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nniferchoi/Library/CloudStorage/Box-Box/Grn-C9 DKO Figures/new layout/Extended Data Tables/Supplementary Table 8- Brain Bulk RNA seq/"/>
    </mc:Choice>
  </mc:AlternateContent>
  <xr:revisionPtr revIDLastSave="0" documentId="13_ncr:1_{D9835378-4BF2-1A4F-8740-42EE545F94DC}" xr6:coauthVersionLast="47" xr6:coauthVersionMax="47" xr10:uidLastSave="{00000000-0000-0000-0000-000000000000}"/>
  <bookViews>
    <workbookView xWindow="0" yWindow="760" windowWidth="30240" windowHeight="17380" activeTab="6" xr2:uid="{41C60AB7-10D4-4748-83BE-F25E09579ADF}"/>
  </bookViews>
  <sheets>
    <sheet name="a. Total" sheetId="1" r:id="rId1"/>
    <sheet name="b. c9vwt_7mo" sheetId="2" r:id="rId2"/>
    <sheet name="c. grnvwt_7mo" sheetId="3" r:id="rId3"/>
    <sheet name="d. dkovwt_7mo" sheetId="4" r:id="rId4"/>
    <sheet name="e. c9vwt_12mo" sheetId="5" r:id="rId5"/>
    <sheet name="f. grnvwt_12mo" sheetId="6" r:id="rId6"/>
    <sheet name="dkovwt_12mo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1" l="1"/>
  <c r="N6" i="1"/>
  <c r="M7" i="1"/>
  <c r="N7" i="1"/>
  <c r="M8" i="1"/>
  <c r="N8" i="1"/>
  <c r="M9" i="1"/>
  <c r="N9" i="1"/>
  <c r="M10" i="1"/>
  <c r="N10" i="1"/>
  <c r="M11" i="1"/>
  <c r="N11" i="1"/>
  <c r="M12" i="1"/>
  <c r="N12" i="1"/>
  <c r="M13" i="1"/>
  <c r="N13" i="1"/>
  <c r="M14" i="1"/>
  <c r="N14" i="1"/>
  <c r="M15" i="1"/>
  <c r="N15" i="1"/>
  <c r="M16" i="1"/>
  <c r="N16" i="1"/>
  <c r="M17" i="1"/>
  <c r="N17" i="1"/>
  <c r="M18" i="1"/>
  <c r="N18" i="1"/>
  <c r="M19" i="1"/>
  <c r="N19" i="1"/>
  <c r="M20" i="1"/>
  <c r="N20" i="1"/>
  <c r="M21" i="1"/>
  <c r="N21" i="1"/>
  <c r="M22" i="1"/>
  <c r="N22" i="1"/>
  <c r="M23" i="1"/>
  <c r="N23" i="1"/>
  <c r="M24" i="1"/>
  <c r="N24" i="1"/>
  <c r="M25" i="1"/>
  <c r="N25" i="1"/>
  <c r="M26" i="1"/>
  <c r="N26" i="1"/>
  <c r="M27" i="1"/>
  <c r="N27" i="1"/>
  <c r="M28" i="1"/>
  <c r="N28" i="1"/>
  <c r="M29" i="1"/>
  <c r="N29" i="1"/>
  <c r="M30" i="1"/>
  <c r="N30" i="1"/>
  <c r="M31" i="1"/>
  <c r="N31" i="1"/>
  <c r="M32" i="1"/>
  <c r="N32" i="1"/>
  <c r="M33" i="1"/>
  <c r="N33" i="1"/>
  <c r="M34" i="1"/>
  <c r="N34" i="1"/>
  <c r="M35" i="1"/>
  <c r="N35" i="1"/>
  <c r="M36" i="1"/>
  <c r="N36" i="1"/>
  <c r="M37" i="1"/>
  <c r="N37" i="1"/>
  <c r="M38" i="1"/>
  <c r="N38" i="1"/>
  <c r="M39" i="1"/>
  <c r="N39" i="1"/>
  <c r="M40" i="1"/>
  <c r="N40" i="1"/>
  <c r="M41" i="1"/>
  <c r="N41" i="1"/>
  <c r="M42" i="1"/>
  <c r="N42" i="1"/>
  <c r="M43" i="1"/>
  <c r="N43" i="1"/>
  <c r="M44" i="1"/>
  <c r="N44" i="1"/>
  <c r="M45" i="1"/>
  <c r="N45" i="1"/>
  <c r="M46" i="1"/>
  <c r="N46" i="1"/>
  <c r="M47" i="1"/>
  <c r="N47" i="1"/>
  <c r="M48" i="1"/>
  <c r="N48" i="1"/>
  <c r="M49" i="1"/>
  <c r="N49" i="1"/>
  <c r="M50" i="1"/>
  <c r="N50" i="1"/>
  <c r="M51" i="1"/>
  <c r="N51" i="1"/>
  <c r="M52" i="1"/>
  <c r="N52" i="1"/>
  <c r="M53" i="1"/>
  <c r="N53" i="1"/>
  <c r="M54" i="1"/>
  <c r="N54" i="1"/>
  <c r="M55" i="1"/>
  <c r="N55" i="1"/>
  <c r="M56" i="1"/>
  <c r="N56" i="1"/>
  <c r="M57" i="1"/>
  <c r="N57" i="1"/>
  <c r="M58" i="1"/>
  <c r="N58" i="1"/>
  <c r="M59" i="1"/>
  <c r="N59" i="1"/>
  <c r="M60" i="1"/>
  <c r="N60" i="1"/>
  <c r="M61" i="1"/>
  <c r="N61" i="1"/>
  <c r="M62" i="1"/>
  <c r="N62" i="1"/>
  <c r="M63" i="1"/>
  <c r="N63" i="1"/>
  <c r="M64" i="1"/>
  <c r="N64" i="1"/>
  <c r="M65" i="1"/>
  <c r="N65" i="1"/>
  <c r="M66" i="1"/>
  <c r="N66" i="1"/>
  <c r="M67" i="1"/>
  <c r="N67" i="1"/>
  <c r="M68" i="1"/>
  <c r="N68" i="1"/>
  <c r="M69" i="1"/>
  <c r="N69" i="1"/>
  <c r="M70" i="1"/>
  <c r="N70" i="1"/>
  <c r="M71" i="1"/>
  <c r="N71" i="1"/>
  <c r="M72" i="1"/>
  <c r="N72" i="1"/>
  <c r="M73" i="1"/>
  <c r="N73" i="1"/>
  <c r="M74" i="1"/>
  <c r="N74" i="1"/>
  <c r="M75" i="1"/>
  <c r="N75" i="1"/>
  <c r="M76" i="1"/>
  <c r="N76" i="1"/>
  <c r="M77" i="1"/>
  <c r="N77" i="1"/>
  <c r="M78" i="1"/>
  <c r="N78" i="1"/>
  <c r="M79" i="1"/>
  <c r="N79" i="1"/>
  <c r="M80" i="1"/>
  <c r="N80" i="1"/>
  <c r="M81" i="1"/>
  <c r="N81" i="1"/>
  <c r="M82" i="1"/>
  <c r="N82" i="1"/>
  <c r="M83" i="1"/>
  <c r="N83" i="1"/>
  <c r="M84" i="1"/>
  <c r="N84" i="1"/>
  <c r="M85" i="1"/>
  <c r="N85" i="1"/>
  <c r="M86" i="1"/>
  <c r="N86" i="1"/>
  <c r="M87" i="1"/>
  <c r="N87" i="1"/>
  <c r="M88" i="1"/>
  <c r="N88" i="1"/>
  <c r="M89" i="1"/>
  <c r="N89" i="1"/>
  <c r="M90" i="1"/>
  <c r="N90" i="1"/>
  <c r="M91" i="1"/>
  <c r="N91" i="1"/>
  <c r="M92" i="1"/>
  <c r="N92" i="1"/>
  <c r="M93" i="1"/>
  <c r="N93" i="1"/>
  <c r="M94" i="1"/>
  <c r="N94" i="1"/>
  <c r="M95" i="1"/>
  <c r="N95" i="1"/>
  <c r="M96" i="1"/>
  <c r="N96" i="1"/>
  <c r="M97" i="1"/>
  <c r="N97" i="1"/>
  <c r="M98" i="1"/>
  <c r="N98" i="1"/>
  <c r="M99" i="1"/>
  <c r="N99" i="1"/>
  <c r="M100" i="1"/>
  <c r="N100" i="1"/>
  <c r="M101" i="1"/>
  <c r="N101" i="1"/>
  <c r="M102" i="1"/>
  <c r="N102" i="1"/>
  <c r="M103" i="1"/>
  <c r="N103" i="1"/>
  <c r="M104" i="1"/>
  <c r="N104" i="1"/>
  <c r="M105" i="1"/>
  <c r="N105" i="1"/>
  <c r="M106" i="1"/>
  <c r="N106" i="1"/>
  <c r="M107" i="1"/>
  <c r="N107" i="1"/>
  <c r="M108" i="1"/>
  <c r="N108" i="1"/>
  <c r="M109" i="1"/>
  <c r="N109" i="1"/>
  <c r="M110" i="1"/>
  <c r="N110" i="1"/>
  <c r="M111" i="1"/>
  <c r="N111" i="1"/>
  <c r="M112" i="1"/>
  <c r="N112" i="1"/>
  <c r="M113" i="1"/>
  <c r="N113" i="1"/>
  <c r="M114" i="1"/>
  <c r="N114" i="1"/>
  <c r="M115" i="1"/>
  <c r="N115" i="1"/>
  <c r="M116" i="1"/>
  <c r="N116" i="1"/>
  <c r="M117" i="1"/>
  <c r="N117" i="1"/>
  <c r="M118" i="1"/>
  <c r="N118" i="1"/>
  <c r="M119" i="1"/>
  <c r="N119" i="1"/>
  <c r="M120" i="1"/>
  <c r="N120" i="1"/>
  <c r="M121" i="1"/>
  <c r="N121" i="1"/>
  <c r="M122" i="1"/>
  <c r="N122" i="1"/>
  <c r="M123" i="1"/>
  <c r="N123" i="1"/>
  <c r="M124" i="1"/>
  <c r="N124" i="1"/>
  <c r="M125" i="1"/>
  <c r="N125" i="1"/>
  <c r="M126" i="1"/>
  <c r="N126" i="1"/>
  <c r="M127" i="1"/>
  <c r="N127" i="1"/>
  <c r="M128" i="1"/>
  <c r="N128" i="1"/>
  <c r="M129" i="1"/>
  <c r="N129" i="1"/>
  <c r="M130" i="1"/>
  <c r="N130" i="1"/>
  <c r="M131" i="1"/>
  <c r="N131" i="1"/>
  <c r="M132" i="1"/>
  <c r="N132" i="1"/>
  <c r="M133" i="1"/>
  <c r="N133" i="1"/>
  <c r="M134" i="1"/>
  <c r="N134" i="1"/>
  <c r="M135" i="1"/>
  <c r="N135" i="1"/>
  <c r="M136" i="1"/>
  <c r="N136" i="1"/>
  <c r="M137" i="1"/>
  <c r="N137" i="1"/>
  <c r="M138" i="1"/>
  <c r="N138" i="1"/>
  <c r="M139" i="1"/>
  <c r="N139" i="1"/>
  <c r="M140" i="1"/>
  <c r="N140" i="1"/>
  <c r="M141" i="1"/>
  <c r="N141" i="1"/>
  <c r="M142" i="1"/>
  <c r="N142" i="1"/>
  <c r="M143" i="1"/>
  <c r="N143" i="1"/>
  <c r="M144" i="1"/>
  <c r="N144" i="1"/>
  <c r="M145" i="1"/>
  <c r="N145" i="1"/>
  <c r="M146" i="1"/>
  <c r="N146" i="1"/>
  <c r="M147" i="1"/>
  <c r="N147" i="1"/>
  <c r="M148" i="1"/>
  <c r="N148" i="1"/>
  <c r="M149" i="1"/>
  <c r="N149" i="1"/>
  <c r="M150" i="1"/>
  <c r="N150" i="1"/>
  <c r="M151" i="1"/>
  <c r="N151" i="1"/>
  <c r="M152" i="1"/>
  <c r="N152" i="1"/>
  <c r="M153" i="1"/>
  <c r="N153" i="1"/>
  <c r="M154" i="1"/>
  <c r="N154" i="1"/>
  <c r="M155" i="1"/>
  <c r="N155" i="1"/>
  <c r="M156" i="1"/>
  <c r="N156" i="1"/>
  <c r="M157" i="1"/>
  <c r="N157" i="1"/>
  <c r="M158" i="1"/>
  <c r="N158" i="1"/>
  <c r="M159" i="1"/>
  <c r="N159" i="1"/>
  <c r="M160" i="1"/>
  <c r="N160" i="1"/>
  <c r="M161" i="1"/>
  <c r="N161" i="1"/>
  <c r="N5" i="1"/>
  <c r="M5" i="1"/>
  <c r="K6" i="1"/>
  <c r="L6" i="1"/>
  <c r="K7" i="1"/>
  <c r="L7" i="1"/>
  <c r="K8" i="1"/>
  <c r="L8" i="1"/>
  <c r="K9" i="1"/>
  <c r="L9" i="1"/>
  <c r="K10" i="1"/>
  <c r="L10" i="1"/>
  <c r="K11" i="1"/>
  <c r="L11" i="1"/>
  <c r="K12" i="1"/>
  <c r="L12" i="1"/>
  <c r="K13" i="1"/>
  <c r="L13" i="1"/>
  <c r="K14" i="1"/>
  <c r="L14" i="1"/>
  <c r="K15" i="1"/>
  <c r="L15" i="1"/>
  <c r="K16" i="1"/>
  <c r="L16" i="1"/>
  <c r="K17" i="1"/>
  <c r="L17" i="1"/>
  <c r="K18" i="1"/>
  <c r="L18" i="1"/>
  <c r="K19" i="1"/>
  <c r="L19" i="1"/>
  <c r="K20" i="1"/>
  <c r="L20" i="1"/>
  <c r="K21" i="1"/>
  <c r="L21" i="1"/>
  <c r="K22" i="1"/>
  <c r="L22" i="1"/>
  <c r="K23" i="1"/>
  <c r="L23" i="1"/>
  <c r="K24" i="1"/>
  <c r="L24" i="1"/>
  <c r="K25" i="1"/>
  <c r="L25" i="1"/>
  <c r="K26" i="1"/>
  <c r="L26" i="1"/>
  <c r="K27" i="1"/>
  <c r="L27" i="1"/>
  <c r="K28" i="1"/>
  <c r="L28" i="1"/>
  <c r="K29" i="1"/>
  <c r="L29" i="1"/>
  <c r="K30" i="1"/>
  <c r="L30" i="1"/>
  <c r="K31" i="1"/>
  <c r="L31" i="1"/>
  <c r="K32" i="1"/>
  <c r="L32" i="1"/>
  <c r="K33" i="1"/>
  <c r="L33" i="1"/>
  <c r="K34" i="1"/>
  <c r="L34" i="1"/>
  <c r="K35" i="1"/>
  <c r="L35" i="1"/>
  <c r="K36" i="1"/>
  <c r="L36" i="1"/>
  <c r="K37" i="1"/>
  <c r="L37" i="1"/>
  <c r="K38" i="1"/>
  <c r="L38" i="1"/>
  <c r="K39" i="1"/>
  <c r="L39" i="1"/>
  <c r="K40" i="1"/>
  <c r="L40" i="1"/>
  <c r="K41" i="1"/>
  <c r="L41" i="1"/>
  <c r="K42" i="1"/>
  <c r="L42" i="1"/>
  <c r="K43" i="1"/>
  <c r="L43" i="1"/>
  <c r="K44" i="1"/>
  <c r="L44" i="1"/>
  <c r="K45" i="1"/>
  <c r="L45" i="1"/>
  <c r="K46" i="1"/>
  <c r="L46" i="1"/>
  <c r="K47" i="1"/>
  <c r="L47" i="1"/>
  <c r="K48" i="1"/>
  <c r="L48" i="1"/>
  <c r="K49" i="1"/>
  <c r="L49" i="1"/>
  <c r="K50" i="1"/>
  <c r="L50" i="1"/>
  <c r="K51" i="1"/>
  <c r="L51" i="1"/>
  <c r="K52" i="1"/>
  <c r="L52" i="1"/>
  <c r="K53" i="1"/>
  <c r="L53" i="1"/>
  <c r="K54" i="1"/>
  <c r="L54" i="1"/>
  <c r="K55" i="1"/>
  <c r="L55" i="1"/>
  <c r="K56" i="1"/>
  <c r="L56" i="1"/>
  <c r="K57" i="1"/>
  <c r="L57" i="1"/>
  <c r="K58" i="1"/>
  <c r="L58" i="1"/>
  <c r="K59" i="1"/>
  <c r="L59" i="1"/>
  <c r="K60" i="1"/>
  <c r="L60" i="1"/>
  <c r="K61" i="1"/>
  <c r="L61" i="1"/>
  <c r="K62" i="1"/>
  <c r="L62" i="1"/>
  <c r="K63" i="1"/>
  <c r="L63" i="1"/>
  <c r="K64" i="1"/>
  <c r="L64" i="1"/>
  <c r="K65" i="1"/>
  <c r="L65" i="1"/>
  <c r="K66" i="1"/>
  <c r="L66" i="1"/>
  <c r="K67" i="1"/>
  <c r="L67" i="1"/>
  <c r="K68" i="1"/>
  <c r="L68" i="1"/>
  <c r="K69" i="1"/>
  <c r="L69" i="1"/>
  <c r="K70" i="1"/>
  <c r="L70" i="1"/>
  <c r="K71" i="1"/>
  <c r="L71" i="1"/>
  <c r="K72" i="1"/>
  <c r="L72" i="1"/>
  <c r="K73" i="1"/>
  <c r="L73" i="1"/>
  <c r="K74" i="1"/>
  <c r="L74" i="1"/>
  <c r="K75" i="1"/>
  <c r="L75" i="1"/>
  <c r="K76" i="1"/>
  <c r="L76" i="1"/>
  <c r="K77" i="1"/>
  <c r="L77" i="1"/>
  <c r="K78" i="1"/>
  <c r="L78" i="1"/>
  <c r="K79" i="1"/>
  <c r="L79" i="1"/>
  <c r="K80" i="1"/>
  <c r="L80" i="1"/>
  <c r="K81" i="1"/>
  <c r="L81" i="1"/>
  <c r="K82" i="1"/>
  <c r="L82" i="1"/>
  <c r="K83" i="1"/>
  <c r="L83" i="1"/>
  <c r="K84" i="1"/>
  <c r="L84" i="1"/>
  <c r="K85" i="1"/>
  <c r="L85" i="1"/>
  <c r="K86" i="1"/>
  <c r="L86" i="1"/>
  <c r="K87" i="1"/>
  <c r="L87" i="1"/>
  <c r="K88" i="1"/>
  <c r="L88" i="1"/>
  <c r="K89" i="1"/>
  <c r="L89" i="1"/>
  <c r="K90" i="1"/>
  <c r="L90" i="1"/>
  <c r="K91" i="1"/>
  <c r="L91" i="1"/>
  <c r="K92" i="1"/>
  <c r="L92" i="1"/>
  <c r="K93" i="1"/>
  <c r="L93" i="1"/>
  <c r="K94" i="1"/>
  <c r="L94" i="1"/>
  <c r="K95" i="1"/>
  <c r="L95" i="1"/>
  <c r="K96" i="1"/>
  <c r="L96" i="1"/>
  <c r="K97" i="1"/>
  <c r="L97" i="1"/>
  <c r="K98" i="1"/>
  <c r="L98" i="1"/>
  <c r="K99" i="1"/>
  <c r="L99" i="1"/>
  <c r="K100" i="1"/>
  <c r="L100" i="1"/>
  <c r="K101" i="1"/>
  <c r="L101" i="1"/>
  <c r="K102" i="1"/>
  <c r="L102" i="1"/>
  <c r="K103" i="1"/>
  <c r="L103" i="1"/>
  <c r="K104" i="1"/>
  <c r="L104" i="1"/>
  <c r="K105" i="1"/>
  <c r="L105" i="1"/>
  <c r="K106" i="1"/>
  <c r="L106" i="1"/>
  <c r="K107" i="1"/>
  <c r="L107" i="1"/>
  <c r="K108" i="1"/>
  <c r="L108" i="1"/>
  <c r="K109" i="1"/>
  <c r="L109" i="1"/>
  <c r="K110" i="1"/>
  <c r="L110" i="1"/>
  <c r="K111" i="1"/>
  <c r="L111" i="1"/>
  <c r="K112" i="1"/>
  <c r="L112" i="1"/>
  <c r="K113" i="1"/>
  <c r="L113" i="1"/>
  <c r="K114" i="1"/>
  <c r="L114" i="1"/>
  <c r="K115" i="1"/>
  <c r="L115" i="1"/>
  <c r="K116" i="1"/>
  <c r="L116" i="1"/>
  <c r="K117" i="1"/>
  <c r="L117" i="1"/>
  <c r="K118" i="1"/>
  <c r="L118" i="1"/>
  <c r="K119" i="1"/>
  <c r="L119" i="1"/>
  <c r="K120" i="1"/>
  <c r="L120" i="1"/>
  <c r="K121" i="1"/>
  <c r="L121" i="1"/>
  <c r="K122" i="1"/>
  <c r="L122" i="1"/>
  <c r="K123" i="1"/>
  <c r="L123" i="1"/>
  <c r="K124" i="1"/>
  <c r="L124" i="1"/>
  <c r="K125" i="1"/>
  <c r="L125" i="1"/>
  <c r="K126" i="1"/>
  <c r="L126" i="1"/>
  <c r="K127" i="1"/>
  <c r="L127" i="1"/>
  <c r="K128" i="1"/>
  <c r="L128" i="1"/>
  <c r="K129" i="1"/>
  <c r="L129" i="1"/>
  <c r="K130" i="1"/>
  <c r="L130" i="1"/>
  <c r="K131" i="1"/>
  <c r="L131" i="1"/>
  <c r="K132" i="1"/>
  <c r="L132" i="1"/>
  <c r="K133" i="1"/>
  <c r="L133" i="1"/>
  <c r="K134" i="1"/>
  <c r="L134" i="1"/>
  <c r="K135" i="1"/>
  <c r="L135" i="1"/>
  <c r="K136" i="1"/>
  <c r="L136" i="1"/>
  <c r="K137" i="1"/>
  <c r="L137" i="1"/>
  <c r="K138" i="1"/>
  <c r="L138" i="1"/>
  <c r="K139" i="1"/>
  <c r="L139" i="1"/>
  <c r="K140" i="1"/>
  <c r="L140" i="1"/>
  <c r="K141" i="1"/>
  <c r="L141" i="1"/>
  <c r="K142" i="1"/>
  <c r="L142" i="1"/>
  <c r="K143" i="1"/>
  <c r="L143" i="1"/>
  <c r="K144" i="1"/>
  <c r="L144" i="1"/>
  <c r="K145" i="1"/>
  <c r="L145" i="1"/>
  <c r="K146" i="1"/>
  <c r="L146" i="1"/>
  <c r="K147" i="1"/>
  <c r="L147" i="1"/>
  <c r="K148" i="1"/>
  <c r="L148" i="1"/>
  <c r="K149" i="1"/>
  <c r="L149" i="1"/>
  <c r="K150" i="1"/>
  <c r="L150" i="1"/>
  <c r="K151" i="1"/>
  <c r="L151" i="1"/>
  <c r="K152" i="1"/>
  <c r="L152" i="1"/>
  <c r="K153" i="1"/>
  <c r="L153" i="1"/>
  <c r="K154" i="1"/>
  <c r="L154" i="1"/>
  <c r="K155" i="1"/>
  <c r="L155" i="1"/>
  <c r="K156" i="1"/>
  <c r="L156" i="1"/>
  <c r="K157" i="1"/>
  <c r="L157" i="1"/>
  <c r="K158" i="1"/>
  <c r="L158" i="1"/>
  <c r="K159" i="1"/>
  <c r="L159" i="1"/>
  <c r="K160" i="1"/>
  <c r="L160" i="1"/>
  <c r="K161" i="1"/>
  <c r="L161" i="1"/>
  <c r="L5" i="1"/>
  <c r="K5" i="1"/>
  <c r="I6" i="1"/>
  <c r="J6" i="1"/>
  <c r="I7" i="1"/>
  <c r="J7" i="1"/>
  <c r="I8" i="1"/>
  <c r="J8" i="1"/>
  <c r="I9" i="1"/>
  <c r="J9" i="1"/>
  <c r="I10" i="1"/>
  <c r="J10" i="1"/>
  <c r="I11" i="1"/>
  <c r="J11" i="1"/>
  <c r="I12" i="1"/>
  <c r="J12" i="1"/>
  <c r="I13" i="1"/>
  <c r="J13" i="1"/>
  <c r="I14" i="1"/>
  <c r="J14" i="1"/>
  <c r="I15" i="1"/>
  <c r="J15" i="1"/>
  <c r="I16" i="1"/>
  <c r="J16" i="1"/>
  <c r="I17" i="1"/>
  <c r="J17" i="1"/>
  <c r="I18" i="1"/>
  <c r="J18" i="1"/>
  <c r="I19" i="1"/>
  <c r="J19" i="1"/>
  <c r="I20" i="1"/>
  <c r="J20" i="1"/>
  <c r="I21" i="1"/>
  <c r="J21" i="1"/>
  <c r="I22" i="1"/>
  <c r="J22" i="1"/>
  <c r="I23" i="1"/>
  <c r="J23" i="1"/>
  <c r="I24" i="1"/>
  <c r="J24" i="1"/>
  <c r="I25" i="1"/>
  <c r="J25" i="1"/>
  <c r="I26" i="1"/>
  <c r="J26" i="1"/>
  <c r="I27" i="1"/>
  <c r="J27" i="1"/>
  <c r="I28" i="1"/>
  <c r="J28" i="1"/>
  <c r="I29" i="1"/>
  <c r="J29" i="1"/>
  <c r="I30" i="1"/>
  <c r="J30" i="1"/>
  <c r="I31" i="1"/>
  <c r="J31" i="1"/>
  <c r="I32" i="1"/>
  <c r="J32" i="1"/>
  <c r="I33" i="1"/>
  <c r="J33" i="1"/>
  <c r="I34" i="1"/>
  <c r="J34" i="1"/>
  <c r="I35" i="1"/>
  <c r="J35" i="1"/>
  <c r="I36" i="1"/>
  <c r="J36" i="1"/>
  <c r="I37" i="1"/>
  <c r="J37" i="1"/>
  <c r="I38" i="1"/>
  <c r="J38" i="1"/>
  <c r="I39" i="1"/>
  <c r="J39" i="1"/>
  <c r="I40" i="1"/>
  <c r="J40" i="1"/>
  <c r="I41" i="1"/>
  <c r="J41" i="1"/>
  <c r="I42" i="1"/>
  <c r="J42" i="1"/>
  <c r="I43" i="1"/>
  <c r="J43" i="1"/>
  <c r="I44" i="1"/>
  <c r="J44" i="1"/>
  <c r="I45" i="1"/>
  <c r="J45" i="1"/>
  <c r="I46" i="1"/>
  <c r="J46" i="1"/>
  <c r="I47" i="1"/>
  <c r="J47" i="1"/>
  <c r="I48" i="1"/>
  <c r="J48" i="1"/>
  <c r="I49" i="1"/>
  <c r="J49" i="1"/>
  <c r="I50" i="1"/>
  <c r="J50" i="1"/>
  <c r="I51" i="1"/>
  <c r="J51" i="1"/>
  <c r="I52" i="1"/>
  <c r="J52" i="1"/>
  <c r="I53" i="1"/>
  <c r="J53" i="1"/>
  <c r="I54" i="1"/>
  <c r="J54" i="1"/>
  <c r="I55" i="1"/>
  <c r="J55" i="1"/>
  <c r="I56" i="1"/>
  <c r="J56" i="1"/>
  <c r="I57" i="1"/>
  <c r="J57" i="1"/>
  <c r="I58" i="1"/>
  <c r="J58" i="1"/>
  <c r="I59" i="1"/>
  <c r="J59" i="1"/>
  <c r="I60" i="1"/>
  <c r="J60" i="1"/>
  <c r="I61" i="1"/>
  <c r="J61" i="1"/>
  <c r="I62" i="1"/>
  <c r="J62" i="1"/>
  <c r="I63" i="1"/>
  <c r="J63" i="1"/>
  <c r="I64" i="1"/>
  <c r="J64" i="1"/>
  <c r="I65" i="1"/>
  <c r="J65" i="1"/>
  <c r="I66" i="1"/>
  <c r="J66" i="1"/>
  <c r="I67" i="1"/>
  <c r="J67" i="1"/>
  <c r="I68" i="1"/>
  <c r="J68" i="1"/>
  <c r="I69" i="1"/>
  <c r="J69" i="1"/>
  <c r="I70" i="1"/>
  <c r="J70" i="1"/>
  <c r="I71" i="1"/>
  <c r="J71" i="1"/>
  <c r="I72" i="1"/>
  <c r="J72" i="1"/>
  <c r="I73" i="1"/>
  <c r="J73" i="1"/>
  <c r="I74" i="1"/>
  <c r="J74" i="1"/>
  <c r="I75" i="1"/>
  <c r="J75" i="1"/>
  <c r="I76" i="1"/>
  <c r="J76" i="1"/>
  <c r="I77" i="1"/>
  <c r="J77" i="1"/>
  <c r="I78" i="1"/>
  <c r="J78" i="1"/>
  <c r="I79" i="1"/>
  <c r="J79" i="1"/>
  <c r="I80" i="1"/>
  <c r="J80" i="1"/>
  <c r="I81" i="1"/>
  <c r="J81" i="1"/>
  <c r="I82" i="1"/>
  <c r="J82" i="1"/>
  <c r="I83" i="1"/>
  <c r="J83" i="1"/>
  <c r="I84" i="1"/>
  <c r="J84" i="1"/>
  <c r="I85" i="1"/>
  <c r="J85" i="1"/>
  <c r="I86" i="1"/>
  <c r="J86" i="1"/>
  <c r="I87" i="1"/>
  <c r="J87" i="1"/>
  <c r="I88" i="1"/>
  <c r="J88" i="1"/>
  <c r="I89" i="1"/>
  <c r="J89" i="1"/>
  <c r="I90" i="1"/>
  <c r="J90" i="1"/>
  <c r="I91" i="1"/>
  <c r="J91" i="1"/>
  <c r="I92" i="1"/>
  <c r="J92" i="1"/>
  <c r="I93" i="1"/>
  <c r="J93" i="1"/>
  <c r="I94" i="1"/>
  <c r="J94" i="1"/>
  <c r="I95" i="1"/>
  <c r="J95" i="1"/>
  <c r="I96" i="1"/>
  <c r="J96" i="1"/>
  <c r="I97" i="1"/>
  <c r="J97" i="1"/>
  <c r="I98" i="1"/>
  <c r="J98" i="1"/>
  <c r="I99" i="1"/>
  <c r="J99" i="1"/>
  <c r="I100" i="1"/>
  <c r="J100" i="1"/>
  <c r="I101" i="1"/>
  <c r="J101" i="1"/>
  <c r="I102" i="1"/>
  <c r="J102" i="1"/>
  <c r="I103" i="1"/>
  <c r="J103" i="1"/>
  <c r="I104" i="1"/>
  <c r="J104" i="1"/>
  <c r="I105" i="1"/>
  <c r="J105" i="1"/>
  <c r="I106" i="1"/>
  <c r="J106" i="1"/>
  <c r="I107" i="1"/>
  <c r="J107" i="1"/>
  <c r="I108" i="1"/>
  <c r="J108" i="1"/>
  <c r="I109" i="1"/>
  <c r="J109" i="1"/>
  <c r="I110" i="1"/>
  <c r="J110" i="1"/>
  <c r="I111" i="1"/>
  <c r="J111" i="1"/>
  <c r="I112" i="1"/>
  <c r="J112" i="1"/>
  <c r="I113" i="1"/>
  <c r="J113" i="1"/>
  <c r="I114" i="1"/>
  <c r="J114" i="1"/>
  <c r="I115" i="1"/>
  <c r="J115" i="1"/>
  <c r="I116" i="1"/>
  <c r="J116" i="1"/>
  <c r="I117" i="1"/>
  <c r="J117" i="1"/>
  <c r="I118" i="1"/>
  <c r="J118" i="1"/>
  <c r="I119" i="1"/>
  <c r="J119" i="1"/>
  <c r="I120" i="1"/>
  <c r="J120" i="1"/>
  <c r="I121" i="1"/>
  <c r="J121" i="1"/>
  <c r="I122" i="1"/>
  <c r="J122" i="1"/>
  <c r="I123" i="1"/>
  <c r="J123" i="1"/>
  <c r="I124" i="1"/>
  <c r="J124" i="1"/>
  <c r="I125" i="1"/>
  <c r="J125" i="1"/>
  <c r="I126" i="1"/>
  <c r="J126" i="1"/>
  <c r="I127" i="1"/>
  <c r="J127" i="1"/>
  <c r="I128" i="1"/>
  <c r="J128" i="1"/>
  <c r="I129" i="1"/>
  <c r="J129" i="1"/>
  <c r="I130" i="1"/>
  <c r="J130" i="1"/>
  <c r="I131" i="1"/>
  <c r="J131" i="1"/>
  <c r="I132" i="1"/>
  <c r="J132" i="1"/>
  <c r="I133" i="1"/>
  <c r="J133" i="1"/>
  <c r="I134" i="1"/>
  <c r="J134" i="1"/>
  <c r="I135" i="1"/>
  <c r="J135" i="1"/>
  <c r="I136" i="1"/>
  <c r="J136" i="1"/>
  <c r="I137" i="1"/>
  <c r="J137" i="1"/>
  <c r="I138" i="1"/>
  <c r="J138" i="1"/>
  <c r="I139" i="1"/>
  <c r="J139" i="1"/>
  <c r="I140" i="1"/>
  <c r="J140" i="1"/>
  <c r="I141" i="1"/>
  <c r="J141" i="1"/>
  <c r="I142" i="1"/>
  <c r="J142" i="1"/>
  <c r="I143" i="1"/>
  <c r="J143" i="1"/>
  <c r="I144" i="1"/>
  <c r="J144" i="1"/>
  <c r="I145" i="1"/>
  <c r="J145" i="1"/>
  <c r="I146" i="1"/>
  <c r="J146" i="1"/>
  <c r="I147" i="1"/>
  <c r="J147" i="1"/>
  <c r="I148" i="1"/>
  <c r="J148" i="1"/>
  <c r="I149" i="1"/>
  <c r="J149" i="1"/>
  <c r="I150" i="1"/>
  <c r="J150" i="1"/>
  <c r="I151" i="1"/>
  <c r="J151" i="1"/>
  <c r="I152" i="1"/>
  <c r="J152" i="1"/>
  <c r="I153" i="1"/>
  <c r="J153" i="1"/>
  <c r="I154" i="1"/>
  <c r="J154" i="1"/>
  <c r="I155" i="1"/>
  <c r="J155" i="1"/>
  <c r="I156" i="1"/>
  <c r="J156" i="1"/>
  <c r="I157" i="1"/>
  <c r="J157" i="1"/>
  <c r="I158" i="1"/>
  <c r="J158" i="1"/>
  <c r="I159" i="1"/>
  <c r="J159" i="1"/>
  <c r="I160" i="1"/>
  <c r="J160" i="1"/>
  <c r="I161" i="1"/>
  <c r="J161" i="1"/>
  <c r="J5" i="1"/>
  <c r="I5" i="1"/>
  <c r="G6" i="1"/>
  <c r="H6" i="1"/>
  <c r="G7" i="1"/>
  <c r="H7" i="1"/>
  <c r="G8" i="1"/>
  <c r="H8" i="1"/>
  <c r="G9" i="1"/>
  <c r="H9" i="1"/>
  <c r="G10" i="1"/>
  <c r="H10" i="1"/>
  <c r="G11" i="1"/>
  <c r="H11" i="1"/>
  <c r="G12" i="1"/>
  <c r="H12" i="1"/>
  <c r="G13" i="1"/>
  <c r="H13" i="1"/>
  <c r="G14" i="1"/>
  <c r="H14" i="1"/>
  <c r="G15" i="1"/>
  <c r="H15" i="1"/>
  <c r="G16" i="1"/>
  <c r="H16" i="1"/>
  <c r="G17" i="1"/>
  <c r="H17" i="1"/>
  <c r="G18" i="1"/>
  <c r="H18" i="1"/>
  <c r="G19" i="1"/>
  <c r="H19" i="1"/>
  <c r="G20" i="1"/>
  <c r="H20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G28" i="1"/>
  <c r="H28" i="1"/>
  <c r="G29" i="1"/>
  <c r="H29" i="1"/>
  <c r="G30" i="1"/>
  <c r="H30" i="1"/>
  <c r="G31" i="1"/>
  <c r="H31" i="1"/>
  <c r="G32" i="1"/>
  <c r="H32" i="1"/>
  <c r="G33" i="1"/>
  <c r="H33" i="1"/>
  <c r="G34" i="1"/>
  <c r="H34" i="1"/>
  <c r="G35" i="1"/>
  <c r="H35" i="1"/>
  <c r="G36" i="1"/>
  <c r="H36" i="1"/>
  <c r="G37" i="1"/>
  <c r="H37" i="1"/>
  <c r="G38" i="1"/>
  <c r="H38" i="1"/>
  <c r="G39" i="1"/>
  <c r="H39" i="1"/>
  <c r="G40" i="1"/>
  <c r="H40" i="1"/>
  <c r="G41" i="1"/>
  <c r="H41" i="1"/>
  <c r="G42" i="1"/>
  <c r="H42" i="1"/>
  <c r="G43" i="1"/>
  <c r="H43" i="1"/>
  <c r="G44" i="1"/>
  <c r="H44" i="1"/>
  <c r="G45" i="1"/>
  <c r="H45" i="1"/>
  <c r="G46" i="1"/>
  <c r="H46" i="1"/>
  <c r="G47" i="1"/>
  <c r="H47" i="1"/>
  <c r="G48" i="1"/>
  <c r="H48" i="1"/>
  <c r="G49" i="1"/>
  <c r="H49" i="1"/>
  <c r="G50" i="1"/>
  <c r="H50" i="1"/>
  <c r="G51" i="1"/>
  <c r="H51" i="1"/>
  <c r="G52" i="1"/>
  <c r="H52" i="1"/>
  <c r="G53" i="1"/>
  <c r="H53" i="1"/>
  <c r="G54" i="1"/>
  <c r="H54" i="1"/>
  <c r="G55" i="1"/>
  <c r="H55" i="1"/>
  <c r="G56" i="1"/>
  <c r="H56" i="1"/>
  <c r="G57" i="1"/>
  <c r="H57" i="1"/>
  <c r="G58" i="1"/>
  <c r="H58" i="1"/>
  <c r="G59" i="1"/>
  <c r="H59" i="1"/>
  <c r="G60" i="1"/>
  <c r="H60" i="1"/>
  <c r="G61" i="1"/>
  <c r="H61" i="1"/>
  <c r="G62" i="1"/>
  <c r="H62" i="1"/>
  <c r="G63" i="1"/>
  <c r="H63" i="1"/>
  <c r="G64" i="1"/>
  <c r="H64" i="1"/>
  <c r="G65" i="1"/>
  <c r="H65" i="1"/>
  <c r="G66" i="1"/>
  <c r="H66" i="1"/>
  <c r="G67" i="1"/>
  <c r="H67" i="1"/>
  <c r="G68" i="1"/>
  <c r="H68" i="1"/>
  <c r="G69" i="1"/>
  <c r="H69" i="1"/>
  <c r="G70" i="1"/>
  <c r="H70" i="1"/>
  <c r="G71" i="1"/>
  <c r="H71" i="1"/>
  <c r="G72" i="1"/>
  <c r="H72" i="1"/>
  <c r="G73" i="1"/>
  <c r="H73" i="1"/>
  <c r="G74" i="1"/>
  <c r="H74" i="1"/>
  <c r="G75" i="1"/>
  <c r="H75" i="1"/>
  <c r="G76" i="1"/>
  <c r="H76" i="1"/>
  <c r="G77" i="1"/>
  <c r="H77" i="1"/>
  <c r="G78" i="1"/>
  <c r="H78" i="1"/>
  <c r="G79" i="1"/>
  <c r="H79" i="1"/>
  <c r="G80" i="1"/>
  <c r="H80" i="1"/>
  <c r="G81" i="1"/>
  <c r="H81" i="1"/>
  <c r="G82" i="1"/>
  <c r="H82" i="1"/>
  <c r="G83" i="1"/>
  <c r="H83" i="1"/>
  <c r="G84" i="1"/>
  <c r="H84" i="1"/>
  <c r="G85" i="1"/>
  <c r="H85" i="1"/>
  <c r="G86" i="1"/>
  <c r="H86" i="1"/>
  <c r="G87" i="1"/>
  <c r="H87" i="1"/>
  <c r="G88" i="1"/>
  <c r="H88" i="1"/>
  <c r="G89" i="1"/>
  <c r="H89" i="1"/>
  <c r="G90" i="1"/>
  <c r="H90" i="1"/>
  <c r="G91" i="1"/>
  <c r="H91" i="1"/>
  <c r="G92" i="1"/>
  <c r="H92" i="1"/>
  <c r="G93" i="1"/>
  <c r="H93" i="1"/>
  <c r="G94" i="1"/>
  <c r="H94" i="1"/>
  <c r="G95" i="1"/>
  <c r="H95" i="1"/>
  <c r="G96" i="1"/>
  <c r="H96" i="1"/>
  <c r="G97" i="1"/>
  <c r="H97" i="1"/>
  <c r="G98" i="1"/>
  <c r="H98" i="1"/>
  <c r="G99" i="1"/>
  <c r="H99" i="1"/>
  <c r="G100" i="1"/>
  <c r="H100" i="1"/>
  <c r="G101" i="1"/>
  <c r="H101" i="1"/>
  <c r="G102" i="1"/>
  <c r="H102" i="1"/>
  <c r="G103" i="1"/>
  <c r="H103" i="1"/>
  <c r="G104" i="1"/>
  <c r="H104" i="1"/>
  <c r="G105" i="1"/>
  <c r="H105" i="1"/>
  <c r="G106" i="1"/>
  <c r="H106" i="1"/>
  <c r="G107" i="1"/>
  <c r="H107" i="1"/>
  <c r="G108" i="1"/>
  <c r="H108" i="1"/>
  <c r="G109" i="1"/>
  <c r="H109" i="1"/>
  <c r="G110" i="1"/>
  <c r="H110" i="1"/>
  <c r="G111" i="1"/>
  <c r="H111" i="1"/>
  <c r="G112" i="1"/>
  <c r="H112" i="1"/>
  <c r="G113" i="1"/>
  <c r="H113" i="1"/>
  <c r="G114" i="1"/>
  <c r="H114" i="1"/>
  <c r="G115" i="1"/>
  <c r="H115" i="1"/>
  <c r="G116" i="1"/>
  <c r="H116" i="1"/>
  <c r="G117" i="1"/>
  <c r="H117" i="1"/>
  <c r="G118" i="1"/>
  <c r="H118" i="1"/>
  <c r="G119" i="1"/>
  <c r="H119" i="1"/>
  <c r="G120" i="1"/>
  <c r="H120" i="1"/>
  <c r="G121" i="1"/>
  <c r="H121" i="1"/>
  <c r="G122" i="1"/>
  <c r="H122" i="1"/>
  <c r="G123" i="1"/>
  <c r="H123" i="1"/>
  <c r="G124" i="1"/>
  <c r="H124" i="1"/>
  <c r="G125" i="1"/>
  <c r="H125" i="1"/>
  <c r="G126" i="1"/>
  <c r="H126" i="1"/>
  <c r="G127" i="1"/>
  <c r="H127" i="1"/>
  <c r="G128" i="1"/>
  <c r="H128" i="1"/>
  <c r="G129" i="1"/>
  <c r="H129" i="1"/>
  <c r="G130" i="1"/>
  <c r="H130" i="1"/>
  <c r="G131" i="1"/>
  <c r="H131" i="1"/>
  <c r="G132" i="1"/>
  <c r="H132" i="1"/>
  <c r="G133" i="1"/>
  <c r="H133" i="1"/>
  <c r="G134" i="1"/>
  <c r="H134" i="1"/>
  <c r="G135" i="1"/>
  <c r="H135" i="1"/>
  <c r="G136" i="1"/>
  <c r="H136" i="1"/>
  <c r="G137" i="1"/>
  <c r="H137" i="1"/>
  <c r="G138" i="1"/>
  <c r="H138" i="1"/>
  <c r="G139" i="1"/>
  <c r="H139" i="1"/>
  <c r="G140" i="1"/>
  <c r="H140" i="1"/>
  <c r="G141" i="1"/>
  <c r="H141" i="1"/>
  <c r="G142" i="1"/>
  <c r="H142" i="1"/>
  <c r="G143" i="1"/>
  <c r="H143" i="1"/>
  <c r="G144" i="1"/>
  <c r="H144" i="1"/>
  <c r="G145" i="1"/>
  <c r="H145" i="1"/>
  <c r="G146" i="1"/>
  <c r="H146" i="1"/>
  <c r="G147" i="1"/>
  <c r="H147" i="1"/>
  <c r="G148" i="1"/>
  <c r="H148" i="1"/>
  <c r="G149" i="1"/>
  <c r="H149" i="1"/>
  <c r="G150" i="1"/>
  <c r="H150" i="1"/>
  <c r="G151" i="1"/>
  <c r="H151" i="1"/>
  <c r="G152" i="1"/>
  <c r="H152" i="1"/>
  <c r="G153" i="1"/>
  <c r="H153" i="1"/>
  <c r="G154" i="1"/>
  <c r="H154" i="1"/>
  <c r="G155" i="1"/>
  <c r="H155" i="1"/>
  <c r="G156" i="1"/>
  <c r="H156" i="1"/>
  <c r="G157" i="1"/>
  <c r="H157" i="1"/>
  <c r="G158" i="1"/>
  <c r="H158" i="1"/>
  <c r="G159" i="1"/>
  <c r="H159" i="1"/>
  <c r="G160" i="1"/>
  <c r="H160" i="1"/>
  <c r="G161" i="1"/>
  <c r="H161" i="1"/>
  <c r="H5" i="1"/>
  <c r="G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7" i="1"/>
  <c r="F87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E121" i="1"/>
  <c r="F121" i="1"/>
  <c r="E122" i="1"/>
  <c r="F122" i="1"/>
  <c r="E123" i="1"/>
  <c r="F123" i="1"/>
  <c r="E124" i="1"/>
  <c r="F124" i="1"/>
  <c r="E125" i="1"/>
  <c r="F125" i="1"/>
  <c r="E126" i="1"/>
  <c r="F126" i="1"/>
  <c r="E127" i="1"/>
  <c r="F127" i="1"/>
  <c r="E128" i="1"/>
  <c r="F128" i="1"/>
  <c r="E129" i="1"/>
  <c r="F129" i="1"/>
  <c r="E130" i="1"/>
  <c r="F130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  <c r="E152" i="1"/>
  <c r="F152" i="1"/>
  <c r="E153" i="1"/>
  <c r="F153" i="1"/>
  <c r="E154" i="1"/>
  <c r="F154" i="1"/>
  <c r="E155" i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F5" i="1"/>
  <c r="E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  <c r="C35" i="1"/>
  <c r="D35" i="1"/>
  <c r="C36" i="1"/>
  <c r="D36" i="1"/>
  <c r="C37" i="1"/>
  <c r="D37" i="1"/>
  <c r="C38" i="1"/>
  <c r="D38" i="1"/>
  <c r="C39" i="1"/>
  <c r="D39" i="1"/>
  <c r="C40" i="1"/>
  <c r="D40" i="1"/>
  <c r="C41" i="1"/>
  <c r="D41" i="1"/>
  <c r="C42" i="1"/>
  <c r="D42" i="1"/>
  <c r="C43" i="1"/>
  <c r="D43" i="1"/>
  <c r="C44" i="1"/>
  <c r="D44" i="1"/>
  <c r="C45" i="1"/>
  <c r="D45" i="1"/>
  <c r="C46" i="1"/>
  <c r="D46" i="1"/>
  <c r="C47" i="1"/>
  <c r="D47" i="1"/>
  <c r="C48" i="1"/>
  <c r="D48" i="1"/>
  <c r="C49" i="1"/>
  <c r="D49" i="1"/>
  <c r="C50" i="1"/>
  <c r="D50" i="1"/>
  <c r="C51" i="1"/>
  <c r="D51" i="1"/>
  <c r="C52" i="1"/>
  <c r="D52" i="1"/>
  <c r="C53" i="1"/>
  <c r="D53" i="1"/>
  <c r="C54" i="1"/>
  <c r="D54" i="1"/>
  <c r="C55" i="1"/>
  <c r="D55" i="1"/>
  <c r="C56" i="1"/>
  <c r="D56" i="1"/>
  <c r="C57" i="1"/>
  <c r="D57" i="1"/>
  <c r="C58" i="1"/>
  <c r="D58" i="1"/>
  <c r="C59" i="1"/>
  <c r="D59" i="1"/>
  <c r="C60" i="1"/>
  <c r="D60" i="1"/>
  <c r="C61" i="1"/>
  <c r="D61" i="1"/>
  <c r="C62" i="1"/>
  <c r="D62" i="1"/>
  <c r="C63" i="1"/>
  <c r="D63" i="1"/>
  <c r="C64" i="1"/>
  <c r="D64" i="1"/>
  <c r="C65" i="1"/>
  <c r="D65" i="1"/>
  <c r="C66" i="1"/>
  <c r="D66" i="1"/>
  <c r="C67" i="1"/>
  <c r="D67" i="1"/>
  <c r="C68" i="1"/>
  <c r="D68" i="1"/>
  <c r="C69" i="1"/>
  <c r="D69" i="1"/>
  <c r="C70" i="1"/>
  <c r="D70" i="1"/>
  <c r="C71" i="1"/>
  <c r="D71" i="1"/>
  <c r="C72" i="1"/>
  <c r="D72" i="1"/>
  <c r="C73" i="1"/>
  <c r="D73" i="1"/>
  <c r="C74" i="1"/>
  <c r="D74" i="1"/>
  <c r="C75" i="1"/>
  <c r="D75" i="1"/>
  <c r="C76" i="1"/>
  <c r="D76" i="1"/>
  <c r="C77" i="1"/>
  <c r="D77" i="1"/>
  <c r="C78" i="1"/>
  <c r="D78" i="1"/>
  <c r="C79" i="1"/>
  <c r="D79" i="1"/>
  <c r="C80" i="1"/>
  <c r="D80" i="1"/>
  <c r="C81" i="1"/>
  <c r="D81" i="1"/>
  <c r="C82" i="1"/>
  <c r="D82" i="1"/>
  <c r="C83" i="1"/>
  <c r="D83" i="1"/>
  <c r="C84" i="1"/>
  <c r="D84" i="1"/>
  <c r="C85" i="1"/>
  <c r="D85" i="1"/>
  <c r="C86" i="1"/>
  <c r="D86" i="1"/>
  <c r="C87" i="1"/>
  <c r="D87" i="1"/>
  <c r="C88" i="1"/>
  <c r="D88" i="1"/>
  <c r="C89" i="1"/>
  <c r="D89" i="1"/>
  <c r="C90" i="1"/>
  <c r="D90" i="1"/>
  <c r="C91" i="1"/>
  <c r="D91" i="1"/>
  <c r="C92" i="1"/>
  <c r="D92" i="1"/>
  <c r="C93" i="1"/>
  <c r="D93" i="1"/>
  <c r="C94" i="1"/>
  <c r="D94" i="1"/>
  <c r="C95" i="1"/>
  <c r="D95" i="1"/>
  <c r="C96" i="1"/>
  <c r="D96" i="1"/>
  <c r="C97" i="1"/>
  <c r="D97" i="1"/>
  <c r="C98" i="1"/>
  <c r="D98" i="1"/>
  <c r="C99" i="1"/>
  <c r="D99" i="1"/>
  <c r="C100" i="1"/>
  <c r="D100" i="1"/>
  <c r="C101" i="1"/>
  <c r="D101" i="1"/>
  <c r="C102" i="1"/>
  <c r="D102" i="1"/>
  <c r="C103" i="1"/>
  <c r="D103" i="1"/>
  <c r="C104" i="1"/>
  <c r="D104" i="1"/>
  <c r="C105" i="1"/>
  <c r="D105" i="1"/>
  <c r="C106" i="1"/>
  <c r="D106" i="1"/>
  <c r="C107" i="1"/>
  <c r="D107" i="1"/>
  <c r="C108" i="1"/>
  <c r="D108" i="1"/>
  <c r="C109" i="1"/>
  <c r="D109" i="1"/>
  <c r="C110" i="1"/>
  <c r="D110" i="1"/>
  <c r="C111" i="1"/>
  <c r="D111" i="1"/>
  <c r="C112" i="1"/>
  <c r="D112" i="1"/>
  <c r="C113" i="1"/>
  <c r="D113" i="1"/>
  <c r="C114" i="1"/>
  <c r="D114" i="1"/>
  <c r="C115" i="1"/>
  <c r="D115" i="1"/>
  <c r="C116" i="1"/>
  <c r="D116" i="1"/>
  <c r="C117" i="1"/>
  <c r="D117" i="1"/>
  <c r="C118" i="1"/>
  <c r="D118" i="1"/>
  <c r="C119" i="1"/>
  <c r="D119" i="1"/>
  <c r="C120" i="1"/>
  <c r="D120" i="1"/>
  <c r="C121" i="1"/>
  <c r="D121" i="1"/>
  <c r="C122" i="1"/>
  <c r="D122" i="1"/>
  <c r="C123" i="1"/>
  <c r="D123" i="1"/>
  <c r="C124" i="1"/>
  <c r="D124" i="1"/>
  <c r="C125" i="1"/>
  <c r="D125" i="1"/>
  <c r="C126" i="1"/>
  <c r="D126" i="1"/>
  <c r="C127" i="1"/>
  <c r="D127" i="1"/>
  <c r="C128" i="1"/>
  <c r="D128" i="1"/>
  <c r="C129" i="1"/>
  <c r="D129" i="1"/>
  <c r="C130" i="1"/>
  <c r="D130" i="1"/>
  <c r="C131" i="1"/>
  <c r="D131" i="1"/>
  <c r="C132" i="1"/>
  <c r="D132" i="1"/>
  <c r="C133" i="1"/>
  <c r="D133" i="1"/>
  <c r="C134" i="1"/>
  <c r="D134" i="1"/>
  <c r="C135" i="1"/>
  <c r="D135" i="1"/>
  <c r="C136" i="1"/>
  <c r="D136" i="1"/>
  <c r="C137" i="1"/>
  <c r="D137" i="1"/>
  <c r="C138" i="1"/>
  <c r="D138" i="1"/>
  <c r="C139" i="1"/>
  <c r="D139" i="1"/>
  <c r="C140" i="1"/>
  <c r="D140" i="1"/>
  <c r="C141" i="1"/>
  <c r="D141" i="1"/>
  <c r="C142" i="1"/>
  <c r="D142" i="1"/>
  <c r="C143" i="1"/>
  <c r="D143" i="1"/>
  <c r="C144" i="1"/>
  <c r="D144" i="1"/>
  <c r="C145" i="1"/>
  <c r="D145" i="1"/>
  <c r="C146" i="1"/>
  <c r="D146" i="1"/>
  <c r="C147" i="1"/>
  <c r="D147" i="1"/>
  <c r="C148" i="1"/>
  <c r="D148" i="1"/>
  <c r="C149" i="1"/>
  <c r="D149" i="1"/>
  <c r="C150" i="1"/>
  <c r="D150" i="1"/>
  <c r="C151" i="1"/>
  <c r="D151" i="1"/>
  <c r="C152" i="1"/>
  <c r="D152" i="1"/>
  <c r="C153" i="1"/>
  <c r="D153" i="1"/>
  <c r="C154" i="1"/>
  <c r="D154" i="1"/>
  <c r="C155" i="1"/>
  <c r="D155" i="1"/>
  <c r="C156" i="1"/>
  <c r="D156" i="1"/>
  <c r="C157" i="1"/>
  <c r="D157" i="1"/>
  <c r="C158" i="1"/>
  <c r="D158" i="1"/>
  <c r="C159" i="1"/>
  <c r="D159" i="1"/>
  <c r="C160" i="1"/>
  <c r="D160" i="1"/>
  <c r="C161" i="1"/>
  <c r="D161" i="1"/>
  <c r="D5" i="1"/>
  <c r="C5" i="1"/>
</calcChain>
</file>

<file path=xl/sharedStrings.xml><?xml version="1.0" encoding="utf-8"?>
<sst xmlns="http://schemas.openxmlformats.org/spreadsheetml/2006/main" count="25904" uniqueCount="14390">
  <si>
    <t>GeneID</t>
  </si>
  <si>
    <t>Pathway</t>
  </si>
  <si>
    <t>Rock1</t>
  </si>
  <si>
    <t>Mylk</t>
  </si>
  <si>
    <t>Itgb1</t>
  </si>
  <si>
    <t>Vav2</t>
  </si>
  <si>
    <t>Fgfr3</t>
  </si>
  <si>
    <t>Rras</t>
  </si>
  <si>
    <t>Nckap1l</t>
  </si>
  <si>
    <t>Itgax</t>
  </si>
  <si>
    <t>Itgb2</t>
  </si>
  <si>
    <t>Bdkrb2</t>
  </si>
  <si>
    <t>Map2k2</t>
  </si>
  <si>
    <t>Diaph1</t>
  </si>
  <si>
    <t>Gna13</t>
  </si>
  <si>
    <t>Msn</t>
  </si>
  <si>
    <t>Arpc1b</t>
  </si>
  <si>
    <t>Csk</t>
  </si>
  <si>
    <t>Bcar1</t>
  </si>
  <si>
    <t>Wasl</t>
  </si>
  <si>
    <t>Pfn2</t>
  </si>
  <si>
    <t>Myl12b</t>
  </si>
  <si>
    <t>Fgfr2</t>
  </si>
  <si>
    <t>Gna12</t>
  </si>
  <si>
    <t>Nras</t>
  </si>
  <si>
    <t>Pik3r3</t>
  </si>
  <si>
    <t>Gng12</t>
  </si>
  <si>
    <t>Arhgap35</t>
  </si>
  <si>
    <t>Myh10</t>
  </si>
  <si>
    <t>Rock2</t>
  </si>
  <si>
    <t>Pikfyve</t>
  </si>
  <si>
    <t>Ppp1r12a</t>
  </si>
  <si>
    <t>Egfr</t>
  </si>
  <si>
    <t>Itgad</t>
  </si>
  <si>
    <t>Rhoa</t>
  </si>
  <si>
    <t>Insrr</t>
  </si>
  <si>
    <t>Itga11</t>
  </si>
  <si>
    <t>Actb</t>
  </si>
  <si>
    <t>Rac1</t>
  </si>
  <si>
    <t>Regulation of actin cytoskeleton</t>
  </si>
  <si>
    <t>Fbxw7</t>
  </si>
  <si>
    <t>Birc6</t>
  </si>
  <si>
    <t>Herc2</t>
  </si>
  <si>
    <t>Huwe1</t>
  </si>
  <si>
    <t>Anapc1</t>
  </si>
  <si>
    <t>Trip12</t>
  </si>
  <si>
    <t>Nedd4</t>
  </si>
  <si>
    <t>Uba3</t>
  </si>
  <si>
    <t>Ube2q2</t>
  </si>
  <si>
    <t>Rhobtb1</t>
  </si>
  <si>
    <t>Uba6</t>
  </si>
  <si>
    <t>Herc4</t>
  </si>
  <si>
    <t>Ube2d1</t>
  </si>
  <si>
    <t>Ube2g1</t>
  </si>
  <si>
    <t>Keap1</t>
  </si>
  <si>
    <t>Ube2k</t>
  </si>
  <si>
    <t>Ube2j1</t>
  </si>
  <si>
    <t>Smurf1</t>
  </si>
  <si>
    <t>Park2</t>
  </si>
  <si>
    <t>Mdm2</t>
  </si>
  <si>
    <t>Skp2</t>
  </si>
  <si>
    <t>Ubiquitin mediated proteolysis</t>
  </si>
  <si>
    <t>Ndufa12</t>
  </si>
  <si>
    <t>Uqcrb</t>
  </si>
  <si>
    <t>Uqcr11</t>
  </si>
  <si>
    <t>Atp6v1f</t>
  </si>
  <si>
    <t>Ndufc1</t>
  </si>
  <si>
    <t>Ndufs1</t>
  </si>
  <si>
    <t>Uqcrc2</t>
  </si>
  <si>
    <t>Atp6v1e1</t>
  </si>
  <si>
    <t>Atp5a1</t>
  </si>
  <si>
    <t>Ndufs2</t>
  </si>
  <si>
    <t>Uqcrc1</t>
  </si>
  <si>
    <t>Atp6v0a4</t>
  </si>
  <si>
    <t>Cox6a1</t>
  </si>
  <si>
    <t>Ndufa6</t>
  </si>
  <si>
    <t>Atp5g3</t>
  </si>
  <si>
    <t>Atp5l</t>
  </si>
  <si>
    <t>Atp5o</t>
  </si>
  <si>
    <t>Ndufb8</t>
  </si>
  <si>
    <t>Atp6v0d2</t>
  </si>
  <si>
    <t>Atp6v1g1</t>
  </si>
  <si>
    <t>Tcirg1</t>
  </si>
  <si>
    <t>Ndufab1</t>
  </si>
  <si>
    <t>Oxidative phosphorylation</t>
  </si>
  <si>
    <t>Tcf7</t>
  </si>
  <si>
    <t>Fyn</t>
  </si>
  <si>
    <t>Acp1</t>
  </si>
  <si>
    <t>Ptpn6</t>
  </si>
  <si>
    <t>Tgfbr2</t>
  </si>
  <si>
    <t>Tgfbr1</t>
  </si>
  <si>
    <t>Ctnnd1</t>
  </si>
  <si>
    <t>Crebbp</t>
  </si>
  <si>
    <t>Tjp1</t>
  </si>
  <si>
    <t>Igf1r</t>
  </si>
  <si>
    <t>Afdn</t>
  </si>
  <si>
    <t>Nectin3</t>
  </si>
  <si>
    <t>Adherens junctions</t>
  </si>
  <si>
    <t>Cd19</t>
  </si>
  <si>
    <t>Akt1</t>
  </si>
  <si>
    <t>Cd81</t>
  </si>
  <si>
    <t>Nfkb1</t>
  </si>
  <si>
    <t>Rasgrp3</t>
  </si>
  <si>
    <t>Card11</t>
  </si>
  <si>
    <t>Syk</t>
  </si>
  <si>
    <t>Pik3ap1</t>
  </si>
  <si>
    <t>Cd22</t>
  </si>
  <si>
    <t>Fcgr2b</t>
  </si>
  <si>
    <t>Plcg2</t>
  </si>
  <si>
    <t>B cell receptor signaling</t>
  </si>
  <si>
    <t>Tuba1b</t>
  </si>
  <si>
    <t>Dync1h1</t>
  </si>
  <si>
    <t>Dync2h1</t>
  </si>
  <si>
    <t>Tubb6</t>
  </si>
  <si>
    <t>C1rb</t>
  </si>
  <si>
    <t>Vamp3</t>
  </si>
  <si>
    <t>Thbs2</t>
  </si>
  <si>
    <t>Dync1li2</t>
  </si>
  <si>
    <t>Eea1</t>
  </si>
  <si>
    <t>Rab7b</t>
  </si>
  <si>
    <t>Lamp2</t>
  </si>
  <si>
    <t>Lamp1</t>
  </si>
  <si>
    <t>Clec7a</t>
  </si>
  <si>
    <t>Tlr2</t>
  </si>
  <si>
    <t>Cyba</t>
  </si>
  <si>
    <t>Ctss</t>
  </si>
  <si>
    <t>Ncf1</t>
  </si>
  <si>
    <t>Cybb</t>
  </si>
  <si>
    <t>Ctsl</t>
  </si>
  <si>
    <t>Tubb4a</t>
  </si>
  <si>
    <t>Rab5c</t>
  </si>
  <si>
    <t>Phagosome</t>
  </si>
  <si>
    <t>Tab2</t>
  </si>
  <si>
    <t>Mapk12</t>
  </si>
  <si>
    <t>Il12b</t>
  </si>
  <si>
    <t>Tlr7</t>
  </si>
  <si>
    <t>Spp1</t>
  </si>
  <si>
    <t>Cd86</t>
  </si>
  <si>
    <t>Ifnar2</t>
  </si>
  <si>
    <t>Ticam2</t>
  </si>
  <si>
    <t>Ccl3</t>
  </si>
  <si>
    <t>Tollip</t>
  </si>
  <si>
    <t>Map2k3</t>
  </si>
  <si>
    <t>Toll-like receptor signaling</t>
  </si>
  <si>
    <t>logFC</t>
  </si>
  <si>
    <t>AveExpr</t>
  </si>
  <si>
    <t>t</t>
  </si>
  <si>
    <t>P.Value</t>
  </si>
  <si>
    <t>adj.P.Val</t>
  </si>
  <si>
    <t>B</t>
  </si>
  <si>
    <t>AK157302</t>
  </si>
  <si>
    <t>4930515G01Rik</t>
  </si>
  <si>
    <t>Ccl28</t>
  </si>
  <si>
    <t>Gm21887</t>
  </si>
  <si>
    <t>Gm12056</t>
  </si>
  <si>
    <t>AC154171.2</t>
  </si>
  <si>
    <t>Gm45516</t>
  </si>
  <si>
    <t>Gm18860</t>
  </si>
  <si>
    <t>Gm15610</t>
  </si>
  <si>
    <t>Gm12708</t>
  </si>
  <si>
    <t>Gm26725</t>
  </si>
  <si>
    <t>4933425M03Rik</t>
  </si>
  <si>
    <t>Cmah</t>
  </si>
  <si>
    <t>Gm609</t>
  </si>
  <si>
    <t>AC159315.1</t>
  </si>
  <si>
    <t>1700030F04Rik</t>
  </si>
  <si>
    <t>Rpl24</t>
  </si>
  <si>
    <t>AC134329.2</t>
  </si>
  <si>
    <t>Gm6517</t>
  </si>
  <si>
    <t>Dnajc5b</t>
  </si>
  <si>
    <t>F830016B08Rik</t>
  </si>
  <si>
    <t>Saa2</t>
  </si>
  <si>
    <t>Gm4279</t>
  </si>
  <si>
    <t>Gm38103</t>
  </si>
  <si>
    <t>Mfsd6l</t>
  </si>
  <si>
    <t>Gm1833</t>
  </si>
  <si>
    <t>AC117245.2</t>
  </si>
  <si>
    <t>Slc28a2</t>
  </si>
  <si>
    <t>AC159193.2</t>
  </si>
  <si>
    <t>Igkv3-4</t>
  </si>
  <si>
    <t>Adh6b</t>
  </si>
  <si>
    <t>Olfr1564</t>
  </si>
  <si>
    <t>Gm4951</t>
  </si>
  <si>
    <t>Tmem40</t>
  </si>
  <si>
    <t>Snora47</t>
  </si>
  <si>
    <t>Clnkos</t>
  </si>
  <si>
    <t>Ms4a7</t>
  </si>
  <si>
    <t>Hrc</t>
  </si>
  <si>
    <t>Esm1</t>
  </si>
  <si>
    <t>Gm16248</t>
  </si>
  <si>
    <t>Ighv1-18</t>
  </si>
  <si>
    <t>Gm5608</t>
  </si>
  <si>
    <t>Gm39158</t>
  </si>
  <si>
    <t>Gm22980</t>
  </si>
  <si>
    <t>Nat8f2</t>
  </si>
  <si>
    <t>AC156031.1</t>
  </si>
  <si>
    <t>Ighv3-6</t>
  </si>
  <si>
    <t>AC122326.1</t>
  </si>
  <si>
    <t>Gm16294</t>
  </si>
  <si>
    <t>Trpv1</t>
  </si>
  <si>
    <t>Gm13067</t>
  </si>
  <si>
    <t>Gm15810</t>
  </si>
  <si>
    <t>Gm27004</t>
  </si>
  <si>
    <t>3110070M22Rik</t>
  </si>
  <si>
    <t>Ppm1n</t>
  </si>
  <si>
    <t>Gm525</t>
  </si>
  <si>
    <t>Gm7558</t>
  </si>
  <si>
    <t>Gm40123</t>
  </si>
  <si>
    <t>Gm29254</t>
  </si>
  <si>
    <t>Treml4</t>
  </si>
  <si>
    <t>Cdx1</t>
  </si>
  <si>
    <t>CT025577.1</t>
  </si>
  <si>
    <t>C820005J03Rik</t>
  </si>
  <si>
    <t>Gm22056</t>
  </si>
  <si>
    <t>AC151275.1</t>
  </si>
  <si>
    <t>Gm14648</t>
  </si>
  <si>
    <t>AC158531.1</t>
  </si>
  <si>
    <t>Gm14415</t>
  </si>
  <si>
    <t>Olfr1508</t>
  </si>
  <si>
    <t>Gm10714</t>
  </si>
  <si>
    <t>Gm26487</t>
  </si>
  <si>
    <t>Nlrp12</t>
  </si>
  <si>
    <t>Mir3100</t>
  </si>
  <si>
    <t>B230112G18Rik</t>
  </si>
  <si>
    <t>Apol11b</t>
  </si>
  <si>
    <t>Gm3279</t>
  </si>
  <si>
    <t>Gm33609</t>
  </si>
  <si>
    <t>Gstm3</t>
  </si>
  <si>
    <t>Gjb5</t>
  </si>
  <si>
    <t>Gm22027</t>
  </si>
  <si>
    <t>Apol10b</t>
  </si>
  <si>
    <t>Gm8488</t>
  </si>
  <si>
    <t>Gm42470</t>
  </si>
  <si>
    <t>Gm44182</t>
  </si>
  <si>
    <t>Krt23</t>
  </si>
  <si>
    <t>AL645643.1</t>
  </si>
  <si>
    <t>Gm6012</t>
  </si>
  <si>
    <t>Paupar</t>
  </si>
  <si>
    <t>Gm13596</t>
  </si>
  <si>
    <t>Ifi203-ps</t>
  </si>
  <si>
    <t>Gm26851</t>
  </si>
  <si>
    <t>Frmpd1os</t>
  </si>
  <si>
    <t>Gm42966</t>
  </si>
  <si>
    <t>Gm32122</t>
  </si>
  <si>
    <t>Gm8192</t>
  </si>
  <si>
    <t>Gm15774</t>
  </si>
  <si>
    <t>Gm5493</t>
  </si>
  <si>
    <t>Mesp1</t>
  </si>
  <si>
    <t>S100a9</t>
  </si>
  <si>
    <t>Mir6999</t>
  </si>
  <si>
    <t>Gm13442</t>
  </si>
  <si>
    <t>A630023P12Rik</t>
  </si>
  <si>
    <t>4633401B06Rik</t>
  </si>
  <si>
    <t>Gm14636</t>
  </si>
  <si>
    <t>Gm22513</t>
  </si>
  <si>
    <t>Gm37612</t>
  </si>
  <si>
    <t>Gm10916</t>
  </si>
  <si>
    <t>CT025600.1</t>
  </si>
  <si>
    <t>Gm42741</t>
  </si>
  <si>
    <t>Gm10190</t>
  </si>
  <si>
    <t>Gm13090</t>
  </si>
  <si>
    <t>Gm28402</t>
  </si>
  <si>
    <t>Psg29</t>
  </si>
  <si>
    <t>B930018H19Rik</t>
  </si>
  <si>
    <t>Dtnbos</t>
  </si>
  <si>
    <t>Gm16217</t>
  </si>
  <si>
    <t>Pla2g2c</t>
  </si>
  <si>
    <t>Gm14115</t>
  </si>
  <si>
    <t>AC107661.1</t>
  </si>
  <si>
    <t>Gm34280</t>
  </si>
  <si>
    <t>Gm27196</t>
  </si>
  <si>
    <t>Gm6457</t>
  </si>
  <si>
    <t>Gm44797</t>
  </si>
  <si>
    <t>Agtr1b</t>
  </si>
  <si>
    <t>Gm38584</t>
  </si>
  <si>
    <t>AC154788.1</t>
  </si>
  <si>
    <t>Gm12802</t>
  </si>
  <si>
    <t>Nkx2-9</t>
  </si>
  <si>
    <t>Gm11527</t>
  </si>
  <si>
    <t>Trbj2-7</t>
  </si>
  <si>
    <t>Gm26519</t>
  </si>
  <si>
    <t>Ccdc152</t>
  </si>
  <si>
    <t>Gm37040</t>
  </si>
  <si>
    <t>Hist1h1a</t>
  </si>
  <si>
    <t>Fam124b</t>
  </si>
  <si>
    <t>Gm25654</t>
  </si>
  <si>
    <t>AC156031.3</t>
  </si>
  <si>
    <t>Topaz1</t>
  </si>
  <si>
    <t>Ifi47</t>
  </si>
  <si>
    <t>Gm45059</t>
  </si>
  <si>
    <t>Gm7977</t>
  </si>
  <si>
    <t>Gm7162</t>
  </si>
  <si>
    <t>Ighv1-26</t>
  </si>
  <si>
    <t>Gm5732</t>
  </si>
  <si>
    <t>mt-Tf</t>
  </si>
  <si>
    <t>E030042O20Rik</t>
  </si>
  <si>
    <t>Krt75</t>
  </si>
  <si>
    <t>AL589661.2</t>
  </si>
  <si>
    <t>Gm15444</t>
  </si>
  <si>
    <t>AC099934.3</t>
  </si>
  <si>
    <t>Wdr64</t>
  </si>
  <si>
    <t>Gm29257</t>
  </si>
  <si>
    <t>Lrit3</t>
  </si>
  <si>
    <t>Gm44008</t>
  </si>
  <si>
    <t>Carmn</t>
  </si>
  <si>
    <t>Gm8880</t>
  </si>
  <si>
    <t>BB557941</t>
  </si>
  <si>
    <t>Gm12867</t>
  </si>
  <si>
    <t>Gm19656</t>
  </si>
  <si>
    <t>Myrfl</t>
  </si>
  <si>
    <t>4930477O15Rik</t>
  </si>
  <si>
    <t>Gm25483</t>
  </si>
  <si>
    <t>Scarna13</t>
  </si>
  <si>
    <t>Mir681</t>
  </si>
  <si>
    <t>Tnnc2</t>
  </si>
  <si>
    <t>Gm12194</t>
  </si>
  <si>
    <t>Gm45634</t>
  </si>
  <si>
    <t>Gm4262</t>
  </si>
  <si>
    <t>Gm21958</t>
  </si>
  <si>
    <t>6030400A10Rik</t>
  </si>
  <si>
    <t>Gm9077</t>
  </si>
  <si>
    <t>Gm12693</t>
  </si>
  <si>
    <t>Gm6822</t>
  </si>
  <si>
    <t>Pla2g4c-ps</t>
  </si>
  <si>
    <t>Igha</t>
  </si>
  <si>
    <t>Gm30329</t>
  </si>
  <si>
    <t>Ighv1-12</t>
  </si>
  <si>
    <t>Gm15489</t>
  </si>
  <si>
    <t>Gm12565</t>
  </si>
  <si>
    <t>Snord65</t>
  </si>
  <si>
    <t>Gm10518</t>
  </si>
  <si>
    <t>Gm44366</t>
  </si>
  <si>
    <t>Il25</t>
  </si>
  <si>
    <t>Gm26714</t>
  </si>
  <si>
    <t>Gm13092</t>
  </si>
  <si>
    <t>Gm42463</t>
  </si>
  <si>
    <t>CT025616.4</t>
  </si>
  <si>
    <t>Gm16425</t>
  </si>
  <si>
    <t>Gm5643</t>
  </si>
  <si>
    <t>Gm10479</t>
  </si>
  <si>
    <t>4833421K07Rik</t>
  </si>
  <si>
    <t>Gm20658</t>
  </si>
  <si>
    <t>Gm12778</t>
  </si>
  <si>
    <t>Tpsb2</t>
  </si>
  <si>
    <t>Gm22200</t>
  </si>
  <si>
    <t>Gm42458</t>
  </si>
  <si>
    <t>AC124179.1</t>
  </si>
  <si>
    <t>Gm13403</t>
  </si>
  <si>
    <t>Gm11701</t>
  </si>
  <si>
    <t>Vis1</t>
  </si>
  <si>
    <t>Gm37488</t>
  </si>
  <si>
    <t>Gm8957</t>
  </si>
  <si>
    <t>Cxcr3</t>
  </si>
  <si>
    <t>Gm12422</t>
  </si>
  <si>
    <t>Gm13617</t>
  </si>
  <si>
    <t>AC154300.1</t>
  </si>
  <si>
    <t>A630009H07Rik</t>
  </si>
  <si>
    <t>4930412C18Rik</t>
  </si>
  <si>
    <t>Gm12504</t>
  </si>
  <si>
    <t>Gm44325</t>
  </si>
  <si>
    <t>Gm5528</t>
  </si>
  <si>
    <t>Gm7763</t>
  </si>
  <si>
    <t>Rtp2</t>
  </si>
  <si>
    <t>Slc35d2</t>
  </si>
  <si>
    <t>Mettl7a3</t>
  </si>
  <si>
    <t>Atp8b4</t>
  </si>
  <si>
    <t>Fmr1os</t>
  </si>
  <si>
    <t>C330019F10Rik</t>
  </si>
  <si>
    <t>4833420G17Rik</t>
  </si>
  <si>
    <t>Gm12136</t>
  </si>
  <si>
    <t>1700041G16Rik</t>
  </si>
  <si>
    <t>AC160403.1</t>
  </si>
  <si>
    <t>Gm26524</t>
  </si>
  <si>
    <t>Slco1a5</t>
  </si>
  <si>
    <t>Gm9353</t>
  </si>
  <si>
    <t>1700086P04Rik</t>
  </si>
  <si>
    <t>BC027072</t>
  </si>
  <si>
    <t>Trpc5os</t>
  </si>
  <si>
    <t>AC156560.1</t>
  </si>
  <si>
    <t>Fcrl1</t>
  </si>
  <si>
    <t>Zbp1</t>
  </si>
  <si>
    <t>Gm5518</t>
  </si>
  <si>
    <t>Gm44773</t>
  </si>
  <si>
    <t>Gm44724</t>
  </si>
  <si>
    <t>AC104880.1</t>
  </si>
  <si>
    <t>Igkc</t>
  </si>
  <si>
    <t>Gm27037</t>
  </si>
  <si>
    <t>AC142113.2</t>
  </si>
  <si>
    <t>Lrit1</t>
  </si>
  <si>
    <t>2810405F15Rik</t>
  </si>
  <si>
    <t>Ighv5-4</t>
  </si>
  <si>
    <t>Usp18</t>
  </si>
  <si>
    <t>Gm44577</t>
  </si>
  <si>
    <t>Fam220-ps</t>
  </si>
  <si>
    <t>Crybb2</t>
  </si>
  <si>
    <t>Gm44242</t>
  </si>
  <si>
    <t>AW112010</t>
  </si>
  <si>
    <t>Abcg3</t>
  </si>
  <si>
    <t>Gm28376</t>
  </si>
  <si>
    <t>2610017A05Rik</t>
  </si>
  <si>
    <t>Gm4855</t>
  </si>
  <si>
    <t>Naaladl1</t>
  </si>
  <si>
    <t>Gm12531</t>
  </si>
  <si>
    <t>Gm11274</t>
  </si>
  <si>
    <t>Gm27005</t>
  </si>
  <si>
    <t>Gm10053</t>
  </si>
  <si>
    <t>Gm44091</t>
  </si>
  <si>
    <t>Gm14473</t>
  </si>
  <si>
    <t>Gm44573</t>
  </si>
  <si>
    <t>Hist1h2ak</t>
  </si>
  <si>
    <t>Mir7059</t>
  </si>
  <si>
    <t>Idi2</t>
  </si>
  <si>
    <t>Amd-ps1</t>
  </si>
  <si>
    <t>Gm26742</t>
  </si>
  <si>
    <t>Gbp3</t>
  </si>
  <si>
    <t>Gm44189</t>
  </si>
  <si>
    <t>Gm6776</t>
  </si>
  <si>
    <t>Gm9144</t>
  </si>
  <si>
    <t>AC129085.5</t>
  </si>
  <si>
    <t>Gm13311</t>
  </si>
  <si>
    <t>1700122E12Rik</t>
  </si>
  <si>
    <t>Gm26956</t>
  </si>
  <si>
    <t>Nfe2</t>
  </si>
  <si>
    <t>1700016H13Rik</t>
  </si>
  <si>
    <t>Gm13604</t>
  </si>
  <si>
    <t>Gbp4</t>
  </si>
  <si>
    <t>Hnrnpa1l2-ps</t>
  </si>
  <si>
    <t>Mir7055</t>
  </si>
  <si>
    <t>Aldh1a1</t>
  </si>
  <si>
    <t>Gm5089</t>
  </si>
  <si>
    <t>AC155241.1</t>
  </si>
  <si>
    <t>Pcdh12</t>
  </si>
  <si>
    <t>Trbv13-2</t>
  </si>
  <si>
    <t>Gm7684</t>
  </si>
  <si>
    <t>Gm5778</t>
  </si>
  <si>
    <t>Phf11d</t>
  </si>
  <si>
    <t>Serpina10</t>
  </si>
  <si>
    <t>1700063I16Rik</t>
  </si>
  <si>
    <t>Zfp979</t>
  </si>
  <si>
    <t>Iigp1</t>
  </si>
  <si>
    <t>Gm24951</t>
  </si>
  <si>
    <t>1700063O14Rik</t>
  </si>
  <si>
    <t>1700080G11Rik</t>
  </si>
  <si>
    <t>mt-Tl1</t>
  </si>
  <si>
    <t>AC165273.1</t>
  </si>
  <si>
    <t>AC159810.1</t>
  </si>
  <si>
    <t>Olfr1396</t>
  </si>
  <si>
    <t>AC122305.3</t>
  </si>
  <si>
    <t>Gm5558</t>
  </si>
  <si>
    <t>Gm22540</t>
  </si>
  <si>
    <t>Lipg</t>
  </si>
  <si>
    <t>Gm16006</t>
  </si>
  <si>
    <t>Gm38099</t>
  </si>
  <si>
    <t>Gm16034</t>
  </si>
  <si>
    <t>Ifi44</t>
  </si>
  <si>
    <t>Akr1c14</t>
  </si>
  <si>
    <t>2310026I22Rik</t>
  </si>
  <si>
    <t>AC152414.3</t>
  </si>
  <si>
    <t>Gm5708</t>
  </si>
  <si>
    <t>Kpna2-ps</t>
  </si>
  <si>
    <t>Rnf212</t>
  </si>
  <si>
    <t>Gm43213</t>
  </si>
  <si>
    <t>Gm17167</t>
  </si>
  <si>
    <t>Gm37562</t>
  </si>
  <si>
    <t>Gm3264</t>
  </si>
  <si>
    <t>Gm45734</t>
  </si>
  <si>
    <t>Slc16a4</t>
  </si>
  <si>
    <t>AC166344.1</t>
  </si>
  <si>
    <t>Igkv3-2</t>
  </si>
  <si>
    <t>Clca1</t>
  </si>
  <si>
    <t>Tnxa</t>
  </si>
  <si>
    <t>AC118733.2</t>
  </si>
  <si>
    <t>Gm27023</t>
  </si>
  <si>
    <t>Tnfsf10</t>
  </si>
  <si>
    <t>Gm38509</t>
  </si>
  <si>
    <t>Gm4759</t>
  </si>
  <si>
    <t>Gm10608</t>
  </si>
  <si>
    <t>Gm44734</t>
  </si>
  <si>
    <t>Gm14828</t>
  </si>
  <si>
    <t>Gm7997</t>
  </si>
  <si>
    <t>Bpifb5</t>
  </si>
  <si>
    <t>Epo</t>
  </si>
  <si>
    <t>Gadl1</t>
  </si>
  <si>
    <t>Gm42683</t>
  </si>
  <si>
    <t>Gm42819</t>
  </si>
  <si>
    <t>Nr1i2</t>
  </si>
  <si>
    <t>C030047K22Rik</t>
  </si>
  <si>
    <t>Gm42656</t>
  </si>
  <si>
    <t>Gm5944</t>
  </si>
  <si>
    <t>Gm4742</t>
  </si>
  <si>
    <t>Gm15682</t>
  </si>
  <si>
    <t>Gm24713</t>
  </si>
  <si>
    <t>Gm8909</t>
  </si>
  <si>
    <t>Gm27477</t>
  </si>
  <si>
    <t>Gm5855</t>
  </si>
  <si>
    <t>Gm11424</t>
  </si>
  <si>
    <t>Gm8172</t>
  </si>
  <si>
    <t>Gm38384</t>
  </si>
  <si>
    <t>Gm12230</t>
  </si>
  <si>
    <t>Mlkl</t>
  </si>
  <si>
    <t>Spink4</t>
  </si>
  <si>
    <t>Gm16029</t>
  </si>
  <si>
    <t>Gm3912</t>
  </si>
  <si>
    <t>Gm15841</t>
  </si>
  <si>
    <t>Gm6916</t>
  </si>
  <si>
    <t>Oas1g</t>
  </si>
  <si>
    <t>2610528J11Rik</t>
  </si>
  <si>
    <t>Gm28883</t>
  </si>
  <si>
    <t>AC153955.2</t>
  </si>
  <si>
    <t>Gm8261</t>
  </si>
  <si>
    <t>Gm10614</t>
  </si>
  <si>
    <t>Gm37115</t>
  </si>
  <si>
    <t>Zcchc5</t>
  </si>
  <si>
    <t>Cd69</t>
  </si>
  <si>
    <t>2700029L08Rik</t>
  </si>
  <si>
    <t>G530011O06Rik</t>
  </si>
  <si>
    <t>AC159622.2</t>
  </si>
  <si>
    <t>Gm37670</t>
  </si>
  <si>
    <t>Lif</t>
  </si>
  <si>
    <t>Gm7083</t>
  </si>
  <si>
    <t>A230056P14Rik</t>
  </si>
  <si>
    <t>Gm22550</t>
  </si>
  <si>
    <t>Gm9333</t>
  </si>
  <si>
    <t>Spata31d1c</t>
  </si>
  <si>
    <t>1700086D15Rik</t>
  </si>
  <si>
    <t>Gm26719</t>
  </si>
  <si>
    <t>Fbxw27</t>
  </si>
  <si>
    <t>Rpl10a-ps2</t>
  </si>
  <si>
    <t>Gm45593</t>
  </si>
  <si>
    <t>C030005K06Rik</t>
  </si>
  <si>
    <t>Gm45575</t>
  </si>
  <si>
    <t>Gm13523</t>
  </si>
  <si>
    <t>Gm12634</t>
  </si>
  <si>
    <t>AC154740.1</t>
  </si>
  <si>
    <t>Fam47e</t>
  </si>
  <si>
    <t>Wdr72</t>
  </si>
  <si>
    <t>Gm45472</t>
  </si>
  <si>
    <t>Gm37194</t>
  </si>
  <si>
    <t>Trbv14</t>
  </si>
  <si>
    <t>AC154461.5</t>
  </si>
  <si>
    <t>Gm26913</t>
  </si>
  <si>
    <t>Mnd1</t>
  </si>
  <si>
    <t>Gm2383</t>
  </si>
  <si>
    <t>Col6a6</t>
  </si>
  <si>
    <t>Ctla4</t>
  </si>
  <si>
    <t>Gm12005</t>
  </si>
  <si>
    <t>Bcl2l14</t>
  </si>
  <si>
    <t>Gm11420</t>
  </si>
  <si>
    <t>Zcchc9-ps</t>
  </si>
  <si>
    <t>H60b</t>
  </si>
  <si>
    <t>Igkv4-57</t>
  </si>
  <si>
    <t>Gm22455</t>
  </si>
  <si>
    <t>Ighg1</t>
  </si>
  <si>
    <t>Gm8459</t>
  </si>
  <si>
    <t>Gm15131</t>
  </si>
  <si>
    <t>Gm14608</t>
  </si>
  <si>
    <t>AC114412.2</t>
  </si>
  <si>
    <t>Apon</t>
  </si>
  <si>
    <t>Gm2076</t>
  </si>
  <si>
    <t>Gm14329</t>
  </si>
  <si>
    <t>Misp</t>
  </si>
  <si>
    <t>H2-Q6</t>
  </si>
  <si>
    <t>Tcea3</t>
  </si>
  <si>
    <t>Gm29083</t>
  </si>
  <si>
    <t>Abo</t>
  </si>
  <si>
    <t>Xkr9</t>
  </si>
  <si>
    <t>Dapl1</t>
  </si>
  <si>
    <t>Gm25414</t>
  </si>
  <si>
    <t>AC154785.3</t>
  </si>
  <si>
    <t>Hrnr</t>
  </si>
  <si>
    <t>Gm44347</t>
  </si>
  <si>
    <t>Gm8173</t>
  </si>
  <si>
    <t>Gm34597</t>
  </si>
  <si>
    <t>Gm43046</t>
  </si>
  <si>
    <t>B130034C11Rik</t>
  </si>
  <si>
    <t>Gm4189</t>
  </si>
  <si>
    <t>Gm26984</t>
  </si>
  <si>
    <t>Gm13791</t>
  </si>
  <si>
    <t>Gm10544</t>
  </si>
  <si>
    <t>CT009713.6</t>
  </si>
  <si>
    <t>Gm17232</t>
  </si>
  <si>
    <t>Gm44464</t>
  </si>
  <si>
    <t>Gm4773</t>
  </si>
  <si>
    <t>Gm11889</t>
  </si>
  <si>
    <t>Cldn18</t>
  </si>
  <si>
    <t>9530003J23Rik</t>
  </si>
  <si>
    <t>Gm25873</t>
  </si>
  <si>
    <t>Gm18827</t>
  </si>
  <si>
    <t>Gm15500</t>
  </si>
  <si>
    <t>Gm36962</t>
  </si>
  <si>
    <t>Lrrc34</t>
  </si>
  <si>
    <t>Cd9-ps</t>
  </si>
  <si>
    <t>Gm13749</t>
  </si>
  <si>
    <t>Timd2</t>
  </si>
  <si>
    <t>Gm1979</t>
  </si>
  <si>
    <t>Gm27903</t>
  </si>
  <si>
    <t>Gm7815</t>
  </si>
  <si>
    <t>Gm15008</t>
  </si>
  <si>
    <t>E330011O21Rik</t>
  </si>
  <si>
    <t>Gm43110</t>
  </si>
  <si>
    <t>Nos2</t>
  </si>
  <si>
    <t>2310043L19Rik</t>
  </si>
  <si>
    <t>Gm38120</t>
  </si>
  <si>
    <t>B930086L07Rik</t>
  </si>
  <si>
    <t>Tmem220</t>
  </si>
  <si>
    <t>Gm29540</t>
  </si>
  <si>
    <t>Gm38058</t>
  </si>
  <si>
    <t>AC187103.4</t>
  </si>
  <si>
    <t>Abcc6</t>
  </si>
  <si>
    <t>H2-Q7</t>
  </si>
  <si>
    <t>Gm43852</t>
  </si>
  <si>
    <t>Gm13315</t>
  </si>
  <si>
    <t>Gm7721</t>
  </si>
  <si>
    <t>Gm5766</t>
  </si>
  <si>
    <t>Gm13147</t>
  </si>
  <si>
    <t>Alox12</t>
  </si>
  <si>
    <t>Olfr215</t>
  </si>
  <si>
    <t>Isg15</t>
  </si>
  <si>
    <t>Gm13545</t>
  </si>
  <si>
    <t>Gm37267</t>
  </si>
  <si>
    <t>C730036E19Rik</t>
  </si>
  <si>
    <t>AC091458.6</t>
  </si>
  <si>
    <t>Gm3642</t>
  </si>
  <si>
    <t>Aspn</t>
  </si>
  <si>
    <t>Ighv5-16</t>
  </si>
  <si>
    <t>AC154626.1</t>
  </si>
  <si>
    <t>Clec4a3</t>
  </si>
  <si>
    <t>Gm43970</t>
  </si>
  <si>
    <t>Gm7600</t>
  </si>
  <si>
    <t>Gm10248</t>
  </si>
  <si>
    <t>Gm43942</t>
  </si>
  <si>
    <t>Gbp5</t>
  </si>
  <si>
    <t>Rpl36al</t>
  </si>
  <si>
    <t>Gm11940</t>
  </si>
  <si>
    <t>AC147634.1</t>
  </si>
  <si>
    <t>Gm12462</t>
  </si>
  <si>
    <t>Olfr149</t>
  </si>
  <si>
    <t>2610300A13Rik</t>
  </si>
  <si>
    <t>Gm16259</t>
  </si>
  <si>
    <t>Gm15220</t>
  </si>
  <si>
    <t>Ly6g6e</t>
  </si>
  <si>
    <t>Fcrls</t>
  </si>
  <si>
    <t>Gm9358</t>
  </si>
  <si>
    <t>AC154305.2</t>
  </si>
  <si>
    <t>Gm8241</t>
  </si>
  <si>
    <t>Erdr1</t>
  </si>
  <si>
    <t>Gm26115</t>
  </si>
  <si>
    <t>AC163719.1</t>
  </si>
  <si>
    <t>Igkv4-74</t>
  </si>
  <si>
    <t>AC159264.1</t>
  </si>
  <si>
    <t>Gmnc</t>
  </si>
  <si>
    <t>1700128F08Rik</t>
  </si>
  <si>
    <t>Gm8183</t>
  </si>
  <si>
    <t>Insc</t>
  </si>
  <si>
    <t>Rhox5</t>
  </si>
  <si>
    <t>Gm16296</t>
  </si>
  <si>
    <t>Mettl7b</t>
  </si>
  <si>
    <t>Gm8813</t>
  </si>
  <si>
    <t>AC241593.1</t>
  </si>
  <si>
    <t>Gm6089</t>
  </si>
  <si>
    <t>Gm43012</t>
  </si>
  <si>
    <t>Gm16046</t>
  </si>
  <si>
    <t>Sectm1a</t>
  </si>
  <si>
    <t>Gm33594</t>
  </si>
  <si>
    <t>Gbp9</t>
  </si>
  <si>
    <t>Bfsp2</t>
  </si>
  <si>
    <t>Cdh3</t>
  </si>
  <si>
    <t>Gm16058</t>
  </si>
  <si>
    <t>Sap30bpos</t>
  </si>
  <si>
    <t>Fam167b</t>
  </si>
  <si>
    <t>Hspd1-ps3</t>
  </si>
  <si>
    <t>Igkv9-120</t>
  </si>
  <si>
    <t>Gm11521</t>
  </si>
  <si>
    <t>Cyb5r2</t>
  </si>
  <si>
    <t>Gm6881</t>
  </si>
  <si>
    <t>AC123062.1</t>
  </si>
  <si>
    <t>Gm37625</t>
  </si>
  <si>
    <t>Gm12336</t>
  </si>
  <si>
    <t>Gm15124</t>
  </si>
  <si>
    <t>Gm5356</t>
  </si>
  <si>
    <t>Mir6240</t>
  </si>
  <si>
    <t>Gm27838</t>
  </si>
  <si>
    <t>AC124346.3</t>
  </si>
  <si>
    <t>AC159813.2</t>
  </si>
  <si>
    <t>Gm25021</t>
  </si>
  <si>
    <t>Prf1</t>
  </si>
  <si>
    <t>Gm7539</t>
  </si>
  <si>
    <t>Ushbp1</t>
  </si>
  <si>
    <t>Oasl2</t>
  </si>
  <si>
    <t>Fut10</t>
  </si>
  <si>
    <t>C430014B12Rik</t>
  </si>
  <si>
    <t>Gm5967</t>
  </si>
  <si>
    <t>2210412B16Rik</t>
  </si>
  <si>
    <t>Irf7</t>
  </si>
  <si>
    <t>A330070K13Rik</t>
  </si>
  <si>
    <t>Gm8234</t>
  </si>
  <si>
    <t>Gm5970</t>
  </si>
  <si>
    <t>Gm15466</t>
  </si>
  <si>
    <t>Mob3b</t>
  </si>
  <si>
    <t>Gm38273</t>
  </si>
  <si>
    <t>Carnmt1</t>
  </si>
  <si>
    <t>4930577N17Rik</t>
  </si>
  <si>
    <t>Gm12609</t>
  </si>
  <si>
    <t>Hspd1-ps2</t>
  </si>
  <si>
    <t>Gm17828</t>
  </si>
  <si>
    <t>Gm43637</t>
  </si>
  <si>
    <t>Sp100</t>
  </si>
  <si>
    <t>E330013P04Rik</t>
  </si>
  <si>
    <t>Fam217a</t>
  </si>
  <si>
    <t>Gm45552</t>
  </si>
  <si>
    <t>Skint3</t>
  </si>
  <si>
    <t>AC154572.1</t>
  </si>
  <si>
    <t>Gm43145</t>
  </si>
  <si>
    <t>Rpl19-ps10</t>
  </si>
  <si>
    <t>Gm6222</t>
  </si>
  <si>
    <t>Casp4</t>
  </si>
  <si>
    <t>Gm26501</t>
  </si>
  <si>
    <t>Gkn3</t>
  </si>
  <si>
    <t>Gm17799</t>
  </si>
  <si>
    <t>Gm26128</t>
  </si>
  <si>
    <t>Gm15576</t>
  </si>
  <si>
    <t>Rsad2</t>
  </si>
  <si>
    <t>Gm27348</t>
  </si>
  <si>
    <t>Gm33968</t>
  </si>
  <si>
    <t>Ifit1</t>
  </si>
  <si>
    <t>Jchain</t>
  </si>
  <si>
    <t>AU022754</t>
  </si>
  <si>
    <t>Gm45426</t>
  </si>
  <si>
    <t>Gm4804</t>
  </si>
  <si>
    <t>Fgfrl1</t>
  </si>
  <si>
    <t>Eda2r</t>
  </si>
  <si>
    <t>Ube2v1</t>
  </si>
  <si>
    <t>Hspb2</t>
  </si>
  <si>
    <t>Rad51ap2</t>
  </si>
  <si>
    <t>Myh15</t>
  </si>
  <si>
    <t>AU023762</t>
  </si>
  <si>
    <t>Casp12</t>
  </si>
  <si>
    <t>Gm30648</t>
  </si>
  <si>
    <t>D830039M14Rik</t>
  </si>
  <si>
    <t>Dmrta2</t>
  </si>
  <si>
    <t>4930456G14Rik</t>
  </si>
  <si>
    <t>Vps25</t>
  </si>
  <si>
    <t>Pgam2</t>
  </si>
  <si>
    <t>Serpinb1a</t>
  </si>
  <si>
    <t>Pcp4</t>
  </si>
  <si>
    <t>Vmn2r57</t>
  </si>
  <si>
    <t>Gm13524</t>
  </si>
  <si>
    <t>Gm43300</t>
  </si>
  <si>
    <t>Gm14813</t>
  </si>
  <si>
    <t>1700001J11Rik</t>
  </si>
  <si>
    <t>Gm7380</t>
  </si>
  <si>
    <t>AC134457.3</t>
  </si>
  <si>
    <t>Zfp953</t>
  </si>
  <si>
    <t>Gm6645</t>
  </si>
  <si>
    <t>Gm15995</t>
  </si>
  <si>
    <t>Gm26365</t>
  </si>
  <si>
    <t>Gm37018</t>
  </si>
  <si>
    <t>AC163660.1</t>
  </si>
  <si>
    <t>Gm15710</t>
  </si>
  <si>
    <t>Gm14516</t>
  </si>
  <si>
    <t>Gm15727</t>
  </si>
  <si>
    <t>AC115297.1</t>
  </si>
  <si>
    <t>Atp5l-ps1</t>
  </si>
  <si>
    <t>2610203C22Rik</t>
  </si>
  <si>
    <t>Pla2g4a</t>
  </si>
  <si>
    <t>Gbp7</t>
  </si>
  <si>
    <t>Rab20</t>
  </si>
  <si>
    <t>CT030030.1</t>
  </si>
  <si>
    <t>Ifi203</t>
  </si>
  <si>
    <t>Frem2</t>
  </si>
  <si>
    <t>Spin4</t>
  </si>
  <si>
    <t>Gbp2</t>
  </si>
  <si>
    <t>Itgae</t>
  </si>
  <si>
    <t>Gm11893</t>
  </si>
  <si>
    <t>Gm11455</t>
  </si>
  <si>
    <t>Gm45654</t>
  </si>
  <si>
    <t>Idua</t>
  </si>
  <si>
    <t>Chdh</t>
  </si>
  <si>
    <t>Lpar4</t>
  </si>
  <si>
    <t>C130023A14Rik</t>
  </si>
  <si>
    <t>Gm1698</t>
  </si>
  <si>
    <t>Gm15566</t>
  </si>
  <si>
    <t>Gm37191</t>
  </si>
  <si>
    <t>Gm4248</t>
  </si>
  <si>
    <t>Gm5310</t>
  </si>
  <si>
    <t>Gm2189</t>
  </si>
  <si>
    <t>6030460B20Rik</t>
  </si>
  <si>
    <t>Gm13486</t>
  </si>
  <si>
    <t>H2-T24</t>
  </si>
  <si>
    <t>Gm45464</t>
  </si>
  <si>
    <t>Gm5067</t>
  </si>
  <si>
    <t>Ecm2</t>
  </si>
  <si>
    <t>Parp14</t>
  </si>
  <si>
    <t>H2-Ab1</t>
  </si>
  <si>
    <t>Rplp0</t>
  </si>
  <si>
    <t>Gm15351</t>
  </si>
  <si>
    <t>Alkal2</t>
  </si>
  <si>
    <t>Dennd2d</t>
  </si>
  <si>
    <t>Ptgfr</t>
  </si>
  <si>
    <t>Gm13217</t>
  </si>
  <si>
    <t>Gm15644</t>
  </si>
  <si>
    <t>Rpl30-ps9</t>
  </si>
  <si>
    <t>Gm37964</t>
  </si>
  <si>
    <t>Gm15189</t>
  </si>
  <si>
    <t>Mir6897</t>
  </si>
  <si>
    <t>Gm8596</t>
  </si>
  <si>
    <t>Gm43006</t>
  </si>
  <si>
    <t>Gm45238</t>
  </si>
  <si>
    <t>Gm17214</t>
  </si>
  <si>
    <t>Gm42856</t>
  </si>
  <si>
    <t>Gm28169</t>
  </si>
  <si>
    <t>Mdfic</t>
  </si>
  <si>
    <t>Slc19a3</t>
  </si>
  <si>
    <t>Cenpk</t>
  </si>
  <si>
    <t>Pdgfrl</t>
  </si>
  <si>
    <t>Prg4</t>
  </si>
  <si>
    <t>Dgat2l6</t>
  </si>
  <si>
    <t>Fabp7</t>
  </si>
  <si>
    <t>Gm43328</t>
  </si>
  <si>
    <t>Gm10069</t>
  </si>
  <si>
    <t>Trim30a</t>
  </si>
  <si>
    <t>Tmem267</t>
  </si>
  <si>
    <t>Zfp131</t>
  </si>
  <si>
    <t>Mir7052</t>
  </si>
  <si>
    <t>Gm10561</t>
  </si>
  <si>
    <t>H2-Q4</t>
  </si>
  <si>
    <t>CT571252.1</t>
  </si>
  <si>
    <t>Hspb8</t>
  </si>
  <si>
    <t>Frem1</t>
  </si>
  <si>
    <t>AU021092</t>
  </si>
  <si>
    <t>Prom1</t>
  </si>
  <si>
    <t>Gt(ROSA)26Sor</t>
  </si>
  <si>
    <t>Hmcn1</t>
  </si>
  <si>
    <t>Banp</t>
  </si>
  <si>
    <t>Slc47a1</t>
  </si>
  <si>
    <t>Gm20559</t>
  </si>
  <si>
    <t>Ankub1</t>
  </si>
  <si>
    <t>Psmb8</t>
  </si>
  <si>
    <t>Abcb1a</t>
  </si>
  <si>
    <t>H2-Eb1</t>
  </si>
  <si>
    <t>4930447C04Rik</t>
  </si>
  <si>
    <t>Gdf9</t>
  </si>
  <si>
    <t>Itm2a</t>
  </si>
  <si>
    <t>Slc9a4</t>
  </si>
  <si>
    <t>Pycard</t>
  </si>
  <si>
    <t>Serpinb1b</t>
  </si>
  <si>
    <t>Prokr2</t>
  </si>
  <si>
    <t>Gm44899</t>
  </si>
  <si>
    <t>Gng11</t>
  </si>
  <si>
    <t>Mmp14</t>
  </si>
  <si>
    <t>Atp10b</t>
  </si>
  <si>
    <t>Kcnk13</t>
  </si>
  <si>
    <t>Slfn8</t>
  </si>
  <si>
    <t>Gm14399</t>
  </si>
  <si>
    <t>Tmem140</t>
  </si>
  <si>
    <t>Slc22a8</t>
  </si>
  <si>
    <t>Gm8995</t>
  </si>
  <si>
    <t>A330008L17Rik</t>
  </si>
  <si>
    <t>Espl1</t>
  </si>
  <si>
    <t>Hist1h4i</t>
  </si>
  <si>
    <t>Tek</t>
  </si>
  <si>
    <t>Sox2ot</t>
  </si>
  <si>
    <t>Gpr34</t>
  </si>
  <si>
    <t>Tnc</t>
  </si>
  <si>
    <t>L3hypdh</t>
  </si>
  <si>
    <t>Gm43071</t>
  </si>
  <si>
    <t>Nr4a3</t>
  </si>
  <si>
    <t>Chst3</t>
  </si>
  <si>
    <t>Kcnj14</t>
  </si>
  <si>
    <t>Lef1</t>
  </si>
  <si>
    <t>Gm5141</t>
  </si>
  <si>
    <t>Zfp229</t>
  </si>
  <si>
    <t>1700063D05Rik</t>
  </si>
  <si>
    <t>AI849053</t>
  </si>
  <si>
    <t>Rtp4</t>
  </si>
  <si>
    <t>Susd3</t>
  </si>
  <si>
    <t>Fzd10</t>
  </si>
  <si>
    <t>Slco1a4</t>
  </si>
  <si>
    <t>AC153504.1</t>
  </si>
  <si>
    <t>Slc38a5</t>
  </si>
  <si>
    <t>Fam212a</t>
  </si>
  <si>
    <t>Vrk2</t>
  </si>
  <si>
    <t>Efcab6</t>
  </si>
  <si>
    <t>Ankrd29</t>
  </si>
  <si>
    <t>Nrp1</t>
  </si>
  <si>
    <t>Neat1</t>
  </si>
  <si>
    <t>Pnpla3</t>
  </si>
  <si>
    <t>Car13</t>
  </si>
  <si>
    <t>Ccdc102a</t>
  </si>
  <si>
    <t>Gm42608</t>
  </si>
  <si>
    <t>P2ry12</t>
  </si>
  <si>
    <t>Myo1f</t>
  </si>
  <si>
    <t>Gxylt2</t>
  </si>
  <si>
    <t>Hk3</t>
  </si>
  <si>
    <t>A730089K16Rik</t>
  </si>
  <si>
    <t>Slco1c1</t>
  </si>
  <si>
    <t>Egr1</t>
  </si>
  <si>
    <t>Gm266</t>
  </si>
  <si>
    <t>6720427I07Rik</t>
  </si>
  <si>
    <t>St18</t>
  </si>
  <si>
    <t>Crlf2</t>
  </si>
  <si>
    <t>Enpep</t>
  </si>
  <si>
    <t>Gjb1</t>
  </si>
  <si>
    <t>A230107N01Rik</t>
  </si>
  <si>
    <t>Prss12</t>
  </si>
  <si>
    <t>Ugt8a</t>
  </si>
  <si>
    <t>Nt5dc1</t>
  </si>
  <si>
    <t>Gab1</t>
  </si>
  <si>
    <t>Col6a5</t>
  </si>
  <si>
    <t>Aif1l</t>
  </si>
  <si>
    <t>Parp10</t>
  </si>
  <si>
    <t>Smim18</t>
  </si>
  <si>
    <t>Dpp4</t>
  </si>
  <si>
    <t>B230206H07Rik</t>
  </si>
  <si>
    <t>Lcp2</t>
  </si>
  <si>
    <t>Zfp125</t>
  </si>
  <si>
    <t>Bst2</t>
  </si>
  <si>
    <t>Car2</t>
  </si>
  <si>
    <t>AW047730</t>
  </si>
  <si>
    <t>Rab26os</t>
  </si>
  <si>
    <t>Bace2</t>
  </si>
  <si>
    <t>Slfn5</t>
  </si>
  <si>
    <t>Enpp6</t>
  </si>
  <si>
    <t>Gli3</t>
  </si>
  <si>
    <t>Slc25a17</t>
  </si>
  <si>
    <t>Car8</t>
  </si>
  <si>
    <t>Tlr4</t>
  </si>
  <si>
    <t>Trib2</t>
  </si>
  <si>
    <t>Tnfrsf25</t>
  </si>
  <si>
    <t>Emcn</t>
  </si>
  <si>
    <t>Moap1</t>
  </si>
  <si>
    <t>Ninj2</t>
  </si>
  <si>
    <t>Mboat1</t>
  </si>
  <si>
    <t>Zxdb</t>
  </si>
  <si>
    <t>Gpr68</t>
  </si>
  <si>
    <t>Mcm3</t>
  </si>
  <si>
    <t>Slc16a6</t>
  </si>
  <si>
    <t>3222401L13Rik</t>
  </si>
  <si>
    <t>Gpr37</t>
  </si>
  <si>
    <t>3110056K07Rik</t>
  </si>
  <si>
    <t>Wnt9b</t>
  </si>
  <si>
    <t>Fmo2</t>
  </si>
  <si>
    <t>Aspa</t>
  </si>
  <si>
    <t>Gjc2</t>
  </si>
  <si>
    <t>Emilin1</t>
  </si>
  <si>
    <t>AC121804.3</t>
  </si>
  <si>
    <t>Gm11266</t>
  </si>
  <si>
    <t>Riox2</t>
  </si>
  <si>
    <t>Irgm2</t>
  </si>
  <si>
    <t>Vstm4</t>
  </si>
  <si>
    <t>C330011M18Rik</t>
  </si>
  <si>
    <t>Fam107b</t>
  </si>
  <si>
    <t>Caap1</t>
  </si>
  <si>
    <t>N6amt1</t>
  </si>
  <si>
    <t>Crybg3</t>
  </si>
  <si>
    <t>Cort</t>
  </si>
  <si>
    <t>Gipc3</t>
  </si>
  <si>
    <t>Wnt7a</t>
  </si>
  <si>
    <t>Pus7l</t>
  </si>
  <si>
    <t>Gm39822</t>
  </si>
  <si>
    <t>Gramd3</t>
  </si>
  <si>
    <t>Arhgap25</t>
  </si>
  <si>
    <t>Cerkl</t>
  </si>
  <si>
    <t>Bdnf</t>
  </si>
  <si>
    <t>Gon7</t>
  </si>
  <si>
    <t>Col5a1</t>
  </si>
  <si>
    <t>Wnt7b</t>
  </si>
  <si>
    <t>Fosl2</t>
  </si>
  <si>
    <t>Dubr</t>
  </si>
  <si>
    <t>Egflam</t>
  </si>
  <si>
    <t>Ldlrad3</t>
  </si>
  <si>
    <t>Tdp1</t>
  </si>
  <si>
    <t>Pir</t>
  </si>
  <si>
    <t>Pllp</t>
  </si>
  <si>
    <t>Tfb1m</t>
  </si>
  <si>
    <t>Gar1</t>
  </si>
  <si>
    <t>1600029O15Rik</t>
  </si>
  <si>
    <t>Sox21</t>
  </si>
  <si>
    <t>St8sia4</t>
  </si>
  <si>
    <t>Car15</t>
  </si>
  <si>
    <t>Rnf213</t>
  </si>
  <si>
    <t>Itga1</t>
  </si>
  <si>
    <t>1600002K03Rik</t>
  </si>
  <si>
    <t>Uba7</t>
  </si>
  <si>
    <t>Gsap</t>
  </si>
  <si>
    <t>Tmem74</t>
  </si>
  <si>
    <t>Fam181b</t>
  </si>
  <si>
    <t>Fdxacb1</t>
  </si>
  <si>
    <t>Ocln</t>
  </si>
  <si>
    <t>Adamts4</t>
  </si>
  <si>
    <t>Sdf2l1</t>
  </si>
  <si>
    <t>Prr5l</t>
  </si>
  <si>
    <t>Catsper2</t>
  </si>
  <si>
    <t>Cx3cr1</t>
  </si>
  <si>
    <t>3110043O21Rik</t>
  </si>
  <si>
    <t>Rbm12</t>
  </si>
  <si>
    <t>Cyb5rl</t>
  </si>
  <si>
    <t>Fjx1</t>
  </si>
  <si>
    <t>Col15a1</t>
  </si>
  <si>
    <t>Abcg2</t>
  </si>
  <si>
    <t>Gas1</t>
  </si>
  <si>
    <t>Gm11611</t>
  </si>
  <si>
    <t>Tuft1</t>
  </si>
  <si>
    <t>Tgfb2</t>
  </si>
  <si>
    <t>Ermn</t>
  </si>
  <si>
    <t>Gm37499</t>
  </si>
  <si>
    <t>Homer1</t>
  </si>
  <si>
    <t>Tie1</t>
  </si>
  <si>
    <t>Alpl</t>
  </si>
  <si>
    <t>C030029H02Rik</t>
  </si>
  <si>
    <t>Gm12940</t>
  </si>
  <si>
    <t>Tbc1d8b</t>
  </si>
  <si>
    <t>Apbb1ip</t>
  </si>
  <si>
    <t>Chml</t>
  </si>
  <si>
    <t>Nxph3</t>
  </si>
  <si>
    <t>Rps10</t>
  </si>
  <si>
    <t>Grap</t>
  </si>
  <si>
    <t>H2-M3</t>
  </si>
  <si>
    <t>Gm2115</t>
  </si>
  <si>
    <t>3110062M04Rik</t>
  </si>
  <si>
    <t>Fam46c</t>
  </si>
  <si>
    <t>A730017L22Rik</t>
  </si>
  <si>
    <t>Efhc2</t>
  </si>
  <si>
    <t>Pcsk5</t>
  </si>
  <si>
    <t>Qk</t>
  </si>
  <si>
    <t>Pltp</t>
  </si>
  <si>
    <t>Edn3</t>
  </si>
  <si>
    <t>Bche</t>
  </si>
  <si>
    <t>Plekhh2</t>
  </si>
  <si>
    <t>Fbn2</t>
  </si>
  <si>
    <t>Sox2</t>
  </si>
  <si>
    <t>Pigw</t>
  </si>
  <si>
    <t>Dock5</t>
  </si>
  <si>
    <t>Rbm12b1</t>
  </si>
  <si>
    <t>Hopx</t>
  </si>
  <si>
    <t>Hes1</t>
  </si>
  <si>
    <t>Opalin</t>
  </si>
  <si>
    <t>Slc8b1</t>
  </si>
  <si>
    <t>Ctsc</t>
  </si>
  <si>
    <t>Gipr</t>
  </si>
  <si>
    <t>Tmem88b</t>
  </si>
  <si>
    <t>Lap3</t>
  </si>
  <si>
    <t>Anpep</t>
  </si>
  <si>
    <t>Bmpr1b</t>
  </si>
  <si>
    <t>Slc39a7</t>
  </si>
  <si>
    <t>Dleu2</t>
  </si>
  <si>
    <t>Cav1</t>
  </si>
  <si>
    <t>Kcns3</t>
  </si>
  <si>
    <t>P2ry13</t>
  </si>
  <si>
    <t>Exoc3l4</t>
  </si>
  <si>
    <t>Gm20045</t>
  </si>
  <si>
    <t>Frmd8</t>
  </si>
  <si>
    <t>Nt5c1a</t>
  </si>
  <si>
    <t>Arap1</t>
  </si>
  <si>
    <t>Slc38a3</t>
  </si>
  <si>
    <t>Gm26917</t>
  </si>
  <si>
    <t>Mpzl1</t>
  </si>
  <si>
    <t>H2-K1</t>
  </si>
  <si>
    <t>Abcc4</t>
  </si>
  <si>
    <t>Eml1</t>
  </si>
  <si>
    <t>Inhba</t>
  </si>
  <si>
    <t>Ets1</t>
  </si>
  <si>
    <t>Phtf1</t>
  </si>
  <si>
    <t>Tmem229a</t>
  </si>
  <si>
    <t>Calcrl</t>
  </si>
  <si>
    <t>Neurod6</t>
  </si>
  <si>
    <t>Tmem44</t>
  </si>
  <si>
    <t>Fam161a</t>
  </si>
  <si>
    <t>Maf</t>
  </si>
  <si>
    <t>Adam19</t>
  </si>
  <si>
    <t>Vamp7</t>
  </si>
  <si>
    <t>Kcnv1</t>
  </si>
  <si>
    <t>Lypla1</t>
  </si>
  <si>
    <t>Lhfpl2</t>
  </si>
  <si>
    <t>Il18bp</t>
  </si>
  <si>
    <t>Pgm5</t>
  </si>
  <si>
    <t>Foxn3</t>
  </si>
  <si>
    <t>Cdh11</t>
  </si>
  <si>
    <t>Olfml3</t>
  </si>
  <si>
    <t>Rdh10</t>
  </si>
  <si>
    <t>Dleu7</t>
  </si>
  <si>
    <t>Nrep</t>
  </si>
  <si>
    <t>Tti2</t>
  </si>
  <si>
    <t>Zbtb26</t>
  </si>
  <si>
    <t>2810459M11Rik</t>
  </si>
  <si>
    <t>Zfat</t>
  </si>
  <si>
    <t>Dsel</t>
  </si>
  <si>
    <t>Cfp</t>
  </si>
  <si>
    <t>Qdpr</t>
  </si>
  <si>
    <t>Sox17</t>
  </si>
  <si>
    <t>Irf9</t>
  </si>
  <si>
    <t>Prrg1</t>
  </si>
  <si>
    <t>Nr3c2</t>
  </si>
  <si>
    <t>Pde5a</t>
  </si>
  <si>
    <t>Rftn1</t>
  </si>
  <si>
    <t>Plxnb3</t>
  </si>
  <si>
    <t>Tst</t>
  </si>
  <si>
    <t>Rbm41</t>
  </si>
  <si>
    <t>Gm42979</t>
  </si>
  <si>
    <t>Taf4b</t>
  </si>
  <si>
    <t>Tmed5</t>
  </si>
  <si>
    <t>Elovl6</t>
  </si>
  <si>
    <t>Arxes2</t>
  </si>
  <si>
    <t>Zfp983</t>
  </si>
  <si>
    <t>Olig2</t>
  </si>
  <si>
    <t>Klk6</t>
  </si>
  <si>
    <t>Gjb2</t>
  </si>
  <si>
    <t>Grcc10</t>
  </si>
  <si>
    <t>Erbb3</t>
  </si>
  <si>
    <t>Lpar1</t>
  </si>
  <si>
    <t>Kbtbd3</t>
  </si>
  <si>
    <t>Slc35a3</t>
  </si>
  <si>
    <t>Dtx3l</t>
  </si>
  <si>
    <t>Sned1</t>
  </si>
  <si>
    <t>Piga</t>
  </si>
  <si>
    <t>Zfp784</t>
  </si>
  <si>
    <t>Sdhaf3</t>
  </si>
  <si>
    <t>Adam17</t>
  </si>
  <si>
    <t>Gm9954</t>
  </si>
  <si>
    <t>Cckbr</t>
  </si>
  <si>
    <t>Epn3</t>
  </si>
  <si>
    <t>Evi2a</t>
  </si>
  <si>
    <t>P4ha1</t>
  </si>
  <si>
    <t>Adcy8</t>
  </si>
  <si>
    <t>Bsg</t>
  </si>
  <si>
    <t>Rabep2</t>
  </si>
  <si>
    <t>4833422C13Rik</t>
  </si>
  <si>
    <t>S100a16</t>
  </si>
  <si>
    <t>Zc3h8</t>
  </si>
  <si>
    <t>Sfpq</t>
  </si>
  <si>
    <t>Cxxc5</t>
  </si>
  <si>
    <t>2010315B03Rik</t>
  </si>
  <si>
    <t>Sox4</t>
  </si>
  <si>
    <t>Fam199x</t>
  </si>
  <si>
    <t>Drd5</t>
  </si>
  <si>
    <t>BC034090</t>
  </si>
  <si>
    <t>Gpr62</t>
  </si>
  <si>
    <t>Glt8d2</t>
  </si>
  <si>
    <t>Spsb4</t>
  </si>
  <si>
    <t>Slc25a15</t>
  </si>
  <si>
    <t>Arhgap5</t>
  </si>
  <si>
    <t>Dock8</t>
  </si>
  <si>
    <t>Ust</t>
  </si>
  <si>
    <t>D16Ertd472e</t>
  </si>
  <si>
    <t>Mgme1</t>
  </si>
  <si>
    <t>Pcdhga8</t>
  </si>
  <si>
    <t>Cdpf1</t>
  </si>
  <si>
    <t>E2f5</t>
  </si>
  <si>
    <t>Fam43b</t>
  </si>
  <si>
    <t>Plek</t>
  </si>
  <si>
    <t>Pabpn1</t>
  </si>
  <si>
    <t>Cep97</t>
  </si>
  <si>
    <t>Vtn</t>
  </si>
  <si>
    <t>Slain1</t>
  </si>
  <si>
    <t>Ifih1</t>
  </si>
  <si>
    <t>Med11</t>
  </si>
  <si>
    <t>AC153899.1</t>
  </si>
  <si>
    <t>Aasdhppt</t>
  </si>
  <si>
    <t>Ccdc8</t>
  </si>
  <si>
    <t>Tmem100</t>
  </si>
  <si>
    <t>Abhd10</t>
  </si>
  <si>
    <t>A930004D18Rik</t>
  </si>
  <si>
    <t>Cbfa2t3</t>
  </si>
  <si>
    <t>Fa2h</t>
  </si>
  <si>
    <t>Yap1</t>
  </si>
  <si>
    <t>Gal3st1</t>
  </si>
  <si>
    <t>Rassf2</t>
  </si>
  <si>
    <t>Sema6d</t>
  </si>
  <si>
    <t>Kdr</t>
  </si>
  <si>
    <t>Utp14b</t>
  </si>
  <si>
    <t>Wdr78</t>
  </si>
  <si>
    <t>Zfp397</t>
  </si>
  <si>
    <t>Hmgn1</t>
  </si>
  <si>
    <t>Cdc42ep1</t>
  </si>
  <si>
    <t>Zfand6</t>
  </si>
  <si>
    <t>Sfi1</t>
  </si>
  <si>
    <t>Nabp1</t>
  </si>
  <si>
    <t>Zfp593</t>
  </si>
  <si>
    <t>Dusp19</t>
  </si>
  <si>
    <t>Skida1</t>
  </si>
  <si>
    <t>Metrn</t>
  </si>
  <si>
    <t>A230001M10Rik</t>
  </si>
  <si>
    <t>Trim25</t>
  </si>
  <si>
    <t>Fut9</t>
  </si>
  <si>
    <t>Ddx58</t>
  </si>
  <si>
    <t>Mcm6</t>
  </si>
  <si>
    <t>Smc4</t>
  </si>
  <si>
    <t>Gjd2</t>
  </si>
  <si>
    <t>Rgs5</t>
  </si>
  <si>
    <t>Dr1</t>
  </si>
  <si>
    <t>Nog</t>
  </si>
  <si>
    <t>Sema5b</t>
  </si>
  <si>
    <t>Lyn</t>
  </si>
  <si>
    <t>Fbxl15</t>
  </si>
  <si>
    <t>Hs3st2</t>
  </si>
  <si>
    <t>Matr3</t>
  </si>
  <si>
    <t>Arid5a</t>
  </si>
  <si>
    <t>Pld4</t>
  </si>
  <si>
    <t>Ctgf</t>
  </si>
  <si>
    <t>9030617O03Rik</t>
  </si>
  <si>
    <t>Ermard</t>
  </si>
  <si>
    <t>Lins1</t>
  </si>
  <si>
    <t>Ccpg1</t>
  </si>
  <si>
    <t>Ppp1r3e</t>
  </si>
  <si>
    <t>Pls1</t>
  </si>
  <si>
    <t>Arhgef19</t>
  </si>
  <si>
    <t>Cdk5rap1</t>
  </si>
  <si>
    <t>Fgd3</t>
  </si>
  <si>
    <t>Zfp930</t>
  </si>
  <si>
    <t>Rasa2</t>
  </si>
  <si>
    <t>Dip2a</t>
  </si>
  <si>
    <t>Dnajb5</t>
  </si>
  <si>
    <t>Nubp1</t>
  </si>
  <si>
    <t>Tmem196</t>
  </si>
  <si>
    <t>Cyb561</t>
  </si>
  <si>
    <t>Pik3c2b</t>
  </si>
  <si>
    <t>St3gal6</t>
  </si>
  <si>
    <t>Dlx6os1</t>
  </si>
  <si>
    <t>Etv6</t>
  </si>
  <si>
    <t>Sft2d3</t>
  </si>
  <si>
    <t>Bcl2</t>
  </si>
  <si>
    <t>Zbtb40</t>
  </si>
  <si>
    <t>Olfml1</t>
  </si>
  <si>
    <t>Thumpd3</t>
  </si>
  <si>
    <t>Col27a1</t>
  </si>
  <si>
    <t>Enpp1</t>
  </si>
  <si>
    <t>Rabl2</t>
  </si>
  <si>
    <t>Cpox</t>
  </si>
  <si>
    <t>Kti12</t>
  </si>
  <si>
    <t>Cd320</t>
  </si>
  <si>
    <t>Sec11c</t>
  </si>
  <si>
    <t>Xrcc2</t>
  </si>
  <si>
    <t>Gca</t>
  </si>
  <si>
    <t>Padi2</t>
  </si>
  <si>
    <t>Tmem204</t>
  </si>
  <si>
    <t>Thg1l</t>
  </si>
  <si>
    <t>Tmem108</t>
  </si>
  <si>
    <t>Xpo1</t>
  </si>
  <si>
    <t>Phldb1</t>
  </si>
  <si>
    <t>Pcnp</t>
  </si>
  <si>
    <t>2810410L24Rik</t>
  </si>
  <si>
    <t>Cep41</t>
  </si>
  <si>
    <t>Rasa3</t>
  </si>
  <si>
    <t>Smim11</t>
  </si>
  <si>
    <t>Slc7a11</t>
  </si>
  <si>
    <t>Dhrs3</t>
  </si>
  <si>
    <t>3110035E14Rik</t>
  </si>
  <si>
    <t>Wwtr1</t>
  </si>
  <si>
    <t>Cbfb</t>
  </si>
  <si>
    <t>Adal</t>
  </si>
  <si>
    <t>Zfp518a</t>
  </si>
  <si>
    <t>Hspbap1</t>
  </si>
  <si>
    <t>Creb1</t>
  </si>
  <si>
    <t>Zdhhc23</t>
  </si>
  <si>
    <t>Dguok</t>
  </si>
  <si>
    <t>Ccdc88c</t>
  </si>
  <si>
    <t>Akain1</t>
  </si>
  <si>
    <t>Srfbp1</t>
  </si>
  <si>
    <t>Dusp4</t>
  </si>
  <si>
    <t>Wscd1</t>
  </si>
  <si>
    <t>S1pr3</t>
  </si>
  <si>
    <t>Slc16a1</t>
  </si>
  <si>
    <t>Frmd4b</t>
  </si>
  <si>
    <t>Litaf</t>
  </si>
  <si>
    <t>Hexim1</t>
  </si>
  <si>
    <t>Grwd1</t>
  </si>
  <si>
    <t>Pdia4</t>
  </si>
  <si>
    <t>2310033P09Rik</t>
  </si>
  <si>
    <t>Eme2</t>
  </si>
  <si>
    <t>Rxfp1</t>
  </si>
  <si>
    <t>Myo10</t>
  </si>
  <si>
    <t>Fnbp1</t>
  </si>
  <si>
    <t>St6galnac5</t>
  </si>
  <si>
    <t>Trps1</t>
  </si>
  <si>
    <t>Tmeff2</t>
  </si>
  <si>
    <t>Dok3</t>
  </si>
  <si>
    <t>Sema6a</t>
  </si>
  <si>
    <t>Cbwd1</t>
  </si>
  <si>
    <t>Pop1</t>
  </si>
  <si>
    <t>Aqp4</t>
  </si>
  <si>
    <t>Mrm3</t>
  </si>
  <si>
    <t>Jrkl</t>
  </si>
  <si>
    <t>Polr3d</t>
  </si>
  <si>
    <t>Josd2</t>
  </si>
  <si>
    <t>Tnfrsf19</t>
  </si>
  <si>
    <t>Plekhh1</t>
  </si>
  <si>
    <t>A830080D01Rik</t>
  </si>
  <si>
    <t>Prdm15</t>
  </si>
  <si>
    <t>Srsf7</t>
  </si>
  <si>
    <t>Stat1</t>
  </si>
  <si>
    <t>Mitd1</t>
  </si>
  <si>
    <t>Spg20</t>
  </si>
  <si>
    <t>Mllt3</t>
  </si>
  <si>
    <t>Lsm11</t>
  </si>
  <si>
    <t>Nop2</t>
  </si>
  <si>
    <t>Mag</t>
  </si>
  <si>
    <t>Unc5b</t>
  </si>
  <si>
    <t>Kcnj6</t>
  </si>
  <si>
    <t>Nr4a2</t>
  </si>
  <si>
    <t>Spryd4</t>
  </si>
  <si>
    <t>Zfp579</t>
  </si>
  <si>
    <t>Gm13111</t>
  </si>
  <si>
    <t>Lats2</t>
  </si>
  <si>
    <t>Ptar1</t>
  </si>
  <si>
    <t>Lamtor4</t>
  </si>
  <si>
    <t>Clgn</t>
  </si>
  <si>
    <t>Ccp110</t>
  </si>
  <si>
    <t>Lbh</t>
  </si>
  <si>
    <t>Ncoa5</t>
  </si>
  <si>
    <t>Ddo</t>
  </si>
  <si>
    <t>Nim1k</t>
  </si>
  <si>
    <t>Cdh20</t>
  </si>
  <si>
    <t>Cald1</t>
  </si>
  <si>
    <t>Fmr1</t>
  </si>
  <si>
    <t>Bmp2k</t>
  </si>
  <si>
    <t>Xylt1</t>
  </si>
  <si>
    <t>Fam234a</t>
  </si>
  <si>
    <t>Tgfb1</t>
  </si>
  <si>
    <t>Foxg1</t>
  </si>
  <si>
    <t>Creld2</t>
  </si>
  <si>
    <t>Parp12</t>
  </si>
  <si>
    <t>Kdm7a</t>
  </si>
  <si>
    <t>Slirp</t>
  </si>
  <si>
    <t>Aven</t>
  </si>
  <si>
    <t>Yars2</t>
  </si>
  <si>
    <t>Ppp1cb</t>
  </si>
  <si>
    <t>Hectd2</t>
  </si>
  <si>
    <t>Zfp41</t>
  </si>
  <si>
    <t>Mpc2</t>
  </si>
  <si>
    <t>Plpp5</t>
  </si>
  <si>
    <t>Nfya</t>
  </si>
  <si>
    <t>Spink10</t>
  </si>
  <si>
    <t>Adat1</t>
  </si>
  <si>
    <t>Wdr3</t>
  </si>
  <si>
    <t>Dusp26</t>
  </si>
  <si>
    <t>Nr3c1</t>
  </si>
  <si>
    <t>Slc35a5</t>
  </si>
  <si>
    <t>Mettl3</t>
  </si>
  <si>
    <t>Fkbp3</t>
  </si>
  <si>
    <t>Gatm</t>
  </si>
  <si>
    <t>Nufip1</t>
  </si>
  <si>
    <t>Mkks</t>
  </si>
  <si>
    <t>Fdx1</t>
  </si>
  <si>
    <t>Bet1</t>
  </si>
  <si>
    <t>Spag1</t>
  </si>
  <si>
    <t>Prag1</t>
  </si>
  <si>
    <t>Tra2a</t>
  </si>
  <si>
    <t>Shisa6</t>
  </si>
  <si>
    <t>Arsg</t>
  </si>
  <si>
    <t>Ints8</t>
  </si>
  <si>
    <t>Zfp719</t>
  </si>
  <si>
    <t>Fam13c</t>
  </si>
  <si>
    <t>Slc7a10</t>
  </si>
  <si>
    <t>Mmp15</t>
  </si>
  <si>
    <t>Rgs19</t>
  </si>
  <si>
    <t>Pak7</t>
  </si>
  <si>
    <t>Senp8</t>
  </si>
  <si>
    <t>Asph</t>
  </si>
  <si>
    <t>Mob3a</t>
  </si>
  <si>
    <t>Tjap1</t>
  </si>
  <si>
    <t>Mettl5</t>
  </si>
  <si>
    <t>Ccdc9</t>
  </si>
  <si>
    <t>Golim4</t>
  </si>
  <si>
    <t>Arl5b</t>
  </si>
  <si>
    <t>Maml2</t>
  </si>
  <si>
    <t>Ado</t>
  </si>
  <si>
    <t>Zfp933</t>
  </si>
  <si>
    <t>Pknox1</t>
  </si>
  <si>
    <t>Rps19bp1</t>
  </si>
  <si>
    <t>Arhgef26</t>
  </si>
  <si>
    <t>Serp1</t>
  </si>
  <si>
    <t>Tigar</t>
  </si>
  <si>
    <t>Hps4</t>
  </si>
  <si>
    <t>Cavin3</t>
  </si>
  <si>
    <t>Il1rap</t>
  </si>
  <si>
    <t>Ptpn2</t>
  </si>
  <si>
    <t>Naa38</t>
  </si>
  <si>
    <t>Twnk</t>
  </si>
  <si>
    <t>Slc35a2</t>
  </si>
  <si>
    <t>Dtx4</t>
  </si>
  <si>
    <t>Far1</t>
  </si>
  <si>
    <t>Derl2</t>
  </si>
  <si>
    <t>Slc6a7</t>
  </si>
  <si>
    <t>Arhgap42</t>
  </si>
  <si>
    <t>Fem1c</t>
  </si>
  <si>
    <t>Glrx5</t>
  </si>
  <si>
    <t>Coprs</t>
  </si>
  <si>
    <t>Hdac4</t>
  </si>
  <si>
    <t>Prkd3</t>
  </si>
  <si>
    <t>Smyd2</t>
  </si>
  <si>
    <t>Fbrsl1</t>
  </si>
  <si>
    <t>Etv5</t>
  </si>
  <si>
    <t>Rbm4b</t>
  </si>
  <si>
    <t>Heca</t>
  </si>
  <si>
    <t>Utp18</t>
  </si>
  <si>
    <t>Rhbdd3</t>
  </si>
  <si>
    <t>Tmem263</t>
  </si>
  <si>
    <t>H2afj</t>
  </si>
  <si>
    <t>Megf10</t>
  </si>
  <si>
    <t>Snhg17</t>
  </si>
  <si>
    <t>Lims1</t>
  </si>
  <si>
    <t>Sash1</t>
  </si>
  <si>
    <t>Aimp2</t>
  </si>
  <si>
    <t>Zeb2</t>
  </si>
  <si>
    <t>Fktn</t>
  </si>
  <si>
    <t>Rapgef5</t>
  </si>
  <si>
    <t>Tmem208</t>
  </si>
  <si>
    <t>Pno1</t>
  </si>
  <si>
    <t>P2rx7</t>
  </si>
  <si>
    <t>Rab39b</t>
  </si>
  <si>
    <t>Tle4</t>
  </si>
  <si>
    <t>Trmt10c</t>
  </si>
  <si>
    <t>Naa50</t>
  </si>
  <si>
    <t>6330403L08Rik</t>
  </si>
  <si>
    <t>Rhobtb3</t>
  </si>
  <si>
    <t>Fam53b</t>
  </si>
  <si>
    <t>Rasa1</t>
  </si>
  <si>
    <t>Usp31</t>
  </si>
  <si>
    <t>Tmem261</t>
  </si>
  <si>
    <t>Ube2v2</t>
  </si>
  <si>
    <t>Rnf217</t>
  </si>
  <si>
    <t>Arntl</t>
  </si>
  <si>
    <t>Cnr1</t>
  </si>
  <si>
    <t>Ugp2</t>
  </si>
  <si>
    <t>Taf15</t>
  </si>
  <si>
    <t>Rnf144a</t>
  </si>
  <si>
    <t>Fermt2</t>
  </si>
  <si>
    <t>Stk10</t>
  </si>
  <si>
    <t>Mtss1l</t>
  </si>
  <si>
    <t>Nr6a1</t>
  </si>
  <si>
    <t>Cox11</t>
  </si>
  <si>
    <t>Sppl2b</t>
  </si>
  <si>
    <t>Mier3</t>
  </si>
  <si>
    <t>Ube3a</t>
  </si>
  <si>
    <t>Kctd12</t>
  </si>
  <si>
    <t>Cck</t>
  </si>
  <si>
    <t>Tmem63a</t>
  </si>
  <si>
    <t>Scamp2</t>
  </si>
  <si>
    <t>Tmtc2</t>
  </si>
  <si>
    <t>Lemd3</t>
  </si>
  <si>
    <t>Tlr3</t>
  </si>
  <si>
    <t>A830018L16Rik</t>
  </si>
  <si>
    <t>Pspc1</t>
  </si>
  <si>
    <t>Dnlz</t>
  </si>
  <si>
    <t>Myo1e</t>
  </si>
  <si>
    <t>Csgalnact1</t>
  </si>
  <si>
    <t>BC030336</t>
  </si>
  <si>
    <t>Irf3</t>
  </si>
  <si>
    <t>Leo1</t>
  </si>
  <si>
    <t>Srsf1</t>
  </si>
  <si>
    <t>Hdhd2</t>
  </si>
  <si>
    <t>Tsga10</t>
  </si>
  <si>
    <t>Sox5</t>
  </si>
  <si>
    <t>Ficd</t>
  </si>
  <si>
    <t>Kcnip3</t>
  </si>
  <si>
    <t>Phf20l1</t>
  </si>
  <si>
    <t>Afap1l2</t>
  </si>
  <si>
    <t>Trnt1</t>
  </si>
  <si>
    <t>Dscr3</t>
  </si>
  <si>
    <t>Chga</t>
  </si>
  <si>
    <t>Eif1a</t>
  </si>
  <si>
    <t>2410004B18Rik</t>
  </si>
  <si>
    <t>Ndufb2</t>
  </si>
  <si>
    <t>Pmp22</t>
  </si>
  <si>
    <t>Msantd3</t>
  </si>
  <si>
    <t>Itgb4</t>
  </si>
  <si>
    <t>Grk5</t>
  </si>
  <si>
    <t>Ipmk</t>
  </si>
  <si>
    <t>Bysl</t>
  </si>
  <si>
    <t>Acvr1</t>
  </si>
  <si>
    <t>Sox10</t>
  </si>
  <si>
    <t>Hivep3</t>
  </si>
  <si>
    <t>Map6d1</t>
  </si>
  <si>
    <t>Secisbp2</t>
  </si>
  <si>
    <t>Sema3c</t>
  </si>
  <si>
    <t>Ptp4a3</t>
  </si>
  <si>
    <t>Trmu</t>
  </si>
  <si>
    <t>Rab11a</t>
  </si>
  <si>
    <t>Unc5c</t>
  </si>
  <si>
    <t>Smim15</t>
  </si>
  <si>
    <t>Nkain1</t>
  </si>
  <si>
    <t>Grip1</t>
  </si>
  <si>
    <t>Myl9</t>
  </si>
  <si>
    <t>Sccpdh</t>
  </si>
  <si>
    <t>Scnm1</t>
  </si>
  <si>
    <t>Bach2</t>
  </si>
  <si>
    <t>Rnf121</t>
  </si>
  <si>
    <t>Golph3</t>
  </si>
  <si>
    <t>Cops9</t>
  </si>
  <si>
    <t>Fam135b</t>
  </si>
  <si>
    <t>Mrps10</t>
  </si>
  <si>
    <t>Hnrnpll</t>
  </si>
  <si>
    <t>Plch2</t>
  </si>
  <si>
    <t>Erg28</t>
  </si>
  <si>
    <t>Nrn1</t>
  </si>
  <si>
    <t>Daam1</t>
  </si>
  <si>
    <t>Psmb4</t>
  </si>
  <si>
    <t>Pcdhac2</t>
  </si>
  <si>
    <t>Zfp407</t>
  </si>
  <si>
    <t>Ppp4r3a</t>
  </si>
  <si>
    <t>Slc22a23</t>
  </si>
  <si>
    <t>Osbpl5</t>
  </si>
  <si>
    <t>Tmem70</t>
  </si>
  <si>
    <t>Sh3bp5</t>
  </si>
  <si>
    <t>Rell1</t>
  </si>
  <si>
    <t>Rap1b</t>
  </si>
  <si>
    <t>Mars2</t>
  </si>
  <si>
    <t>Pprc1</t>
  </si>
  <si>
    <t>Cldn12</t>
  </si>
  <si>
    <t>Mettl16</t>
  </si>
  <si>
    <t>Spred2</t>
  </si>
  <si>
    <t>Lrrtm2</t>
  </si>
  <si>
    <t>Srsf10</t>
  </si>
  <si>
    <t>Rbm14</t>
  </si>
  <si>
    <t>Fndc3b</t>
  </si>
  <si>
    <t>Sh3bp5l</t>
  </si>
  <si>
    <t>Rhoq</t>
  </si>
  <si>
    <t>Cyp51</t>
  </si>
  <si>
    <t>Slc39a11</t>
  </si>
  <si>
    <t>Fabp5</t>
  </si>
  <si>
    <t>Crls1</t>
  </si>
  <si>
    <t>Zhx2</t>
  </si>
  <si>
    <t>Cttnbp2</t>
  </si>
  <si>
    <t>Osbpl8</t>
  </si>
  <si>
    <t>Cnot6l</t>
  </si>
  <si>
    <t>Ube2d3</t>
  </si>
  <si>
    <t>Chordc1</t>
  </si>
  <si>
    <t>Lemd2</t>
  </si>
  <si>
    <t>Arpc4</t>
  </si>
  <si>
    <t>Zfp326</t>
  </si>
  <si>
    <t>Rbm28</t>
  </si>
  <si>
    <t>Mid1ip1</t>
  </si>
  <si>
    <t>Gpbp1</t>
  </si>
  <si>
    <t>Tmem80</t>
  </si>
  <si>
    <t>Nr2c1</t>
  </si>
  <si>
    <t>Cstf2t</t>
  </si>
  <si>
    <t>Hpca</t>
  </si>
  <si>
    <t>Nipa1</t>
  </si>
  <si>
    <t>Dhx34</t>
  </si>
  <si>
    <t>Parp8</t>
  </si>
  <si>
    <t>Kif2a</t>
  </si>
  <si>
    <t>Xxylt1</t>
  </si>
  <si>
    <t>Hmgcr</t>
  </si>
  <si>
    <t>Spred1</t>
  </si>
  <si>
    <t>Svip</t>
  </si>
  <si>
    <t>Tcf4</t>
  </si>
  <si>
    <t>Angel1</t>
  </si>
  <si>
    <t>Fam126b</t>
  </si>
  <si>
    <t>Wdr25</t>
  </si>
  <si>
    <t>Gm15663</t>
  </si>
  <si>
    <t>Nab1</t>
  </si>
  <si>
    <t>Fam210a</t>
  </si>
  <si>
    <t>Dhx37</t>
  </si>
  <si>
    <t>Mrps14</t>
  </si>
  <si>
    <t>Spred3</t>
  </si>
  <si>
    <t>Mettl4</t>
  </si>
  <si>
    <t>Lrch1</t>
  </si>
  <si>
    <t>Acbd3</t>
  </si>
  <si>
    <t>Zfp68</t>
  </si>
  <si>
    <t>Shtn1</t>
  </si>
  <si>
    <t>Top1</t>
  </si>
  <si>
    <t>Zfp638</t>
  </si>
  <si>
    <t>Zmynd19</t>
  </si>
  <si>
    <t>Armc6</t>
  </si>
  <si>
    <t>Nars</t>
  </si>
  <si>
    <t>Rnf215</t>
  </si>
  <si>
    <t>Tmem55a</t>
  </si>
  <si>
    <t>Setbp1</t>
  </si>
  <si>
    <t>Vegfa</t>
  </si>
  <si>
    <t>Sec11a</t>
  </si>
  <si>
    <t>Wwc1</t>
  </si>
  <si>
    <t>St6gal1</t>
  </si>
  <si>
    <t>Zfp770</t>
  </si>
  <si>
    <t>Frmd4a</t>
  </si>
  <si>
    <t>Pcdh1</t>
  </si>
  <si>
    <t>Pdcl</t>
  </si>
  <si>
    <t>Ankrd13c</t>
  </si>
  <si>
    <t>Rhot2</t>
  </si>
  <si>
    <t>Sacm1l</t>
  </si>
  <si>
    <t>Hexb</t>
  </si>
  <si>
    <t>Luc7l</t>
  </si>
  <si>
    <t>Mob1a</t>
  </si>
  <si>
    <t>D030056L22Rik</t>
  </si>
  <si>
    <t>Pacsin2</t>
  </si>
  <si>
    <t>Nacc2</t>
  </si>
  <si>
    <t>Sltm</t>
  </si>
  <si>
    <t>Uqcr10</t>
  </si>
  <si>
    <t>Ercc3</t>
  </si>
  <si>
    <t>Rbm34</t>
  </si>
  <si>
    <t>Tmx3</t>
  </si>
  <si>
    <t>Skil</t>
  </si>
  <si>
    <t>Ebna1bp2</t>
  </si>
  <si>
    <t>Syncrip</t>
  </si>
  <si>
    <t>Lrp8</t>
  </si>
  <si>
    <t>Cnp</t>
  </si>
  <si>
    <t>Dnajb11</t>
  </si>
  <si>
    <t>Nop58</t>
  </si>
  <si>
    <t>Traf3</t>
  </si>
  <si>
    <t>Erp29</t>
  </si>
  <si>
    <t>Dusp11</t>
  </si>
  <si>
    <t>Nup205</t>
  </si>
  <si>
    <t>G3bp2</t>
  </si>
  <si>
    <t>Hsd17b12</t>
  </si>
  <si>
    <t>Slc12a2</t>
  </si>
  <si>
    <t>Park7</t>
  </si>
  <si>
    <t>Kif13b</t>
  </si>
  <si>
    <t>Cpd</t>
  </si>
  <si>
    <t>Chid1</t>
  </si>
  <si>
    <t>Gnaq</t>
  </si>
  <si>
    <t>Plekhg3</t>
  </si>
  <si>
    <t>Vgll4</t>
  </si>
  <si>
    <t>Elavl2</t>
  </si>
  <si>
    <t>Yme1l1</t>
  </si>
  <si>
    <t>Pum3</t>
  </si>
  <si>
    <t>Ccng1</t>
  </si>
  <si>
    <t>Srsf6</t>
  </si>
  <si>
    <t>Erp44</t>
  </si>
  <si>
    <t>Klf3</t>
  </si>
  <si>
    <t>Armc1</t>
  </si>
  <si>
    <t>Dgkq</t>
  </si>
  <si>
    <t>Enoph1</t>
  </si>
  <si>
    <t>1810013L24Rik</t>
  </si>
  <si>
    <t>Lingo1</t>
  </si>
  <si>
    <t>Epm2aip1</t>
  </si>
  <si>
    <t>Dok5</t>
  </si>
  <si>
    <t>Mark1</t>
  </si>
  <si>
    <t>B230354K17Rik</t>
  </si>
  <si>
    <t>B3galt1</t>
  </si>
  <si>
    <t>Uqcrq</t>
  </si>
  <si>
    <t>1700025G04Rik</t>
  </si>
  <si>
    <t>Vti1b</t>
  </si>
  <si>
    <t>Pex13</t>
  </si>
  <si>
    <t>Sec61a1</t>
  </si>
  <si>
    <t>Hnrnpa2b1</t>
  </si>
  <si>
    <t>Btaf1</t>
  </si>
  <si>
    <t>Rbm18</t>
  </si>
  <si>
    <t>Cept1</t>
  </si>
  <si>
    <t>Vash1</t>
  </si>
  <si>
    <t>Glrb</t>
  </si>
  <si>
    <t>Kdelr2</t>
  </si>
  <si>
    <t>Echdc1</t>
  </si>
  <si>
    <t>Zbtb11</t>
  </si>
  <si>
    <t>Raph1</t>
  </si>
  <si>
    <t>Cdc42ep4</t>
  </si>
  <si>
    <t>Msantd4</t>
  </si>
  <si>
    <t>Mob4</t>
  </si>
  <si>
    <t>Mtss1</t>
  </si>
  <si>
    <t>Apex1</t>
  </si>
  <si>
    <t>Txndc15</t>
  </si>
  <si>
    <t>Mrpl35</t>
  </si>
  <si>
    <t>Anks1</t>
  </si>
  <si>
    <t>Szrd1</t>
  </si>
  <si>
    <t>Snx10</t>
  </si>
  <si>
    <t>Mafg</t>
  </si>
  <si>
    <t>Dcakd</t>
  </si>
  <si>
    <t>Micall1</t>
  </si>
  <si>
    <t>Arih1</t>
  </si>
  <si>
    <t>Emc2</t>
  </si>
  <si>
    <t>Imp4</t>
  </si>
  <si>
    <t>Nbn</t>
  </si>
  <si>
    <t>Zfp91</t>
  </si>
  <si>
    <t>Glt8d1</t>
  </si>
  <si>
    <t>Eif1ax</t>
  </si>
  <si>
    <t>Pggt1b</t>
  </si>
  <si>
    <t>Atp5j</t>
  </si>
  <si>
    <t>Prpf4b</t>
  </si>
  <si>
    <t>Zfp84</t>
  </si>
  <si>
    <t>Ddit3</t>
  </si>
  <si>
    <t>Sqle</t>
  </si>
  <si>
    <t>Elovl5</t>
  </si>
  <si>
    <t>Ccnc</t>
  </si>
  <si>
    <t>Mfsd14a</t>
  </si>
  <si>
    <t>Arid4b</t>
  </si>
  <si>
    <t>Ndrg1</t>
  </si>
  <si>
    <t>Tmem167</t>
  </si>
  <si>
    <t>Pla2g16</t>
  </si>
  <si>
    <t>Arhgef11</t>
  </si>
  <si>
    <t>Psmd6</t>
  </si>
  <si>
    <t>Ddx41</t>
  </si>
  <si>
    <t>D8Ertd738e</t>
  </si>
  <si>
    <t>Retreg1</t>
  </si>
  <si>
    <t>Cep68</t>
  </si>
  <si>
    <t>Ryk</t>
  </si>
  <si>
    <t>Tmem109</t>
  </si>
  <si>
    <t>Cox5a</t>
  </si>
  <si>
    <t>Max</t>
  </si>
  <si>
    <t>Adsl</t>
  </si>
  <si>
    <t>Dbpht2</t>
  </si>
  <si>
    <t>Ndufv3</t>
  </si>
  <si>
    <t>Sphk2</t>
  </si>
  <si>
    <t>Morc3</t>
  </si>
  <si>
    <t>Rcc2</t>
  </si>
  <si>
    <t>Tagln3</t>
  </si>
  <si>
    <t>Ccnh</t>
  </si>
  <si>
    <t>Coro1c</t>
  </si>
  <si>
    <t>Tmem30a</t>
  </si>
  <si>
    <t>Trmt6</t>
  </si>
  <si>
    <t>Adpgk</t>
  </si>
  <si>
    <t>Kbtbd2</t>
  </si>
  <si>
    <t>Rnf11</t>
  </si>
  <si>
    <t>Ankrd34a</t>
  </si>
  <si>
    <t>Tmem169</t>
  </si>
  <si>
    <t>Atp2c1</t>
  </si>
  <si>
    <t>Pygo1</t>
  </si>
  <si>
    <t>Surf6</t>
  </si>
  <si>
    <t>Mcu</t>
  </si>
  <si>
    <t>Ubtf</t>
  </si>
  <si>
    <t>2310011J03Rik</t>
  </si>
  <si>
    <t>Taf2</t>
  </si>
  <si>
    <t>Kcnmb4</t>
  </si>
  <si>
    <t>Hipk3</t>
  </si>
  <si>
    <t>Reep3</t>
  </si>
  <si>
    <t>Tpgs1</t>
  </si>
  <si>
    <t>Sc5d</t>
  </si>
  <si>
    <t>Flad1</t>
  </si>
  <si>
    <t>Fkbp4</t>
  </si>
  <si>
    <t>Ednrb</t>
  </si>
  <si>
    <t>Trir</t>
  </si>
  <si>
    <t>Rnf13</t>
  </si>
  <si>
    <t>2610021A01Rik</t>
  </si>
  <si>
    <t>Asb6</t>
  </si>
  <si>
    <t>Ubxn2b</t>
  </si>
  <si>
    <t>Fubp1</t>
  </si>
  <si>
    <t>Frrs1l</t>
  </si>
  <si>
    <t>Tfg</t>
  </si>
  <si>
    <t>Efcab14</t>
  </si>
  <si>
    <t>Abce1</t>
  </si>
  <si>
    <t>Trim2</t>
  </si>
  <si>
    <t>Fndc5</t>
  </si>
  <si>
    <t>Mrps35</t>
  </si>
  <si>
    <t>Nfyb</t>
  </si>
  <si>
    <t>Polr2j</t>
  </si>
  <si>
    <t>Celf4</t>
  </si>
  <si>
    <t>Selenon</t>
  </si>
  <si>
    <t>2310057M21Rik</t>
  </si>
  <si>
    <t>Gramd4</t>
  </si>
  <si>
    <t>Fam185a</t>
  </si>
  <si>
    <t>Nefl</t>
  </si>
  <si>
    <t>Mtmr10</t>
  </si>
  <si>
    <t>Fam13b</t>
  </si>
  <si>
    <t>Bicd2</t>
  </si>
  <si>
    <t>Mrpl15</t>
  </si>
  <si>
    <t>Bin1</t>
  </si>
  <si>
    <t>Gmeb1</t>
  </si>
  <si>
    <t>Tbcb</t>
  </si>
  <si>
    <t>Paip1</t>
  </si>
  <si>
    <t>Myo9b</t>
  </si>
  <si>
    <t>Rab14</t>
  </si>
  <si>
    <t>Nacad</t>
  </si>
  <si>
    <t>Khdrbs3</t>
  </si>
  <si>
    <t>Map4k4</t>
  </si>
  <si>
    <t>Fbxo45</t>
  </si>
  <si>
    <t>Zfp655</t>
  </si>
  <si>
    <t>Plp1</t>
  </si>
  <si>
    <t>Lman2</t>
  </si>
  <si>
    <t>Etf1</t>
  </si>
  <si>
    <t>Coa3</t>
  </si>
  <si>
    <t>Usp6nl</t>
  </si>
  <si>
    <t>Hivep1</t>
  </si>
  <si>
    <t>Tmem33</t>
  </si>
  <si>
    <t>Adam10</t>
  </si>
  <si>
    <t>Pgs1</t>
  </si>
  <si>
    <t>Pacs2</t>
  </si>
  <si>
    <t>Vps36</t>
  </si>
  <si>
    <t>Safb</t>
  </si>
  <si>
    <t>Snx18</t>
  </si>
  <si>
    <t>Cct6a</t>
  </si>
  <si>
    <t>Fbxl14</t>
  </si>
  <si>
    <t>Oxr1</t>
  </si>
  <si>
    <t>Ranbp2</t>
  </si>
  <si>
    <t>Stam2</t>
  </si>
  <si>
    <t>Nvl</t>
  </si>
  <si>
    <t>Rmdn3</t>
  </si>
  <si>
    <t>Sigmar1</t>
  </si>
  <si>
    <t>Uba5</t>
  </si>
  <si>
    <t>Mrpl12</t>
  </si>
  <si>
    <t>Polrmt</t>
  </si>
  <si>
    <t>Tcf12</t>
  </si>
  <si>
    <t>Zbtb41</t>
  </si>
  <si>
    <t>Pcmtd1</t>
  </si>
  <si>
    <t>Cspg5</t>
  </si>
  <si>
    <t>Elavl3</t>
  </si>
  <si>
    <t>Hnrnph1</t>
  </si>
  <si>
    <t>Sipa1l2</t>
  </si>
  <si>
    <t>Ufm1</t>
  </si>
  <si>
    <t>Naa25</t>
  </si>
  <si>
    <t>H1f0</t>
  </si>
  <si>
    <t>Armcx2</t>
  </si>
  <si>
    <t>Tmem170b</t>
  </si>
  <si>
    <t>Hey1</t>
  </si>
  <si>
    <t>Cog2</t>
  </si>
  <si>
    <t>Dazap1</t>
  </si>
  <si>
    <t>Papola</t>
  </si>
  <si>
    <t>Mmgt1</t>
  </si>
  <si>
    <t>Zranb2</t>
  </si>
  <si>
    <t>Nsd2</t>
  </si>
  <si>
    <t>Dcun1d2</t>
  </si>
  <si>
    <t>Slc23a2</t>
  </si>
  <si>
    <t>Rpn1</t>
  </si>
  <si>
    <t>Tbl1xr1</t>
  </si>
  <si>
    <t>Mybbp1a</t>
  </si>
  <si>
    <t>Ythdc2</t>
  </si>
  <si>
    <t>Hnrnpu</t>
  </si>
  <si>
    <t>Acot7</t>
  </si>
  <si>
    <t>Clta</t>
  </si>
  <si>
    <t>Ttc4</t>
  </si>
  <si>
    <t>4931406P16Rik</t>
  </si>
  <si>
    <t>Arf4</t>
  </si>
  <si>
    <t>Phrf1</t>
  </si>
  <si>
    <t>Plpp3</t>
  </si>
  <si>
    <t>Actr10</t>
  </si>
  <si>
    <t>Samd4b</t>
  </si>
  <si>
    <t>Gm16286</t>
  </si>
  <si>
    <t>Raver2</t>
  </si>
  <si>
    <t>Atxn7l3b</t>
  </si>
  <si>
    <t>Slc20a2</t>
  </si>
  <si>
    <t>Bicdl1</t>
  </si>
  <si>
    <t>Gpatch2l</t>
  </si>
  <si>
    <t>Sike1</t>
  </si>
  <si>
    <t>Vcpip1</t>
  </si>
  <si>
    <t>Cops3</t>
  </si>
  <si>
    <t>Sart3</t>
  </si>
  <si>
    <t>Tars2</t>
  </si>
  <si>
    <t>Nxf1</t>
  </si>
  <si>
    <t>Uqcrfs1</t>
  </si>
  <si>
    <t>Mrps34</t>
  </si>
  <si>
    <t>Eif4e2</t>
  </si>
  <si>
    <t>Phlpp1</t>
  </si>
  <si>
    <t>Tril</t>
  </si>
  <si>
    <t>Ly6e</t>
  </si>
  <si>
    <t>Reps2</t>
  </si>
  <si>
    <t>Fus</t>
  </si>
  <si>
    <t>Cisd2</t>
  </si>
  <si>
    <t>Mrps23</t>
  </si>
  <si>
    <t>Gfpt1</t>
  </si>
  <si>
    <t>Col4a3bp</t>
  </si>
  <si>
    <t>Prdx5</t>
  </si>
  <si>
    <t>Dffa</t>
  </si>
  <si>
    <t>Dnajc14</t>
  </si>
  <si>
    <t>Scrib</t>
  </si>
  <si>
    <t>Opcml</t>
  </si>
  <si>
    <t>Eif1b</t>
  </si>
  <si>
    <t>Nsun2</t>
  </si>
  <si>
    <t>Zdhhc5</t>
  </si>
  <si>
    <t>Rnf19a</t>
  </si>
  <si>
    <t>Snap29</t>
  </si>
  <si>
    <t>Eif5b</t>
  </si>
  <si>
    <t>Canx</t>
  </si>
  <si>
    <t>Ugcg</t>
  </si>
  <si>
    <t>Fam120a</t>
  </si>
  <si>
    <t>Frmd5</t>
  </si>
  <si>
    <t>Selenot</t>
  </si>
  <si>
    <t>Ubxn4</t>
  </si>
  <si>
    <t>Opa3</t>
  </si>
  <si>
    <t>Cnot7</t>
  </si>
  <si>
    <t>Ndufb5</t>
  </si>
  <si>
    <t>Kifc3</t>
  </si>
  <si>
    <t>Caprin1</t>
  </si>
  <si>
    <t>Cdc123</t>
  </si>
  <si>
    <t>Pafah1b2</t>
  </si>
  <si>
    <t>Kcnc1</t>
  </si>
  <si>
    <t>Ppib</t>
  </si>
  <si>
    <t>Mrs2</t>
  </si>
  <si>
    <t>Atf4</t>
  </si>
  <si>
    <t>Phyhipl</t>
  </si>
  <si>
    <t>Sel1l</t>
  </si>
  <si>
    <t>Zfp532</t>
  </si>
  <si>
    <t>Prpf18</t>
  </si>
  <si>
    <t>Fbxl5</t>
  </si>
  <si>
    <t>Inpp5f</t>
  </si>
  <si>
    <t>Ankrd52</t>
  </si>
  <si>
    <t>E330009J07Rik</t>
  </si>
  <si>
    <t>Edem3</t>
  </si>
  <si>
    <t>Rnf220</t>
  </si>
  <si>
    <t>Rab35</t>
  </si>
  <si>
    <t>Osbp</t>
  </si>
  <si>
    <t>Slc20a1</t>
  </si>
  <si>
    <t>Senp5</t>
  </si>
  <si>
    <t>Srpk1</t>
  </si>
  <si>
    <t>Crk</t>
  </si>
  <si>
    <t>Tardbp</t>
  </si>
  <si>
    <t>Trim46</t>
  </si>
  <si>
    <t>Lsm14a</t>
  </si>
  <si>
    <t>Ttll7</t>
  </si>
  <si>
    <t>Capza2</t>
  </si>
  <si>
    <t>Rtn4</t>
  </si>
  <si>
    <t>Ctdnep1</t>
  </si>
  <si>
    <t>Dld</t>
  </si>
  <si>
    <t>Zscan26</t>
  </si>
  <si>
    <t>Ice1</t>
  </si>
  <si>
    <t>Ndufa10</t>
  </si>
  <si>
    <t>Nudt4</t>
  </si>
  <si>
    <t>Tppp</t>
  </si>
  <si>
    <t>Arhgap23</t>
  </si>
  <si>
    <t>Appbp2</t>
  </si>
  <si>
    <t>Idh3b</t>
  </si>
  <si>
    <t>Pacsin1</t>
  </si>
  <si>
    <t>Timm17a</t>
  </si>
  <si>
    <t>Tmem9b</t>
  </si>
  <si>
    <t>Dnm1l</t>
  </si>
  <si>
    <t>Clcn4</t>
  </si>
  <si>
    <t>Snx13</t>
  </si>
  <si>
    <t>Slc38a10</t>
  </si>
  <si>
    <t>Becn1</t>
  </si>
  <si>
    <t>Kif21a</t>
  </si>
  <si>
    <t>Pex5l</t>
  </si>
  <si>
    <t>Slc38a1</t>
  </si>
  <si>
    <t>Fez1</t>
  </si>
  <si>
    <t>Eif4g2</t>
  </si>
  <si>
    <t>Mapt</t>
  </si>
  <si>
    <t>Pfkp</t>
  </si>
  <si>
    <t>Sbno1</t>
  </si>
  <si>
    <t>Slc25a4</t>
  </si>
  <si>
    <t>Trim44</t>
  </si>
  <si>
    <t>Cab39</t>
  </si>
  <si>
    <t>Grk2</t>
  </si>
  <si>
    <t>Atp5b</t>
  </si>
  <si>
    <t>Srcin1</t>
  </si>
  <si>
    <t>Pbx1</t>
  </si>
  <si>
    <t>Mgea5</t>
  </si>
  <si>
    <t>Actn4</t>
  </si>
  <si>
    <t>Ipo9</t>
  </si>
  <si>
    <t>Txndc16</t>
  </si>
  <si>
    <t>Ttc3</t>
  </si>
  <si>
    <t>Tacc1</t>
  </si>
  <si>
    <t>Rapgef1</t>
  </si>
  <si>
    <t>Capn2</t>
  </si>
  <si>
    <t>Mbtps1</t>
  </si>
  <si>
    <t>Rapgef2</t>
  </si>
  <si>
    <t>Dbn1</t>
  </si>
  <si>
    <t>C2cd2l</t>
  </si>
  <si>
    <t>Nipal3</t>
  </si>
  <si>
    <t>Gsk3a</t>
  </si>
  <si>
    <t>Nub1</t>
  </si>
  <si>
    <t>Rnf150</t>
  </si>
  <si>
    <t>Cadps2</t>
  </si>
  <si>
    <t>1110004F10Rik</t>
  </si>
  <si>
    <t>Nosip</t>
  </si>
  <si>
    <t>Fbxo18</t>
  </si>
  <si>
    <t>Ppp6r2</t>
  </si>
  <si>
    <t>Cyp46a1</t>
  </si>
  <si>
    <t>Adgrb3</t>
  </si>
  <si>
    <t>Eif4b</t>
  </si>
  <si>
    <t>Lgmn</t>
  </si>
  <si>
    <t>Rpl4</t>
  </si>
  <si>
    <t>Ppp1r13b</t>
  </si>
  <si>
    <t>Bbs1</t>
  </si>
  <si>
    <t>Lrsam1</t>
  </si>
  <si>
    <t>Pcx</t>
  </si>
  <si>
    <t>Ocrl</t>
  </si>
  <si>
    <t>Flot2</t>
  </si>
  <si>
    <t>Ezh1</t>
  </si>
  <si>
    <t>Abca2</t>
  </si>
  <si>
    <t>Man2a2</t>
  </si>
  <si>
    <t>Dennd1a</t>
  </si>
  <si>
    <t>Mink1</t>
  </si>
  <si>
    <t>Cntfr</t>
  </si>
  <si>
    <t>Saraf</t>
  </si>
  <si>
    <t>Adgrl3</t>
  </si>
  <si>
    <t>Stat3</t>
  </si>
  <si>
    <t>Map7</t>
  </si>
  <si>
    <t>Ttyh3</t>
  </si>
  <si>
    <t>Farp1</t>
  </si>
  <si>
    <t>Mpi</t>
  </si>
  <si>
    <t>Asic2</t>
  </si>
  <si>
    <t>Ctc1</t>
  </si>
  <si>
    <t>Lurap1</t>
  </si>
  <si>
    <t>Hmg20a</t>
  </si>
  <si>
    <t>Cry2</t>
  </si>
  <si>
    <t>Slc6a8</t>
  </si>
  <si>
    <t>Atp1b2</t>
  </si>
  <si>
    <t>Map2k5</t>
  </si>
  <si>
    <t>Kmt2e</t>
  </si>
  <si>
    <t>2010300C02Rik</t>
  </si>
  <si>
    <t>Nrde2</t>
  </si>
  <si>
    <t>Trafd1</t>
  </si>
  <si>
    <t>Gpsm1</t>
  </si>
  <si>
    <t>Hipk1</t>
  </si>
  <si>
    <t>Pdxk</t>
  </si>
  <si>
    <t>Ypel4</t>
  </si>
  <si>
    <t>Tnrc6c</t>
  </si>
  <si>
    <t>Tbc1d5</t>
  </si>
  <si>
    <t>Ttc7b</t>
  </si>
  <si>
    <t>Tmem191c</t>
  </si>
  <si>
    <t>Shisa7</t>
  </si>
  <si>
    <t>Snw1</t>
  </si>
  <si>
    <t>Mnt</t>
  </si>
  <si>
    <t>Eif4a2</t>
  </si>
  <si>
    <t>Fbxo21</t>
  </si>
  <si>
    <t>Stim1</t>
  </si>
  <si>
    <t>Fstl1</t>
  </si>
  <si>
    <t>Ptprm</t>
  </si>
  <si>
    <t>Cdc42bpa</t>
  </si>
  <si>
    <t>Rcan1</t>
  </si>
  <si>
    <t>Tle3</t>
  </si>
  <si>
    <t>Coro7</t>
  </si>
  <si>
    <t>Bsdc1</t>
  </si>
  <si>
    <t>Mast3</t>
  </si>
  <si>
    <t>Trpc1</t>
  </si>
  <si>
    <t>Pik3r4</t>
  </si>
  <si>
    <t>Sesn3</t>
  </si>
  <si>
    <t>Ablim2</t>
  </si>
  <si>
    <t>Sun1</t>
  </si>
  <si>
    <t>Pex3</t>
  </si>
  <si>
    <t>Inpp5k</t>
  </si>
  <si>
    <t>Itga3</t>
  </si>
  <si>
    <t>Serac1</t>
  </si>
  <si>
    <t>Fbxl20</t>
  </si>
  <si>
    <t>Smad1</t>
  </si>
  <si>
    <t>Phyhip</t>
  </si>
  <si>
    <t>Tbc1d23</t>
  </si>
  <si>
    <t>Ctsf</t>
  </si>
  <si>
    <t>Ptpn11</t>
  </si>
  <si>
    <t>Eef2k</t>
  </si>
  <si>
    <t>Spire1</t>
  </si>
  <si>
    <t>Ubald1</t>
  </si>
  <si>
    <t>Rragd</t>
  </si>
  <si>
    <t>Ehd4</t>
  </si>
  <si>
    <t>Atg13</t>
  </si>
  <si>
    <t>Arih2</t>
  </si>
  <si>
    <t>N4bp2l1</t>
  </si>
  <si>
    <t>Slc6a1</t>
  </si>
  <si>
    <t>Foxo3</t>
  </si>
  <si>
    <t>Zcchc11</t>
  </si>
  <si>
    <t>Rab7</t>
  </si>
  <si>
    <t>D430019H16Rik</t>
  </si>
  <si>
    <t>Usp54</t>
  </si>
  <si>
    <t>Rev1</t>
  </si>
  <si>
    <t>Kndc1</t>
  </si>
  <si>
    <t>Ctxn1</t>
  </si>
  <si>
    <t>Coq8a</t>
  </si>
  <si>
    <t>Esd</t>
  </si>
  <si>
    <t>Sulf2</t>
  </si>
  <si>
    <t>Lmln</t>
  </si>
  <si>
    <t>Cast</t>
  </si>
  <si>
    <t>Robo2</t>
  </si>
  <si>
    <t>Usp30</t>
  </si>
  <si>
    <t>Tecr</t>
  </si>
  <si>
    <t>Prkab2</t>
  </si>
  <si>
    <t>Tfdp2</t>
  </si>
  <si>
    <t>Proser1</t>
  </si>
  <si>
    <t>Prune2</t>
  </si>
  <si>
    <t>Mapk4</t>
  </si>
  <si>
    <t>Zfp318</t>
  </si>
  <si>
    <t>Tsnax</t>
  </si>
  <si>
    <t>Flna</t>
  </si>
  <si>
    <t>Smg5</t>
  </si>
  <si>
    <t>Ptpdc1</t>
  </si>
  <si>
    <t>Prdm4</t>
  </si>
  <si>
    <t>Dirc2</t>
  </si>
  <si>
    <t>Fam13a</t>
  </si>
  <si>
    <t>Cacnb2</t>
  </si>
  <si>
    <t>Relt</t>
  </si>
  <si>
    <t>Por</t>
  </si>
  <si>
    <t>Tyw3</t>
  </si>
  <si>
    <t>Tubg1</t>
  </si>
  <si>
    <t>Wnk2</t>
  </si>
  <si>
    <t>Pdk2</t>
  </si>
  <si>
    <t>Mapk1ip1</t>
  </si>
  <si>
    <t>Arhgap21</t>
  </si>
  <si>
    <t>Oplah</t>
  </si>
  <si>
    <t>Tmem132d</t>
  </si>
  <si>
    <t>Rnpep</t>
  </si>
  <si>
    <t>Tsen34</t>
  </si>
  <si>
    <t>Arhgap31</t>
  </si>
  <si>
    <t>Arhgap26</t>
  </si>
  <si>
    <t>Lrrc58</t>
  </si>
  <si>
    <t>Mccc2</t>
  </si>
  <si>
    <t>Anln</t>
  </si>
  <si>
    <t>Rps6ka5</t>
  </si>
  <si>
    <t>Tsc22d4</t>
  </si>
  <si>
    <t>Dcbld2</t>
  </si>
  <si>
    <t>Tchp</t>
  </si>
  <si>
    <t>Herc1</t>
  </si>
  <si>
    <t>Phactr3</t>
  </si>
  <si>
    <t>Plch1</t>
  </si>
  <si>
    <t>Gpatch8</t>
  </si>
  <si>
    <t>Txnl4b</t>
  </si>
  <si>
    <t>Adssl1</t>
  </si>
  <si>
    <t>Tcp11l2</t>
  </si>
  <si>
    <t>Slc9a5</t>
  </si>
  <si>
    <t>Psat1</t>
  </si>
  <si>
    <t>Cdkl1</t>
  </si>
  <si>
    <t>Usp11</t>
  </si>
  <si>
    <t>Rbm33</t>
  </si>
  <si>
    <t>Wdr17</t>
  </si>
  <si>
    <t>Slc17a5</t>
  </si>
  <si>
    <t>Rundc3b</t>
  </si>
  <si>
    <t>Crebrf</t>
  </si>
  <si>
    <t>Simc1</t>
  </si>
  <si>
    <t>Zfp526</t>
  </si>
  <si>
    <t>Pitpnm2</t>
  </si>
  <si>
    <t>Gpt2</t>
  </si>
  <si>
    <t>Tbc1d9b</t>
  </si>
  <si>
    <t>Actn1</t>
  </si>
  <si>
    <t>Coq5</t>
  </si>
  <si>
    <t>Nup107</t>
  </si>
  <si>
    <t>Lmo7</t>
  </si>
  <si>
    <t>Ogdhl</t>
  </si>
  <si>
    <t>Peli2</t>
  </si>
  <si>
    <t>Pgm2</t>
  </si>
  <si>
    <t>Pabpc1</t>
  </si>
  <si>
    <t>Nol3</t>
  </si>
  <si>
    <t>Ak3</t>
  </si>
  <si>
    <t>Uck1</t>
  </si>
  <si>
    <t>Slc35e4</t>
  </si>
  <si>
    <t>Shkbp1</t>
  </si>
  <si>
    <t>Glul</t>
  </si>
  <si>
    <t>Khnyn</t>
  </si>
  <si>
    <t>Plxna2</t>
  </si>
  <si>
    <t>Cdh5</t>
  </si>
  <si>
    <t>Lamc3</t>
  </si>
  <si>
    <t>Prdx6</t>
  </si>
  <si>
    <t>Elmo1</t>
  </si>
  <si>
    <t>Zfp383</t>
  </si>
  <si>
    <t>Setd1a</t>
  </si>
  <si>
    <t>Mir9-3hg</t>
  </si>
  <si>
    <t>Myl6</t>
  </si>
  <si>
    <t>Snrnp40</t>
  </si>
  <si>
    <t>Sowaha</t>
  </si>
  <si>
    <t>Lrrc8a</t>
  </si>
  <si>
    <t>Armcx5</t>
  </si>
  <si>
    <t>Rhou</t>
  </si>
  <si>
    <t>Gpr146</t>
  </si>
  <si>
    <t>Mal</t>
  </si>
  <si>
    <t>Tns1</t>
  </si>
  <si>
    <t>Elmsan1</t>
  </si>
  <si>
    <t>Adcy9</t>
  </si>
  <si>
    <t>Rab5b</t>
  </si>
  <si>
    <t>Calm2</t>
  </si>
  <si>
    <t>Sun2</t>
  </si>
  <si>
    <t>Trim66</t>
  </si>
  <si>
    <t>Syne1</t>
  </si>
  <si>
    <t>Mxd4</t>
  </si>
  <si>
    <t>Gstz1</t>
  </si>
  <si>
    <t>Gbe1</t>
  </si>
  <si>
    <t>Hhatl</t>
  </si>
  <si>
    <t>Sh2d3c</t>
  </si>
  <si>
    <t>Ppp2r3a</t>
  </si>
  <si>
    <t>Amz1</t>
  </si>
  <si>
    <t>Frmpd1</t>
  </si>
  <si>
    <t>Zfp831</t>
  </si>
  <si>
    <t>Vcan</t>
  </si>
  <si>
    <t>2700060E02Rik</t>
  </si>
  <si>
    <t>Nono</t>
  </si>
  <si>
    <t>Nxpe3</t>
  </si>
  <si>
    <t>Nr1d2</t>
  </si>
  <si>
    <t>Synm</t>
  </si>
  <si>
    <t>Vps13a</t>
  </si>
  <si>
    <t>Nup54</t>
  </si>
  <si>
    <t>Garem2</t>
  </si>
  <si>
    <t>Stx17</t>
  </si>
  <si>
    <t>Chst12</t>
  </si>
  <si>
    <t>Spata7</t>
  </si>
  <si>
    <t>Cfl1</t>
  </si>
  <si>
    <t>Slc6a6</t>
  </si>
  <si>
    <t>Gsg1l</t>
  </si>
  <si>
    <t>Dhtkd1</t>
  </si>
  <si>
    <t>Uchl3</t>
  </si>
  <si>
    <t>Myo1c</t>
  </si>
  <si>
    <t>1500009C09Rik</t>
  </si>
  <si>
    <t>Rasgrf2</t>
  </si>
  <si>
    <t>St6galnac3</t>
  </si>
  <si>
    <t>Phka2</t>
  </si>
  <si>
    <t>Gjb6</t>
  </si>
  <si>
    <t>Smad3</t>
  </si>
  <si>
    <t>Gucy1a3</t>
  </si>
  <si>
    <t>Hip1</t>
  </si>
  <si>
    <t>Elmod3</t>
  </si>
  <si>
    <t>Pwwp2b</t>
  </si>
  <si>
    <t>Gpd1</t>
  </si>
  <si>
    <t>Tbc1d2b</t>
  </si>
  <si>
    <t>Tpst2</t>
  </si>
  <si>
    <t>Srp54a</t>
  </si>
  <si>
    <t>Epha10</t>
  </si>
  <si>
    <t>Mvk</t>
  </si>
  <si>
    <t>Rerg</t>
  </si>
  <si>
    <t>Dgka</t>
  </si>
  <si>
    <t>Cln6</t>
  </si>
  <si>
    <t>Siah1a</t>
  </si>
  <si>
    <t>Wdr83os</t>
  </si>
  <si>
    <t>Eif3e</t>
  </si>
  <si>
    <t>Mcm7</t>
  </si>
  <si>
    <t>Dhdh</t>
  </si>
  <si>
    <t>Lars</t>
  </si>
  <si>
    <t>Nbeal2</t>
  </si>
  <si>
    <t>Tns2</t>
  </si>
  <si>
    <t>Evc</t>
  </si>
  <si>
    <t>Lyst</t>
  </si>
  <si>
    <t>Pcdhga2</t>
  </si>
  <si>
    <t>Dapk1</t>
  </si>
  <si>
    <t>Svil</t>
  </si>
  <si>
    <t>H2-T22</t>
  </si>
  <si>
    <t>Ppp1r2</t>
  </si>
  <si>
    <t>Usp2</t>
  </si>
  <si>
    <t>Fmnl3</t>
  </si>
  <si>
    <t>Susd2</t>
  </si>
  <si>
    <t>Camkk1</t>
  </si>
  <si>
    <t>Extl1</t>
  </si>
  <si>
    <t>Cradd</t>
  </si>
  <si>
    <t>Per1</t>
  </si>
  <si>
    <t>Kcnt1</t>
  </si>
  <si>
    <t>Rpl41</t>
  </si>
  <si>
    <t>Cpm</t>
  </si>
  <si>
    <t>Mcm9</t>
  </si>
  <si>
    <t>Cdh22</t>
  </si>
  <si>
    <t>Thsd7b</t>
  </si>
  <si>
    <t>Mospd3</t>
  </si>
  <si>
    <t>Phf7</t>
  </si>
  <si>
    <t>Sh3bp2</t>
  </si>
  <si>
    <t>Zbtb7b</t>
  </si>
  <si>
    <t>Gpank1</t>
  </si>
  <si>
    <t>Tmem131l</t>
  </si>
  <si>
    <t>2210013O21Rik</t>
  </si>
  <si>
    <t>Runx2</t>
  </si>
  <si>
    <t>Pld1</t>
  </si>
  <si>
    <t>Sbf2</t>
  </si>
  <si>
    <t>Gng4</t>
  </si>
  <si>
    <t>Pcdhgb2</t>
  </si>
  <si>
    <t>Coch</t>
  </si>
  <si>
    <t>Hacd2</t>
  </si>
  <si>
    <t>Ilk</t>
  </si>
  <si>
    <t>Wdr45</t>
  </si>
  <si>
    <t>Chka</t>
  </si>
  <si>
    <t>Entpd3</t>
  </si>
  <si>
    <t>Spns2</t>
  </si>
  <si>
    <t>Col4a1</t>
  </si>
  <si>
    <t>Rcn1</t>
  </si>
  <si>
    <t>Zkscan16</t>
  </si>
  <si>
    <t>Fam184b</t>
  </si>
  <si>
    <t>Tef</t>
  </si>
  <si>
    <t>Lipe</t>
  </si>
  <si>
    <t>Arrdc1</t>
  </si>
  <si>
    <t>Ccdc12</t>
  </si>
  <si>
    <t>Bin3</t>
  </si>
  <si>
    <t>Usp3</t>
  </si>
  <si>
    <t>Tuba8</t>
  </si>
  <si>
    <t>Klhdc7a</t>
  </si>
  <si>
    <t>Pla2g12a</t>
  </si>
  <si>
    <t>Clic1</t>
  </si>
  <si>
    <t>Amy1</t>
  </si>
  <si>
    <t>Trnau1ap</t>
  </si>
  <si>
    <t>Cebpa</t>
  </si>
  <si>
    <t>Piezo1</t>
  </si>
  <si>
    <t>Rhoc</t>
  </si>
  <si>
    <t>Itpr3</t>
  </si>
  <si>
    <t>Tmem230</t>
  </si>
  <si>
    <t>Ecel1</t>
  </si>
  <si>
    <t>Sesn1</t>
  </si>
  <si>
    <t>Ripk2</t>
  </si>
  <si>
    <t>N4bp2</t>
  </si>
  <si>
    <t>Clic5</t>
  </si>
  <si>
    <t>Lima1</t>
  </si>
  <si>
    <t>Rps15</t>
  </si>
  <si>
    <t>6430571L13Rik</t>
  </si>
  <si>
    <t>Pcdhgb1</t>
  </si>
  <si>
    <t>Pcdhb20</t>
  </si>
  <si>
    <t>Slc29a3</t>
  </si>
  <si>
    <t>Wfs1</t>
  </si>
  <si>
    <t>Chaf1a</t>
  </si>
  <si>
    <t>Phykpl</t>
  </si>
  <si>
    <t>Bhlhe41</t>
  </si>
  <si>
    <t>Rps7</t>
  </si>
  <si>
    <t>Snx24</t>
  </si>
  <si>
    <t>Htra1</t>
  </si>
  <si>
    <t>Gon4l</t>
  </si>
  <si>
    <t>2810468N07Rik</t>
  </si>
  <si>
    <t>Chchd2</t>
  </si>
  <si>
    <t>Rasip1</t>
  </si>
  <si>
    <t>Lsr</t>
  </si>
  <si>
    <t>Rps26</t>
  </si>
  <si>
    <t>Nap1l1</t>
  </si>
  <si>
    <t>Kcnn2</t>
  </si>
  <si>
    <t>Carhsp1</t>
  </si>
  <si>
    <t>Hmga1</t>
  </si>
  <si>
    <t>Fxyd5</t>
  </si>
  <si>
    <t>Ppwd1</t>
  </si>
  <si>
    <t>St8sia6</t>
  </si>
  <si>
    <t>Tpm3</t>
  </si>
  <si>
    <t>Tatdn3</t>
  </si>
  <si>
    <t>Prodh</t>
  </si>
  <si>
    <t>Xrcc4</t>
  </si>
  <si>
    <t>Arntl2</t>
  </si>
  <si>
    <t>Traip</t>
  </si>
  <si>
    <t>Cyp4f15</t>
  </si>
  <si>
    <t>Nde1</t>
  </si>
  <si>
    <t>Gm1976</t>
  </si>
  <si>
    <t>Dysf</t>
  </si>
  <si>
    <t>Clic4</t>
  </si>
  <si>
    <t>Smad6</t>
  </si>
  <si>
    <t>Mthfd1l</t>
  </si>
  <si>
    <t>Camk2a</t>
  </si>
  <si>
    <t>Gsr</t>
  </si>
  <si>
    <t>Ptpn21</t>
  </si>
  <si>
    <t>Frat1</t>
  </si>
  <si>
    <t>Daam2</t>
  </si>
  <si>
    <t>Lama5</t>
  </si>
  <si>
    <t>Cir1</t>
  </si>
  <si>
    <t>Gtpbp10</t>
  </si>
  <si>
    <t>Zbtb16</t>
  </si>
  <si>
    <t>Stxbp3</t>
  </si>
  <si>
    <t>Pcsk4</t>
  </si>
  <si>
    <t>Gstm6</t>
  </si>
  <si>
    <t>Igfbp7</t>
  </si>
  <si>
    <t>AA986860</t>
  </si>
  <si>
    <t>Ninl</t>
  </si>
  <si>
    <t>Atad5</t>
  </si>
  <si>
    <t>Psrc1</t>
  </si>
  <si>
    <t>Paox</t>
  </si>
  <si>
    <t>Riok3</t>
  </si>
  <si>
    <t>Pard6g</t>
  </si>
  <si>
    <t>Dnajb6</t>
  </si>
  <si>
    <t>Aff1</t>
  </si>
  <si>
    <t>Def6</t>
  </si>
  <si>
    <t>Kyat3</t>
  </si>
  <si>
    <t>1700052K11Rik</t>
  </si>
  <si>
    <t>Hnrnpk</t>
  </si>
  <si>
    <t>Gm11613</t>
  </si>
  <si>
    <t>Tsc22d3</t>
  </si>
  <si>
    <t>Mertk</t>
  </si>
  <si>
    <t>Tppp3</t>
  </si>
  <si>
    <t>Acaca</t>
  </si>
  <si>
    <t>Slc37a1</t>
  </si>
  <si>
    <t>9430041J12Rik</t>
  </si>
  <si>
    <t>Slc2a1</t>
  </si>
  <si>
    <t>Rab31</t>
  </si>
  <si>
    <t>Ly6c1</t>
  </si>
  <si>
    <t>Wfdc1</t>
  </si>
  <si>
    <t>Polr3h</t>
  </si>
  <si>
    <t>Itpa</t>
  </si>
  <si>
    <t>Igsf9</t>
  </si>
  <si>
    <t>Ankrd37</t>
  </si>
  <si>
    <t>Snrpe</t>
  </si>
  <si>
    <t>Brca2</t>
  </si>
  <si>
    <t>Sh3tc1</t>
  </si>
  <si>
    <t>Sdc4</t>
  </si>
  <si>
    <t>Cxx1a</t>
  </si>
  <si>
    <t>Fam214a</t>
  </si>
  <si>
    <t>Gm13629</t>
  </si>
  <si>
    <t>Timp3</t>
  </si>
  <si>
    <t>Ube2i</t>
  </si>
  <si>
    <t>Helb</t>
  </si>
  <si>
    <t>2900097C17Rik</t>
  </si>
  <si>
    <t>Plk5</t>
  </si>
  <si>
    <t>Npm1</t>
  </si>
  <si>
    <t>Flnb</t>
  </si>
  <si>
    <t>Anxa2</t>
  </si>
  <si>
    <t>Hspa1a</t>
  </si>
  <si>
    <t>Pdk4</t>
  </si>
  <si>
    <t>Tma16</t>
  </si>
  <si>
    <t>Pcdhb5</t>
  </si>
  <si>
    <t>Slc41a3</t>
  </si>
  <si>
    <t>Isca1</t>
  </si>
  <si>
    <t>Arhgef37</t>
  </si>
  <si>
    <t>Rps19</t>
  </si>
  <si>
    <t>Tfcp2l1</t>
  </si>
  <si>
    <t>Alox12b</t>
  </si>
  <si>
    <t>Tmem144</t>
  </si>
  <si>
    <t>Rhoj</t>
  </si>
  <si>
    <t>Phactr4</t>
  </si>
  <si>
    <t>Efna1</t>
  </si>
  <si>
    <t>Rnf207</t>
  </si>
  <si>
    <t>Adamts1</t>
  </si>
  <si>
    <t>Vstm5</t>
  </si>
  <si>
    <t>2810029C07Rik</t>
  </si>
  <si>
    <t>CT009754.4</t>
  </si>
  <si>
    <t>Cpne5</t>
  </si>
  <si>
    <t>Ecm1</t>
  </si>
  <si>
    <t>Nos3</t>
  </si>
  <si>
    <t>Abhd15</t>
  </si>
  <si>
    <t>Syde2</t>
  </si>
  <si>
    <t>Zfp764</t>
  </si>
  <si>
    <t>Emilin2</t>
  </si>
  <si>
    <t>Mt1</t>
  </si>
  <si>
    <t>Pdzd2</t>
  </si>
  <si>
    <t>Pxylp1</t>
  </si>
  <si>
    <t>Pecam1</t>
  </si>
  <si>
    <t>Acvrl1</t>
  </si>
  <si>
    <t>Acacb</t>
  </si>
  <si>
    <t>Galnt12</t>
  </si>
  <si>
    <t>Flt4</t>
  </si>
  <si>
    <t>Dmrtc1a</t>
  </si>
  <si>
    <t>Slc24a4</t>
  </si>
  <si>
    <t>A630052C17Rik</t>
  </si>
  <si>
    <t>Fgf2</t>
  </si>
  <si>
    <t>Smim3</t>
  </si>
  <si>
    <t>Ppp1r3g</t>
  </si>
  <si>
    <t>Crybg2</t>
  </si>
  <si>
    <t>Sult1a1</t>
  </si>
  <si>
    <t>Stc2</t>
  </si>
  <si>
    <t>Ankrd13a</t>
  </si>
  <si>
    <t>Phgdh</t>
  </si>
  <si>
    <t>Zfp184</t>
  </si>
  <si>
    <t>Tpm4</t>
  </si>
  <si>
    <t>Itga2b</t>
  </si>
  <si>
    <t>Tfb2m</t>
  </si>
  <si>
    <t>Pnpla7</t>
  </si>
  <si>
    <t>Eng</t>
  </si>
  <si>
    <t>Ifit1bl1</t>
  </si>
  <si>
    <t>Gm20721</t>
  </si>
  <si>
    <t>Rtkn2</t>
  </si>
  <si>
    <t>Slc25a34</t>
  </si>
  <si>
    <t>Socs3</t>
  </si>
  <si>
    <t>Ciart</t>
  </si>
  <si>
    <t>Robo4</t>
  </si>
  <si>
    <t>Fcgr3</t>
  </si>
  <si>
    <t>Apcdd1</t>
  </si>
  <si>
    <t>Ehd2</t>
  </si>
  <si>
    <t>Slc25a24</t>
  </si>
  <si>
    <t>Prrt4</t>
  </si>
  <si>
    <t>Kcnh6</t>
  </si>
  <si>
    <t>Ass1</t>
  </si>
  <si>
    <t>Gli2</t>
  </si>
  <si>
    <t>Gm37885</t>
  </si>
  <si>
    <t>Tspan4</t>
  </si>
  <si>
    <t>Wnk4</t>
  </si>
  <si>
    <t>Mindy4b-ps</t>
  </si>
  <si>
    <t>Tdg</t>
  </si>
  <si>
    <t>Net1</t>
  </si>
  <si>
    <t>Pcdhb8</t>
  </si>
  <si>
    <t>Pcdhb3</t>
  </si>
  <si>
    <t>Rbm3</t>
  </si>
  <si>
    <t>Hr</t>
  </si>
  <si>
    <t>Snrpc</t>
  </si>
  <si>
    <t>Spag6</t>
  </si>
  <si>
    <t>Clcn1</t>
  </si>
  <si>
    <t>Hspa12b</t>
  </si>
  <si>
    <t>Zan</t>
  </si>
  <si>
    <t>Armcx3</t>
  </si>
  <si>
    <t>Slco4a1</t>
  </si>
  <si>
    <t>Scn5a</t>
  </si>
  <si>
    <t>Hspa8</t>
  </si>
  <si>
    <t>Cd93</t>
  </si>
  <si>
    <t>AC163282.1</t>
  </si>
  <si>
    <t>9530082P21Rik</t>
  </si>
  <si>
    <t>Setdb2</t>
  </si>
  <si>
    <t>Ism1</t>
  </si>
  <si>
    <t>Vcp</t>
  </si>
  <si>
    <t>Gm15270</t>
  </si>
  <si>
    <t>Gatsl3</t>
  </si>
  <si>
    <t>Arrdc2</t>
  </si>
  <si>
    <t>Pcdha9</t>
  </si>
  <si>
    <t>Eif4ebp1</t>
  </si>
  <si>
    <t>K230010J24Rik</t>
  </si>
  <si>
    <t>Cox5b</t>
  </si>
  <si>
    <t>Esco1</t>
  </si>
  <si>
    <t>Baz1a</t>
  </si>
  <si>
    <t>Gm45869</t>
  </si>
  <si>
    <t>Rplp1</t>
  </si>
  <si>
    <t>Adgrl4</t>
  </si>
  <si>
    <t>Eln</t>
  </si>
  <si>
    <t>Kcna5</t>
  </si>
  <si>
    <t>Gcn1l1</t>
  </si>
  <si>
    <t>Pnpla2</t>
  </si>
  <si>
    <t>Capg</t>
  </si>
  <si>
    <t>Gm10644</t>
  </si>
  <si>
    <t>Procr</t>
  </si>
  <si>
    <t>Phyhd1</t>
  </si>
  <si>
    <t>Cmtm3</t>
  </si>
  <si>
    <t>9330121J05Rik</t>
  </si>
  <si>
    <t>Gpx4</t>
  </si>
  <si>
    <t>A330015K06Rik</t>
  </si>
  <si>
    <t>Gm17276</t>
  </si>
  <si>
    <t>Adcy4</t>
  </si>
  <si>
    <t>Ints7</t>
  </si>
  <si>
    <t>Gm694</t>
  </si>
  <si>
    <t>Fam198b</t>
  </si>
  <si>
    <t>Dbp</t>
  </si>
  <si>
    <t>Nlrp6</t>
  </si>
  <si>
    <t>Ap2m1</t>
  </si>
  <si>
    <t>Rps24</t>
  </si>
  <si>
    <t>Tle6</t>
  </si>
  <si>
    <t>Cbr3</t>
  </si>
  <si>
    <t>Casp7</t>
  </si>
  <si>
    <t>Ucp3</t>
  </si>
  <si>
    <t>Crispld2</t>
  </si>
  <si>
    <t>Ppl</t>
  </si>
  <si>
    <t>Hsp90aa1</t>
  </si>
  <si>
    <t>Baiap2l2</t>
  </si>
  <si>
    <t>Lca5l</t>
  </si>
  <si>
    <t>Mfsd2a</t>
  </si>
  <si>
    <t>Per3</t>
  </si>
  <si>
    <t>CT030173.1</t>
  </si>
  <si>
    <t>Rpl7</t>
  </si>
  <si>
    <t>Pappa2</t>
  </si>
  <si>
    <t>Rpl18a</t>
  </si>
  <si>
    <t>Map3k6</t>
  </si>
  <si>
    <t>Sdcbp2</t>
  </si>
  <si>
    <t>Eef1a1</t>
  </si>
  <si>
    <t>Ftl1</t>
  </si>
  <si>
    <t>Gm45694</t>
  </si>
  <si>
    <t>Gab3</t>
  </si>
  <si>
    <t>Sh2b2</t>
  </si>
  <si>
    <t>Slc3a1</t>
  </si>
  <si>
    <t>Gm15612</t>
  </si>
  <si>
    <t>4933406C10Rik</t>
  </si>
  <si>
    <t>Irak3</t>
  </si>
  <si>
    <t>Atp2c2</t>
  </si>
  <si>
    <t>Eif3j1</t>
  </si>
  <si>
    <t>Ripk4</t>
  </si>
  <si>
    <t>Spint1</t>
  </si>
  <si>
    <t>Hmgb3</t>
  </si>
  <si>
    <t>Rin3</t>
  </si>
  <si>
    <t>Greb1l</t>
  </si>
  <si>
    <t>Lrrc32</t>
  </si>
  <si>
    <t>Rpl15</t>
  </si>
  <si>
    <t>C920021L13Rik</t>
  </si>
  <si>
    <t>Fzd2</t>
  </si>
  <si>
    <t>AI661453</t>
  </si>
  <si>
    <t>Gm14295</t>
  </si>
  <si>
    <t>Ptprh</t>
  </si>
  <si>
    <t>Gm26532</t>
  </si>
  <si>
    <t>Gm20751</t>
  </si>
  <si>
    <t>Grin1os</t>
  </si>
  <si>
    <t>Nsa2</t>
  </si>
  <si>
    <t>Lyve1</t>
  </si>
  <si>
    <t>Gm33940</t>
  </si>
  <si>
    <t>Parvg</t>
  </si>
  <si>
    <t>Mif</t>
  </si>
  <si>
    <t>Gm15991</t>
  </si>
  <si>
    <t>Stmn1</t>
  </si>
  <si>
    <t>Etnppl</t>
  </si>
  <si>
    <t>Nkx2-1</t>
  </si>
  <si>
    <t>mt-Tt</t>
  </si>
  <si>
    <t>Emp1</t>
  </si>
  <si>
    <t>Tead4</t>
  </si>
  <si>
    <t>Gm28512</t>
  </si>
  <si>
    <t>Mlph</t>
  </si>
  <si>
    <t>Arhgef33</t>
  </si>
  <si>
    <t>Adrm1</t>
  </si>
  <si>
    <t>Ifitm2</t>
  </si>
  <si>
    <t>Pla1a</t>
  </si>
  <si>
    <t>Naca</t>
  </si>
  <si>
    <t>Kif23</t>
  </si>
  <si>
    <t>Hspa1b</t>
  </si>
  <si>
    <t>Tmem82</t>
  </si>
  <si>
    <t>Polr2c</t>
  </si>
  <si>
    <t>Fam83d</t>
  </si>
  <si>
    <t>Gm26564</t>
  </si>
  <si>
    <t>Myo1h</t>
  </si>
  <si>
    <t>Abi3bp</t>
  </si>
  <si>
    <t>Mt2</t>
  </si>
  <si>
    <t>AC108401.4</t>
  </si>
  <si>
    <t>AC134608.1</t>
  </si>
  <si>
    <t>AC134537.2</t>
  </si>
  <si>
    <t>Eif2s3x</t>
  </si>
  <si>
    <t>CT030170.4</t>
  </si>
  <si>
    <t>Slc25a13</t>
  </si>
  <si>
    <t>Gm17916</t>
  </si>
  <si>
    <t>Hmgb1</t>
  </si>
  <si>
    <t>Gm45051</t>
  </si>
  <si>
    <t>Pld6</t>
  </si>
  <si>
    <t>Tma7</t>
  </si>
  <si>
    <t>Ubb</t>
  </si>
  <si>
    <t>Angptl4</t>
  </si>
  <si>
    <t>Mfsd7a</t>
  </si>
  <si>
    <t>Oacyl</t>
  </si>
  <si>
    <t>5730522E02Rik</t>
  </si>
  <si>
    <t>Fkbp5</t>
  </si>
  <si>
    <t>Maff</t>
  </si>
  <si>
    <t>Pcdhb7</t>
  </si>
  <si>
    <t>Ucp2</t>
  </si>
  <si>
    <t>9430065F17Rik</t>
  </si>
  <si>
    <t>Zfp366</t>
  </si>
  <si>
    <t>Pcdhb2</t>
  </si>
  <si>
    <t>Ahnak</t>
  </si>
  <si>
    <t>Gm23934</t>
  </si>
  <si>
    <t>Gm15491</t>
  </si>
  <si>
    <t>AC154734.1</t>
  </si>
  <si>
    <t>Rgsl1</t>
  </si>
  <si>
    <t>Sgk3</t>
  </si>
  <si>
    <t>Hif3a</t>
  </si>
  <si>
    <t>AC160405.2</t>
  </si>
  <si>
    <t>Gm11627</t>
  </si>
  <si>
    <t>Chn1os3</t>
  </si>
  <si>
    <t>Cyp2d22</t>
  </si>
  <si>
    <t>Zfand4</t>
  </si>
  <si>
    <t>AL645745.1</t>
  </si>
  <si>
    <t>Ncmap</t>
  </si>
  <si>
    <t>Psenen</t>
  </si>
  <si>
    <t>Gm26906</t>
  </si>
  <si>
    <t>Slc4a11</t>
  </si>
  <si>
    <t>Tmem252</t>
  </si>
  <si>
    <t>Gm29543</t>
  </si>
  <si>
    <t>Ly6a</t>
  </si>
  <si>
    <t>Gm13327</t>
  </si>
  <si>
    <t>Cftr</t>
  </si>
  <si>
    <t>Cdkn1a</t>
  </si>
  <si>
    <t>AC122860.2</t>
  </si>
  <si>
    <t>Ahcy</t>
  </si>
  <si>
    <t>AC153504.2</t>
  </si>
  <si>
    <t>Gm6977</t>
  </si>
  <si>
    <t>Rnf157</t>
  </si>
  <si>
    <t>Kirrel2</t>
  </si>
  <si>
    <t>Tinagl1</t>
  </si>
  <si>
    <t>1700014D04Rik</t>
  </si>
  <si>
    <t>Mms22l</t>
  </si>
  <si>
    <t>Hspb1</t>
  </si>
  <si>
    <t>Atp8b3</t>
  </si>
  <si>
    <t>Edn1</t>
  </si>
  <si>
    <t>Fsd2</t>
  </si>
  <si>
    <t>Rpl5</t>
  </si>
  <si>
    <t>Tekt4</t>
  </si>
  <si>
    <t>Gm6366</t>
  </si>
  <si>
    <t>Wnt8a</t>
  </si>
  <si>
    <t>A130050O07Rik</t>
  </si>
  <si>
    <t>9130019P16Rik</t>
  </si>
  <si>
    <t>Morf4l1</t>
  </si>
  <si>
    <t>Gm8069</t>
  </si>
  <si>
    <t>Gm22849</t>
  </si>
  <si>
    <t>Gm1818</t>
  </si>
  <si>
    <t>Melk</t>
  </si>
  <si>
    <t>Gm4847</t>
  </si>
  <si>
    <t>Gm5841</t>
  </si>
  <si>
    <t>7330423F06Rik</t>
  </si>
  <si>
    <t>Glp2r</t>
  </si>
  <si>
    <t>Sstr5</t>
  </si>
  <si>
    <t>Gm10689</t>
  </si>
  <si>
    <t>Adgrg3</t>
  </si>
  <si>
    <t>Oaz1</t>
  </si>
  <si>
    <t>Ighe</t>
  </si>
  <si>
    <t>Gm6614</t>
  </si>
  <si>
    <t>2310016D03Rik</t>
  </si>
  <si>
    <t>Gm4204</t>
  </si>
  <si>
    <t>Hipk4</t>
  </si>
  <si>
    <t>Gps1</t>
  </si>
  <si>
    <t>4922502N22Rik</t>
  </si>
  <si>
    <t>Pglyrp1</t>
  </si>
  <si>
    <t>Gm14538</t>
  </si>
  <si>
    <t>Cycs-ps2</t>
  </si>
  <si>
    <t>AC154184.1</t>
  </si>
  <si>
    <t>Gm45894</t>
  </si>
  <si>
    <t>Gm43941</t>
  </si>
  <si>
    <t>AC124171.3</t>
  </si>
  <si>
    <t>Gm26602</t>
  </si>
  <si>
    <t>AC122018.2</t>
  </si>
  <si>
    <t>Gm44185</t>
  </si>
  <si>
    <t>Gm28694</t>
  </si>
  <si>
    <t>Gm37558</t>
  </si>
  <si>
    <t>Chn1os1</t>
  </si>
  <si>
    <t>Trp53cor1</t>
  </si>
  <si>
    <t>Klra1</t>
  </si>
  <si>
    <t>Gm43633</t>
  </si>
  <si>
    <t>Parpbp</t>
  </si>
  <si>
    <t>Akr1cl</t>
  </si>
  <si>
    <t>Gm12337</t>
  </si>
  <si>
    <t>Rpl21-ps8</t>
  </si>
  <si>
    <t>H2-Q2</t>
  </si>
  <si>
    <t>Gm43099</t>
  </si>
  <si>
    <t>Gm25698</t>
  </si>
  <si>
    <t>H2-Bl</t>
  </si>
  <si>
    <t>Rpl10a</t>
  </si>
  <si>
    <t>Eif4a1</t>
  </si>
  <si>
    <t>Pla2g3</t>
  </si>
  <si>
    <t>Gm3591</t>
  </si>
  <si>
    <t>Kcnq1</t>
  </si>
  <si>
    <t>Gm28982</t>
  </si>
  <si>
    <t>Rps3a1</t>
  </si>
  <si>
    <t>AC132332.1</t>
  </si>
  <si>
    <t>Abhd11os</t>
  </si>
  <si>
    <t>Gm43458</t>
  </si>
  <si>
    <t>1700022N22Rik</t>
  </si>
  <si>
    <t>Gm14760</t>
  </si>
  <si>
    <t>Krt32</t>
  </si>
  <si>
    <t>Rpl26</t>
  </si>
  <si>
    <t>Gm13577</t>
  </si>
  <si>
    <t>Prx</t>
  </si>
  <si>
    <t>Tcf23</t>
  </si>
  <si>
    <t>Gm44123</t>
  </si>
  <si>
    <t>Gm28077</t>
  </si>
  <si>
    <t>Rps10-ps1</t>
  </si>
  <si>
    <t>Gm15268</t>
  </si>
  <si>
    <t>Gm6410</t>
  </si>
  <si>
    <t>Rpl6</t>
  </si>
  <si>
    <t>4930527E20Rik</t>
  </si>
  <si>
    <t>Ppp1cc</t>
  </si>
  <si>
    <t>Gm2832</t>
  </si>
  <si>
    <t>Gm37900</t>
  </si>
  <si>
    <t>Gm20463</t>
  </si>
  <si>
    <t>Nrg4</t>
  </si>
  <si>
    <t>Gm6166</t>
  </si>
  <si>
    <t>C030034L19Rik</t>
  </si>
  <si>
    <t>Gm8036</t>
  </si>
  <si>
    <t>Gm30931</t>
  </si>
  <si>
    <t>Gm24598</t>
  </si>
  <si>
    <t>Gm16982</t>
  </si>
  <si>
    <t>Card14</t>
  </si>
  <si>
    <t>Gm42778</t>
  </si>
  <si>
    <t>Gm2253</t>
  </si>
  <si>
    <t>Gm5982</t>
  </si>
  <si>
    <t>Rpl35a</t>
  </si>
  <si>
    <t>AC160334.2</t>
  </si>
  <si>
    <t>Gm19710</t>
  </si>
  <si>
    <t>Fosl1</t>
  </si>
  <si>
    <t>Ada</t>
  </si>
  <si>
    <t>Gm10320</t>
  </si>
  <si>
    <t>Gm15770</t>
  </si>
  <si>
    <t>Gdf2</t>
  </si>
  <si>
    <t>Erv3</t>
  </si>
  <si>
    <t>Mall</t>
  </si>
  <si>
    <t>Gm44324</t>
  </si>
  <si>
    <t>1700003D09Rik</t>
  </si>
  <si>
    <t>Gm27231</t>
  </si>
  <si>
    <t>Wfdc10</t>
  </si>
  <si>
    <t>Gm14104</t>
  </si>
  <si>
    <t>Eef1g</t>
  </si>
  <si>
    <t>AC154231.3</t>
  </si>
  <si>
    <t>Gm26584</t>
  </si>
  <si>
    <t>Vdr</t>
  </si>
  <si>
    <t>AC132623.2</t>
  </si>
  <si>
    <t>Gm7091</t>
  </si>
  <si>
    <t>Rpl28</t>
  </si>
  <si>
    <t>Nrap</t>
  </si>
  <si>
    <t>Gm10499</t>
  </si>
  <si>
    <t>Pgam1</t>
  </si>
  <si>
    <t>Rpl23</t>
  </si>
  <si>
    <t>Gm2423</t>
  </si>
  <si>
    <t>Gm6756</t>
  </si>
  <si>
    <t>Mmp8</t>
  </si>
  <si>
    <t>Gm22154</t>
  </si>
  <si>
    <t>Gm37070</t>
  </si>
  <si>
    <t>Gpr160</t>
  </si>
  <si>
    <t>4930429H19Rik</t>
  </si>
  <si>
    <t>Gm5637</t>
  </si>
  <si>
    <t>Gm6434</t>
  </si>
  <si>
    <t>Gabrr2</t>
  </si>
  <si>
    <t>Gm13268</t>
  </si>
  <si>
    <t>AC160765.1</t>
  </si>
  <si>
    <t>4930519F09Rik</t>
  </si>
  <si>
    <t>Gm14049</t>
  </si>
  <si>
    <t>AC132384.16</t>
  </si>
  <si>
    <t>Gm7285</t>
  </si>
  <si>
    <t>Aldh1a7</t>
  </si>
  <si>
    <t>Rpl18</t>
  </si>
  <si>
    <t>Mir6988</t>
  </si>
  <si>
    <t>Gm15539</t>
  </si>
  <si>
    <t>Gm42980</t>
  </si>
  <si>
    <t>6430500D05Rik</t>
  </si>
  <si>
    <t>AC152949.2</t>
  </si>
  <si>
    <t>Igkv1-110</t>
  </si>
  <si>
    <t>Fshb</t>
  </si>
  <si>
    <t>Gm43686</t>
  </si>
  <si>
    <t>Gm43077</t>
  </si>
  <si>
    <t>Gm17029</t>
  </si>
  <si>
    <t>Slpi</t>
  </si>
  <si>
    <t>AC123842.2</t>
  </si>
  <si>
    <t>Rpl34</t>
  </si>
  <si>
    <t>Crabp1</t>
  </si>
  <si>
    <t>Tcp1-ps1</t>
  </si>
  <si>
    <t>Gm6733</t>
  </si>
  <si>
    <t>Gm23887</t>
  </si>
  <si>
    <t>Gm11529</t>
  </si>
  <si>
    <t>Rny1</t>
  </si>
  <si>
    <t>Gm15349</t>
  </si>
  <si>
    <t>C230014O12Rik</t>
  </si>
  <si>
    <t>Gm5082</t>
  </si>
  <si>
    <t>Tm4sf19</t>
  </si>
  <si>
    <t>Gm7340</t>
  </si>
  <si>
    <t>1700066J03Rik</t>
  </si>
  <si>
    <t>Gm37012</t>
  </si>
  <si>
    <t>AC159621.2</t>
  </si>
  <si>
    <t>AC124733.1</t>
  </si>
  <si>
    <t>Gm25127</t>
  </si>
  <si>
    <t>Gm5963</t>
  </si>
  <si>
    <t>B230207O21Rik</t>
  </si>
  <si>
    <t>Ihh</t>
  </si>
  <si>
    <t>Mif-ps3</t>
  </si>
  <si>
    <t>Rpl35</t>
  </si>
  <si>
    <t>Gm7628</t>
  </si>
  <si>
    <t>Gm43096</t>
  </si>
  <si>
    <t>Timm8a2</t>
  </si>
  <si>
    <t>Gm4724</t>
  </si>
  <si>
    <t>Pam16</t>
  </si>
  <si>
    <t>Gm6245</t>
  </si>
  <si>
    <t>Gm14798</t>
  </si>
  <si>
    <t>Gm37118</t>
  </si>
  <si>
    <t>Prop1</t>
  </si>
  <si>
    <t>Gm5796</t>
  </si>
  <si>
    <t>Gm13600</t>
  </si>
  <si>
    <t>Mir540</t>
  </si>
  <si>
    <t>Gm13480</t>
  </si>
  <si>
    <t>Gm30292</t>
  </si>
  <si>
    <t>Gm9114</t>
  </si>
  <si>
    <t>Mrpl23-ps1</t>
  </si>
  <si>
    <t>8430408G22Rik</t>
  </si>
  <si>
    <t>Rpl29</t>
  </si>
  <si>
    <t>AC159895.1</t>
  </si>
  <si>
    <t>Gm13187</t>
  </si>
  <si>
    <t>Rpl7a</t>
  </si>
  <si>
    <t>Insl6</t>
  </si>
  <si>
    <t>Gm5586</t>
  </si>
  <si>
    <t>Bloc1s2-ps</t>
  </si>
  <si>
    <t>Gm4895</t>
  </si>
  <si>
    <t>Dpcr1</t>
  </si>
  <si>
    <t>Clhc1</t>
  </si>
  <si>
    <t>AC127597.1</t>
  </si>
  <si>
    <t>Gm44854</t>
  </si>
  <si>
    <t>Klrg2</t>
  </si>
  <si>
    <t>CT025566.1</t>
  </si>
  <si>
    <t>Rps18</t>
  </si>
  <si>
    <t>Gm42723</t>
  </si>
  <si>
    <t>Dpt</t>
  </si>
  <si>
    <t>Gm7902</t>
  </si>
  <si>
    <t>Rpl14</t>
  </si>
  <si>
    <t>Gm14573</t>
  </si>
  <si>
    <t>Gm42735</t>
  </si>
  <si>
    <t>Scp2-ps2</t>
  </si>
  <si>
    <t>Gm11738</t>
  </si>
  <si>
    <t>Ctla2a</t>
  </si>
  <si>
    <t>C030013C21Rik</t>
  </si>
  <si>
    <t>AC132474.1</t>
  </si>
  <si>
    <t>Gm12418</t>
  </si>
  <si>
    <t>BC050972</t>
  </si>
  <si>
    <t>Gm15475</t>
  </si>
  <si>
    <t>Gm6263</t>
  </si>
  <si>
    <t>Asb5</t>
  </si>
  <si>
    <t>4921511C10Rik</t>
  </si>
  <si>
    <t>Gm26674</t>
  </si>
  <si>
    <t>Clec4g</t>
  </si>
  <si>
    <t>AC132954.5</t>
  </si>
  <si>
    <t>Mir7213</t>
  </si>
  <si>
    <t>Gm43750</t>
  </si>
  <si>
    <t>Olfr691</t>
  </si>
  <si>
    <t>Gm34086</t>
  </si>
  <si>
    <t>AC121942.2</t>
  </si>
  <si>
    <t>Gm42729</t>
  </si>
  <si>
    <t>Gm5884</t>
  </si>
  <si>
    <t>Rbm3-ps</t>
  </si>
  <si>
    <t>Gm3095</t>
  </si>
  <si>
    <t>Rpl18-ps1</t>
  </si>
  <si>
    <t>Rps11-ps2</t>
  </si>
  <si>
    <t>Gm42820</t>
  </si>
  <si>
    <t>Pitx1</t>
  </si>
  <si>
    <t>Gm13073</t>
  </si>
  <si>
    <t>Gm37960</t>
  </si>
  <si>
    <t>Gm12333</t>
  </si>
  <si>
    <t>AC129329.1</t>
  </si>
  <si>
    <t>Gm23318</t>
  </si>
  <si>
    <t>AC190403.1</t>
  </si>
  <si>
    <t>Gm13362</t>
  </si>
  <si>
    <t>Gm6430</t>
  </si>
  <si>
    <t>Ppia</t>
  </si>
  <si>
    <t>Hmgb2</t>
  </si>
  <si>
    <t>Gm44632</t>
  </si>
  <si>
    <t>Gm11281</t>
  </si>
  <si>
    <t>Gm15204</t>
  </si>
  <si>
    <t>Gm12070</t>
  </si>
  <si>
    <t>Gm11983</t>
  </si>
  <si>
    <t>Lrrc8e</t>
  </si>
  <si>
    <t>Gm13651</t>
  </si>
  <si>
    <t>Gm42567</t>
  </si>
  <si>
    <t>1810064F22Rik</t>
  </si>
  <si>
    <t>Nusap1</t>
  </si>
  <si>
    <t>Gm16071</t>
  </si>
  <si>
    <t>Gm26927</t>
  </si>
  <si>
    <t>Tmsb10</t>
  </si>
  <si>
    <t>Gm42609</t>
  </si>
  <si>
    <t>Gm8778</t>
  </si>
  <si>
    <t>CT030161.2</t>
  </si>
  <si>
    <t>Gm44542</t>
  </si>
  <si>
    <t>Dnm3os</t>
  </si>
  <si>
    <t>Tktl2</t>
  </si>
  <si>
    <t>AC117769.3</t>
  </si>
  <si>
    <t>1700069B07Rik</t>
  </si>
  <si>
    <t>Iltifb</t>
  </si>
  <si>
    <t>Gm26973</t>
  </si>
  <si>
    <t>CAAA01216754.1</t>
  </si>
  <si>
    <t>Ankrd1</t>
  </si>
  <si>
    <t>AC091260.2</t>
  </si>
  <si>
    <t>Gm16322</t>
  </si>
  <si>
    <t>Stpg4</t>
  </si>
  <si>
    <t>Gm17168</t>
  </si>
  <si>
    <t>Gm12799</t>
  </si>
  <si>
    <t>Gm26387</t>
  </si>
  <si>
    <t>F9</t>
  </si>
  <si>
    <t>AC159308.6</t>
  </si>
  <si>
    <t>Gm9523</t>
  </si>
  <si>
    <t>Gm18588</t>
  </si>
  <si>
    <t>Gm14965</t>
  </si>
  <si>
    <t>AC129304.2</t>
  </si>
  <si>
    <t>Bmp8a</t>
  </si>
  <si>
    <t>Tpsg1</t>
  </si>
  <si>
    <t>Gm37370</t>
  </si>
  <si>
    <t>Rbm46</t>
  </si>
  <si>
    <t>Gm13402</t>
  </si>
  <si>
    <t>Serpina1e</t>
  </si>
  <si>
    <t>Tmem150cos</t>
  </si>
  <si>
    <t>Gm15264</t>
  </si>
  <si>
    <t>Gm25108</t>
  </si>
  <si>
    <t>Gm42733</t>
  </si>
  <si>
    <t>Egfros</t>
  </si>
  <si>
    <t>Gm11149</t>
  </si>
  <si>
    <t>Edar</t>
  </si>
  <si>
    <t>Gm29125</t>
  </si>
  <si>
    <t>Gm12447</t>
  </si>
  <si>
    <t>Gm44672</t>
  </si>
  <si>
    <t>Glod5</t>
  </si>
  <si>
    <t>Gm9989</t>
  </si>
  <si>
    <t>Spata31d1a</t>
  </si>
  <si>
    <t>AC159301.1</t>
  </si>
  <si>
    <t>5830468F06Rik</t>
  </si>
  <si>
    <t>AC114575.1</t>
  </si>
  <si>
    <t>P2rx2</t>
  </si>
  <si>
    <t>Cct6b</t>
  </si>
  <si>
    <t>Slc5a2</t>
  </si>
  <si>
    <t>Gm27252</t>
  </si>
  <si>
    <t>Gm26699</t>
  </si>
  <si>
    <t>Gm37818</t>
  </si>
  <si>
    <t>Gm16183</t>
  </si>
  <si>
    <t>5830462I19Rik</t>
  </si>
  <si>
    <t>Gm45371</t>
  </si>
  <si>
    <t>Gm44966</t>
  </si>
  <si>
    <t>Gm43127</t>
  </si>
  <si>
    <t>AC241534.4</t>
  </si>
  <si>
    <t>Il1r2</t>
  </si>
  <si>
    <t>C330002G04Rik</t>
  </si>
  <si>
    <t>Actl10</t>
  </si>
  <si>
    <t>1500015A07Rik</t>
  </si>
  <si>
    <t>Lrrc26</t>
  </si>
  <si>
    <t>AC160394.3</t>
  </si>
  <si>
    <t>Olfr1344</t>
  </si>
  <si>
    <t>Gm16252</t>
  </si>
  <si>
    <t>Tex35</t>
  </si>
  <si>
    <t>Gm22820</t>
  </si>
  <si>
    <t>AC163638.2</t>
  </si>
  <si>
    <t>Gm37165</t>
  </si>
  <si>
    <t>Ush1c</t>
  </si>
  <si>
    <t>Foxi1</t>
  </si>
  <si>
    <t>Vsx2</t>
  </si>
  <si>
    <t>Gm44214</t>
  </si>
  <si>
    <t>Acsm3</t>
  </si>
  <si>
    <t>AC155258.2</t>
  </si>
  <si>
    <t>Gm28364</t>
  </si>
  <si>
    <t>Serpina3n</t>
  </si>
  <si>
    <t>9930038B18Rik</t>
  </si>
  <si>
    <t>Tmcc3os</t>
  </si>
  <si>
    <t>AC168276.2</t>
  </si>
  <si>
    <t>AC148328.2</t>
  </si>
  <si>
    <t>Klf1</t>
  </si>
  <si>
    <t>Gm44750</t>
  </si>
  <si>
    <t>Gm13709</t>
  </si>
  <si>
    <t>Dntt</t>
  </si>
  <si>
    <t>Gm10390</t>
  </si>
  <si>
    <t>E130208F15Rik</t>
  </si>
  <si>
    <t>AC127224.2</t>
  </si>
  <si>
    <t>Nmur2</t>
  </si>
  <si>
    <t>Gm45887</t>
  </si>
  <si>
    <t>Gm37168</t>
  </si>
  <si>
    <t>Gm26765</t>
  </si>
  <si>
    <t>AC130827.1</t>
  </si>
  <si>
    <t>Gm18830</t>
  </si>
  <si>
    <t>Mir370</t>
  </si>
  <si>
    <t>F830045P16Rik</t>
  </si>
  <si>
    <t>Gm14133</t>
  </si>
  <si>
    <t>Gm44624</t>
  </si>
  <si>
    <t>Gm38227</t>
  </si>
  <si>
    <t>Vmn1r206</t>
  </si>
  <si>
    <t>Gm31305</t>
  </si>
  <si>
    <t>A330093E20Rik</t>
  </si>
  <si>
    <t>Gm38165</t>
  </si>
  <si>
    <t>Gm10032</t>
  </si>
  <si>
    <t>Bcl2a1a</t>
  </si>
  <si>
    <t>Cyp1a1</t>
  </si>
  <si>
    <t>4833407H14Rik</t>
  </si>
  <si>
    <t>Cstl1</t>
  </si>
  <si>
    <t>Gm8482</t>
  </si>
  <si>
    <t>4930537H20Rik</t>
  </si>
  <si>
    <t>2010109I03Rik</t>
  </si>
  <si>
    <t>Gm14419</t>
  </si>
  <si>
    <t>Fmo4</t>
  </si>
  <si>
    <t>Gm25632</t>
  </si>
  <si>
    <t>Gm16075</t>
  </si>
  <si>
    <t>Krt87</t>
  </si>
  <si>
    <t>Gm38405</t>
  </si>
  <si>
    <t>AC133083.2</t>
  </si>
  <si>
    <t>AC140375.1</t>
  </si>
  <si>
    <t>Il17b</t>
  </si>
  <si>
    <t>1700067P10Rik</t>
  </si>
  <si>
    <t>Gm39662</t>
  </si>
  <si>
    <t>Gm12419</t>
  </si>
  <si>
    <t>Gm10337</t>
  </si>
  <si>
    <t>1700126G02Rik</t>
  </si>
  <si>
    <t>4931431B13Rik</t>
  </si>
  <si>
    <t>Snora69</t>
  </si>
  <si>
    <t>P2rx1</t>
  </si>
  <si>
    <t>Gm11703</t>
  </si>
  <si>
    <t>Gm8199</t>
  </si>
  <si>
    <t>Plin4</t>
  </si>
  <si>
    <t>Gm7599</t>
  </si>
  <si>
    <t>Gm45686</t>
  </si>
  <si>
    <t>4930535I16Rik</t>
  </si>
  <si>
    <t>Gm44718</t>
  </si>
  <si>
    <t>Gm7729</t>
  </si>
  <si>
    <t>AC153569.2</t>
  </si>
  <si>
    <t>Gm13179</t>
  </si>
  <si>
    <t>Gm16152</t>
  </si>
  <si>
    <t>Gm28033</t>
  </si>
  <si>
    <t>Cpa5</t>
  </si>
  <si>
    <t>Ube4bos1</t>
  </si>
  <si>
    <t>AC156025.1</t>
  </si>
  <si>
    <t>Gm5977</t>
  </si>
  <si>
    <t>AC163667.2</t>
  </si>
  <si>
    <t>Gm13832</t>
  </si>
  <si>
    <t>Utf1</t>
  </si>
  <si>
    <t>AC121801.1</t>
  </si>
  <si>
    <t>Kcna10</t>
  </si>
  <si>
    <t>Arhgap33os</t>
  </si>
  <si>
    <t>Gm25706</t>
  </si>
  <si>
    <t>Gm14165</t>
  </si>
  <si>
    <t>Gm42814</t>
  </si>
  <si>
    <t>AC140293.1</t>
  </si>
  <si>
    <t>AC131759.2</t>
  </si>
  <si>
    <t>Gm31663</t>
  </si>
  <si>
    <t>Gm31532</t>
  </si>
  <si>
    <t>Serpina3c</t>
  </si>
  <si>
    <t>Foxp3</t>
  </si>
  <si>
    <t>Ccl2</t>
  </si>
  <si>
    <t>Gm6334</t>
  </si>
  <si>
    <t>AC124744.2</t>
  </si>
  <si>
    <t>Gm34248</t>
  </si>
  <si>
    <t>Gm43916</t>
  </si>
  <si>
    <t>Erich2os</t>
  </si>
  <si>
    <t>5430419D17Rik</t>
  </si>
  <si>
    <t>Gm13844</t>
  </si>
  <si>
    <t>Gm42507</t>
  </si>
  <si>
    <t>Gm7463</t>
  </si>
  <si>
    <t>AC163357.1</t>
  </si>
  <si>
    <t>Fkbp6</t>
  </si>
  <si>
    <t>5430421F17Rik</t>
  </si>
  <si>
    <t>Bst1</t>
  </si>
  <si>
    <t>Gm12523</t>
  </si>
  <si>
    <t>Gcg</t>
  </si>
  <si>
    <t>Gm38293</t>
  </si>
  <si>
    <t>AC153557.3</t>
  </si>
  <si>
    <t>Gm10046</t>
  </si>
  <si>
    <t>Pcna-ps2</t>
  </si>
  <si>
    <t>Gm14341</t>
  </si>
  <si>
    <t>Gm13481</t>
  </si>
  <si>
    <t>Gm17178</t>
  </si>
  <si>
    <t>4831440D22Rik</t>
  </si>
  <si>
    <t>Gm20406</t>
  </si>
  <si>
    <t>AC156563.1</t>
  </si>
  <si>
    <t>Gm8186</t>
  </si>
  <si>
    <t>1700010K23Rik</t>
  </si>
  <si>
    <t>AC160980.1</t>
  </si>
  <si>
    <t>Gm16334</t>
  </si>
  <si>
    <t>Gm10275</t>
  </si>
  <si>
    <t>Tssk6</t>
  </si>
  <si>
    <t>Serpina3i</t>
  </si>
  <si>
    <t>AC155243.1</t>
  </si>
  <si>
    <t>AC166997.1</t>
  </si>
  <si>
    <t>Gm7887</t>
  </si>
  <si>
    <t>Gm26668</t>
  </si>
  <si>
    <t>Gm43091</t>
  </si>
  <si>
    <t>Rps13-ps4</t>
  </si>
  <si>
    <t>Gm36737</t>
  </si>
  <si>
    <t>Cyp2f2</t>
  </si>
  <si>
    <t>Gm29865</t>
  </si>
  <si>
    <t>Gm14164</t>
  </si>
  <si>
    <t>Gm10309</t>
  </si>
  <si>
    <t>Cldn6</t>
  </si>
  <si>
    <t>Gm28198</t>
  </si>
  <si>
    <t>Gm20162</t>
  </si>
  <si>
    <t>AC153975.3</t>
  </si>
  <si>
    <t>Gpr65</t>
  </si>
  <si>
    <t>1700125G02Rik</t>
  </si>
  <si>
    <t>Gm29678</t>
  </si>
  <si>
    <t>Gm42891</t>
  </si>
  <si>
    <t>Rplp0-ps1</t>
  </si>
  <si>
    <t>Npvf</t>
  </si>
  <si>
    <t>Pttg1</t>
  </si>
  <si>
    <t>Gm22953</t>
  </si>
  <si>
    <t>Agrp</t>
  </si>
  <si>
    <t>Ghrh</t>
  </si>
  <si>
    <t>Gm10252</t>
  </si>
  <si>
    <t>Hist1h2al</t>
  </si>
  <si>
    <t>AC110377.1</t>
  </si>
  <si>
    <t>Gm9625</t>
  </si>
  <si>
    <t>Gm3608</t>
  </si>
  <si>
    <t>Sycp1</t>
  </si>
  <si>
    <t>Gm5678</t>
  </si>
  <si>
    <t>Gm8116</t>
  </si>
  <si>
    <t>Serpina3f</t>
  </si>
  <si>
    <t>Nr5a1</t>
  </si>
  <si>
    <t>Serpina1b</t>
  </si>
  <si>
    <t>Gm13123</t>
  </si>
  <si>
    <t>Gm7862</t>
  </si>
  <si>
    <t>Serpina3k</t>
  </si>
  <si>
    <t>Serpina3m</t>
  </si>
  <si>
    <t>Gm8730</t>
  </si>
  <si>
    <t>Adjusted p-value</t>
  </si>
  <si>
    <t>7-month</t>
  </si>
  <si>
    <t>Gm10260</t>
  </si>
  <si>
    <t>Gm18733</t>
  </si>
  <si>
    <t>Gm9825</t>
  </si>
  <si>
    <t>AC159190.1</t>
  </si>
  <si>
    <t>Gm15487</t>
  </si>
  <si>
    <t>Hmga1-rs1</t>
  </si>
  <si>
    <t>Gm45246</t>
  </si>
  <si>
    <t>Prss41</t>
  </si>
  <si>
    <t>Gm18734</t>
  </si>
  <si>
    <t>Gm13443</t>
  </si>
  <si>
    <t>Gm6356</t>
  </si>
  <si>
    <t>Rnf151</t>
  </si>
  <si>
    <t>Sult1c1</t>
  </si>
  <si>
    <t>Gm8494</t>
  </si>
  <si>
    <t>Wfdc17</t>
  </si>
  <si>
    <t>Btnl2</t>
  </si>
  <si>
    <t>Stk19-ps1</t>
  </si>
  <si>
    <t>Gm5819</t>
  </si>
  <si>
    <t>CT030194.2</t>
  </si>
  <si>
    <t>Gm4134</t>
  </si>
  <si>
    <t>Gm15122</t>
  </si>
  <si>
    <t>BC048507</t>
  </si>
  <si>
    <t>Skiv2l-ps1</t>
  </si>
  <si>
    <t>Gm35021</t>
  </si>
  <si>
    <t>Gm8826</t>
  </si>
  <si>
    <t>Gm8369</t>
  </si>
  <si>
    <t>Mmp12</t>
  </si>
  <si>
    <t>Mir7004</t>
  </si>
  <si>
    <t>Ppbp</t>
  </si>
  <si>
    <t>Gm9752</t>
  </si>
  <si>
    <t>Gm12663</t>
  </si>
  <si>
    <t>Gm12259</t>
  </si>
  <si>
    <t>4930598A11Rik</t>
  </si>
  <si>
    <t>mt-Tl2</t>
  </si>
  <si>
    <t>Olfr1507</t>
  </si>
  <si>
    <t>Ly9</t>
  </si>
  <si>
    <t>AC154849.1</t>
  </si>
  <si>
    <t>2900042K21Rik</t>
  </si>
  <si>
    <t>Tnni2</t>
  </si>
  <si>
    <t>Gm32591</t>
  </si>
  <si>
    <t>Gm12092</t>
  </si>
  <si>
    <t>Sult1c2</t>
  </si>
  <si>
    <t>Gpx2</t>
  </si>
  <si>
    <t>Gm42797</t>
  </si>
  <si>
    <t>Tdgf1</t>
  </si>
  <si>
    <t>Spta1</t>
  </si>
  <si>
    <t>Cd200r4</t>
  </si>
  <si>
    <t>Gm14051</t>
  </si>
  <si>
    <t>2410017I17Rik</t>
  </si>
  <si>
    <t>Gm28703</t>
  </si>
  <si>
    <t>Gm43568</t>
  </si>
  <si>
    <t>Gm14780</t>
  </si>
  <si>
    <t>Cdr1</t>
  </si>
  <si>
    <t>Gm11560</t>
  </si>
  <si>
    <t>AC124739.5</t>
  </si>
  <si>
    <t>Dnase1l3</t>
  </si>
  <si>
    <t>Arhgap27os3</t>
  </si>
  <si>
    <t>Gm7899</t>
  </si>
  <si>
    <t>AC163033.2</t>
  </si>
  <si>
    <t>Gm19248</t>
  </si>
  <si>
    <t>Gm10610</t>
  </si>
  <si>
    <t>Gm11975</t>
  </si>
  <si>
    <t>AC171004.1</t>
  </si>
  <si>
    <t>Gm37602</t>
  </si>
  <si>
    <t>Gm45527</t>
  </si>
  <si>
    <t>Mixl1</t>
  </si>
  <si>
    <t>Gm26858</t>
  </si>
  <si>
    <t>Tubb1</t>
  </si>
  <si>
    <t>Gm44860</t>
  </si>
  <si>
    <t>Gm5436</t>
  </si>
  <si>
    <t>Cst7</t>
  </si>
  <si>
    <t>Mir9-1</t>
  </si>
  <si>
    <t>AC122367.3</t>
  </si>
  <si>
    <t>Gm13264</t>
  </si>
  <si>
    <t>Gm26653</t>
  </si>
  <si>
    <t>Gm9970</t>
  </si>
  <si>
    <t>Spaca1</t>
  </si>
  <si>
    <t>Gm7290</t>
  </si>
  <si>
    <t>Pnpla1</t>
  </si>
  <si>
    <t>Fam187a</t>
  </si>
  <si>
    <t>Gm42768</t>
  </si>
  <si>
    <t>Ptk6</t>
  </si>
  <si>
    <t>Gm14292</t>
  </si>
  <si>
    <t>Gm37529</t>
  </si>
  <si>
    <t>Gm15722</t>
  </si>
  <si>
    <t>Gm4070</t>
  </si>
  <si>
    <t>AC132232.1</t>
  </si>
  <si>
    <t>4930583K01Rik</t>
  </si>
  <si>
    <t>Gm10356</t>
  </si>
  <si>
    <t>Gm13161</t>
  </si>
  <si>
    <t>Slamf6</t>
  </si>
  <si>
    <t>Vpreb3</t>
  </si>
  <si>
    <t>Rpl9-ps3</t>
  </si>
  <si>
    <t>Spata25</t>
  </si>
  <si>
    <t>AC173482.6</t>
  </si>
  <si>
    <t>Gm25596</t>
  </si>
  <si>
    <t>Clec4d</t>
  </si>
  <si>
    <t>Qrich2</t>
  </si>
  <si>
    <t>Gm13121</t>
  </si>
  <si>
    <t>Gm16487</t>
  </si>
  <si>
    <t>Cd5l</t>
  </si>
  <si>
    <t>Cox8b</t>
  </si>
  <si>
    <t>Gm45257</t>
  </si>
  <si>
    <t>Clec2i</t>
  </si>
  <si>
    <t>G730013B05Rik</t>
  </si>
  <si>
    <t>Gm12496</t>
  </si>
  <si>
    <t>Hist2h2ab</t>
  </si>
  <si>
    <t>Gm43353</t>
  </si>
  <si>
    <t>Clcnka</t>
  </si>
  <si>
    <t>BC147527</t>
  </si>
  <si>
    <t>Gm7820</t>
  </si>
  <si>
    <t>Mir6976</t>
  </si>
  <si>
    <t>Gm13703</t>
  </si>
  <si>
    <t>Gm38167</t>
  </si>
  <si>
    <t>Plxna4os1</t>
  </si>
  <si>
    <t>C430002N11Rik</t>
  </si>
  <si>
    <t>Hist1h4j</t>
  </si>
  <si>
    <t>Gm42790</t>
  </si>
  <si>
    <t>4933416E14Rik</t>
  </si>
  <si>
    <t>Gm13391</t>
  </si>
  <si>
    <t>Mir7b</t>
  </si>
  <si>
    <t>Gm17530</t>
  </si>
  <si>
    <t>Zfp264</t>
  </si>
  <si>
    <t>Gm9480</t>
  </si>
  <si>
    <t>Pclaf</t>
  </si>
  <si>
    <t>Dlx6os2</t>
  </si>
  <si>
    <t>Tmem27</t>
  </si>
  <si>
    <t>Ptgir</t>
  </si>
  <si>
    <t>Gm12097</t>
  </si>
  <si>
    <t>Gm15538</t>
  </si>
  <si>
    <t>Slc6a4</t>
  </si>
  <si>
    <t>Gm20402</t>
  </si>
  <si>
    <t>Gm10766</t>
  </si>
  <si>
    <t>Fam50b</t>
  </si>
  <si>
    <t>Tbx19</t>
  </si>
  <si>
    <t>4931406G06Rik</t>
  </si>
  <si>
    <t>Gm13146</t>
  </si>
  <si>
    <t>Gm13803</t>
  </si>
  <si>
    <t>Gm17163</t>
  </si>
  <si>
    <t>Jmjd7</t>
  </si>
  <si>
    <t>AC126806.3</t>
  </si>
  <si>
    <t>Themis3</t>
  </si>
  <si>
    <t>4933432K03Rik</t>
  </si>
  <si>
    <t>5730507C01Rik</t>
  </si>
  <si>
    <t>Gm5084</t>
  </si>
  <si>
    <t>Gm13527</t>
  </si>
  <si>
    <t>Ccr10</t>
  </si>
  <si>
    <t>Rptoros</t>
  </si>
  <si>
    <t>1700009C05Rik</t>
  </si>
  <si>
    <t>D830036C21Rik</t>
  </si>
  <si>
    <t>Gm11249</t>
  </si>
  <si>
    <t>CT030182.2</t>
  </si>
  <si>
    <t>D730045A05Rik</t>
  </si>
  <si>
    <t>AC121942.3</t>
  </si>
  <si>
    <t>Asb14</t>
  </si>
  <si>
    <t>Psme2b</t>
  </si>
  <si>
    <t>Cdk19os</t>
  </si>
  <si>
    <t>Olfr111</t>
  </si>
  <si>
    <t>Nmrk2</t>
  </si>
  <si>
    <t>Gm16251</t>
  </si>
  <si>
    <t>Gm17798</t>
  </si>
  <si>
    <t>Gm9978</t>
  </si>
  <si>
    <t>Gm24620</t>
  </si>
  <si>
    <t>AC113059.1</t>
  </si>
  <si>
    <t>Gm44544</t>
  </si>
  <si>
    <t>Gm16208</t>
  </si>
  <si>
    <t>Ccr6</t>
  </si>
  <si>
    <t>Gm5936</t>
  </si>
  <si>
    <t>Muc20</t>
  </si>
  <si>
    <t>Gm45785</t>
  </si>
  <si>
    <t>9130015G15Rik</t>
  </si>
  <si>
    <t>4930597O21Rik</t>
  </si>
  <si>
    <t>2310075C17Rik</t>
  </si>
  <si>
    <t>AC155258.1</t>
  </si>
  <si>
    <t>Gm9644</t>
  </si>
  <si>
    <t>Gm8902</t>
  </si>
  <si>
    <t>4930544L04Rik</t>
  </si>
  <si>
    <t>Gm38186</t>
  </si>
  <si>
    <t>AC122314.1</t>
  </si>
  <si>
    <t>Camp</t>
  </si>
  <si>
    <t>Gm25220</t>
  </si>
  <si>
    <t>1500005C15Rik</t>
  </si>
  <si>
    <t>Trdc</t>
  </si>
  <si>
    <t>Gm14138</t>
  </si>
  <si>
    <t>Gm8615</t>
  </si>
  <si>
    <t>H2-Q10</t>
  </si>
  <si>
    <t>4930507D10Rik</t>
  </si>
  <si>
    <t>Corin</t>
  </si>
  <si>
    <t>AC121942.1</t>
  </si>
  <si>
    <t>Gm12844</t>
  </si>
  <si>
    <t>1700003G18Rik</t>
  </si>
  <si>
    <t>Gm45855</t>
  </si>
  <si>
    <t>4930417H01Rik</t>
  </si>
  <si>
    <t>Gm6257</t>
  </si>
  <si>
    <t>Gm4986</t>
  </si>
  <si>
    <t>Gm12912</t>
  </si>
  <si>
    <t>Scimp</t>
  </si>
  <si>
    <t>Gm12641</t>
  </si>
  <si>
    <t>AC154552.1</t>
  </si>
  <si>
    <t>Rgs18</t>
  </si>
  <si>
    <t>Gm36189</t>
  </si>
  <si>
    <t>Gm7863</t>
  </si>
  <si>
    <t>Zfp457</t>
  </si>
  <si>
    <t>A630095N17Rik</t>
  </si>
  <si>
    <t>Mir1945</t>
  </si>
  <si>
    <t>5830415G21Rik</t>
  </si>
  <si>
    <t>Gm43489</t>
  </si>
  <si>
    <t>H2-Q3</t>
  </si>
  <si>
    <t>Hist1h2bp</t>
  </si>
  <si>
    <t>AC091764.3</t>
  </si>
  <si>
    <t>Gm26970</t>
  </si>
  <si>
    <t>Rpl27a-ps1</t>
  </si>
  <si>
    <t>Gm5981</t>
  </si>
  <si>
    <t>Gm12247</t>
  </si>
  <si>
    <t>Gm20703</t>
  </si>
  <si>
    <t>Gm12105</t>
  </si>
  <si>
    <t>Lta</t>
  </si>
  <si>
    <t>Lyz2</t>
  </si>
  <si>
    <t>Ttc30a2</t>
  </si>
  <si>
    <t>Gm15493</t>
  </si>
  <si>
    <t>Gm26619</t>
  </si>
  <si>
    <t>Gm12275</t>
  </si>
  <si>
    <t>Pon1</t>
  </si>
  <si>
    <t>3110080E11Rik</t>
  </si>
  <si>
    <t>Gm13974</t>
  </si>
  <si>
    <t>CT025689.5</t>
  </si>
  <si>
    <t>Gm29530</t>
  </si>
  <si>
    <t>Gm45309</t>
  </si>
  <si>
    <t>Gm16349</t>
  </si>
  <si>
    <t>Gm7456</t>
  </si>
  <si>
    <t>Gm13485</t>
  </si>
  <si>
    <t>Oit3</t>
  </si>
  <si>
    <t>Gm37824</t>
  </si>
  <si>
    <t>Hoxd1</t>
  </si>
  <si>
    <t>Oas1a</t>
  </si>
  <si>
    <t>Gm13377</t>
  </si>
  <si>
    <t>Gm42994</t>
  </si>
  <si>
    <t>Kctd19</t>
  </si>
  <si>
    <t>Gm43423</t>
  </si>
  <si>
    <t>Olfr540-ps1</t>
  </si>
  <si>
    <t>1700040L08Rik</t>
  </si>
  <si>
    <t>Rpl30-ps11</t>
  </si>
  <si>
    <t>H2-Ea-ps</t>
  </si>
  <si>
    <t>Gm45650</t>
  </si>
  <si>
    <t>1700021J08Rik</t>
  </si>
  <si>
    <t>Gm8614</t>
  </si>
  <si>
    <t>AC138292.1</t>
  </si>
  <si>
    <t>Gm5845</t>
  </si>
  <si>
    <t>Gm8152</t>
  </si>
  <si>
    <t>Gm4891</t>
  </si>
  <si>
    <t>Sbk2</t>
  </si>
  <si>
    <t>Gm26515</t>
  </si>
  <si>
    <t>Gm14036</t>
  </si>
  <si>
    <t>AC158355.1</t>
  </si>
  <si>
    <t>Gm37623</t>
  </si>
  <si>
    <t>Gm43230</t>
  </si>
  <si>
    <t>Gm16155</t>
  </si>
  <si>
    <t>Gm15764</t>
  </si>
  <si>
    <t>CT030722.1</t>
  </si>
  <si>
    <t>Gm42457</t>
  </si>
  <si>
    <t>Rapsn</t>
  </si>
  <si>
    <t>Gm11399</t>
  </si>
  <si>
    <t>5031434C07Rik</t>
  </si>
  <si>
    <t>Notumos</t>
  </si>
  <si>
    <t>Gm6444</t>
  </si>
  <si>
    <t>Gpr84</t>
  </si>
  <si>
    <t>Mir7085</t>
  </si>
  <si>
    <t>Gm4925</t>
  </si>
  <si>
    <t>Gm19815</t>
  </si>
  <si>
    <t>CT009741.1</t>
  </si>
  <si>
    <t>Abca12</t>
  </si>
  <si>
    <t>Psma8</t>
  </si>
  <si>
    <t>D330041H03Rik</t>
  </si>
  <si>
    <t>Gm4316</t>
  </si>
  <si>
    <t>Proc</t>
  </si>
  <si>
    <t>Serpinb7</t>
  </si>
  <si>
    <t>1700025N23Rik</t>
  </si>
  <si>
    <t>Gm11189</t>
  </si>
  <si>
    <t>Gm15677</t>
  </si>
  <si>
    <t>Rps6-ps1</t>
  </si>
  <si>
    <t>CT025552.1</t>
  </si>
  <si>
    <t>Gm10723</t>
  </si>
  <si>
    <t>Klrb1a</t>
  </si>
  <si>
    <t>Spaca3</t>
  </si>
  <si>
    <t>Hist1h2ab</t>
  </si>
  <si>
    <t>Rbx1-ps</t>
  </si>
  <si>
    <t>Eif3j2</t>
  </si>
  <si>
    <t>Gm9522</t>
  </si>
  <si>
    <t>Gm11910</t>
  </si>
  <si>
    <t>1700110K17Rik</t>
  </si>
  <si>
    <t>Krtap17-1</t>
  </si>
  <si>
    <t>1700054M17Rik</t>
  </si>
  <si>
    <t>Gm8805</t>
  </si>
  <si>
    <t>4930407G08Rik</t>
  </si>
  <si>
    <t>AC099934.5</t>
  </si>
  <si>
    <t>Gm11707</t>
  </si>
  <si>
    <t>C330024D21Rik</t>
  </si>
  <si>
    <t>Gm12246</t>
  </si>
  <si>
    <t>Gm25821</t>
  </si>
  <si>
    <t>Gm28651</t>
  </si>
  <si>
    <t>Gm22059</t>
  </si>
  <si>
    <t>Gm11222</t>
  </si>
  <si>
    <t>H2-Ob</t>
  </si>
  <si>
    <t>Gm6047</t>
  </si>
  <si>
    <t>Arl11</t>
  </si>
  <si>
    <t>F630206G17Rik</t>
  </si>
  <si>
    <t>Nags</t>
  </si>
  <si>
    <t>2610020F03Rik</t>
  </si>
  <si>
    <t>Gm5869</t>
  </si>
  <si>
    <t>Pip5k1bos</t>
  </si>
  <si>
    <t>AC155907.1</t>
  </si>
  <si>
    <t>Gm44007</t>
  </si>
  <si>
    <t>Gm6311</t>
  </si>
  <si>
    <t>Gm43351</t>
  </si>
  <si>
    <t>Gpnmb</t>
  </si>
  <si>
    <t>Col6a4</t>
  </si>
  <si>
    <t>Gm15462</t>
  </si>
  <si>
    <t>4931419H13Rik</t>
  </si>
  <si>
    <t>Il27ra</t>
  </si>
  <si>
    <t>Gm7734</t>
  </si>
  <si>
    <t>Gm34333</t>
  </si>
  <si>
    <t>Gm4981</t>
  </si>
  <si>
    <t>Gm8618</t>
  </si>
  <si>
    <t>AC159239.2</t>
  </si>
  <si>
    <t>Gm16551</t>
  </si>
  <si>
    <t>Gm15010</t>
  </si>
  <si>
    <t>Gm15839</t>
  </si>
  <si>
    <t>Plbd1</t>
  </si>
  <si>
    <t>4930598N05Rik</t>
  </si>
  <si>
    <t>Gm15915</t>
  </si>
  <si>
    <t>Bricd5</t>
  </si>
  <si>
    <t>Inhbc</t>
  </si>
  <si>
    <t>Olfr685</t>
  </si>
  <si>
    <t>Clec4e</t>
  </si>
  <si>
    <t>Olfr742</t>
  </si>
  <si>
    <t>Gm13511</t>
  </si>
  <si>
    <t>Gm27039</t>
  </si>
  <si>
    <t>Cd300a</t>
  </si>
  <si>
    <t>Gm43984</t>
  </si>
  <si>
    <t>Gm22638</t>
  </si>
  <si>
    <t>Ccin</t>
  </si>
  <si>
    <t>Gm4322</t>
  </si>
  <si>
    <t>Gm10863</t>
  </si>
  <si>
    <t>Gm42809</t>
  </si>
  <si>
    <t>Gm15892</t>
  </si>
  <si>
    <t>Gm5406</t>
  </si>
  <si>
    <t>Gm9844</t>
  </si>
  <si>
    <t>AC159205.5</t>
  </si>
  <si>
    <t>Gm4117</t>
  </si>
  <si>
    <t>Mir6944</t>
  </si>
  <si>
    <t>1700030M09Rik</t>
  </si>
  <si>
    <t>Gm15442</t>
  </si>
  <si>
    <t>Gm5228</t>
  </si>
  <si>
    <t>Gm13816</t>
  </si>
  <si>
    <t>4930415O20Rik</t>
  </si>
  <si>
    <t>AC166827.1</t>
  </si>
  <si>
    <t>Gm10459</t>
  </si>
  <si>
    <t>Gm4907</t>
  </si>
  <si>
    <t>Commd5</t>
  </si>
  <si>
    <t>Mir703</t>
  </si>
  <si>
    <t>Gm13487</t>
  </si>
  <si>
    <t>Aif1</t>
  </si>
  <si>
    <t>Angptl7</t>
  </si>
  <si>
    <t>Ncf4</t>
  </si>
  <si>
    <t>Gm6503</t>
  </si>
  <si>
    <t>Gm26963</t>
  </si>
  <si>
    <t>Gm7832</t>
  </si>
  <si>
    <t>Gm7498</t>
  </si>
  <si>
    <t>Mir7051</t>
  </si>
  <si>
    <t>5330411O13Rik</t>
  </si>
  <si>
    <t>Gm12632</t>
  </si>
  <si>
    <t>Gm12268</t>
  </si>
  <si>
    <t>Pla2g2f</t>
  </si>
  <si>
    <t>Ms4a3</t>
  </si>
  <si>
    <t>Gm15247</t>
  </si>
  <si>
    <t>Gm13870</t>
  </si>
  <si>
    <t>Bglap3</t>
  </si>
  <si>
    <t>Gm5129</t>
  </si>
  <si>
    <t>AC122390.1</t>
  </si>
  <si>
    <t>Olfr288</t>
  </si>
  <si>
    <t>AC158392.3</t>
  </si>
  <si>
    <t>Gm3235</t>
  </si>
  <si>
    <t>Gm37248</t>
  </si>
  <si>
    <t>Atp6v0c-ps1</t>
  </si>
  <si>
    <t>Il1a</t>
  </si>
  <si>
    <t>AC126459.1</t>
  </si>
  <si>
    <t>Gm42892</t>
  </si>
  <si>
    <t>Gm45011</t>
  </si>
  <si>
    <t>Gm9242</t>
  </si>
  <si>
    <t>Mdfi</t>
  </si>
  <si>
    <t>Gm24574</t>
  </si>
  <si>
    <t>Gm11962</t>
  </si>
  <si>
    <t>AC173210.1</t>
  </si>
  <si>
    <t>AC155232.1</t>
  </si>
  <si>
    <t>AC163040.3</t>
  </si>
  <si>
    <t>Gm38335</t>
  </si>
  <si>
    <t>Gm11464</t>
  </si>
  <si>
    <t>Gm45182</t>
  </si>
  <si>
    <t>AC160124.1</t>
  </si>
  <si>
    <t>4930448K20Rik</t>
  </si>
  <si>
    <t>Gm6657</t>
  </si>
  <si>
    <t>Gm45609</t>
  </si>
  <si>
    <t>Gm25047</t>
  </si>
  <si>
    <t>Gm21981</t>
  </si>
  <si>
    <t>Gm42981</t>
  </si>
  <si>
    <t>Gm45353</t>
  </si>
  <si>
    <t>Pnp2</t>
  </si>
  <si>
    <t>Gm42991</t>
  </si>
  <si>
    <t>Pdc</t>
  </si>
  <si>
    <t>AC136986.2</t>
  </si>
  <si>
    <t>Gm13056</t>
  </si>
  <si>
    <t>Blk</t>
  </si>
  <si>
    <t>Kirrel3os</t>
  </si>
  <si>
    <t>Pdzk1ip1</t>
  </si>
  <si>
    <t>Gm3650</t>
  </si>
  <si>
    <t>AC174459.1</t>
  </si>
  <si>
    <t>Rps2-ps4</t>
  </si>
  <si>
    <t>Gm8835</t>
  </si>
  <si>
    <t>Abra</t>
  </si>
  <si>
    <t>Gm9061</t>
  </si>
  <si>
    <t>Lgals3</t>
  </si>
  <si>
    <t>Gm5300</t>
  </si>
  <si>
    <t>Hes2</t>
  </si>
  <si>
    <t>Gm7115</t>
  </si>
  <si>
    <t>Gm45134</t>
  </si>
  <si>
    <t>CT033799.1</t>
  </si>
  <si>
    <t>Gm22995</t>
  </si>
  <si>
    <t>AC165157.6</t>
  </si>
  <si>
    <t>Gm9359</t>
  </si>
  <si>
    <t>Olfr31</t>
  </si>
  <si>
    <t>H2-Q1</t>
  </si>
  <si>
    <t>Zfp459</t>
  </si>
  <si>
    <t>Gm42455</t>
  </si>
  <si>
    <t>Eif3s6-ps4</t>
  </si>
  <si>
    <t>Gm12583</t>
  </si>
  <si>
    <t>Igf2bp2</t>
  </si>
  <si>
    <t>Gm22655</t>
  </si>
  <si>
    <t>A930104D05Rik</t>
  </si>
  <si>
    <t>Gm43231</t>
  </si>
  <si>
    <t>Gm8093</t>
  </si>
  <si>
    <t>Gm13559</t>
  </si>
  <si>
    <t>C3ar1</t>
  </si>
  <si>
    <t>3110067C02Rik</t>
  </si>
  <si>
    <t>Gm26710</t>
  </si>
  <si>
    <t>Gm15344</t>
  </si>
  <si>
    <t>Gm37986</t>
  </si>
  <si>
    <t>Gm5070</t>
  </si>
  <si>
    <t>1700028I16Rik</t>
  </si>
  <si>
    <t>Pramef12</t>
  </si>
  <si>
    <t>Slc28a3</t>
  </si>
  <si>
    <t>4732465J04Rik</t>
  </si>
  <si>
    <t>Gm12833</t>
  </si>
  <si>
    <t>AC134537.1</t>
  </si>
  <si>
    <t>1700027I24Rik</t>
  </si>
  <si>
    <t>Kifc5c-ps</t>
  </si>
  <si>
    <t>Gm44292</t>
  </si>
  <si>
    <t>Gm6828</t>
  </si>
  <si>
    <t>Gm9958</t>
  </si>
  <si>
    <t>Gm36937</t>
  </si>
  <si>
    <t>Gm26542</t>
  </si>
  <si>
    <t>Gm28516</t>
  </si>
  <si>
    <t>Fbxo39</t>
  </si>
  <si>
    <t>Gm4675</t>
  </si>
  <si>
    <t>Pole2</t>
  </si>
  <si>
    <t>Gm5309</t>
  </si>
  <si>
    <t>AC153954.1</t>
  </si>
  <si>
    <t>Tlr6</t>
  </si>
  <si>
    <t>Gm27026</t>
  </si>
  <si>
    <t>Tyrobp</t>
  </si>
  <si>
    <t>Dct</t>
  </si>
  <si>
    <t>AC153548.4</t>
  </si>
  <si>
    <t>Gm13326</t>
  </si>
  <si>
    <t>Lrrc30</t>
  </si>
  <si>
    <t>AC153727.1</t>
  </si>
  <si>
    <t>Gm44916</t>
  </si>
  <si>
    <t>Gm22781</t>
  </si>
  <si>
    <t>Gm45837</t>
  </si>
  <si>
    <t>AC122418.1</t>
  </si>
  <si>
    <t>Clec3a</t>
  </si>
  <si>
    <t>Gm5046</t>
  </si>
  <si>
    <t>Gm11643</t>
  </si>
  <si>
    <t>Gm23947</t>
  </si>
  <si>
    <t>Gm2445</t>
  </si>
  <si>
    <t>Cd48</t>
  </si>
  <si>
    <t>A330094K24Rik</t>
  </si>
  <si>
    <t>Gm45049</t>
  </si>
  <si>
    <t>Gm7123</t>
  </si>
  <si>
    <t>Gm2707</t>
  </si>
  <si>
    <t>Gm44562</t>
  </si>
  <si>
    <t>9530034A14Rik</t>
  </si>
  <si>
    <t>mt-Nd3</t>
  </si>
  <si>
    <t>Gm3962</t>
  </si>
  <si>
    <t>Gm13483</t>
  </si>
  <si>
    <t>AL589742.1</t>
  </si>
  <si>
    <t>Rhcg</t>
  </si>
  <si>
    <t>Spdya</t>
  </si>
  <si>
    <t>Gm17705</t>
  </si>
  <si>
    <t>4933440N22Rik</t>
  </si>
  <si>
    <t>CT030240.1</t>
  </si>
  <si>
    <t>Fpr1</t>
  </si>
  <si>
    <t>Gm23369</t>
  </si>
  <si>
    <t>Iqgap3</t>
  </si>
  <si>
    <t>F420014N23Rik</t>
  </si>
  <si>
    <t>AC153938.1</t>
  </si>
  <si>
    <t>Cd68</t>
  </si>
  <si>
    <t>Trem2</t>
  </si>
  <si>
    <t>Gm12372</t>
  </si>
  <si>
    <t>Gm15692</t>
  </si>
  <si>
    <t>Hvcn1</t>
  </si>
  <si>
    <t>Dkk2</t>
  </si>
  <si>
    <t>Gm11662</t>
  </si>
  <si>
    <t>Gm45874</t>
  </si>
  <si>
    <t>Mir8095</t>
  </si>
  <si>
    <t>Sostdc1</t>
  </si>
  <si>
    <t>Gm20627</t>
  </si>
  <si>
    <t>Gm37782</t>
  </si>
  <si>
    <t>AC160114.2</t>
  </si>
  <si>
    <t>Tmsb15b2</t>
  </si>
  <si>
    <t>Gm7181</t>
  </si>
  <si>
    <t>H2-D1</t>
  </si>
  <si>
    <t>Dcst2</t>
  </si>
  <si>
    <t>AI314278</t>
  </si>
  <si>
    <t>AC159245.1</t>
  </si>
  <si>
    <t>AC124426.5</t>
  </si>
  <si>
    <t>Rnf133</t>
  </si>
  <si>
    <t>Gm10638</t>
  </si>
  <si>
    <t>Taar5</t>
  </si>
  <si>
    <t>Meox1</t>
  </si>
  <si>
    <t>Lct</t>
  </si>
  <si>
    <t>Gm15544</t>
  </si>
  <si>
    <t>Gm4755</t>
  </si>
  <si>
    <t>Gm43768</t>
  </si>
  <si>
    <t>Onecut1</t>
  </si>
  <si>
    <t>Prox1os</t>
  </si>
  <si>
    <t>Gm43684</t>
  </si>
  <si>
    <t>Gm29127</t>
  </si>
  <si>
    <t>Gm43251</t>
  </si>
  <si>
    <t>Gm14069</t>
  </si>
  <si>
    <t>Gm31579</t>
  </si>
  <si>
    <t>Gm10566</t>
  </si>
  <si>
    <t>Gm17315</t>
  </si>
  <si>
    <t>Prdm1</t>
  </si>
  <si>
    <t>AC159475.2</t>
  </si>
  <si>
    <t>Bcl2a1d</t>
  </si>
  <si>
    <t>AC159474.1</t>
  </si>
  <si>
    <t>Gm14156</t>
  </si>
  <si>
    <t>AC160863.4</t>
  </si>
  <si>
    <t>C1qtnf7</t>
  </si>
  <si>
    <t>Rd3l</t>
  </si>
  <si>
    <t>Zmynd15</t>
  </si>
  <si>
    <t>Zfp955a</t>
  </si>
  <si>
    <t>Tmprss7</t>
  </si>
  <si>
    <t>Gm14571</t>
  </si>
  <si>
    <t>Hnf4a</t>
  </si>
  <si>
    <t>Mid1</t>
  </si>
  <si>
    <t>Mpeg1</t>
  </si>
  <si>
    <t>Gm9987</t>
  </si>
  <si>
    <t>Tcf15</t>
  </si>
  <si>
    <t>Snord35a</t>
  </si>
  <si>
    <t>Gm11453</t>
  </si>
  <si>
    <t>Htr5b</t>
  </si>
  <si>
    <t>Cd180</t>
  </si>
  <si>
    <t>AC156802.1</t>
  </si>
  <si>
    <t>A730060N03Rik</t>
  </si>
  <si>
    <t>Etohd2</t>
  </si>
  <si>
    <t>Lag3</t>
  </si>
  <si>
    <t>Adgre1</t>
  </si>
  <si>
    <t>C1ql2</t>
  </si>
  <si>
    <t>Ip6k3</t>
  </si>
  <si>
    <t>Cd80</t>
  </si>
  <si>
    <t>Slamf9</t>
  </si>
  <si>
    <t>Cd84</t>
  </si>
  <si>
    <t>Gm26549</t>
  </si>
  <si>
    <t>Lrrc25</t>
  </si>
  <si>
    <t>Sp6</t>
  </si>
  <si>
    <t>Tnfaip2</t>
  </si>
  <si>
    <t>1190005I06Rik</t>
  </si>
  <si>
    <t>2410018L13Rik</t>
  </si>
  <si>
    <t>Liph</t>
  </si>
  <si>
    <t>Cd33</t>
  </si>
  <si>
    <t>Gm12403</t>
  </si>
  <si>
    <t>Lrrc2</t>
  </si>
  <si>
    <t>Gm4076</t>
  </si>
  <si>
    <t>Slc37a2</t>
  </si>
  <si>
    <t>Gm44256</t>
  </si>
  <si>
    <t>Aarsd1</t>
  </si>
  <si>
    <t>Fam136b-ps</t>
  </si>
  <si>
    <t>Gm18988</t>
  </si>
  <si>
    <t>Tnfsf18</t>
  </si>
  <si>
    <t>Has1</t>
  </si>
  <si>
    <t>I830077J02Rik</t>
  </si>
  <si>
    <t>AI429214</t>
  </si>
  <si>
    <t>AC159376.1</t>
  </si>
  <si>
    <t>Gm12852</t>
  </si>
  <si>
    <t>Gm18706</t>
  </si>
  <si>
    <t>Tgif1</t>
  </si>
  <si>
    <t>Treml2</t>
  </si>
  <si>
    <t>Gm8812</t>
  </si>
  <si>
    <t>Slc16a9</t>
  </si>
  <si>
    <t>5430400D12Rik</t>
  </si>
  <si>
    <t>Hddc3</t>
  </si>
  <si>
    <t>Gm17066</t>
  </si>
  <si>
    <t>Gm4929</t>
  </si>
  <si>
    <t>Gm3940</t>
  </si>
  <si>
    <t>Gm25797</t>
  </si>
  <si>
    <t>Gm15899</t>
  </si>
  <si>
    <t>AC126939.2</t>
  </si>
  <si>
    <t>Cxcl12</t>
  </si>
  <si>
    <t>Nat8</t>
  </si>
  <si>
    <t>Ces1g</t>
  </si>
  <si>
    <t>Gm14424</t>
  </si>
  <si>
    <t>Rps19-ps4</t>
  </si>
  <si>
    <t>Gm37098</t>
  </si>
  <si>
    <t>Gm29050</t>
  </si>
  <si>
    <t>Acnat2</t>
  </si>
  <si>
    <t>Depdc7</t>
  </si>
  <si>
    <t>Neurl3</t>
  </si>
  <si>
    <t>Hacd4</t>
  </si>
  <si>
    <t>Tnfrsf14</t>
  </si>
  <si>
    <t>Hapln3</t>
  </si>
  <si>
    <t>Gm12704</t>
  </si>
  <si>
    <t>Gm5762</t>
  </si>
  <si>
    <t>Gm23044</t>
  </si>
  <si>
    <t>Gm44620</t>
  </si>
  <si>
    <t>AC122357.1</t>
  </si>
  <si>
    <t>Hpgds</t>
  </si>
  <si>
    <t>Nsl1</t>
  </si>
  <si>
    <t>Itpripl1</t>
  </si>
  <si>
    <t>Grb7</t>
  </si>
  <si>
    <t>Chek2</t>
  </si>
  <si>
    <t>Avil</t>
  </si>
  <si>
    <t>C4a</t>
  </si>
  <si>
    <t>Mgmt</t>
  </si>
  <si>
    <t>Trim59</t>
  </si>
  <si>
    <t>Erich2</t>
  </si>
  <si>
    <t>Klhl6</t>
  </si>
  <si>
    <t>N4bp2os</t>
  </si>
  <si>
    <t>Rasgrp4</t>
  </si>
  <si>
    <t>9130017K11Rik</t>
  </si>
  <si>
    <t>Lpxn</t>
  </si>
  <si>
    <t>Gm43352</t>
  </si>
  <si>
    <t>Rhbdl1</t>
  </si>
  <si>
    <t>Was</t>
  </si>
  <si>
    <t>Fcer1g</t>
  </si>
  <si>
    <t>1810009A15Rik</t>
  </si>
  <si>
    <t>C4b</t>
  </si>
  <si>
    <t>Tbx6</t>
  </si>
  <si>
    <t>Slc26a10</t>
  </si>
  <si>
    <t>C030018K13Rik</t>
  </si>
  <si>
    <t>Ccdc122</t>
  </si>
  <si>
    <t>Nid2</t>
  </si>
  <si>
    <t>6720489N17Rik</t>
  </si>
  <si>
    <t>Slc15a3</t>
  </si>
  <si>
    <t>Notum</t>
  </si>
  <si>
    <t>Spink8</t>
  </si>
  <si>
    <t>Vamp5</t>
  </si>
  <si>
    <t>Tbxa2r</t>
  </si>
  <si>
    <t>2210008F06Rik</t>
  </si>
  <si>
    <t>Ccdc103</t>
  </si>
  <si>
    <t>Fam84b</t>
  </si>
  <si>
    <t>mt-Tm</t>
  </si>
  <si>
    <t>Arhgap30</t>
  </si>
  <si>
    <t>Gm10642</t>
  </si>
  <si>
    <t>Steap3</t>
  </si>
  <si>
    <t>Ccdc190</t>
  </si>
  <si>
    <t>Crlf1</t>
  </si>
  <si>
    <t>Txlnb</t>
  </si>
  <si>
    <t>Fblim1</t>
  </si>
  <si>
    <t>Nat8f5</t>
  </si>
  <si>
    <t>Ly86</t>
  </si>
  <si>
    <t>Cd59a</t>
  </si>
  <si>
    <t>Plau</t>
  </si>
  <si>
    <t>Gfap</t>
  </si>
  <si>
    <t>4930518I15Rik</t>
  </si>
  <si>
    <t>5730508B09Rik</t>
  </si>
  <si>
    <t>Col9a3</t>
  </si>
  <si>
    <t>Ptpn18</t>
  </si>
  <si>
    <t>Six5</t>
  </si>
  <si>
    <t>Lrmp</t>
  </si>
  <si>
    <t>Chp2</t>
  </si>
  <si>
    <t>Il10rb</t>
  </si>
  <si>
    <t>Mtrr</t>
  </si>
  <si>
    <t>Slc35g1</t>
  </si>
  <si>
    <t>Gm20515</t>
  </si>
  <si>
    <t>Rlbp1</t>
  </si>
  <si>
    <t>Nek3</t>
  </si>
  <si>
    <t>Gm4211</t>
  </si>
  <si>
    <t>Psmc3ip</t>
  </si>
  <si>
    <t>Slc15a2</t>
  </si>
  <si>
    <t>Spata5l1</t>
  </si>
  <si>
    <t>Ptger1</t>
  </si>
  <si>
    <t>Kctd14</t>
  </si>
  <si>
    <t>Tlr13</t>
  </si>
  <si>
    <t>Acads</t>
  </si>
  <si>
    <t>Gm12758</t>
  </si>
  <si>
    <t>C1qa</t>
  </si>
  <si>
    <t>Nkx2-2</t>
  </si>
  <si>
    <t>C1qb</t>
  </si>
  <si>
    <t>Spi1</t>
  </si>
  <si>
    <t>Dapp1</t>
  </si>
  <si>
    <t>Rbpms2</t>
  </si>
  <si>
    <t>4932438H23Rik</t>
  </si>
  <si>
    <t>Plekho2</t>
  </si>
  <si>
    <t>Apobec1</t>
  </si>
  <si>
    <t>Klk8</t>
  </si>
  <si>
    <t>Gna15</t>
  </si>
  <si>
    <t>Lmo2</t>
  </si>
  <si>
    <t>Plcb2</t>
  </si>
  <si>
    <t>Ctsd</t>
  </si>
  <si>
    <t>mt-Rnr2</t>
  </si>
  <si>
    <t>Eef2kmt</t>
  </si>
  <si>
    <t>Col20a1</t>
  </si>
  <si>
    <t>Gm32391</t>
  </si>
  <si>
    <t>Gng10</t>
  </si>
  <si>
    <t>Brca1</t>
  </si>
  <si>
    <t>Laptm5</t>
  </si>
  <si>
    <t>Trim36</t>
  </si>
  <si>
    <t>C1qc</t>
  </si>
  <si>
    <t>Tbc1d2</t>
  </si>
  <si>
    <t>Nme2</t>
  </si>
  <si>
    <t>Col2a1</t>
  </si>
  <si>
    <t>Dnaic2</t>
  </si>
  <si>
    <t>Zfp995</t>
  </si>
  <si>
    <t>C330027C09Rik</t>
  </si>
  <si>
    <t>Wnt2</t>
  </si>
  <si>
    <t>Gm44878</t>
  </si>
  <si>
    <t>Sox9</t>
  </si>
  <si>
    <t>Cox17</t>
  </si>
  <si>
    <t>Ctsz</t>
  </si>
  <si>
    <t>Tspan12</t>
  </si>
  <si>
    <t>Rac2</t>
  </si>
  <si>
    <t>Gm26840</t>
  </si>
  <si>
    <t>1700113A16Rik</t>
  </si>
  <si>
    <t>Mfsd14b</t>
  </si>
  <si>
    <t>Slc39a8</t>
  </si>
  <si>
    <t>Gstt3</t>
  </si>
  <si>
    <t>Ptprc</t>
  </si>
  <si>
    <t>Scarf1</t>
  </si>
  <si>
    <t>Gm10605</t>
  </si>
  <si>
    <t>Hmox1</t>
  </si>
  <si>
    <t>Tcn2</t>
  </si>
  <si>
    <t>Dnase2a</t>
  </si>
  <si>
    <t>Hey2</t>
  </si>
  <si>
    <t>Fbxo40</t>
  </si>
  <si>
    <t>AC061963.1</t>
  </si>
  <si>
    <t>Ttc32</t>
  </si>
  <si>
    <t>Gm10649</t>
  </si>
  <si>
    <t>Naprt</t>
  </si>
  <si>
    <t>Slc14a1</t>
  </si>
  <si>
    <t>Elovl7</t>
  </si>
  <si>
    <t>Loxl1</t>
  </si>
  <si>
    <t>Slc11a1</t>
  </si>
  <si>
    <t>Kctd12b</t>
  </si>
  <si>
    <t>Thrsp</t>
  </si>
  <si>
    <t>Fzd6</t>
  </si>
  <si>
    <t>Ndufb4</t>
  </si>
  <si>
    <t>Tgds</t>
  </si>
  <si>
    <t>Zfp994</t>
  </si>
  <si>
    <t>Ccnf</t>
  </si>
  <si>
    <t>Rasal3</t>
  </si>
  <si>
    <t>Prtg</t>
  </si>
  <si>
    <t>Sphk1</t>
  </si>
  <si>
    <t>Ifi30</t>
  </si>
  <si>
    <t>Spag6l</t>
  </si>
  <si>
    <t>Aebp1</t>
  </si>
  <si>
    <t>Lcp1</t>
  </si>
  <si>
    <t>Sowahc</t>
  </si>
  <si>
    <t>C630043F03Rik</t>
  </si>
  <si>
    <t>Slc17a8</t>
  </si>
  <si>
    <t>A730056A06Rik</t>
  </si>
  <si>
    <t>Fgfbp3</t>
  </si>
  <si>
    <t>Rnf122</t>
  </si>
  <si>
    <t>D730003I15Rik</t>
  </si>
  <si>
    <t>Vps52</t>
  </si>
  <si>
    <t>Asb16</t>
  </si>
  <si>
    <t>Gldc</t>
  </si>
  <si>
    <t>Ltc4s</t>
  </si>
  <si>
    <t>AI413582</t>
  </si>
  <si>
    <t>Trpc6</t>
  </si>
  <si>
    <t>Slc52a3</t>
  </si>
  <si>
    <t>Prrx1</t>
  </si>
  <si>
    <t>Cd300c2</t>
  </si>
  <si>
    <t>Slco4c1</t>
  </si>
  <si>
    <t>Ascl1</t>
  </si>
  <si>
    <t>Nek8</t>
  </si>
  <si>
    <t>Fgd2</t>
  </si>
  <si>
    <t>Commd1</t>
  </si>
  <si>
    <t>Zic3</t>
  </si>
  <si>
    <t>Tnfaip8</t>
  </si>
  <si>
    <t>Irf8</t>
  </si>
  <si>
    <t>Pdpn</t>
  </si>
  <si>
    <t>Pak4</t>
  </si>
  <si>
    <t>Cd9</t>
  </si>
  <si>
    <t>Pou3f4</t>
  </si>
  <si>
    <t>Uap1l1</t>
  </si>
  <si>
    <t>Hist3h2a</t>
  </si>
  <si>
    <t>Phldb2</t>
  </si>
  <si>
    <t>Emp2</t>
  </si>
  <si>
    <t>Gm10516</t>
  </si>
  <si>
    <t>Kif26a</t>
  </si>
  <si>
    <t>Emid1</t>
  </si>
  <si>
    <t>Rab29</t>
  </si>
  <si>
    <t>Thsd1</t>
  </si>
  <si>
    <t>A4galt</t>
  </si>
  <si>
    <t>Il17d</t>
  </si>
  <si>
    <t>Tmem125</t>
  </si>
  <si>
    <t>Acbd4</t>
  </si>
  <si>
    <t>Grm2</t>
  </si>
  <si>
    <t>Wnt9a</t>
  </si>
  <si>
    <t>Adra2c</t>
  </si>
  <si>
    <t>Plscr4</t>
  </si>
  <si>
    <t>Lmo1</t>
  </si>
  <si>
    <t>Krcc1</t>
  </si>
  <si>
    <t>1810014B01Rik</t>
  </si>
  <si>
    <t>Snhg8</t>
  </si>
  <si>
    <t>Chtf8</t>
  </si>
  <si>
    <t>Zfp943</t>
  </si>
  <si>
    <t>Lnx2</t>
  </si>
  <si>
    <t>Car5b</t>
  </si>
  <si>
    <t>Lacc1</t>
  </si>
  <si>
    <t>Acss1</t>
  </si>
  <si>
    <t>Pawr</t>
  </si>
  <si>
    <t>Zfp414</t>
  </si>
  <si>
    <t>Gm43672</t>
  </si>
  <si>
    <t>Efs</t>
  </si>
  <si>
    <t>C030037D09Rik</t>
  </si>
  <si>
    <t>Slc16a2</t>
  </si>
  <si>
    <t>Jag1</t>
  </si>
  <si>
    <t>Tmem47</t>
  </si>
  <si>
    <t>1110032F04Rik</t>
  </si>
  <si>
    <t>Nr2e1</t>
  </si>
  <si>
    <t>Hapln1</t>
  </si>
  <si>
    <t>Ndn</t>
  </si>
  <si>
    <t>Bin2</t>
  </si>
  <si>
    <t>Orai1</t>
  </si>
  <si>
    <t>S100b</t>
  </si>
  <si>
    <t>Tmem98</t>
  </si>
  <si>
    <t>Siglech</t>
  </si>
  <si>
    <t>Tmem86a</t>
  </si>
  <si>
    <t>Tmem107</t>
  </si>
  <si>
    <t>Zfp40</t>
  </si>
  <si>
    <t>Hpgd</t>
  </si>
  <si>
    <t>Cldn5</t>
  </si>
  <si>
    <t>Yjefn3</t>
  </si>
  <si>
    <t>Tusc1</t>
  </si>
  <si>
    <t>Cln5</t>
  </si>
  <si>
    <t>Unc93b1</t>
  </si>
  <si>
    <t>Nkx6-2</t>
  </si>
  <si>
    <t>Slc2a4rg-ps</t>
  </si>
  <si>
    <t>Lsm2</t>
  </si>
  <si>
    <t>mt-Rnr1</t>
  </si>
  <si>
    <t>S100a1</t>
  </si>
  <si>
    <t>Id3</t>
  </si>
  <si>
    <t>Rab3il1</t>
  </si>
  <si>
    <t>Flywch2</t>
  </si>
  <si>
    <t>Cyth4</t>
  </si>
  <si>
    <t>Ankrd49</t>
  </si>
  <si>
    <t>Mpst</t>
  </si>
  <si>
    <t>Anxa4</t>
  </si>
  <si>
    <t>Zfp959</t>
  </si>
  <si>
    <t>Man1a</t>
  </si>
  <si>
    <t>Kctd4</t>
  </si>
  <si>
    <t>Ddn</t>
  </si>
  <si>
    <t>Sod3</t>
  </si>
  <si>
    <t>Plod2</t>
  </si>
  <si>
    <t>Cd37</t>
  </si>
  <si>
    <t>1700066M21Rik</t>
  </si>
  <si>
    <t>Apoe</t>
  </si>
  <si>
    <t>Prr18</t>
  </si>
  <si>
    <t>Sh3bgrl</t>
  </si>
  <si>
    <t>Ttc7</t>
  </si>
  <si>
    <t>Gpr75</t>
  </si>
  <si>
    <t>Phkg1</t>
  </si>
  <si>
    <t>Gtpbp6</t>
  </si>
  <si>
    <t>Zfp945</t>
  </si>
  <si>
    <t>Lsm10</t>
  </si>
  <si>
    <t>Gm11175</t>
  </si>
  <si>
    <t>Rffl</t>
  </si>
  <si>
    <t>Bcl11b</t>
  </si>
  <si>
    <t>Cav2</t>
  </si>
  <si>
    <t>Ccdc134</t>
  </si>
  <si>
    <t>S100a13</t>
  </si>
  <si>
    <t>Them4</t>
  </si>
  <si>
    <t>Kcnj2</t>
  </si>
  <si>
    <t>2900052L18Rik</t>
  </si>
  <si>
    <t>Dlx1as</t>
  </si>
  <si>
    <t>Adam11</t>
  </si>
  <si>
    <t>Sirt1</t>
  </si>
  <si>
    <t>Tifa</t>
  </si>
  <si>
    <t>Rasgef1b</t>
  </si>
  <si>
    <t>Ankrd63</t>
  </si>
  <si>
    <t>Tmem256</t>
  </si>
  <si>
    <t>Eef1akmt1</t>
  </si>
  <si>
    <t>Abhd14a</t>
  </si>
  <si>
    <t>Slc5a3</t>
  </si>
  <si>
    <t>Nr2f6</t>
  </si>
  <si>
    <t>Naga</t>
  </si>
  <si>
    <t>Npc2</t>
  </si>
  <si>
    <t>Lgi4</t>
  </si>
  <si>
    <t>Mcee</t>
  </si>
  <si>
    <t>C330018D20Rik</t>
  </si>
  <si>
    <t>Dpm3</t>
  </si>
  <si>
    <t>Kank2</t>
  </si>
  <si>
    <t>Plekhh3</t>
  </si>
  <si>
    <t>Xbp1</t>
  </si>
  <si>
    <t>Zdhhc2</t>
  </si>
  <si>
    <t>Aaed1</t>
  </si>
  <si>
    <t>Ntng2</t>
  </si>
  <si>
    <t>Epha8</t>
  </si>
  <si>
    <t>Otud1</t>
  </si>
  <si>
    <t>Ppt2</t>
  </si>
  <si>
    <t>Lmo4</t>
  </si>
  <si>
    <t>Gstm4</t>
  </si>
  <si>
    <t>Btd</t>
  </si>
  <si>
    <t>Pou3f3</t>
  </si>
  <si>
    <t>Zfp932</t>
  </si>
  <si>
    <t>D030028A08Rik</t>
  </si>
  <si>
    <t>Pyurf</t>
  </si>
  <si>
    <t>Tpcn1</t>
  </si>
  <si>
    <t>Rflnb</t>
  </si>
  <si>
    <t>S1pr1</t>
  </si>
  <si>
    <t>Hebp1</t>
  </si>
  <si>
    <t>Rida</t>
  </si>
  <si>
    <t>Cdr2</t>
  </si>
  <si>
    <t>Msi1</t>
  </si>
  <si>
    <t>Cst3</t>
  </si>
  <si>
    <t>Mien1</t>
  </si>
  <si>
    <t>Tmem176a</t>
  </si>
  <si>
    <t>Klf16</t>
  </si>
  <si>
    <t>Cmtm5</t>
  </si>
  <si>
    <t>Fam114a1</t>
  </si>
  <si>
    <t>Slc25a40</t>
  </si>
  <si>
    <t>Lpcat2</t>
  </si>
  <si>
    <t>Kptn</t>
  </si>
  <si>
    <t>Chrdl1</t>
  </si>
  <si>
    <t>Ddah2</t>
  </si>
  <si>
    <t>Swt1</t>
  </si>
  <si>
    <t>Brdt</t>
  </si>
  <si>
    <t>Adgre5</t>
  </si>
  <si>
    <t>Ebpl</t>
  </si>
  <si>
    <t>Psd</t>
  </si>
  <si>
    <t>Aldh4a1</t>
  </si>
  <si>
    <t>Rfx4</t>
  </si>
  <si>
    <t>Cd274</t>
  </si>
  <si>
    <t>Mpp3</t>
  </si>
  <si>
    <t>Ptch1</t>
  </si>
  <si>
    <t>Adrb1</t>
  </si>
  <si>
    <t>Lrrc73</t>
  </si>
  <si>
    <t>Nhlrc1</t>
  </si>
  <si>
    <t>Ccnd1</t>
  </si>
  <si>
    <t>Fam120aos</t>
  </si>
  <si>
    <t>Naglu</t>
  </si>
  <si>
    <t>Tmem150a</t>
  </si>
  <si>
    <t>Sec14l5</t>
  </si>
  <si>
    <t>Aen</t>
  </si>
  <si>
    <t>Rasl10b</t>
  </si>
  <si>
    <t>Emx1</t>
  </si>
  <si>
    <t>Mfap3l</t>
  </si>
  <si>
    <t>Appl2</t>
  </si>
  <si>
    <t>Ddx39b</t>
  </si>
  <si>
    <t>Celf3</t>
  </si>
  <si>
    <t>Pou2f2</t>
  </si>
  <si>
    <t>Ppargc1b</t>
  </si>
  <si>
    <t>Bri3</t>
  </si>
  <si>
    <t>Pgls</t>
  </si>
  <si>
    <t>0610009B22Rik</t>
  </si>
  <si>
    <t>Cars2</t>
  </si>
  <si>
    <t>Lrwd1</t>
  </si>
  <si>
    <t>Epha7</t>
  </si>
  <si>
    <t>Mrpl54</t>
  </si>
  <si>
    <t>Acot6</t>
  </si>
  <si>
    <t>Bloc1s5</t>
  </si>
  <si>
    <t>AL590503.1</t>
  </si>
  <si>
    <t>Mcur1</t>
  </si>
  <si>
    <t>Plekho1</t>
  </si>
  <si>
    <t>Timmdc1</t>
  </si>
  <si>
    <t>Mzt1</t>
  </si>
  <si>
    <t>Me2</t>
  </si>
  <si>
    <t>Nfia</t>
  </si>
  <si>
    <t>Dpp7</t>
  </si>
  <si>
    <t>Rnf32</t>
  </si>
  <si>
    <t>Zfp950</t>
  </si>
  <si>
    <t>Apln</t>
  </si>
  <si>
    <t>Itpkb</t>
  </si>
  <si>
    <t>Nek6</t>
  </si>
  <si>
    <t>Mcam</t>
  </si>
  <si>
    <t>Mnat1</t>
  </si>
  <si>
    <t>Fuz</t>
  </si>
  <si>
    <t>Kcna4</t>
  </si>
  <si>
    <t>Sox1</t>
  </si>
  <si>
    <t>Mex3d</t>
  </si>
  <si>
    <t>Il17ra</t>
  </si>
  <si>
    <t>Tom1l1</t>
  </si>
  <si>
    <t>Mgll</t>
  </si>
  <si>
    <t>Mtus1</t>
  </si>
  <si>
    <t>Phlda1</t>
  </si>
  <si>
    <t>Mdm1</t>
  </si>
  <si>
    <t>Zfp771</t>
  </si>
  <si>
    <t>Gemin7</t>
  </si>
  <si>
    <t>Hexa</t>
  </si>
  <si>
    <t>Vwa1</t>
  </si>
  <si>
    <t>Ppp1r1a</t>
  </si>
  <si>
    <t>Hint2</t>
  </si>
  <si>
    <t>Fbxo30</t>
  </si>
  <si>
    <t>Tspan13</t>
  </si>
  <si>
    <t>Zfp759</t>
  </si>
  <si>
    <t>Maml3</t>
  </si>
  <si>
    <t>C1galt1</t>
  </si>
  <si>
    <t>Prmt6</t>
  </si>
  <si>
    <t>Sall1</t>
  </si>
  <si>
    <t>Dpy19l3</t>
  </si>
  <si>
    <t>Wbp1</t>
  </si>
  <si>
    <t>Gtpbp3</t>
  </si>
  <si>
    <t>Mmrn2</t>
  </si>
  <si>
    <t>Xylb</t>
  </si>
  <si>
    <t>Klf5</t>
  </si>
  <si>
    <t>Prps2</t>
  </si>
  <si>
    <t>Stxbp6</t>
  </si>
  <si>
    <t>Rhobtb2</t>
  </si>
  <si>
    <t>Tram1</t>
  </si>
  <si>
    <t>Glis2</t>
  </si>
  <si>
    <t>Gpr155</t>
  </si>
  <si>
    <t>Rnpc3</t>
  </si>
  <si>
    <t>Pura</t>
  </si>
  <si>
    <t>Mmd</t>
  </si>
  <si>
    <t>Flrt2</t>
  </si>
  <si>
    <t>Rrp9</t>
  </si>
  <si>
    <t>Ino80d</t>
  </si>
  <si>
    <t>Slc25a30</t>
  </si>
  <si>
    <t>Msrb2</t>
  </si>
  <si>
    <t>Dvl2</t>
  </si>
  <si>
    <t>Tspan15</t>
  </si>
  <si>
    <t>Hps3</t>
  </si>
  <si>
    <t>Spice1</t>
  </si>
  <si>
    <t>Gpr12</t>
  </si>
  <si>
    <t>Tmem205</t>
  </si>
  <si>
    <t>Pomt1</t>
  </si>
  <si>
    <t>Chadl</t>
  </si>
  <si>
    <t>Man2b1</t>
  </si>
  <si>
    <t>Zkscan8</t>
  </si>
  <si>
    <t>Pla2g15</t>
  </si>
  <si>
    <t>Bcam</t>
  </si>
  <si>
    <t>Gpr37l1</t>
  </si>
  <si>
    <t>Pccb</t>
  </si>
  <si>
    <t>Rnf166</t>
  </si>
  <si>
    <t>B2m</t>
  </si>
  <si>
    <t>Tmod1</t>
  </si>
  <si>
    <t>Pkig</t>
  </si>
  <si>
    <t>Bola3</t>
  </si>
  <si>
    <t>Dtymk</t>
  </si>
  <si>
    <t>Yif1a</t>
  </si>
  <si>
    <t>Sfxn5</t>
  </si>
  <si>
    <t>Obsl1</t>
  </si>
  <si>
    <t>Zfp428</t>
  </si>
  <si>
    <t>Mplkip</t>
  </si>
  <si>
    <t>Zfp120</t>
  </si>
  <si>
    <t>Rad9a</t>
  </si>
  <si>
    <t>Pdgfrb</t>
  </si>
  <si>
    <t>Tle1</t>
  </si>
  <si>
    <t>Sf3b5</t>
  </si>
  <si>
    <t>Gpr27</t>
  </si>
  <si>
    <t>Manf</t>
  </si>
  <si>
    <t>Fbxw4</t>
  </si>
  <si>
    <t>Synpr</t>
  </si>
  <si>
    <t>Romo1</t>
  </si>
  <si>
    <t>Rai2</t>
  </si>
  <si>
    <t>Zfp467</t>
  </si>
  <si>
    <t>P2rx4</t>
  </si>
  <si>
    <t>Utp23</t>
  </si>
  <si>
    <t>Mrgbp</t>
  </si>
  <si>
    <t>Kbtbd11</t>
  </si>
  <si>
    <t>Slc30a10</t>
  </si>
  <si>
    <t>Smim10l1</t>
  </si>
  <si>
    <t>Acot13</t>
  </si>
  <si>
    <t>Magt1</t>
  </si>
  <si>
    <t>Stx2</t>
  </si>
  <si>
    <t>Ypel2</t>
  </si>
  <si>
    <t>Cpeb4</t>
  </si>
  <si>
    <t>Ss18</t>
  </si>
  <si>
    <t>Plod1</t>
  </si>
  <si>
    <t>Sst</t>
  </si>
  <si>
    <t>Sar1b</t>
  </si>
  <si>
    <t>Cyb561d2</t>
  </si>
  <si>
    <t>Tfeb</t>
  </si>
  <si>
    <t>Cript</t>
  </si>
  <si>
    <t>Uros</t>
  </si>
  <si>
    <t>Itgb5</t>
  </si>
  <si>
    <t>Cmtm6</t>
  </si>
  <si>
    <t>Dhcr7</t>
  </si>
  <si>
    <t>Decr1</t>
  </si>
  <si>
    <t>Kcnk3</t>
  </si>
  <si>
    <t>Klf7</t>
  </si>
  <si>
    <t>Notch3</t>
  </si>
  <si>
    <t>Ppp3ca</t>
  </si>
  <si>
    <t>Usp21</t>
  </si>
  <si>
    <t>Spcs3</t>
  </si>
  <si>
    <t>Crebzf</t>
  </si>
  <si>
    <t>Gjc3</t>
  </si>
  <si>
    <t>Agpat1</t>
  </si>
  <si>
    <t>Tmem134</t>
  </si>
  <si>
    <t>2810428I15Rik</t>
  </si>
  <si>
    <t>Taf4</t>
  </si>
  <si>
    <t>Cfl2</t>
  </si>
  <si>
    <t>Guk1</t>
  </si>
  <si>
    <t>Lzts3</t>
  </si>
  <si>
    <t>Lrrtm1</t>
  </si>
  <si>
    <t>Fam129b</t>
  </si>
  <si>
    <t>Fcho2</t>
  </si>
  <si>
    <t>Nfix</t>
  </si>
  <si>
    <t>Cdk4</t>
  </si>
  <si>
    <t>Mapk7</t>
  </si>
  <si>
    <t>Mllt6</t>
  </si>
  <si>
    <t>Mpp2</t>
  </si>
  <si>
    <t>Rnf141</t>
  </si>
  <si>
    <t>Hdac5</t>
  </si>
  <si>
    <t>Glmp</t>
  </si>
  <si>
    <t>Ccdc106</t>
  </si>
  <si>
    <t>Zfp26</t>
  </si>
  <si>
    <t>Tmem28</t>
  </si>
  <si>
    <t>Ankrd28</t>
  </si>
  <si>
    <t>Pitrm1</t>
  </si>
  <si>
    <t>Mfsd5</t>
  </si>
  <si>
    <t>Tmem151a</t>
  </si>
  <si>
    <t>Snapin</t>
  </si>
  <si>
    <t>Sgpl1</t>
  </si>
  <si>
    <t>Dock10</t>
  </si>
  <si>
    <t>Plekhj1</t>
  </si>
  <si>
    <t>Irf2bp1</t>
  </si>
  <si>
    <t>Dnaja4</t>
  </si>
  <si>
    <t>Rap1a</t>
  </si>
  <si>
    <t>Tor1b</t>
  </si>
  <si>
    <t>Sbno2</t>
  </si>
  <si>
    <t>Ube2w</t>
  </si>
  <si>
    <t>Rnf149</t>
  </si>
  <si>
    <t>Cggbp1</t>
  </si>
  <si>
    <t>Adipor1</t>
  </si>
  <si>
    <t>Dnajb2</t>
  </si>
  <si>
    <t>Caskin2</t>
  </si>
  <si>
    <t>Crip2</t>
  </si>
  <si>
    <t>1700037H04Rik</t>
  </si>
  <si>
    <t>Gabarap</t>
  </si>
  <si>
    <t>Mfsd1</t>
  </si>
  <si>
    <t>Zfp444</t>
  </si>
  <si>
    <t>Numb</t>
  </si>
  <si>
    <t>Sppl2a</t>
  </si>
  <si>
    <t>Cnih2</t>
  </si>
  <si>
    <t>Usf2</t>
  </si>
  <si>
    <t>Ctsa</t>
  </si>
  <si>
    <t>Fam173a</t>
  </si>
  <si>
    <t>Zfp768</t>
  </si>
  <si>
    <t>Tsta3</t>
  </si>
  <si>
    <t>Atp6v0a2</t>
  </si>
  <si>
    <t>Man1c1</t>
  </si>
  <si>
    <t>Ppp2r5a</t>
  </si>
  <si>
    <t>Zfp821</t>
  </si>
  <si>
    <t>Gpam</t>
  </si>
  <si>
    <t>Hs2st1</t>
  </si>
  <si>
    <t>Dnal4</t>
  </si>
  <si>
    <t>Pias4</t>
  </si>
  <si>
    <t>C1galt1c1</t>
  </si>
  <si>
    <t>Gprc5b</t>
  </si>
  <si>
    <t>Palm</t>
  </si>
  <si>
    <t>Atxn1</t>
  </si>
  <si>
    <t>Ostm1</t>
  </si>
  <si>
    <t>Vps37a</t>
  </si>
  <si>
    <t>Mllt1</t>
  </si>
  <si>
    <t>Zfp710</t>
  </si>
  <si>
    <t>Pold2</t>
  </si>
  <si>
    <t>Agap2</t>
  </si>
  <si>
    <t>Ski</t>
  </si>
  <si>
    <t>Tnrc18</t>
  </si>
  <si>
    <t>Slitrk2</t>
  </si>
  <si>
    <t>Nudt3</t>
  </si>
  <si>
    <t>Brk1</t>
  </si>
  <si>
    <t>Nr2f1</t>
  </si>
  <si>
    <t>2510009E07Rik</t>
  </si>
  <si>
    <t>Tmcc2</t>
  </si>
  <si>
    <t>Pxn</t>
  </si>
  <si>
    <t>Hip1r</t>
  </si>
  <si>
    <t>Mindy2</t>
  </si>
  <si>
    <t>Anxa5</t>
  </si>
  <si>
    <t>Mtdh</t>
  </si>
  <si>
    <t>Knop1</t>
  </si>
  <si>
    <t>AW549877</t>
  </si>
  <si>
    <t>Zfp316</t>
  </si>
  <si>
    <t>Nagk</t>
  </si>
  <si>
    <t>Mtch1</t>
  </si>
  <si>
    <t>Adh5</t>
  </si>
  <si>
    <t>Cnot6</t>
  </si>
  <si>
    <t>Foxo4</t>
  </si>
  <si>
    <t>Hadha</t>
  </si>
  <si>
    <t>Hif1a</t>
  </si>
  <si>
    <t>Txn2</t>
  </si>
  <si>
    <t>Pank1</t>
  </si>
  <si>
    <t>Gm2a</t>
  </si>
  <si>
    <t>Slc25a39</t>
  </si>
  <si>
    <t>Cxxc1</t>
  </si>
  <si>
    <t>Ndufa4</t>
  </si>
  <si>
    <t>Ptms</t>
  </si>
  <si>
    <t>Ankrd13b</t>
  </si>
  <si>
    <t>Stk11ip</t>
  </si>
  <si>
    <t>Lasp1</t>
  </si>
  <si>
    <t>Mthfsd</t>
  </si>
  <si>
    <t>Celf1</t>
  </si>
  <si>
    <t>Med25</t>
  </si>
  <si>
    <t>Rack1</t>
  </si>
  <si>
    <t>Arf5</t>
  </si>
  <si>
    <t>Tnks1bp1</t>
  </si>
  <si>
    <t>Csnk1g2</t>
  </si>
  <si>
    <t>Tmsb4x</t>
  </si>
  <si>
    <t>Dda1</t>
  </si>
  <si>
    <t>Fam102a</t>
  </si>
  <si>
    <t>Rbck1</t>
  </si>
  <si>
    <t>Mrps18a</t>
  </si>
  <si>
    <t>Sgsm2</t>
  </si>
  <si>
    <t>Neu1</t>
  </si>
  <si>
    <t>Recql5</t>
  </si>
  <si>
    <t>Slc12a6</t>
  </si>
  <si>
    <t>Ube3b</t>
  </si>
  <si>
    <t>Rps6ka4</t>
  </si>
  <si>
    <t>Fbxl16</t>
  </si>
  <si>
    <t>Cnppd1</t>
  </si>
  <si>
    <t>Atp6v0b</t>
  </si>
  <si>
    <t>Pbx2</t>
  </si>
  <si>
    <t>Ssbp4</t>
  </si>
  <si>
    <t>Ipo13</t>
  </si>
  <si>
    <t>Gas2l1</t>
  </si>
  <si>
    <t>Zbtb18</t>
  </si>
  <si>
    <t>Pkn1</t>
  </si>
  <si>
    <t>Arl3</t>
  </si>
  <si>
    <t>Stk11</t>
  </si>
  <si>
    <t>Atp11a</t>
  </si>
  <si>
    <t>Sh3glb1</t>
  </si>
  <si>
    <t>Pum2</t>
  </si>
  <si>
    <t>Slc48a1</t>
  </si>
  <si>
    <t>Jph4</t>
  </si>
  <si>
    <t>Rnf38</t>
  </si>
  <si>
    <t>Stub1</t>
  </si>
  <si>
    <t>Maz</t>
  </si>
  <si>
    <t>Lrp3</t>
  </si>
  <si>
    <t>Vps26a</t>
  </si>
  <si>
    <t>Cipc</t>
  </si>
  <si>
    <t>Ap1s1</t>
  </si>
  <si>
    <t>4930402H24Rik</t>
  </si>
  <si>
    <t>B3gat1</t>
  </si>
  <si>
    <t>Nadk</t>
  </si>
  <si>
    <t>Pigq</t>
  </si>
  <si>
    <t>Tmem184b</t>
  </si>
  <si>
    <t>Rnf114</t>
  </si>
  <si>
    <t>Selenof</t>
  </si>
  <si>
    <t>Selenow</t>
  </si>
  <si>
    <t>Ncan</t>
  </si>
  <si>
    <t>Mbd3</t>
  </si>
  <si>
    <t>Ctsb</t>
  </si>
  <si>
    <t>Nrsn1</t>
  </si>
  <si>
    <t>Smim14</t>
  </si>
  <si>
    <t>Wiz</t>
  </si>
  <si>
    <t>Aes</t>
  </si>
  <si>
    <t>Tex2</t>
  </si>
  <si>
    <t>Arhgdia</t>
  </si>
  <si>
    <t>Rab1b</t>
  </si>
  <si>
    <t>Epn1</t>
  </si>
  <si>
    <t>Prnp</t>
  </si>
  <si>
    <t>Fkbp8</t>
  </si>
  <si>
    <t>Itm2b</t>
  </si>
  <si>
    <t>Cops7a</t>
  </si>
  <si>
    <t>Brd2</t>
  </si>
  <si>
    <t>Ociad1</t>
  </si>
  <si>
    <t>Sod2</t>
  </si>
  <si>
    <t>Fam20b</t>
  </si>
  <si>
    <t>Gdi1</t>
  </si>
  <si>
    <t>Ogdh</t>
  </si>
  <si>
    <t>Atp9a</t>
  </si>
  <si>
    <t>Pfkm</t>
  </si>
  <si>
    <t>Mapk9</t>
  </si>
  <si>
    <t>Rab6b</t>
  </si>
  <si>
    <t>Eif4g1</t>
  </si>
  <si>
    <t>Fam168a</t>
  </si>
  <si>
    <t>Ube2o</t>
  </si>
  <si>
    <t>Mast2</t>
  </si>
  <si>
    <t>Sphkap</t>
  </si>
  <si>
    <t>Csde1</t>
  </si>
  <si>
    <t>Vdac2</t>
  </si>
  <si>
    <t>Map2k4</t>
  </si>
  <si>
    <t>Sf3b1</t>
  </si>
  <si>
    <t>Ctnna2</t>
  </si>
  <si>
    <t>Chd8</t>
  </si>
  <si>
    <t>Os9</t>
  </si>
  <si>
    <t>Ift172</t>
  </si>
  <si>
    <t>Spock2</t>
  </si>
  <si>
    <t>Caskin1</t>
  </si>
  <si>
    <t>Ckap5</t>
  </si>
  <si>
    <t>Ddx24</t>
  </si>
  <si>
    <t>Habp4</t>
  </si>
  <si>
    <t>Epb41l3</t>
  </si>
  <si>
    <t>Vps39</t>
  </si>
  <si>
    <t>Tnik</t>
  </si>
  <si>
    <t>Git2</t>
  </si>
  <si>
    <t>Prepl</t>
  </si>
  <si>
    <t>Rab11fip3</t>
  </si>
  <si>
    <t>Hsp90ab1</t>
  </si>
  <si>
    <t>Psmb7</t>
  </si>
  <si>
    <t>Ubr5</t>
  </si>
  <si>
    <t>Grsf1</t>
  </si>
  <si>
    <t>Grid1</t>
  </si>
  <si>
    <t>Btrc</t>
  </si>
  <si>
    <t>Atl1</t>
  </si>
  <si>
    <t>Fem1a</t>
  </si>
  <si>
    <t>Mon2</t>
  </si>
  <si>
    <t>Inpp4a</t>
  </si>
  <si>
    <t>Gabra3</t>
  </si>
  <si>
    <t>Megf9</t>
  </si>
  <si>
    <t>Gdi2</t>
  </si>
  <si>
    <t>Cep120</t>
  </si>
  <si>
    <t>Nmnat2</t>
  </si>
  <si>
    <t>Adar</t>
  </si>
  <si>
    <t>Zhx3</t>
  </si>
  <si>
    <t>Usp7</t>
  </si>
  <si>
    <t>Pik3r1</t>
  </si>
  <si>
    <t>Scaf4</t>
  </si>
  <si>
    <t>Plekha6</t>
  </si>
  <si>
    <t>Morc2a</t>
  </si>
  <si>
    <t>Parva</t>
  </si>
  <si>
    <t>Mical3</t>
  </si>
  <si>
    <t>Setd2</t>
  </si>
  <si>
    <t>Stx1b</t>
  </si>
  <si>
    <t>Smarca2</t>
  </si>
  <si>
    <t>Camsap2</t>
  </si>
  <si>
    <t>Mapk6</t>
  </si>
  <si>
    <t>Jak1</t>
  </si>
  <si>
    <t>Ube3c</t>
  </si>
  <si>
    <t>Glod4</t>
  </si>
  <si>
    <t>Dhx9</t>
  </si>
  <si>
    <t>Clip3</t>
  </si>
  <si>
    <t>Pi4ka</t>
  </si>
  <si>
    <t>Ubr3</t>
  </si>
  <si>
    <t>Cdk5</t>
  </si>
  <si>
    <t>Lrp12</t>
  </si>
  <si>
    <t>Polr2b</t>
  </si>
  <si>
    <t>Vdac1</t>
  </si>
  <si>
    <t>Dzank1</t>
  </si>
  <si>
    <t>Trio</t>
  </si>
  <si>
    <t>Srxn1</t>
  </si>
  <si>
    <t>Gria4</t>
  </si>
  <si>
    <t>Grb2</t>
  </si>
  <si>
    <t>Bbs4</t>
  </si>
  <si>
    <t>Tm9sf4</t>
  </si>
  <si>
    <t>Efr3b</t>
  </si>
  <si>
    <t>Supt16</t>
  </si>
  <si>
    <t>Pitpna</t>
  </si>
  <si>
    <t>Ik</t>
  </si>
  <si>
    <t>Arhgap39</t>
  </si>
  <si>
    <t>Ccdc25</t>
  </si>
  <si>
    <t>Clns1a</t>
  </si>
  <si>
    <t>Higd1a</t>
  </si>
  <si>
    <t>Actr8</t>
  </si>
  <si>
    <t>Nsmce4a</t>
  </si>
  <si>
    <t>Hjurp</t>
  </si>
  <si>
    <t>Arhgap44</t>
  </si>
  <si>
    <t>Ccdc6</t>
  </si>
  <si>
    <t>Gak</t>
  </si>
  <si>
    <t>Lats1</t>
  </si>
  <si>
    <t>Plekha1</t>
  </si>
  <si>
    <t>Xpot</t>
  </si>
  <si>
    <t>Eif4a3</t>
  </si>
  <si>
    <t>Prpf8</t>
  </si>
  <si>
    <t>Neo1</t>
  </si>
  <si>
    <t>Stxbp1</t>
  </si>
  <si>
    <t>Mast1</t>
  </si>
  <si>
    <t>Hcfc1</t>
  </si>
  <si>
    <t>Hspa9</t>
  </si>
  <si>
    <t>Slc45a4</t>
  </si>
  <si>
    <t>Ssrp1</t>
  </si>
  <si>
    <t>Zfp777</t>
  </si>
  <si>
    <t>Spin1</t>
  </si>
  <si>
    <t>Gabrb2</t>
  </si>
  <si>
    <t>Ipo5</t>
  </si>
  <si>
    <t>Aak1</t>
  </si>
  <si>
    <t>Lgi3</t>
  </si>
  <si>
    <t>Cntnap2</t>
  </si>
  <si>
    <t>Lrrc49</t>
  </si>
  <si>
    <t>Kdm4a</t>
  </si>
  <si>
    <t>Sod1</t>
  </si>
  <si>
    <t>Tspyl2</t>
  </si>
  <si>
    <t>Pigk</t>
  </si>
  <si>
    <t>Gnptab</t>
  </si>
  <si>
    <t>Eif4g3</t>
  </si>
  <si>
    <t>Snx19</t>
  </si>
  <si>
    <t>Camsap1</t>
  </si>
  <si>
    <t>Mta3</t>
  </si>
  <si>
    <t>Exoc6b</t>
  </si>
  <si>
    <t>Pias1</t>
  </si>
  <si>
    <t>Ing1</t>
  </si>
  <si>
    <t>Ckap4</t>
  </si>
  <si>
    <t>Mrpl58</t>
  </si>
  <si>
    <t>Ctif</t>
  </si>
  <si>
    <t>Scaf11</t>
  </si>
  <si>
    <t>Ap1b1</t>
  </si>
  <si>
    <t>Usp36</t>
  </si>
  <si>
    <t>Aars</t>
  </si>
  <si>
    <t>Ide</t>
  </si>
  <si>
    <t>Shoc2</t>
  </si>
  <si>
    <t>Rere</t>
  </si>
  <si>
    <t>Secisbp2l</t>
  </si>
  <si>
    <t>Wipf2</t>
  </si>
  <si>
    <t>Ralgapa1</t>
  </si>
  <si>
    <t>Ica1l</t>
  </si>
  <si>
    <t>Sdf2</t>
  </si>
  <si>
    <t>Spock1</t>
  </si>
  <si>
    <t>Wdr33</t>
  </si>
  <si>
    <t>Mid2</t>
  </si>
  <si>
    <t>Fam32a</t>
  </si>
  <si>
    <t>Zwint</t>
  </si>
  <si>
    <t>Setd3</t>
  </si>
  <si>
    <t>Fbxo7</t>
  </si>
  <si>
    <t>Grip2</t>
  </si>
  <si>
    <t>Epc2</t>
  </si>
  <si>
    <t>Tsc2</t>
  </si>
  <si>
    <t>Nup214</t>
  </si>
  <si>
    <t>Virma</t>
  </si>
  <si>
    <t>Yars</t>
  </si>
  <si>
    <t>Chd6</t>
  </si>
  <si>
    <t>Eps15l1</t>
  </si>
  <si>
    <t>Nlgn1</t>
  </si>
  <si>
    <t>Capn5</t>
  </si>
  <si>
    <t>Pde4b</t>
  </si>
  <si>
    <t>Bcat1</t>
  </si>
  <si>
    <t>Ift140</t>
  </si>
  <si>
    <t>Cttn</t>
  </si>
  <si>
    <t>Tvp23a</t>
  </si>
  <si>
    <t>Ptprn2</t>
  </si>
  <si>
    <t>Zmynd8</t>
  </si>
  <si>
    <t>Ehbp1</t>
  </si>
  <si>
    <t>Dopey1</t>
  </si>
  <si>
    <t>Dscam</t>
  </si>
  <si>
    <t>Pxk</t>
  </si>
  <si>
    <t>Usf1</t>
  </si>
  <si>
    <t>G6pc3</t>
  </si>
  <si>
    <t>Plcg1</t>
  </si>
  <si>
    <t>Ercc5</t>
  </si>
  <si>
    <t>Asns</t>
  </si>
  <si>
    <t>Lingo2</t>
  </si>
  <si>
    <t>Adgrg1</t>
  </si>
  <si>
    <t>Grm7</t>
  </si>
  <si>
    <t>Rtkn</t>
  </si>
  <si>
    <t>Smg6</t>
  </si>
  <si>
    <t>Slc39a14</t>
  </si>
  <si>
    <t>Klhl11</t>
  </si>
  <si>
    <t>Gpr158</t>
  </si>
  <si>
    <t>Psmc1</t>
  </si>
  <si>
    <t>Ywhaz</t>
  </si>
  <si>
    <t>Cacna1b</t>
  </si>
  <si>
    <t>Dhx8</t>
  </si>
  <si>
    <t>Nup188</t>
  </si>
  <si>
    <t>Azin1</t>
  </si>
  <si>
    <t>Cfap36</t>
  </si>
  <si>
    <t>Rbm6</t>
  </si>
  <si>
    <t>Ubr2</t>
  </si>
  <si>
    <t>Clip1</t>
  </si>
  <si>
    <t>Arhgef10</t>
  </si>
  <si>
    <t>Ppm1b</t>
  </si>
  <si>
    <t>Snrnp200</t>
  </si>
  <si>
    <t>Tmem63c</t>
  </si>
  <si>
    <t>Supt6</t>
  </si>
  <si>
    <t>Rbbp7</t>
  </si>
  <si>
    <t>Adgrl2</t>
  </si>
  <si>
    <t>Slc4a8</t>
  </si>
  <si>
    <t>Fam117b</t>
  </si>
  <si>
    <t>Mtmr7</t>
  </si>
  <si>
    <t>Trpm2</t>
  </si>
  <si>
    <t>Cars</t>
  </si>
  <si>
    <t>Gtf2ird2</t>
  </si>
  <si>
    <t>Rcbtb1</t>
  </si>
  <si>
    <t>Ociad2</t>
  </si>
  <si>
    <t>Krt222</t>
  </si>
  <si>
    <t>Rad51d</t>
  </si>
  <si>
    <t>Pkm</t>
  </si>
  <si>
    <t>Asap2</t>
  </si>
  <si>
    <t>Cramp1l</t>
  </si>
  <si>
    <t>Senp7</t>
  </si>
  <si>
    <t>Dis3l2</t>
  </si>
  <si>
    <t>Cep295</t>
  </si>
  <si>
    <t>Nup133</t>
  </si>
  <si>
    <t>Faf1</t>
  </si>
  <si>
    <t>Itgav</t>
  </si>
  <si>
    <t>Tro</t>
  </si>
  <si>
    <t>Cnot1</t>
  </si>
  <si>
    <t>Tfrc</t>
  </si>
  <si>
    <t>Cadps</t>
  </si>
  <si>
    <t>Apmap</t>
  </si>
  <si>
    <t>Sms</t>
  </si>
  <si>
    <t>G6pdx</t>
  </si>
  <si>
    <t>Rrnad1</t>
  </si>
  <si>
    <t>Znfx1</t>
  </si>
  <si>
    <t>Thrap3</t>
  </si>
  <si>
    <t>Fubp3</t>
  </si>
  <si>
    <t>Ankrd34b</t>
  </si>
  <si>
    <t>Mtmr2</t>
  </si>
  <si>
    <t>Gpi1</t>
  </si>
  <si>
    <t>Rnf5</t>
  </si>
  <si>
    <t>Slc5a5</t>
  </si>
  <si>
    <t>Sema4g</t>
  </si>
  <si>
    <t>Prrc2c</t>
  </si>
  <si>
    <t>Apbb2</t>
  </si>
  <si>
    <t>Rps15a</t>
  </si>
  <si>
    <t>Etaa1</t>
  </si>
  <si>
    <t>Grin2d</t>
  </si>
  <si>
    <t>Zfp941</t>
  </si>
  <si>
    <t>Disp2</t>
  </si>
  <si>
    <t>Scn1a</t>
  </si>
  <si>
    <t>Phf20</t>
  </si>
  <si>
    <t>Pcdh9</t>
  </si>
  <si>
    <t>Bnip3</t>
  </si>
  <si>
    <t>Ppip5k2</t>
  </si>
  <si>
    <t>Zfp740</t>
  </si>
  <si>
    <t>BC005624</t>
  </si>
  <si>
    <t>Copg2</t>
  </si>
  <si>
    <t>Mast4</t>
  </si>
  <si>
    <t>Dok7</t>
  </si>
  <si>
    <t>Crcp</t>
  </si>
  <si>
    <t>Klf9</t>
  </si>
  <si>
    <t>Map7d2</t>
  </si>
  <si>
    <t>Gsn</t>
  </si>
  <si>
    <t>Gemin5</t>
  </si>
  <si>
    <t>U2af2</t>
  </si>
  <si>
    <t>Brinp2</t>
  </si>
  <si>
    <t>Itga6</t>
  </si>
  <si>
    <t>Gm5124</t>
  </si>
  <si>
    <t>Ebag9</t>
  </si>
  <si>
    <t>Cntn4</t>
  </si>
  <si>
    <t>Grid2</t>
  </si>
  <si>
    <t>Gm13509</t>
  </si>
  <si>
    <t>Dnm3</t>
  </si>
  <si>
    <t>Agk</t>
  </si>
  <si>
    <t>Rit2</t>
  </si>
  <si>
    <t>Fan1</t>
  </si>
  <si>
    <t>Polr3a</t>
  </si>
  <si>
    <t>Lzts2</t>
  </si>
  <si>
    <t>Inpp5b</t>
  </si>
  <si>
    <t>Itpk1</t>
  </si>
  <si>
    <t>Prkca</t>
  </si>
  <si>
    <t>Pdpr</t>
  </si>
  <si>
    <t>Ampd3</t>
  </si>
  <si>
    <t>Ptprt</t>
  </si>
  <si>
    <t>Peak1</t>
  </si>
  <si>
    <t>Dzip1l</t>
  </si>
  <si>
    <t>Msh2</t>
  </si>
  <si>
    <t>2410089E03Rik</t>
  </si>
  <si>
    <t>Foxred2</t>
  </si>
  <si>
    <t>Mgat3</t>
  </si>
  <si>
    <t>Il6ra</t>
  </si>
  <si>
    <t>F3</t>
  </si>
  <si>
    <t>Slc7a6</t>
  </si>
  <si>
    <t>Cdh13</t>
  </si>
  <si>
    <t>Senp1</t>
  </si>
  <si>
    <t>Mterf3</t>
  </si>
  <si>
    <t>Megf11</t>
  </si>
  <si>
    <t>Sugp1</t>
  </si>
  <si>
    <t>Slc38a2</t>
  </si>
  <si>
    <t>Pcdhgc4</t>
  </si>
  <si>
    <t>Lrrc8c</t>
  </si>
  <si>
    <t>Gtf2b</t>
  </si>
  <si>
    <t>Grpel2</t>
  </si>
  <si>
    <t>Kcna1</t>
  </si>
  <si>
    <t>Usp53</t>
  </si>
  <si>
    <t>Rgl2</t>
  </si>
  <si>
    <t>9130011E15Rik</t>
  </si>
  <si>
    <t>Fam234b</t>
  </si>
  <si>
    <t>Myo16</t>
  </si>
  <si>
    <t>Zfp618</t>
  </si>
  <si>
    <t>Fam103a1</t>
  </si>
  <si>
    <t>Grk3</t>
  </si>
  <si>
    <t>Pik3c2a</t>
  </si>
  <si>
    <t>Zfp738</t>
  </si>
  <si>
    <t>Myo19</t>
  </si>
  <si>
    <t>Npat</t>
  </si>
  <si>
    <t>Eml6</t>
  </si>
  <si>
    <t>Dock9</t>
  </si>
  <si>
    <t>Zkscan2</t>
  </si>
  <si>
    <t>Msh3</t>
  </si>
  <si>
    <t>Nsmce2</t>
  </si>
  <si>
    <t>Shc1</t>
  </si>
  <si>
    <t>Lrp1b</t>
  </si>
  <si>
    <t>Asah2</t>
  </si>
  <si>
    <t>Htr1a</t>
  </si>
  <si>
    <t>Rbbp5</t>
  </si>
  <si>
    <t>Tgm2</t>
  </si>
  <si>
    <t>Lifr</t>
  </si>
  <si>
    <t>Cntn6</t>
  </si>
  <si>
    <t>Tmem229b</t>
  </si>
  <si>
    <t>Pde4d</t>
  </si>
  <si>
    <t>Pes1</t>
  </si>
  <si>
    <t>Bcl2l1</t>
  </si>
  <si>
    <t>Cep192</t>
  </si>
  <si>
    <t>Rasgrf1</t>
  </si>
  <si>
    <t>Zfp367</t>
  </si>
  <si>
    <t>Rcan2</t>
  </si>
  <si>
    <t>Tuba1a</t>
  </si>
  <si>
    <t>Pkp2</t>
  </si>
  <si>
    <t>Dnajc12</t>
  </si>
  <si>
    <t>Ruvbl1</t>
  </si>
  <si>
    <t>Abca1</t>
  </si>
  <si>
    <t>Eif2s2</t>
  </si>
  <si>
    <t>Zfp870</t>
  </si>
  <si>
    <t>Fhod3</t>
  </si>
  <si>
    <t>Arf1</t>
  </si>
  <si>
    <t>Tubg2</t>
  </si>
  <si>
    <t>Rai14</t>
  </si>
  <si>
    <t>Hnrnph2</t>
  </si>
  <si>
    <t>Rnf170</t>
  </si>
  <si>
    <t>Camk1g</t>
  </si>
  <si>
    <t>Scrt2</t>
  </si>
  <si>
    <t>Wtap</t>
  </si>
  <si>
    <t>Pdhb</t>
  </si>
  <si>
    <t>Lpin1</t>
  </si>
  <si>
    <t>Mat2a</t>
  </si>
  <si>
    <t>Prss23</t>
  </si>
  <si>
    <t>Rin2</t>
  </si>
  <si>
    <t>Pdgfra</t>
  </si>
  <si>
    <t>Zfp39</t>
  </si>
  <si>
    <t>Rgs6</t>
  </si>
  <si>
    <t>Dnaja1</t>
  </si>
  <si>
    <t>Siah3</t>
  </si>
  <si>
    <t>Erc2</t>
  </si>
  <si>
    <t>Map2k6</t>
  </si>
  <si>
    <t>Cltc</t>
  </si>
  <si>
    <t>Wdhd1</t>
  </si>
  <si>
    <t>Slc19a2</t>
  </si>
  <si>
    <t>Galnt9</t>
  </si>
  <si>
    <t>Lamc1</t>
  </si>
  <si>
    <t>Cntn5</t>
  </si>
  <si>
    <t>Kcnf1</t>
  </si>
  <si>
    <t>Rhpn2</t>
  </si>
  <si>
    <t>Taf10</t>
  </si>
  <si>
    <t>Ccne1</t>
  </si>
  <si>
    <t>Plat</t>
  </si>
  <si>
    <t>D7Ertd443e</t>
  </si>
  <si>
    <t>Slc9a1</t>
  </si>
  <si>
    <t>Tmem163</t>
  </si>
  <si>
    <t>Lfng</t>
  </si>
  <si>
    <t>Farp2</t>
  </si>
  <si>
    <t>Racgap1</t>
  </si>
  <si>
    <t>Cbx3</t>
  </si>
  <si>
    <t>1500009L16Rik</t>
  </si>
  <si>
    <t>Adipor2</t>
  </si>
  <si>
    <t>Smarca5</t>
  </si>
  <si>
    <t>Spsb3</t>
  </si>
  <si>
    <t>Akap12</t>
  </si>
  <si>
    <t>Rnf169</t>
  </si>
  <si>
    <t>Stk38l</t>
  </si>
  <si>
    <t>Mrpl55</t>
  </si>
  <si>
    <t>Agbl4</t>
  </si>
  <si>
    <t>Tmx2</t>
  </si>
  <si>
    <t>B3galt5</t>
  </si>
  <si>
    <t>Spsb1</t>
  </si>
  <si>
    <t>Smtn</t>
  </si>
  <si>
    <t>Sdk1</t>
  </si>
  <si>
    <t>Ankfn1</t>
  </si>
  <si>
    <t>Cdh18</t>
  </si>
  <si>
    <t>Slc16a14</t>
  </si>
  <si>
    <t>Smox</t>
  </si>
  <si>
    <t>Itfg2</t>
  </si>
  <si>
    <t>Pxdc1</t>
  </si>
  <si>
    <t>Nectin4</t>
  </si>
  <si>
    <t>Mafk</t>
  </si>
  <si>
    <t>Srp54b</t>
  </si>
  <si>
    <t>Pfdn6</t>
  </si>
  <si>
    <t>Col4a2</t>
  </si>
  <si>
    <t>Evpl</t>
  </si>
  <si>
    <t>Rhebl1</t>
  </si>
  <si>
    <t>Abca6</t>
  </si>
  <si>
    <t>Trim65</t>
  </si>
  <si>
    <t>Slc25a5</t>
  </si>
  <si>
    <t>Pdlim1</t>
  </si>
  <si>
    <t>Tagap1</t>
  </si>
  <si>
    <t>C030014I23Rik</t>
  </si>
  <si>
    <t>Gm38910</t>
  </si>
  <si>
    <t>Fancm</t>
  </si>
  <si>
    <t>Endod1</t>
  </si>
  <si>
    <t>Ptprk</t>
  </si>
  <si>
    <t>Dnajc17</t>
  </si>
  <si>
    <t>Fbxl21</t>
  </si>
  <si>
    <t>Alk</t>
  </si>
  <si>
    <t>Dlg5</t>
  </si>
  <si>
    <t>Pdzd7</t>
  </si>
  <si>
    <t>Notch4</t>
  </si>
  <si>
    <t>Ncapd2</t>
  </si>
  <si>
    <t>Psma3</t>
  </si>
  <si>
    <t>Ldb3</t>
  </si>
  <si>
    <t>Klf15</t>
  </si>
  <si>
    <t>Kansl2</t>
  </si>
  <si>
    <t>4933407K13Rik</t>
  </si>
  <si>
    <t>Zfp105</t>
  </si>
  <si>
    <t>Hspd1</t>
  </si>
  <si>
    <t>Adamts17</t>
  </si>
  <si>
    <t>Ywhaq</t>
  </si>
  <si>
    <t>Mamstr</t>
  </si>
  <si>
    <t>Syt2</t>
  </si>
  <si>
    <t>Podn</t>
  </si>
  <si>
    <t>Zfp619</t>
  </si>
  <si>
    <t>Irak2</t>
  </si>
  <si>
    <t>Rfwd2</t>
  </si>
  <si>
    <t>Hapln2</t>
  </si>
  <si>
    <t>Smarce1</t>
  </si>
  <si>
    <t>Htr2a</t>
  </si>
  <si>
    <t>Gm13205</t>
  </si>
  <si>
    <t>Cfap100</t>
  </si>
  <si>
    <t>Cep76</t>
  </si>
  <si>
    <t>Fam26e</t>
  </si>
  <si>
    <t>Glrx3</t>
  </si>
  <si>
    <t>Rbmxl1</t>
  </si>
  <si>
    <t>Nrip2</t>
  </si>
  <si>
    <t>Pot1b</t>
  </si>
  <si>
    <t>U2af1</t>
  </si>
  <si>
    <t>Set</t>
  </si>
  <si>
    <t>Nfkbia</t>
  </si>
  <si>
    <t>Des</t>
  </si>
  <si>
    <t>C530050E15Rik</t>
  </si>
  <si>
    <t>Cbs</t>
  </si>
  <si>
    <t>2610035D17Rik</t>
  </si>
  <si>
    <t>Tcea1</t>
  </si>
  <si>
    <t>Aldh7a1</t>
  </si>
  <si>
    <t>Csrnp1</t>
  </si>
  <si>
    <t>Dclre1b</t>
  </si>
  <si>
    <t>Nudt19</t>
  </si>
  <si>
    <t>Vdac3</t>
  </si>
  <si>
    <t>Scd3</t>
  </si>
  <si>
    <t>Myoc</t>
  </si>
  <si>
    <t>Top3a</t>
  </si>
  <si>
    <t>Cntnap3</t>
  </si>
  <si>
    <t>Acer2</t>
  </si>
  <si>
    <t>Fam171a2</t>
  </si>
  <si>
    <t>Plxdc1</t>
  </si>
  <si>
    <t>Errfi1</t>
  </si>
  <si>
    <t>Slc1a5</t>
  </si>
  <si>
    <t>Fkbp10</t>
  </si>
  <si>
    <t>Mrpl27</t>
  </si>
  <si>
    <t>Tmie</t>
  </si>
  <si>
    <t>Ddit4</t>
  </si>
  <si>
    <t>Kcnk6</t>
  </si>
  <si>
    <t>9330171B17Rik</t>
  </si>
  <si>
    <t>Pde4c</t>
  </si>
  <si>
    <t>Wdr76</t>
  </si>
  <si>
    <t>Txnip</t>
  </si>
  <si>
    <t>4933413G19Rik</t>
  </si>
  <si>
    <t>Gm14004</t>
  </si>
  <si>
    <t>Pdcd5</t>
  </si>
  <si>
    <t>Ky</t>
  </si>
  <si>
    <t>Pop4</t>
  </si>
  <si>
    <t>Ccdc116</t>
  </si>
  <si>
    <t>Gm26982</t>
  </si>
  <si>
    <t>Map3k21</t>
  </si>
  <si>
    <t>Rdm1</t>
  </si>
  <si>
    <t>Ublcp1</t>
  </si>
  <si>
    <t>Ubc</t>
  </si>
  <si>
    <t>Arhgap27</t>
  </si>
  <si>
    <t>Bex4</t>
  </si>
  <si>
    <t>Gata2</t>
  </si>
  <si>
    <t>Map4k1</t>
  </si>
  <si>
    <t>4930432K21Rik</t>
  </si>
  <si>
    <t>Paqr5</t>
  </si>
  <si>
    <t>Nrros</t>
  </si>
  <si>
    <t>Igdcc3</t>
  </si>
  <si>
    <t>Atg4a</t>
  </si>
  <si>
    <t>Gm45769</t>
  </si>
  <si>
    <t>Pkmyt1</t>
  </si>
  <si>
    <t>1810059H22Rik</t>
  </si>
  <si>
    <t>Gm17597</t>
  </si>
  <si>
    <t>Pmaip1</t>
  </si>
  <si>
    <t>Srd5a1</t>
  </si>
  <si>
    <t>Fbl</t>
  </si>
  <si>
    <t>Ring1</t>
  </si>
  <si>
    <t>4930520O04Rik</t>
  </si>
  <si>
    <t>Cyp4f13</t>
  </si>
  <si>
    <t>Zfp456</t>
  </si>
  <si>
    <t>Foxf1</t>
  </si>
  <si>
    <t>AC159813.1</t>
  </si>
  <si>
    <t>Adamts9</t>
  </si>
  <si>
    <t>A730046J19Rik</t>
  </si>
  <si>
    <t>Idi1</t>
  </si>
  <si>
    <t>2610005L07Rik</t>
  </si>
  <si>
    <t>Psma5</t>
  </si>
  <si>
    <t>Gm14403</t>
  </si>
  <si>
    <t>Adrb3</t>
  </si>
  <si>
    <t>Chrm5</t>
  </si>
  <si>
    <t>4930452B06Rik</t>
  </si>
  <si>
    <t>Rnps1</t>
  </si>
  <si>
    <t>Trim16</t>
  </si>
  <si>
    <t>A230083G16Rik</t>
  </si>
  <si>
    <t>Arl4d</t>
  </si>
  <si>
    <t>4930525G20Rik</t>
  </si>
  <si>
    <t>3110053B16Rik</t>
  </si>
  <si>
    <t>Gm4593</t>
  </si>
  <si>
    <t>Ube2s</t>
  </si>
  <si>
    <t>Tmem2</t>
  </si>
  <si>
    <t>Mrpl23</t>
  </si>
  <si>
    <t>Gjc1</t>
  </si>
  <si>
    <t>Eif1</t>
  </si>
  <si>
    <t>Gm6008</t>
  </si>
  <si>
    <t>Slco2a1</t>
  </si>
  <si>
    <t>Nostrin</t>
  </si>
  <si>
    <t>Vwce</t>
  </si>
  <si>
    <t>Atp6v0c</t>
  </si>
  <si>
    <t>Xrra1</t>
  </si>
  <si>
    <t>Gm12198</t>
  </si>
  <si>
    <t>Gm26666</t>
  </si>
  <si>
    <t>Gsta3</t>
  </si>
  <si>
    <t>Stag3</t>
  </si>
  <si>
    <t>Atp5h</t>
  </si>
  <si>
    <t>Zfp874a</t>
  </si>
  <si>
    <t>Plaur</t>
  </si>
  <si>
    <t>Lsm7</t>
  </si>
  <si>
    <t>A730020M07Rik</t>
  </si>
  <si>
    <t>Pcdha7</t>
  </si>
  <si>
    <t>Mamdc2</t>
  </si>
  <si>
    <t>Gm10501</t>
  </si>
  <si>
    <t>Dnah14</t>
  </si>
  <si>
    <t>Hspa1l</t>
  </si>
  <si>
    <t>Epha2</t>
  </si>
  <si>
    <t>Gm44645</t>
  </si>
  <si>
    <t>Plin5</t>
  </si>
  <si>
    <t>Gm16386</t>
  </si>
  <si>
    <t>Plekhf1</t>
  </si>
  <si>
    <t>Rep15</t>
  </si>
  <si>
    <t>Gm45533</t>
  </si>
  <si>
    <t>Myzap</t>
  </si>
  <si>
    <t>Gm10524</t>
  </si>
  <si>
    <t>4931440F15Rik</t>
  </si>
  <si>
    <t>Got2-ps1</t>
  </si>
  <si>
    <t>Pcdhb6</t>
  </si>
  <si>
    <t>B830042I05Rik</t>
  </si>
  <si>
    <t>Gm15787</t>
  </si>
  <si>
    <t>Myl4</t>
  </si>
  <si>
    <t>Ccdc36</t>
  </si>
  <si>
    <t>Scn10a</t>
  </si>
  <si>
    <t>Gm31024</t>
  </si>
  <si>
    <t>AC160995.1</t>
  </si>
  <si>
    <t>Rnf125</t>
  </si>
  <si>
    <t>Tmem52</t>
  </si>
  <si>
    <t>Car3</t>
  </si>
  <si>
    <t>Fancc</t>
  </si>
  <si>
    <t>Ighj2</t>
  </si>
  <si>
    <t>Il12rb1</t>
  </si>
  <si>
    <t>Sgk1</t>
  </si>
  <si>
    <t>Hmmr</t>
  </si>
  <si>
    <t>Smt3h1-ps</t>
  </si>
  <si>
    <t>Gm37154</t>
  </si>
  <si>
    <t>Gm5510</t>
  </si>
  <si>
    <t>Fgg</t>
  </si>
  <si>
    <t>Rec8</t>
  </si>
  <si>
    <t>Itgb1bp2</t>
  </si>
  <si>
    <t>Agtr2</t>
  </si>
  <si>
    <t>Lsmem1</t>
  </si>
  <si>
    <t>4930481A15Rik</t>
  </si>
  <si>
    <t>AC126459.3</t>
  </si>
  <si>
    <t>Gm44380</t>
  </si>
  <si>
    <t>Gm16464</t>
  </si>
  <si>
    <t>Zfp85os</t>
  </si>
  <si>
    <t>AC129219.3</t>
  </si>
  <si>
    <t>Gm45774</t>
  </si>
  <si>
    <t>H2-DMb1</t>
  </si>
  <si>
    <t>Dlx4</t>
  </si>
  <si>
    <t>AC124503.3</t>
  </si>
  <si>
    <t>Gm36948</t>
  </si>
  <si>
    <t>Rangrf</t>
  </si>
  <si>
    <t>Hba-a1</t>
  </si>
  <si>
    <t>Oip5</t>
  </si>
  <si>
    <t>CT030724.2</t>
  </si>
  <si>
    <t>Rab11b</t>
  </si>
  <si>
    <t>Gm5391</t>
  </si>
  <si>
    <t>Gm10312</t>
  </si>
  <si>
    <t>Ccr1l1</t>
  </si>
  <si>
    <t>Gm4353</t>
  </si>
  <si>
    <t>Gm10705</t>
  </si>
  <si>
    <t>Gm38079</t>
  </si>
  <si>
    <t>Wdfy1</t>
  </si>
  <si>
    <t>Scgn</t>
  </si>
  <si>
    <t>Rgs9bp</t>
  </si>
  <si>
    <t>Gm12900</t>
  </si>
  <si>
    <t>CAAA01216754.6</t>
  </si>
  <si>
    <t>Gm38317</t>
  </si>
  <si>
    <t>Gckr</t>
  </si>
  <si>
    <t>Gm26847</t>
  </si>
  <si>
    <t>Galnt15</t>
  </si>
  <si>
    <t>2610507I01Rik</t>
  </si>
  <si>
    <t>Gm33320</t>
  </si>
  <si>
    <t>Gm3272</t>
  </si>
  <si>
    <t>Gm11639</t>
  </si>
  <si>
    <t>Gm27502</t>
  </si>
  <si>
    <t>Gm42836</t>
  </si>
  <si>
    <t>Cyp11b1</t>
  </si>
  <si>
    <t>Rpl6l</t>
  </si>
  <si>
    <t>Gm14176</t>
  </si>
  <si>
    <t>AL450321.1</t>
  </si>
  <si>
    <t>Zfp960</t>
  </si>
  <si>
    <t>Gm44237</t>
  </si>
  <si>
    <t>AC158803.1</t>
  </si>
  <si>
    <t>A230059L01Rik</t>
  </si>
  <si>
    <t>Gm28055</t>
  </si>
  <si>
    <t>Arhgap8</t>
  </si>
  <si>
    <t>1700066B17Rik</t>
  </si>
  <si>
    <t>Gm8762</t>
  </si>
  <si>
    <t>4933440M02Rik</t>
  </si>
  <si>
    <t>Glycam1</t>
  </si>
  <si>
    <t>9330185C12Rik</t>
  </si>
  <si>
    <t>Gm12492</t>
  </si>
  <si>
    <t>Smarca5-ps</t>
  </si>
  <si>
    <t>Gm42851</t>
  </si>
  <si>
    <t>Gm25039</t>
  </si>
  <si>
    <t>Gm37971</t>
  </si>
  <si>
    <t>Gm14400</t>
  </si>
  <si>
    <t>A530099J19Rik</t>
  </si>
  <si>
    <t>Gm24204</t>
  </si>
  <si>
    <t>Gm16537</t>
  </si>
  <si>
    <t>Gm45355</t>
  </si>
  <si>
    <t>Mir3473e</t>
  </si>
  <si>
    <t>H3f3c</t>
  </si>
  <si>
    <t>Gm9167</t>
  </si>
  <si>
    <t>Cpa3</t>
  </si>
  <si>
    <t>Gm11715</t>
  </si>
  <si>
    <t>3930402G23Rik</t>
  </si>
  <si>
    <t>AC140462.1</t>
  </si>
  <si>
    <t>Gm28555</t>
  </si>
  <si>
    <t>Prr19</t>
  </si>
  <si>
    <t>Gm4969</t>
  </si>
  <si>
    <t>Gm11224</t>
  </si>
  <si>
    <t>Gm37068</t>
  </si>
  <si>
    <t>4930533K18Rik</t>
  </si>
  <si>
    <t>Gm44832</t>
  </si>
  <si>
    <t>Gm13814</t>
  </si>
  <si>
    <t>Gm14494</t>
  </si>
  <si>
    <t>Gm28323</t>
  </si>
  <si>
    <t>Adamts14</t>
  </si>
  <si>
    <t>CT485612.4</t>
  </si>
  <si>
    <t>Ltbp2</t>
  </si>
  <si>
    <t>Hspb7</t>
  </si>
  <si>
    <t>Golt1a</t>
  </si>
  <si>
    <t>Vmn2r1</t>
  </si>
  <si>
    <t>1700021F07Rik</t>
  </si>
  <si>
    <t>Hnrnpa1</t>
  </si>
  <si>
    <t>Gm5871</t>
  </si>
  <si>
    <t>Gm13920</t>
  </si>
  <si>
    <t>Stard6</t>
  </si>
  <si>
    <t>Fbxw23</t>
  </si>
  <si>
    <t>Heatr4</t>
  </si>
  <si>
    <t>Pgk1</t>
  </si>
  <si>
    <t>Gm16741</t>
  </si>
  <si>
    <t>Gm15554</t>
  </si>
  <si>
    <t>Gm13869</t>
  </si>
  <si>
    <t>Gm6142</t>
  </si>
  <si>
    <t>Gm26795</t>
  </si>
  <si>
    <t>Dppa1</t>
  </si>
  <si>
    <t>Mir6905</t>
  </si>
  <si>
    <t>Gm25448</t>
  </si>
  <si>
    <t>Gm42437</t>
  </si>
  <si>
    <t>AC167973.1</t>
  </si>
  <si>
    <t>Gm10037</t>
  </si>
  <si>
    <t>Il7r</t>
  </si>
  <si>
    <t>4931422A03Rik</t>
  </si>
  <si>
    <t>Gm43612</t>
  </si>
  <si>
    <t>Gm4784</t>
  </si>
  <si>
    <t>Dmbx1</t>
  </si>
  <si>
    <t>Gm10305</t>
  </si>
  <si>
    <t>Slc43a1</t>
  </si>
  <si>
    <t>Gm27188</t>
  </si>
  <si>
    <t>Gm44723</t>
  </si>
  <si>
    <t>Rps26-ps1</t>
  </si>
  <si>
    <t>Rps24-ps3</t>
  </si>
  <si>
    <t>Gm16059</t>
  </si>
  <si>
    <t>Gm8319</t>
  </si>
  <si>
    <t>Gm8091</t>
  </si>
  <si>
    <t>Gm5830</t>
  </si>
  <si>
    <t>Gm27034</t>
  </si>
  <si>
    <t>AC122293.2</t>
  </si>
  <si>
    <t>AC122346.2</t>
  </si>
  <si>
    <t>Dscc1</t>
  </si>
  <si>
    <t>Gm7390</t>
  </si>
  <si>
    <t>CT571266.1</t>
  </si>
  <si>
    <t>Kir3dl2</t>
  </si>
  <si>
    <t>AC132465.3</t>
  </si>
  <si>
    <t>Gm39271</t>
  </si>
  <si>
    <t>Gm36355</t>
  </si>
  <si>
    <t>Mmp13</t>
  </si>
  <si>
    <t>Gm18180</t>
  </si>
  <si>
    <t>Gm42668</t>
  </si>
  <si>
    <t>Gm4462</t>
  </si>
  <si>
    <t>Msx2</t>
  </si>
  <si>
    <t>AC153141.1</t>
  </si>
  <si>
    <t>Gm14271</t>
  </si>
  <si>
    <t>Smarce1-ps1</t>
  </si>
  <si>
    <t>Gm37426</t>
  </si>
  <si>
    <t>Gm11695</t>
  </si>
  <si>
    <t>Gm29594</t>
  </si>
  <si>
    <t>5830444B04Rik</t>
  </si>
  <si>
    <t>AC125399.1</t>
  </si>
  <si>
    <t>Gm22107</t>
  </si>
  <si>
    <t>Gm26688</t>
  </si>
  <si>
    <t>Gm44026</t>
  </si>
  <si>
    <t>Allc</t>
  </si>
  <si>
    <t>Gm43466</t>
  </si>
  <si>
    <t>Lin28a</t>
  </si>
  <si>
    <t>Cacna1f</t>
  </si>
  <si>
    <t>Rsl1</t>
  </si>
  <si>
    <t>Gm16867</t>
  </si>
  <si>
    <t>Gm12860</t>
  </si>
  <si>
    <t>Drd4</t>
  </si>
  <si>
    <t>Abcg8</t>
  </si>
  <si>
    <t>Olfr267</t>
  </si>
  <si>
    <t>Rpl27a</t>
  </si>
  <si>
    <t>Bub1b</t>
  </si>
  <si>
    <t>Clnk</t>
  </si>
  <si>
    <t>Gm42717</t>
  </si>
  <si>
    <t>Trim38</t>
  </si>
  <si>
    <t>Gm37500</t>
  </si>
  <si>
    <t>Gm28557</t>
  </si>
  <si>
    <t>Gm16068</t>
  </si>
  <si>
    <t>Rps10-ps2</t>
  </si>
  <si>
    <t>Ly6g5b</t>
  </si>
  <si>
    <t>Gm15382</t>
  </si>
  <si>
    <t>Spcs2-ps</t>
  </si>
  <si>
    <t>Krt20</t>
  </si>
  <si>
    <t>1700025A08Rik</t>
  </si>
  <si>
    <t>Selenbp2</t>
  </si>
  <si>
    <t>Gm16299</t>
  </si>
  <si>
    <t>Gm22798</t>
  </si>
  <si>
    <t>Obp2b</t>
  </si>
  <si>
    <t>Gm3752</t>
  </si>
  <si>
    <t>Foxi3</t>
  </si>
  <si>
    <t>Myoz1</t>
  </si>
  <si>
    <t>A530010L16Rik</t>
  </si>
  <si>
    <t>Gm38063</t>
  </si>
  <si>
    <t>Acox2</t>
  </si>
  <si>
    <t>Gm11706</t>
  </si>
  <si>
    <t>CU062626.1</t>
  </si>
  <si>
    <t>Gm13070</t>
  </si>
  <si>
    <t>Cd163</t>
  </si>
  <si>
    <t>CT025660.1</t>
  </si>
  <si>
    <t>Gm14978</t>
  </si>
  <si>
    <t>Neurod4</t>
  </si>
  <si>
    <t>Fhl5</t>
  </si>
  <si>
    <t>Gm22637</t>
  </si>
  <si>
    <t>4933427E11Rik</t>
  </si>
  <si>
    <t>1700027A07Rik</t>
  </si>
  <si>
    <t>Gm10030</t>
  </si>
  <si>
    <t>Gm45047</t>
  </si>
  <si>
    <t>AC153801.2</t>
  </si>
  <si>
    <t>Gm3173</t>
  </si>
  <si>
    <t>Stamos</t>
  </si>
  <si>
    <t>Gm18529</t>
  </si>
  <si>
    <t>Gm17147</t>
  </si>
  <si>
    <t>Gm37548</t>
  </si>
  <si>
    <t>AC155644.2</t>
  </si>
  <si>
    <t>Aire</t>
  </si>
  <si>
    <t>Tal2</t>
  </si>
  <si>
    <t>Ptges3-ps</t>
  </si>
  <si>
    <t>AC117232.3</t>
  </si>
  <si>
    <t>Calcoco2</t>
  </si>
  <si>
    <t>Gm17111</t>
  </si>
  <si>
    <t>9430098F02Rik</t>
  </si>
  <si>
    <t>C030017D09Rik</t>
  </si>
  <si>
    <t>Tg</t>
  </si>
  <si>
    <t>Gm12764</t>
  </si>
  <si>
    <t>Gm36584</t>
  </si>
  <si>
    <t>Npy4r</t>
  </si>
  <si>
    <t>Gm9008</t>
  </si>
  <si>
    <t>Gm15847</t>
  </si>
  <si>
    <t>Gm9157</t>
  </si>
  <si>
    <t>Gm37270</t>
  </si>
  <si>
    <t>Crx</t>
  </si>
  <si>
    <t>Trim69</t>
  </si>
  <si>
    <t>Vmo1</t>
  </si>
  <si>
    <t>AC154257.1</t>
  </si>
  <si>
    <t>AC124752.1</t>
  </si>
  <si>
    <t>Gm17200</t>
  </si>
  <si>
    <t>Gm5354</t>
  </si>
  <si>
    <t>Gm22500</t>
  </si>
  <si>
    <t>Gm16066</t>
  </si>
  <si>
    <t>Gm43011</t>
  </si>
  <si>
    <t>Tmem211</t>
  </si>
  <si>
    <t>Gm43089</t>
  </si>
  <si>
    <t>Gm17036</t>
  </si>
  <si>
    <t>Gm26724</t>
  </si>
  <si>
    <t>Tgtp2</t>
  </si>
  <si>
    <t>Gm24082</t>
  </si>
  <si>
    <t>Snrpert</t>
  </si>
  <si>
    <t>Gm44626</t>
  </si>
  <si>
    <t>Xlr4a</t>
  </si>
  <si>
    <t>Gm16193</t>
  </si>
  <si>
    <t>AC153497.1</t>
  </si>
  <si>
    <t>AC113291.3</t>
  </si>
  <si>
    <t>Gm44164</t>
  </si>
  <si>
    <t>Gm42865</t>
  </si>
  <si>
    <t>Gm3696</t>
  </si>
  <si>
    <t>3010003L21Rik</t>
  </si>
  <si>
    <t>Gm38708</t>
  </si>
  <si>
    <t>Cyp2j8</t>
  </si>
  <si>
    <t>Gm12989</t>
  </si>
  <si>
    <t>Pla2g2d</t>
  </si>
  <si>
    <t>Gm10435</t>
  </si>
  <si>
    <t>4930556J24Rik</t>
  </si>
  <si>
    <t>Gapdh</t>
  </si>
  <si>
    <t>Epyc</t>
  </si>
  <si>
    <t>AC135672.1</t>
  </si>
  <si>
    <t>2510017J16Rik</t>
  </si>
  <si>
    <t>H2-K2</t>
  </si>
  <si>
    <t>Gm17130</t>
  </si>
  <si>
    <t>Plin1</t>
  </si>
  <si>
    <t>Gm43008</t>
  </si>
  <si>
    <t>Gm45901</t>
  </si>
  <si>
    <t>Zfp972</t>
  </si>
  <si>
    <t>Gm12470</t>
  </si>
  <si>
    <t>AC163637.2</t>
  </si>
  <si>
    <t>Ighv9-3</t>
  </si>
  <si>
    <t>Gm27045</t>
  </si>
  <si>
    <t>A530053G22Rik</t>
  </si>
  <si>
    <t>Rpl3</t>
  </si>
  <si>
    <t>Oxgr1</t>
  </si>
  <si>
    <t>Gm37407</t>
  </si>
  <si>
    <t>Slc5a10</t>
  </si>
  <si>
    <t>Gm15789</t>
  </si>
  <si>
    <t>Gm43126</t>
  </si>
  <si>
    <t>Rps2</t>
  </si>
  <si>
    <t>Gm26918</t>
  </si>
  <si>
    <t>AC122379.1</t>
  </si>
  <si>
    <t>Gm28892</t>
  </si>
  <si>
    <t>Gm38340</t>
  </si>
  <si>
    <t>Gm11827</t>
  </si>
  <si>
    <t>Gm42783</t>
  </si>
  <si>
    <t>Cyp2e1</t>
  </si>
  <si>
    <t>Sun3</t>
  </si>
  <si>
    <t>Gm20488</t>
  </si>
  <si>
    <t>Gm28192</t>
  </si>
  <si>
    <t>Krt12</t>
  </si>
  <si>
    <t>AC159308.3</t>
  </si>
  <si>
    <t>Dfnb59</t>
  </si>
  <si>
    <t>Gm40493</t>
  </si>
  <si>
    <t>CT030185.2</t>
  </si>
  <si>
    <t>Gm4974</t>
  </si>
  <si>
    <t>Pdxk-ps</t>
  </si>
  <si>
    <t>Trim58</t>
  </si>
  <si>
    <t>AC122371.2</t>
  </si>
  <si>
    <t>Gm32568</t>
  </si>
  <si>
    <t>Cyp4f41-ps</t>
  </si>
  <si>
    <t>Cga</t>
  </si>
  <si>
    <t>CT025616.2</t>
  </si>
  <si>
    <t>C130046K22Rik</t>
  </si>
  <si>
    <t>6330403N20Rik</t>
  </si>
  <si>
    <t>Gm14820</t>
  </si>
  <si>
    <t>Lao1</t>
  </si>
  <si>
    <t>Gm8210</t>
  </si>
  <si>
    <t>Myh6</t>
  </si>
  <si>
    <t>Prss45</t>
  </si>
  <si>
    <t>AC131187.2</t>
  </si>
  <si>
    <t>Gm15169</t>
  </si>
  <si>
    <t>A830036E02Rik</t>
  </si>
  <si>
    <t>Grn</t>
  </si>
  <si>
    <t>Gm13394</t>
  </si>
  <si>
    <t>Gm6472</t>
  </si>
  <si>
    <t>CT025611.1</t>
  </si>
  <si>
    <t>AC134254.3</t>
  </si>
  <si>
    <t>CT033799.2</t>
  </si>
  <si>
    <t>CT010478.1</t>
  </si>
  <si>
    <t>Gm10704</t>
  </si>
  <si>
    <t>Gm13140</t>
  </si>
  <si>
    <t>Fat2</t>
  </si>
  <si>
    <t>Gm13722</t>
  </si>
  <si>
    <t>Gm43380</t>
  </si>
  <si>
    <t>Treml1</t>
  </si>
  <si>
    <t>Cd300ld3</t>
  </si>
  <si>
    <t>Gm15784</t>
  </si>
  <si>
    <t>Mir8114</t>
  </si>
  <si>
    <t>Fgr</t>
  </si>
  <si>
    <t>Gm11378</t>
  </si>
  <si>
    <t>Rps12-ps1</t>
  </si>
  <si>
    <t>Mir3104</t>
  </si>
  <si>
    <t>Gm28373</t>
  </si>
  <si>
    <t>Gm43751</t>
  </si>
  <si>
    <t>Gm43462</t>
  </si>
  <si>
    <t>Gm16518</t>
  </si>
  <si>
    <t>CT030170.6</t>
  </si>
  <si>
    <t>Gm42559</t>
  </si>
  <si>
    <t>Klk1</t>
  </si>
  <si>
    <t>Gm44641</t>
  </si>
  <si>
    <t>Il1rn</t>
  </si>
  <si>
    <t>Gm29793</t>
  </si>
  <si>
    <t>Egr2</t>
  </si>
  <si>
    <t>Gm45542</t>
  </si>
  <si>
    <t>Gm43696</t>
  </si>
  <si>
    <t>Slc9b1</t>
  </si>
  <si>
    <t>A530095I07Rik</t>
  </si>
  <si>
    <t>Gm38024</t>
  </si>
  <si>
    <t>Unc45bos</t>
  </si>
  <si>
    <t>Gm44617</t>
  </si>
  <si>
    <t>Tm4sf4</t>
  </si>
  <si>
    <t>4732487G21Rik</t>
  </si>
  <si>
    <t>Gm23645</t>
  </si>
  <si>
    <t>Atp6v1b1</t>
  </si>
  <si>
    <t>Gm16103</t>
  </si>
  <si>
    <t>Sorbs2os</t>
  </si>
  <si>
    <t>Gm4889</t>
  </si>
  <si>
    <t>Mir8091</t>
  </si>
  <si>
    <t>Fam26f</t>
  </si>
  <si>
    <t>Nkg7</t>
  </si>
  <si>
    <t>Gm45893</t>
  </si>
  <si>
    <t>Cpa6</t>
  </si>
  <si>
    <t>Gcgr</t>
  </si>
  <si>
    <t>Gm7189</t>
  </si>
  <si>
    <t>Gm43554</t>
  </si>
  <si>
    <t>AC158802.1</t>
  </si>
  <si>
    <t>Mat1a</t>
  </si>
  <si>
    <t>Tgtp1</t>
  </si>
  <si>
    <t>Mir3569</t>
  </si>
  <si>
    <t>Ighv1-22</t>
  </si>
  <si>
    <t>Gm6579</t>
  </si>
  <si>
    <t>Loxl4</t>
  </si>
  <si>
    <t>Gm2272</t>
  </si>
  <si>
    <t>Atp12a</t>
  </si>
  <si>
    <t>Olfr1224-ps1</t>
  </si>
  <si>
    <t>Itga2</t>
  </si>
  <si>
    <t>Hist1h3d</t>
  </si>
  <si>
    <t>AC162893.1</t>
  </si>
  <si>
    <t>Gm25259</t>
  </si>
  <si>
    <t>Gm10076</t>
  </si>
  <si>
    <t>Cnpy1</t>
  </si>
  <si>
    <t>Gm16302</t>
  </si>
  <si>
    <t>Gm44741</t>
  </si>
  <si>
    <t>Gm45359</t>
  </si>
  <si>
    <t>Gm16731</t>
  </si>
  <si>
    <t>Ighv1-15</t>
  </si>
  <si>
    <t>Igkv6-23</t>
  </si>
  <si>
    <t>Aoc1</t>
  </si>
  <si>
    <t>Gm29296</t>
  </si>
  <si>
    <t>Gm16214</t>
  </si>
  <si>
    <t>Hist1h3e</t>
  </si>
  <si>
    <t>Gm27027</t>
  </si>
  <si>
    <t>Fbxo43</t>
  </si>
  <si>
    <t>Gm36931</t>
  </si>
  <si>
    <t>Piwil4</t>
  </si>
  <si>
    <t>B530045E10Rik</t>
  </si>
  <si>
    <t>Gm15987</t>
  </si>
  <si>
    <t>Srrm4os</t>
  </si>
  <si>
    <t>Gm15604</t>
  </si>
  <si>
    <t>Evi2</t>
  </si>
  <si>
    <t>Lalba</t>
  </si>
  <si>
    <t>BC046401</t>
  </si>
  <si>
    <t>Gm4319</t>
  </si>
  <si>
    <t>Gm45263</t>
  </si>
  <si>
    <t>Gm15989</t>
  </si>
  <si>
    <t>Rn7s2</t>
  </si>
  <si>
    <t>AC165157.5</t>
  </si>
  <si>
    <t>Gm12816</t>
  </si>
  <si>
    <t>Fam83e</t>
  </si>
  <si>
    <t>DQ267102</t>
  </si>
  <si>
    <t>Gm23344</t>
  </si>
  <si>
    <t>AC131081.1</t>
  </si>
  <si>
    <t>Gm45705</t>
  </si>
  <si>
    <t>5430403N17Rik</t>
  </si>
  <si>
    <t>C230024C17Rik</t>
  </si>
  <si>
    <t>Gm17383</t>
  </si>
  <si>
    <t>Mir1966</t>
  </si>
  <si>
    <t>CT030242.3</t>
  </si>
  <si>
    <t>Snord71</t>
  </si>
  <si>
    <t>Gm8365</t>
  </si>
  <si>
    <t>Avpr1b</t>
  </si>
  <si>
    <t>Gm17171</t>
  </si>
  <si>
    <t>Syce1</t>
  </si>
  <si>
    <t>Gm4866</t>
  </si>
  <si>
    <t>Gm12104</t>
  </si>
  <si>
    <t>Gm37307</t>
  </si>
  <si>
    <t>Ighv1-39</t>
  </si>
  <si>
    <t>Dmgdh</t>
  </si>
  <si>
    <t>Gm19409</t>
  </si>
  <si>
    <t>Sptlc3</t>
  </si>
  <si>
    <t>Pla2g4f</t>
  </si>
  <si>
    <t>Gm42957</t>
  </si>
  <si>
    <t>Gm12394</t>
  </si>
  <si>
    <t>9230020A06Rik</t>
  </si>
  <si>
    <t>C430049B03Rik</t>
  </si>
  <si>
    <t>Tmem72</t>
  </si>
  <si>
    <t>2810430I11Rik</t>
  </si>
  <si>
    <t>Gm28551</t>
  </si>
  <si>
    <t>Cd8a</t>
  </si>
  <si>
    <t>Gm42446</t>
  </si>
  <si>
    <t>Gm44982</t>
  </si>
  <si>
    <t>Gm30075</t>
  </si>
  <si>
    <t>Gm43162</t>
  </si>
  <si>
    <t>Gm43197</t>
  </si>
  <si>
    <t>Gm12250</t>
  </si>
  <si>
    <t>AC132085.1</t>
  </si>
  <si>
    <t>AC159244.4</t>
  </si>
  <si>
    <t>Mir7041</t>
  </si>
  <si>
    <t>Omp</t>
  </si>
  <si>
    <t>Foxl1</t>
  </si>
  <si>
    <t>AC173482.2</t>
  </si>
  <si>
    <t>Gm36989</t>
  </si>
  <si>
    <t>Znf41-ps</t>
  </si>
  <si>
    <t>Gm11668</t>
  </si>
  <si>
    <t>Gm21885</t>
  </si>
  <si>
    <t>Nr0b1</t>
  </si>
  <si>
    <t>Rab11fip4os1</t>
  </si>
  <si>
    <t>Cpz</t>
  </si>
  <si>
    <t>2010110E17Rik</t>
  </si>
  <si>
    <t>Amd2</t>
  </si>
  <si>
    <t>Gm5446</t>
  </si>
  <si>
    <t>Gm42944</t>
  </si>
  <si>
    <t>6530411M01Rik</t>
  </si>
  <si>
    <t>Arl4aos</t>
  </si>
  <si>
    <t>Gm26753</t>
  </si>
  <si>
    <t>Gm17546</t>
  </si>
  <si>
    <t>Igkj5</t>
  </si>
  <si>
    <t>Gm22892</t>
  </si>
  <si>
    <t>Gm15499</t>
  </si>
  <si>
    <t>AC140363.1</t>
  </si>
  <si>
    <t>Gm43422</t>
  </si>
  <si>
    <t>AC166098.1</t>
  </si>
  <si>
    <t>Lman1l</t>
  </si>
  <si>
    <t>Ifi202b</t>
  </si>
  <si>
    <t>Gm13437</t>
  </si>
  <si>
    <t>AI427809</t>
  </si>
  <si>
    <t>Gm6649</t>
  </si>
  <si>
    <t>9130214F15Rik</t>
  </si>
  <si>
    <t>Abhd12b</t>
  </si>
  <si>
    <t>Gm26814</t>
  </si>
  <si>
    <t>AC165260.2</t>
  </si>
  <si>
    <t>1810007D17Rik</t>
  </si>
  <si>
    <t>Gm18889</t>
  </si>
  <si>
    <t>Gm43912</t>
  </si>
  <si>
    <t>Gm37999</t>
  </si>
  <si>
    <t>Igkv1-117</t>
  </si>
  <si>
    <t>Cep112it</t>
  </si>
  <si>
    <t>Gm18981</t>
  </si>
  <si>
    <t>Gm5435</t>
  </si>
  <si>
    <t>C630004L07Rik</t>
  </si>
  <si>
    <t>1700121C08Rik</t>
  </si>
  <si>
    <t>Gm18432</t>
  </si>
  <si>
    <t>Klrc1</t>
  </si>
  <si>
    <t>Gm26457</t>
  </si>
  <si>
    <t>Gm28777</t>
  </si>
  <si>
    <t>Gm9750</t>
  </si>
  <si>
    <t>Igkv17-127</t>
  </si>
  <si>
    <t>Gm28439</t>
  </si>
  <si>
    <t>Gm26621</t>
  </si>
  <si>
    <t>Gm45669</t>
  </si>
  <si>
    <t>1700025L06Rik</t>
  </si>
  <si>
    <t>Gm17055</t>
  </si>
  <si>
    <t>Psors1c2</t>
  </si>
  <si>
    <t>Olfr802</t>
  </si>
  <si>
    <t>0610006L08Rik</t>
  </si>
  <si>
    <t>Gm5599</t>
  </si>
  <si>
    <t>Gm37366</t>
  </si>
  <si>
    <t>Gm37814</t>
  </si>
  <si>
    <t>5033426O07Rik</t>
  </si>
  <si>
    <t>6720482G16Rik</t>
  </si>
  <si>
    <t>Gm13880</t>
  </si>
  <si>
    <t>Olfr464</t>
  </si>
  <si>
    <t>Gm38150</t>
  </si>
  <si>
    <t>Gm12446</t>
  </si>
  <si>
    <t>9630010A21Rik</t>
  </si>
  <si>
    <t>1700018A04Rik</t>
  </si>
  <si>
    <t>Igkv8-24</t>
  </si>
  <si>
    <t>Cxcl5</t>
  </si>
  <si>
    <t>Gm6187</t>
  </si>
  <si>
    <t>Cdcp1</t>
  </si>
  <si>
    <t>Gm12295</t>
  </si>
  <si>
    <t>Mir6946</t>
  </si>
  <si>
    <t>Prss22</t>
  </si>
  <si>
    <t>Mir6929</t>
  </si>
  <si>
    <t>AC166370.1</t>
  </si>
  <si>
    <t>Gm42731</t>
  </si>
  <si>
    <t>Gm8010</t>
  </si>
  <si>
    <t>Tdrd1</t>
  </si>
  <si>
    <t>Gm13724</t>
  </si>
  <si>
    <t>Gm43764</t>
  </si>
  <si>
    <t>AC168853.1</t>
  </si>
  <si>
    <t>Gm42937</t>
  </si>
  <si>
    <t>Gm22822</t>
  </si>
  <si>
    <t>Gm43172</t>
  </si>
  <si>
    <t>Ntf5</t>
  </si>
  <si>
    <t>CT572985.1</t>
  </si>
  <si>
    <t>Gm37941</t>
  </si>
  <si>
    <t>Gm43185</t>
  </si>
  <si>
    <t>Csrp3</t>
  </si>
  <si>
    <t>Tmem233</t>
  </si>
  <si>
    <t>Gm45220</t>
  </si>
  <si>
    <t>Trim6</t>
  </si>
  <si>
    <t>Lrrc75aos2</t>
  </si>
  <si>
    <t>Gm2767</t>
  </si>
  <si>
    <t>Hc</t>
  </si>
  <si>
    <t>Olfr562-ps1</t>
  </si>
  <si>
    <t>Klri1</t>
  </si>
  <si>
    <t>Gm45457</t>
  </si>
  <si>
    <t>AC126459.2</t>
  </si>
  <si>
    <t>Lect2</t>
  </si>
  <si>
    <t>Gm13432</t>
  </si>
  <si>
    <t>Gm10988</t>
  </si>
  <si>
    <t>Gm37678</t>
  </si>
  <si>
    <t>Gm37420</t>
  </si>
  <si>
    <t>Gm20778</t>
  </si>
  <si>
    <t>Dmrt3</t>
  </si>
  <si>
    <t>Gm25965</t>
  </si>
  <si>
    <t>Efna4</t>
  </si>
  <si>
    <t>Ighv10-1</t>
  </si>
  <si>
    <t>Eif3s6-ps2</t>
  </si>
  <si>
    <t>Igkv4-53</t>
  </si>
  <si>
    <t>Gm7369</t>
  </si>
  <si>
    <t>Gm25101</t>
  </si>
  <si>
    <t>Gm12536</t>
  </si>
  <si>
    <t>AC102542.1</t>
  </si>
  <si>
    <t>Gm44861</t>
  </si>
  <si>
    <t>Gm29483</t>
  </si>
  <si>
    <t>Epha1</t>
  </si>
  <si>
    <t>Gm37062</t>
  </si>
  <si>
    <t>Gm6938</t>
  </si>
  <si>
    <t>Raet1d</t>
  </si>
  <si>
    <t>Gm44798</t>
  </si>
  <si>
    <t>AC124778.1</t>
  </si>
  <si>
    <t>AC100406.3</t>
  </si>
  <si>
    <t>Gm24853</t>
  </si>
  <si>
    <t>I830127L07Rik</t>
  </si>
  <si>
    <t>Gm43360</t>
  </si>
  <si>
    <t>Gm26819</t>
  </si>
  <si>
    <t>Slc24a5</t>
  </si>
  <si>
    <t>Gm45493</t>
  </si>
  <si>
    <t>Gm3573</t>
  </si>
  <si>
    <t>Mir6951</t>
  </si>
  <si>
    <t>Sycp2l</t>
  </si>
  <si>
    <t>E030024N20Rik</t>
  </si>
  <si>
    <t>AC162940.1</t>
  </si>
  <si>
    <t>D430018E03Rik</t>
  </si>
  <si>
    <t>Gm9017</t>
  </si>
  <si>
    <t>Gm3739</t>
  </si>
  <si>
    <t>Gm8925</t>
  </si>
  <si>
    <t>Gm13380</t>
  </si>
  <si>
    <t>Gm43289</t>
  </si>
  <si>
    <t>AC154269.1</t>
  </si>
  <si>
    <t>Gm14523</t>
  </si>
  <si>
    <t>Gm26994</t>
  </si>
  <si>
    <t>Gm24596</t>
  </si>
  <si>
    <t>Hsd17b1</t>
  </si>
  <si>
    <t>AC061963.2</t>
  </si>
  <si>
    <t>AC241593.2</t>
  </si>
  <si>
    <t>Oca2</t>
  </si>
  <si>
    <t>Hoxb8</t>
  </si>
  <si>
    <t>4930562C15Rik</t>
  </si>
  <si>
    <t>Gm29326</t>
  </si>
  <si>
    <t>Klrb1c</t>
  </si>
  <si>
    <t>Igkv4-55</t>
  </si>
  <si>
    <t>Zfp42</t>
  </si>
  <si>
    <t>Aldoart1</t>
  </si>
  <si>
    <t>Gm37447</t>
  </si>
  <si>
    <t>Fos</t>
  </si>
  <si>
    <t>AC138027.1</t>
  </si>
  <si>
    <t>Apold1</t>
  </si>
  <si>
    <t>Ccdc125</t>
  </si>
  <si>
    <t>Btg3</t>
  </si>
  <si>
    <t>Gm6631</t>
  </si>
  <si>
    <t>Gm12599</t>
  </si>
  <si>
    <t>Zscan30</t>
  </si>
  <si>
    <t>Gm25109</t>
  </si>
  <si>
    <t>Pirb</t>
  </si>
  <si>
    <t>Gm29926</t>
  </si>
  <si>
    <t>Ak3l2-ps</t>
  </si>
  <si>
    <t>Cd5</t>
  </si>
  <si>
    <t>Gm2238</t>
  </si>
  <si>
    <t>D030055H07Rik</t>
  </si>
  <si>
    <t>Gm29442</t>
  </si>
  <si>
    <t>Gm6170</t>
  </si>
  <si>
    <t>Amd-ps4</t>
  </si>
  <si>
    <t>Gm5940</t>
  </si>
  <si>
    <t>Cysltr2</t>
  </si>
  <si>
    <t>Gm45150</t>
  </si>
  <si>
    <t>Umpk-ps</t>
  </si>
  <si>
    <t>Gm25939</t>
  </si>
  <si>
    <t>Mthfr-ps1</t>
  </si>
  <si>
    <t>Clca2</t>
  </si>
  <si>
    <t>Gm44883</t>
  </si>
  <si>
    <t>AC124585.1</t>
  </si>
  <si>
    <t>AC144938.1</t>
  </si>
  <si>
    <t>Pgpep1l</t>
  </si>
  <si>
    <t>Crip3</t>
  </si>
  <si>
    <t>Gm8840</t>
  </si>
  <si>
    <t>Gm31749</t>
  </si>
  <si>
    <t>Hyal6</t>
  </si>
  <si>
    <t>BC024386</t>
  </si>
  <si>
    <t>Gm38104</t>
  </si>
  <si>
    <t>Gm9655</t>
  </si>
  <si>
    <t>Gm38414</t>
  </si>
  <si>
    <t>Gm13312</t>
  </si>
  <si>
    <t>Gm37093</t>
  </si>
  <si>
    <t>AC132384.1</t>
  </si>
  <si>
    <t>AC153864.4</t>
  </si>
  <si>
    <t>Gm15385</t>
  </si>
  <si>
    <t>Magix</t>
  </si>
  <si>
    <t>Gm5086</t>
  </si>
  <si>
    <t>Tmem184a</t>
  </si>
  <si>
    <t>Gm7669</t>
  </si>
  <si>
    <t>Gm15503</t>
  </si>
  <si>
    <t>Gm38146</t>
  </si>
  <si>
    <t>Uchl4</t>
  </si>
  <si>
    <t>Gm37652</t>
  </si>
  <si>
    <t>Gm12985</t>
  </si>
  <si>
    <t>CT009518.2</t>
  </si>
  <si>
    <t>Ppp1r2-ps4</t>
  </si>
  <si>
    <t>Rbm47</t>
  </si>
  <si>
    <t>Muc5b</t>
  </si>
  <si>
    <t>Gm45517</t>
  </si>
  <si>
    <t>Gm26692</t>
  </si>
  <si>
    <t>Gm26287</t>
  </si>
  <si>
    <t>AC165249.2</t>
  </si>
  <si>
    <t>Cenpi</t>
  </si>
  <si>
    <t>Gm8807</t>
  </si>
  <si>
    <t>Gm42969</t>
  </si>
  <si>
    <t>Atf3</t>
  </si>
  <si>
    <t>Gm38032</t>
  </si>
  <si>
    <t>Gm33201</t>
  </si>
  <si>
    <t>Gm45153</t>
  </si>
  <si>
    <t>Arhgap28</t>
  </si>
  <si>
    <t>Cenpf</t>
  </si>
  <si>
    <t>Gm6872</t>
  </si>
  <si>
    <t>Gm28069</t>
  </si>
  <si>
    <t>Usf2-ps1</t>
  </si>
  <si>
    <t>Gm13007</t>
  </si>
  <si>
    <t>Gm7584</t>
  </si>
  <si>
    <t>Gm42680</t>
  </si>
  <si>
    <t>CT030182.4</t>
  </si>
  <si>
    <t>Gm44488</t>
  </si>
  <si>
    <t>Gm16310</t>
  </si>
  <si>
    <t>Mylk4</t>
  </si>
  <si>
    <t>Gm13016</t>
  </si>
  <si>
    <t>Drd3</t>
  </si>
  <si>
    <t>Top2a</t>
  </si>
  <si>
    <t>Egr4</t>
  </si>
  <si>
    <t>Gm38372</t>
  </si>
  <si>
    <t>Gm12905</t>
  </si>
  <si>
    <t>Cpn1</t>
  </si>
  <si>
    <t>B230104I21Rik</t>
  </si>
  <si>
    <t>Gm26649</t>
  </si>
  <si>
    <t>Ifi207</t>
  </si>
  <si>
    <t>Gm43692</t>
  </si>
  <si>
    <t>Arc</t>
  </si>
  <si>
    <t>Npas4</t>
  </si>
  <si>
    <t>Gm42659</t>
  </si>
  <si>
    <t>Gm42047</t>
  </si>
  <si>
    <t>Tcam1</t>
  </si>
  <si>
    <t>Gm25633</t>
  </si>
  <si>
    <t>Gm44742</t>
  </si>
  <si>
    <t>CT573085.2</t>
  </si>
  <si>
    <t>Il21r</t>
  </si>
  <si>
    <t>Gm17193</t>
  </si>
  <si>
    <t>Gm45422</t>
  </si>
  <si>
    <t>Gm5317</t>
  </si>
  <si>
    <t>Gm20379</t>
  </si>
  <si>
    <t>BC060293</t>
  </si>
  <si>
    <t>Gm43327</t>
  </si>
  <si>
    <t>Gm38357</t>
  </si>
  <si>
    <t>Gm16198</t>
  </si>
  <si>
    <t>Ighv1-69</t>
  </si>
  <si>
    <t>Gm43189</t>
  </si>
  <si>
    <t>Gm26923</t>
  </si>
  <si>
    <t>Hhipl2</t>
  </si>
  <si>
    <t>Tm6sf2</t>
  </si>
  <si>
    <t>Gm42205</t>
  </si>
  <si>
    <t>Gm22890</t>
  </si>
  <si>
    <t>CT009765.1</t>
  </si>
  <si>
    <t>Gm13836</t>
  </si>
  <si>
    <t>Olfr312</t>
  </si>
  <si>
    <t>Gm25337</t>
  </si>
  <si>
    <t>Lpar5</t>
  </si>
  <si>
    <t>Gm8994</t>
  </si>
  <si>
    <t>Gm37521</t>
  </si>
  <si>
    <t>Ccdc169</t>
  </si>
  <si>
    <t>Gm22127</t>
  </si>
  <si>
    <t>Gm42933</t>
  </si>
  <si>
    <t>Xlr3a</t>
  </si>
  <si>
    <t>Aqp1</t>
  </si>
  <si>
    <t>Bnc2</t>
  </si>
  <si>
    <t>Nr4a1</t>
  </si>
  <si>
    <t>Gm20511</t>
  </si>
  <si>
    <t>Gm27000</t>
  </si>
  <si>
    <t>Rbm3os</t>
  </si>
  <si>
    <t>Mki67</t>
  </si>
  <si>
    <t>Oas2</t>
  </si>
  <si>
    <t>AC122428.4</t>
  </si>
  <si>
    <t>Epsti1</t>
  </si>
  <si>
    <t>Chrna1</t>
  </si>
  <si>
    <t>Gm37859</t>
  </si>
  <si>
    <t>Gm45591</t>
  </si>
  <si>
    <t>Gm43719</t>
  </si>
  <si>
    <t>Kif15</t>
  </si>
  <si>
    <t>AC155937.1</t>
  </si>
  <si>
    <t>1700016P03Rik</t>
  </si>
  <si>
    <t>Gm42853</t>
  </si>
  <si>
    <t>Tpo</t>
  </si>
  <si>
    <t>Gm37303</t>
  </si>
  <si>
    <t>Gm15459</t>
  </si>
  <si>
    <t>Gm44696</t>
  </si>
  <si>
    <t>Samsn1</t>
  </si>
  <si>
    <t>Gm43752</t>
  </si>
  <si>
    <t>Gm36995</t>
  </si>
  <si>
    <t>Gm43843</t>
  </si>
  <si>
    <t>Hlx</t>
  </si>
  <si>
    <t>Gm23969</t>
  </si>
  <si>
    <t>3110001I22Rik</t>
  </si>
  <si>
    <t>Noxred1</t>
  </si>
  <si>
    <t>Fam46a</t>
  </si>
  <si>
    <t>1110019D14Rik</t>
  </si>
  <si>
    <t>AC145736.1</t>
  </si>
  <si>
    <t>Mir1231</t>
  </si>
  <si>
    <t>Gm42940</t>
  </si>
  <si>
    <t>Gm8410</t>
  </si>
  <si>
    <t>Ccdc110</t>
  </si>
  <si>
    <t>Adam1a</t>
  </si>
  <si>
    <t>Gm2762</t>
  </si>
  <si>
    <t>Gm37542</t>
  </si>
  <si>
    <t>Gm39154</t>
  </si>
  <si>
    <t>Gm4247</t>
  </si>
  <si>
    <t>Exoc3l</t>
  </si>
  <si>
    <t>Gm2214</t>
  </si>
  <si>
    <t>Rps13-ps5</t>
  </si>
  <si>
    <t>Gm8362</t>
  </si>
  <si>
    <t>Gm3150</t>
  </si>
  <si>
    <t>AC130829.2</t>
  </si>
  <si>
    <t>Dnase1l2</t>
  </si>
  <si>
    <t>Gm4374</t>
  </si>
  <si>
    <t>Smt3h2-ps4</t>
  </si>
  <si>
    <t>Stap2</t>
  </si>
  <si>
    <t>Rad54b</t>
  </si>
  <si>
    <t>Arl5c</t>
  </si>
  <si>
    <t>Gm45838</t>
  </si>
  <si>
    <t>Hpn</t>
  </si>
  <si>
    <t>AC173482.1</t>
  </si>
  <si>
    <t>2900041M22Rik</t>
  </si>
  <si>
    <t>Gm37637</t>
  </si>
  <si>
    <t>Ccna2</t>
  </si>
  <si>
    <t>Crabp2</t>
  </si>
  <si>
    <t>Birc5</t>
  </si>
  <si>
    <t>Cxcl16</t>
  </si>
  <si>
    <t>1700010I14Rik</t>
  </si>
  <si>
    <t>AC152162.1</t>
  </si>
  <si>
    <t>AC165261.1</t>
  </si>
  <si>
    <t>AC131687.1</t>
  </si>
  <si>
    <t>Gm16793</t>
  </si>
  <si>
    <t>Gm16023</t>
  </si>
  <si>
    <t>Fosb</t>
  </si>
  <si>
    <t>AU020206</t>
  </si>
  <si>
    <t>Gm5863</t>
  </si>
  <si>
    <t>Tnfrsf8</t>
  </si>
  <si>
    <t>Tec</t>
  </si>
  <si>
    <t>Lmcd1</t>
  </si>
  <si>
    <t>Rab32</t>
  </si>
  <si>
    <t>Airn</t>
  </si>
  <si>
    <t>Pkd2l2</t>
  </si>
  <si>
    <t>Arid3b</t>
  </si>
  <si>
    <t>Thbs1</t>
  </si>
  <si>
    <t>Lrriq3</t>
  </si>
  <si>
    <t>Krtcap3</t>
  </si>
  <si>
    <t>Mtag2</t>
  </si>
  <si>
    <t>AC161590.1</t>
  </si>
  <si>
    <t>E130114P18Rik</t>
  </si>
  <si>
    <t>Nfil3</t>
  </si>
  <si>
    <t>Gm43413</t>
  </si>
  <si>
    <t>Cdh23</t>
  </si>
  <si>
    <t>Junb</t>
  </si>
  <si>
    <t>Gm8493</t>
  </si>
  <si>
    <t>Gm26756</t>
  </si>
  <si>
    <t>Erich5</t>
  </si>
  <si>
    <t>Gm43379</t>
  </si>
  <si>
    <t>Glcci1</t>
  </si>
  <si>
    <t>Zfp458</t>
  </si>
  <si>
    <t>Gm26890</t>
  </si>
  <si>
    <t>Gm13421</t>
  </si>
  <si>
    <t>Gm43681</t>
  </si>
  <si>
    <t>9930111J21Rik2</t>
  </si>
  <si>
    <t>Pon3</t>
  </si>
  <si>
    <t>Myo5c</t>
  </si>
  <si>
    <t>Unc45b</t>
  </si>
  <si>
    <t>Gm42664</t>
  </si>
  <si>
    <t>Adi1</t>
  </si>
  <si>
    <t>Lama4</t>
  </si>
  <si>
    <t>Dusp6</t>
  </si>
  <si>
    <t>Prdm16</t>
  </si>
  <si>
    <t>Gm4419</t>
  </si>
  <si>
    <t>Piezo2</t>
  </si>
  <si>
    <t>5330416C01Rik</t>
  </si>
  <si>
    <t>Zfp296</t>
  </si>
  <si>
    <t>Lrguk</t>
  </si>
  <si>
    <t>Arfip1</t>
  </si>
  <si>
    <t>AC125374.1</t>
  </si>
  <si>
    <t>Sync</t>
  </si>
  <si>
    <t>A430110L20Rik</t>
  </si>
  <si>
    <t>Mmp2</t>
  </si>
  <si>
    <t>A330076H08Rik</t>
  </si>
  <si>
    <t>4732416N19Rik</t>
  </si>
  <si>
    <t>Gm10557</t>
  </si>
  <si>
    <t>2610037D02Rik</t>
  </si>
  <si>
    <t>Pik3r6</t>
  </si>
  <si>
    <t>Morc2b</t>
  </si>
  <si>
    <t>Klf10</t>
  </si>
  <si>
    <t>Gm20342</t>
  </si>
  <si>
    <t>Psd4</t>
  </si>
  <si>
    <t>4921539H07Rik</t>
  </si>
  <si>
    <t>Gm43759</t>
  </si>
  <si>
    <t>Ccr5</t>
  </si>
  <si>
    <t>Nmrk1</t>
  </si>
  <si>
    <t>BC028528</t>
  </si>
  <si>
    <t>Gulp1</t>
  </si>
  <si>
    <t>Stac3</t>
  </si>
  <si>
    <t>Tmprss5</t>
  </si>
  <si>
    <t>Zfp773</t>
  </si>
  <si>
    <t>Lair1</t>
  </si>
  <si>
    <t>Tll1</t>
  </si>
  <si>
    <t>Gm42547</t>
  </si>
  <si>
    <t>Gm36936</t>
  </si>
  <si>
    <t>2810002D19Rik</t>
  </si>
  <si>
    <t>Gm43860</t>
  </si>
  <si>
    <t>Gm19196</t>
  </si>
  <si>
    <t>9530080O11Rik</t>
  </si>
  <si>
    <t>Csf3r</t>
  </si>
  <si>
    <t>Atp7a</t>
  </si>
  <si>
    <t>Serinc2</t>
  </si>
  <si>
    <t>0610040J01Rik</t>
  </si>
  <si>
    <t>Gm44033</t>
  </si>
  <si>
    <t>Clec5a</t>
  </si>
  <si>
    <t>Slc40a1</t>
  </si>
  <si>
    <t>Stard9</t>
  </si>
  <si>
    <t>Cdk6</t>
  </si>
  <si>
    <t>Phf21b</t>
  </si>
  <si>
    <t>Hcrtr2</t>
  </si>
  <si>
    <t>A2ml1</t>
  </si>
  <si>
    <t>Itgb3</t>
  </si>
  <si>
    <t>Wisp1</t>
  </si>
  <si>
    <t>Glra1</t>
  </si>
  <si>
    <t>Il17rd</t>
  </si>
  <si>
    <t>Sik1</t>
  </si>
  <si>
    <t>5930420M18Rik</t>
  </si>
  <si>
    <t>Dtl</t>
  </si>
  <si>
    <t>Fras1</t>
  </si>
  <si>
    <t>Lgals3bp</t>
  </si>
  <si>
    <t>Ltbp1</t>
  </si>
  <si>
    <t>Cenpn</t>
  </si>
  <si>
    <t>Cobll1</t>
  </si>
  <si>
    <t>Gm15328</t>
  </si>
  <si>
    <t>Kcnq1ot1</t>
  </si>
  <si>
    <t>Gm10125</t>
  </si>
  <si>
    <t>Tmem116</t>
  </si>
  <si>
    <t>Zbtb2</t>
  </si>
  <si>
    <t>Rab11fip1</t>
  </si>
  <si>
    <t>Spata1</t>
  </si>
  <si>
    <t>Zfhx2</t>
  </si>
  <si>
    <t>Lgr6</t>
  </si>
  <si>
    <t>Gpr150</t>
  </si>
  <si>
    <t>Rnf39</t>
  </si>
  <si>
    <t>Zfp944</t>
  </si>
  <si>
    <t>Nbeal1</t>
  </si>
  <si>
    <t>Cdh6</t>
  </si>
  <si>
    <t>Mdn1</t>
  </si>
  <si>
    <t>Kmt2c</t>
  </si>
  <si>
    <t>AW822252</t>
  </si>
  <si>
    <t>Wdfy4</t>
  </si>
  <si>
    <t>Gm45640</t>
  </si>
  <si>
    <t>Sulf1</t>
  </si>
  <si>
    <t>Phip</t>
  </si>
  <si>
    <t>Rgs16</t>
  </si>
  <si>
    <t>Slc29a4</t>
  </si>
  <si>
    <t>Sncaip</t>
  </si>
  <si>
    <t>Igsf9b</t>
  </si>
  <si>
    <t>Gm26673</t>
  </si>
  <si>
    <t>BC065397</t>
  </si>
  <si>
    <t>Tert</t>
  </si>
  <si>
    <t>Gm10118</t>
  </si>
  <si>
    <t>Sstr2</t>
  </si>
  <si>
    <t>Gm340</t>
  </si>
  <si>
    <t>Midn</t>
  </si>
  <si>
    <t>Adgrg6</t>
  </si>
  <si>
    <t>Hkdc1</t>
  </si>
  <si>
    <t>Zkscan3</t>
  </si>
  <si>
    <t>Aldh1l2</t>
  </si>
  <si>
    <t>Pth1r</t>
  </si>
  <si>
    <t>Pola1</t>
  </si>
  <si>
    <t>Kcng1</t>
  </si>
  <si>
    <t>Ylpm1</t>
  </si>
  <si>
    <t>Kmt2a</t>
  </si>
  <si>
    <t>Satb2</t>
  </si>
  <si>
    <t>Fat4</t>
  </si>
  <si>
    <t>Slc9b2</t>
  </si>
  <si>
    <t>Gm13830</t>
  </si>
  <si>
    <t>Egr3</t>
  </si>
  <si>
    <t>Zdbf2</t>
  </si>
  <si>
    <t>Ttc30a1</t>
  </si>
  <si>
    <t>P2ry6</t>
  </si>
  <si>
    <t>Gm2694</t>
  </si>
  <si>
    <t>Lipo3</t>
  </si>
  <si>
    <t>Gm4924</t>
  </si>
  <si>
    <t>Kmt2d</t>
  </si>
  <si>
    <t>Zfp239</t>
  </si>
  <si>
    <t>Gpr3</t>
  </si>
  <si>
    <t>Dusp5</t>
  </si>
  <si>
    <t>Zfp169</t>
  </si>
  <si>
    <t>Ccdc171</t>
  </si>
  <si>
    <t>Pclo</t>
  </si>
  <si>
    <t>Zfp804a</t>
  </si>
  <si>
    <t>Rbp4</t>
  </si>
  <si>
    <t>Akap17b</t>
  </si>
  <si>
    <t>Uba52</t>
  </si>
  <si>
    <t>C1ql3</t>
  </si>
  <si>
    <t>AC154347.1</t>
  </si>
  <si>
    <t>Znrf3</t>
  </si>
  <si>
    <t>Cdyl2</t>
  </si>
  <si>
    <t>2610203C20Rik</t>
  </si>
  <si>
    <t>D630045J12Rik</t>
  </si>
  <si>
    <t>Brwd3</t>
  </si>
  <si>
    <t>Mtbp</t>
  </si>
  <si>
    <t>Mroh7</t>
  </si>
  <si>
    <t>Purg</t>
  </si>
  <si>
    <t>Sdsl</t>
  </si>
  <si>
    <t>Ptgs2</t>
  </si>
  <si>
    <t>Arhgap45</t>
  </si>
  <si>
    <t>Elf1</t>
  </si>
  <si>
    <t>Abcc3</t>
  </si>
  <si>
    <t>Mgat4c</t>
  </si>
  <si>
    <t>Adam8</t>
  </si>
  <si>
    <t>Hk2</t>
  </si>
  <si>
    <t>Gm6277</t>
  </si>
  <si>
    <t>B130055M24Rik</t>
  </si>
  <si>
    <t>Nab2</t>
  </si>
  <si>
    <t>Rbm12b2</t>
  </si>
  <si>
    <t>Fam198a</t>
  </si>
  <si>
    <t>Suv39h2</t>
  </si>
  <si>
    <t>Myh7</t>
  </si>
  <si>
    <t>Gcnt4</t>
  </si>
  <si>
    <t>1700086L19Rik</t>
  </si>
  <si>
    <t>Rspo2</t>
  </si>
  <si>
    <t>Chuk</t>
  </si>
  <si>
    <t>Cep250</t>
  </si>
  <si>
    <t>Col19a1</t>
  </si>
  <si>
    <t>Bmp3</t>
  </si>
  <si>
    <t>Tmem51</t>
  </si>
  <si>
    <t>Zfp449</t>
  </si>
  <si>
    <t>Nfkb2</t>
  </si>
  <si>
    <t>Cep162</t>
  </si>
  <si>
    <t>Csmd2</t>
  </si>
  <si>
    <t>Zfp697</t>
  </si>
  <si>
    <t>Akna</t>
  </si>
  <si>
    <t>Rnd3</t>
  </si>
  <si>
    <t>Zfhx3</t>
  </si>
  <si>
    <t>Pou6f2</t>
  </si>
  <si>
    <t>Spry4</t>
  </si>
  <si>
    <t>Capn3</t>
  </si>
  <si>
    <t>Zfp658</t>
  </si>
  <si>
    <t>Dcx</t>
  </si>
  <si>
    <t>Zfp248</t>
  </si>
  <si>
    <t>Slc38a6</t>
  </si>
  <si>
    <t>Rnf138</t>
  </si>
  <si>
    <t>Sh3d19</t>
  </si>
  <si>
    <t>Zc3h13</t>
  </si>
  <si>
    <t>Gm44168</t>
  </si>
  <si>
    <t>Slc39a2</t>
  </si>
  <si>
    <t>Zufsp</t>
  </si>
  <si>
    <t>Tep1</t>
  </si>
  <si>
    <t>Palld</t>
  </si>
  <si>
    <t>Nr1h3</t>
  </si>
  <si>
    <t>Bod1l</t>
  </si>
  <si>
    <t>Proser3</t>
  </si>
  <si>
    <t>Itga8</t>
  </si>
  <si>
    <t>Rpp40</t>
  </si>
  <si>
    <t>Cep290</t>
  </si>
  <si>
    <t>Dnajc24</t>
  </si>
  <si>
    <t>Zfp462</t>
  </si>
  <si>
    <t>Tmc4</t>
  </si>
  <si>
    <t>Ccdc93</t>
  </si>
  <si>
    <t>Dnajc21</t>
  </si>
  <si>
    <t>Map3k19</t>
  </si>
  <si>
    <t>Cep350</t>
  </si>
  <si>
    <t>Mtcl1</t>
  </si>
  <si>
    <t>Ikzf1</t>
  </si>
  <si>
    <t>Pax6</t>
  </si>
  <si>
    <t>Acat3</t>
  </si>
  <si>
    <t>Fat3</t>
  </si>
  <si>
    <t>Dusp1</t>
  </si>
  <si>
    <t>BC030499</t>
  </si>
  <si>
    <t>Ago3</t>
  </si>
  <si>
    <t>Car14</t>
  </si>
  <si>
    <t>Zfp382</t>
  </si>
  <si>
    <t>Slc16a7</t>
  </si>
  <si>
    <t>Havcr2</t>
  </si>
  <si>
    <t>Etv4</t>
  </si>
  <si>
    <t>Stk40</t>
  </si>
  <si>
    <t>Dyrk2</t>
  </si>
  <si>
    <t>Dock2</t>
  </si>
  <si>
    <t>Sdk2</t>
  </si>
  <si>
    <t>Scai</t>
  </si>
  <si>
    <t>Spopl</t>
  </si>
  <si>
    <t>Nktr</t>
  </si>
  <si>
    <t>Gm43951</t>
  </si>
  <si>
    <t>Pou2f1</t>
  </si>
  <si>
    <t>Ddx10</t>
  </si>
  <si>
    <t>Ankrd12</t>
  </si>
  <si>
    <t>Cecr2</t>
  </si>
  <si>
    <t>Helz</t>
  </si>
  <si>
    <t>Dusp14</t>
  </si>
  <si>
    <t>Nhsl1</t>
  </si>
  <si>
    <t>Ccdc88a</t>
  </si>
  <si>
    <t>Dnajc1</t>
  </si>
  <si>
    <t>Abcc9</t>
  </si>
  <si>
    <t>Cep85l</t>
  </si>
  <si>
    <t>Pcgf6</t>
  </si>
  <si>
    <t>Ston2</t>
  </si>
  <si>
    <t>Nos1</t>
  </si>
  <si>
    <t>Efna5</t>
  </si>
  <si>
    <t>Map3k20</t>
  </si>
  <si>
    <t>Ptpn12</t>
  </si>
  <si>
    <t>Gdf11</t>
  </si>
  <si>
    <t>Hdx</t>
  </si>
  <si>
    <t>Cspp1</t>
  </si>
  <si>
    <t>Mphosph8</t>
  </si>
  <si>
    <t>Mtr</t>
  </si>
  <si>
    <t>Atad2</t>
  </si>
  <si>
    <t>Lrif1</t>
  </si>
  <si>
    <t>Zcchc7</t>
  </si>
  <si>
    <t>Tcof1</t>
  </si>
  <si>
    <t>Jmjd6</t>
  </si>
  <si>
    <t>Hook3</t>
  </si>
  <si>
    <t>Bptf</t>
  </si>
  <si>
    <t>Map1b</t>
  </si>
  <si>
    <t>Ubn2</t>
  </si>
  <si>
    <t>Cdkl2</t>
  </si>
  <si>
    <t>Zscan29</t>
  </si>
  <si>
    <t>Vipr1</t>
  </si>
  <si>
    <t>Msh6</t>
  </si>
  <si>
    <t>Stab1</t>
  </si>
  <si>
    <t>Otud3</t>
  </si>
  <si>
    <t>Prickle1</t>
  </si>
  <si>
    <t>Ccdc39</t>
  </si>
  <si>
    <t>Sclt1</t>
  </si>
  <si>
    <t>Dock6</t>
  </si>
  <si>
    <t>Col11a1</t>
  </si>
  <si>
    <t>Nemf</t>
  </si>
  <si>
    <t>Tanc2</t>
  </si>
  <si>
    <t>Stk38</t>
  </si>
  <si>
    <t>Zranb3</t>
  </si>
  <si>
    <t>Fam222b</t>
  </si>
  <si>
    <t>Hdac9</t>
  </si>
  <si>
    <t>Gabra2</t>
  </si>
  <si>
    <t>Mest</t>
  </si>
  <si>
    <t>Atg16l2</t>
  </si>
  <si>
    <t>AC164441.1</t>
  </si>
  <si>
    <t>C230004F18Rik</t>
  </si>
  <si>
    <t>Zfp516</t>
  </si>
  <si>
    <t>Akap9</t>
  </si>
  <si>
    <t>Slc35d1</t>
  </si>
  <si>
    <t>Hcls1</t>
  </si>
  <si>
    <t>Xkr4</t>
  </si>
  <si>
    <t>Zfp704</t>
  </si>
  <si>
    <t>Bms1</t>
  </si>
  <si>
    <t>Adgrd1</t>
  </si>
  <si>
    <t>Kif21b</t>
  </si>
  <si>
    <t>Ppig</t>
  </si>
  <si>
    <t>Trove2</t>
  </si>
  <si>
    <t>Zc3h11a</t>
  </si>
  <si>
    <t>Cep95</t>
  </si>
  <si>
    <t>Ttc14</t>
  </si>
  <si>
    <t>Exph5</t>
  </si>
  <si>
    <t>Celsr3</t>
  </si>
  <si>
    <t>Zfp608</t>
  </si>
  <si>
    <t>Uimc1</t>
  </si>
  <si>
    <t>Rnft1</t>
  </si>
  <si>
    <t>R3hdm1</t>
  </si>
  <si>
    <t>Setd1b</t>
  </si>
  <si>
    <t>Lnpk</t>
  </si>
  <si>
    <t>Emx2</t>
  </si>
  <si>
    <t>Arfgef3</t>
  </si>
  <si>
    <t>Nedd9</t>
  </si>
  <si>
    <t>Pde3b</t>
  </si>
  <si>
    <t>Gm43737</t>
  </si>
  <si>
    <t>Mtf2</t>
  </si>
  <si>
    <t>Noc3l</t>
  </si>
  <si>
    <t>Grik3</t>
  </si>
  <si>
    <t>Uprt</t>
  </si>
  <si>
    <t>Cpsf6</t>
  </si>
  <si>
    <t>Golgb1</t>
  </si>
  <si>
    <t>Meg3</t>
  </si>
  <si>
    <t>Cacna1d</t>
  </si>
  <si>
    <t>Sik2</t>
  </si>
  <si>
    <t>Fgd6</t>
  </si>
  <si>
    <t>Lrp1</t>
  </si>
  <si>
    <t>C77370</t>
  </si>
  <si>
    <t>Nfe2l2</t>
  </si>
  <si>
    <t>Lyar</t>
  </si>
  <si>
    <t>Tmppe</t>
  </si>
  <si>
    <t>Abca9</t>
  </si>
  <si>
    <t>Ftx</t>
  </si>
  <si>
    <t>Kctd16</t>
  </si>
  <si>
    <t>Fam174b</t>
  </si>
  <si>
    <t>Desi2</t>
  </si>
  <si>
    <t>Taf3</t>
  </si>
  <si>
    <t>Erich3</t>
  </si>
  <si>
    <t>Nol10</t>
  </si>
  <si>
    <t>Rab27a</t>
  </si>
  <si>
    <t>Ptpn23</t>
  </si>
  <si>
    <t>Pcdh15</t>
  </si>
  <si>
    <t>Smc2</t>
  </si>
  <si>
    <t>Pde7a</t>
  </si>
  <si>
    <t>Papd5</t>
  </si>
  <si>
    <t>Cep164</t>
  </si>
  <si>
    <t>Zfp948</t>
  </si>
  <si>
    <t>Polr2a</t>
  </si>
  <si>
    <t>Kif26b</t>
  </si>
  <si>
    <t>Lcor</t>
  </si>
  <si>
    <t>Cbll1</t>
  </si>
  <si>
    <t>Srek1</t>
  </si>
  <si>
    <t>Supt20</t>
  </si>
  <si>
    <t>Cnot4</t>
  </si>
  <si>
    <t>Hecw1</t>
  </si>
  <si>
    <t>Smg1</t>
  </si>
  <si>
    <t>Nfat5</t>
  </si>
  <si>
    <t>Nin</t>
  </si>
  <si>
    <t>Gpr17</t>
  </si>
  <si>
    <t>Tet3</t>
  </si>
  <si>
    <t>Dnajb1</t>
  </si>
  <si>
    <t>Arhgap17</t>
  </si>
  <si>
    <t>Flt1</t>
  </si>
  <si>
    <t>Vps13c</t>
  </si>
  <si>
    <t>Fgd4</t>
  </si>
  <si>
    <t>Vldlr</t>
  </si>
  <si>
    <t>Ptpre</t>
  </si>
  <si>
    <t>Chgb</t>
  </si>
  <si>
    <t>Hrh1</t>
  </si>
  <si>
    <t>Cdk12</t>
  </si>
  <si>
    <t>Fmnl1</t>
  </si>
  <si>
    <t>Cand2</t>
  </si>
  <si>
    <t>Gse1</t>
  </si>
  <si>
    <t>Mtmr4</t>
  </si>
  <si>
    <t>Exosc7</t>
  </si>
  <si>
    <t>9930021J03Rik</t>
  </si>
  <si>
    <t>Socs6</t>
  </si>
  <si>
    <t>Dmd</t>
  </si>
  <si>
    <t>Cobl</t>
  </si>
  <si>
    <t>Slx4</t>
  </si>
  <si>
    <t>Zcchc2</t>
  </si>
  <si>
    <t>Ccar1</t>
  </si>
  <si>
    <t>B230209E15Rik</t>
  </si>
  <si>
    <t>Jcad</t>
  </si>
  <si>
    <t>Plxna4</t>
  </si>
  <si>
    <t>Rabgap1l</t>
  </si>
  <si>
    <t>Numa1</t>
  </si>
  <si>
    <t>Bsn</t>
  </si>
  <si>
    <t>Cep135</t>
  </si>
  <si>
    <t>Kdm6b</t>
  </si>
  <si>
    <t>Gm15631</t>
  </si>
  <si>
    <t>Atad2b</t>
  </si>
  <si>
    <t>Alms1</t>
  </si>
  <si>
    <t>Rtn4rl2</t>
  </si>
  <si>
    <t>Ryr3</t>
  </si>
  <si>
    <t>Ddi2</t>
  </si>
  <si>
    <t>Snupn</t>
  </si>
  <si>
    <t>Chd1</t>
  </si>
  <si>
    <t>Fndc3a</t>
  </si>
  <si>
    <t>Ttbk2</t>
  </si>
  <si>
    <t>Mycbp2</t>
  </si>
  <si>
    <t>Kcnt2</t>
  </si>
  <si>
    <t>Thpo</t>
  </si>
  <si>
    <t>Usp28</t>
  </si>
  <si>
    <t>Lipa</t>
  </si>
  <si>
    <t>D430041D05Rik</t>
  </si>
  <si>
    <t>Bmpr2</t>
  </si>
  <si>
    <t>Zmat5</t>
  </si>
  <si>
    <t>Bcor</t>
  </si>
  <si>
    <t>Atrx</t>
  </si>
  <si>
    <t>Clk1</t>
  </si>
  <si>
    <t>Clk4</t>
  </si>
  <si>
    <t>Ccdc66</t>
  </si>
  <si>
    <t>Fam222a</t>
  </si>
  <si>
    <t>Spry2</t>
  </si>
  <si>
    <t>Cep170</t>
  </si>
  <si>
    <t>Dst</t>
  </si>
  <si>
    <t>Eif3a</t>
  </si>
  <si>
    <t>Dot1l</t>
  </si>
  <si>
    <t>Utp20</t>
  </si>
  <si>
    <t>Cdk5rap2</t>
  </si>
  <si>
    <t>Klhl3</t>
  </si>
  <si>
    <t>Galnt7</t>
  </si>
  <si>
    <t>Tmem56</t>
  </si>
  <si>
    <t>Ttf1</t>
  </si>
  <si>
    <t>Jun</t>
  </si>
  <si>
    <t>Grasp</t>
  </si>
  <si>
    <t>Flrt1</t>
  </si>
  <si>
    <t>Apc</t>
  </si>
  <si>
    <t>Cemip</t>
  </si>
  <si>
    <t>Kcnn3</t>
  </si>
  <si>
    <t>Zswim6</t>
  </si>
  <si>
    <t>Macf1</t>
  </si>
  <si>
    <t>Thoc2</t>
  </si>
  <si>
    <t>Trib1</t>
  </si>
  <si>
    <t>Thrb</t>
  </si>
  <si>
    <t>Ing2</t>
  </si>
  <si>
    <t>Cdk13</t>
  </si>
  <si>
    <t>Rreb1</t>
  </si>
  <si>
    <t>Prpf38b</t>
  </si>
  <si>
    <t>Sorl1</t>
  </si>
  <si>
    <t>Runx1t1</t>
  </si>
  <si>
    <t>Ccnt1</t>
  </si>
  <si>
    <t>Bcorl1</t>
  </si>
  <si>
    <t>Ephb3</t>
  </si>
  <si>
    <t>Btbd8</t>
  </si>
  <si>
    <t>Otud4</t>
  </si>
  <si>
    <t>Ankhd1</t>
  </si>
  <si>
    <t>Rpgr</t>
  </si>
  <si>
    <t>Mphosph10</t>
  </si>
  <si>
    <t>Nrxn3</t>
  </si>
  <si>
    <t>Mafb</t>
  </si>
  <si>
    <t>Afap1</t>
  </si>
  <si>
    <t>Rbm25</t>
  </si>
  <si>
    <t>Plxnb2</t>
  </si>
  <si>
    <t>Nufip2</t>
  </si>
  <si>
    <t>Chd5</t>
  </si>
  <si>
    <t>Rrp1b</t>
  </si>
  <si>
    <t>Dph6</t>
  </si>
  <si>
    <t>Zswim3</t>
  </si>
  <si>
    <t>Ankrd50</t>
  </si>
  <si>
    <t>Ankrd26</t>
  </si>
  <si>
    <t>Mirg</t>
  </si>
  <si>
    <t>Nav1</t>
  </si>
  <si>
    <t>Fam126a</t>
  </si>
  <si>
    <t>Cacna1e</t>
  </si>
  <si>
    <t>Klhl28</t>
  </si>
  <si>
    <t>Ddx27</t>
  </si>
  <si>
    <t>Tnrc6b</t>
  </si>
  <si>
    <t>Chl1</t>
  </si>
  <si>
    <t>Zfyve16</t>
  </si>
  <si>
    <t>Ablim3</t>
  </si>
  <si>
    <t>Cntrl</t>
  </si>
  <si>
    <t>Snrnp48</t>
  </si>
  <si>
    <t>Acin1</t>
  </si>
  <si>
    <t>Srf</t>
  </si>
  <si>
    <t>Pcdh7</t>
  </si>
  <si>
    <t>Baz1b</t>
  </si>
  <si>
    <t>AC153962.3</t>
  </si>
  <si>
    <t>Atr</t>
  </si>
  <si>
    <t>Rfx7</t>
  </si>
  <si>
    <t>Unc13b</t>
  </si>
  <si>
    <t>Zfp800</t>
  </si>
  <si>
    <t>Slc8a1</t>
  </si>
  <si>
    <t>Ankrd42</t>
  </si>
  <si>
    <t>Lin7a</t>
  </si>
  <si>
    <t>Mapk8</t>
  </si>
  <si>
    <t>Rad17</t>
  </si>
  <si>
    <t>Rimbp2</t>
  </si>
  <si>
    <t>Etl4</t>
  </si>
  <si>
    <t>Nrxn1</t>
  </si>
  <si>
    <t>Rps6ka3</t>
  </si>
  <si>
    <t>Fbrs</t>
  </si>
  <si>
    <t>Cxxc4</t>
  </si>
  <si>
    <t>Lrrc7</t>
  </si>
  <si>
    <t>Rnf20</t>
  </si>
  <si>
    <t>Pgm2l1</t>
  </si>
  <si>
    <t>Usp37</t>
  </si>
  <si>
    <t>Golga4</t>
  </si>
  <si>
    <t>Phf10</t>
  </si>
  <si>
    <t>Atg2b</t>
  </si>
  <si>
    <t>Spty2d1</t>
  </si>
  <si>
    <t>Samd5</t>
  </si>
  <si>
    <t>Ubr4</t>
  </si>
  <si>
    <t>Ttll1</t>
  </si>
  <si>
    <t>Safb2</t>
  </si>
  <si>
    <t>Clint1</t>
  </si>
  <si>
    <t>Ablim1</t>
  </si>
  <si>
    <t>Plppr5</t>
  </si>
  <si>
    <t>Pom121</t>
  </si>
  <si>
    <t>Celsr2</t>
  </si>
  <si>
    <t>Rsbn1l</t>
  </si>
  <si>
    <t>Mdc1</t>
  </si>
  <si>
    <t>Soat1</t>
  </si>
  <si>
    <t>Fam208b</t>
  </si>
  <si>
    <t>Ccnk</t>
  </si>
  <si>
    <t>Ankrd11</t>
  </si>
  <si>
    <t>Itpkc</t>
  </si>
  <si>
    <t>Brd3</t>
  </si>
  <si>
    <t>Cecr6</t>
  </si>
  <si>
    <t>Brwd1</t>
  </si>
  <si>
    <t>Atxn2</t>
  </si>
  <si>
    <t>Ttc8</t>
  </si>
  <si>
    <t>Bdp1</t>
  </si>
  <si>
    <t>Rev3l</t>
  </si>
  <si>
    <t>2900026A02Rik</t>
  </si>
  <si>
    <t>Sco1</t>
  </si>
  <si>
    <t>Nol4l</t>
  </si>
  <si>
    <t>Ascc2</t>
  </si>
  <si>
    <t>Samd4</t>
  </si>
  <si>
    <t>Zdhhc21</t>
  </si>
  <si>
    <t>Mfap3</t>
  </si>
  <si>
    <t>Taok1</t>
  </si>
  <si>
    <t>1810030O07Rik</t>
  </si>
  <si>
    <t>C2cd3</t>
  </si>
  <si>
    <t>Taok3</t>
  </si>
  <si>
    <t>0610030E20Rik</t>
  </si>
  <si>
    <t>Luc7l3</t>
  </si>
  <si>
    <t>Serbp1</t>
  </si>
  <si>
    <t>Irs1</t>
  </si>
  <si>
    <t>Dvl3</t>
  </si>
  <si>
    <t>Cdc73</t>
  </si>
  <si>
    <t>Nav3</t>
  </si>
  <si>
    <t>Krit1</t>
  </si>
  <si>
    <t>Tex10</t>
  </si>
  <si>
    <t>Prr12</t>
  </si>
  <si>
    <t>Sh3pxd2b</t>
  </si>
  <si>
    <t>Sh3rf3</t>
  </si>
  <si>
    <t>Nek1</t>
  </si>
  <si>
    <t>Tarbp1</t>
  </si>
  <si>
    <t>Srsf11</t>
  </si>
  <si>
    <t>Trmt1l</t>
  </si>
  <si>
    <t>Ddx19b</t>
  </si>
  <si>
    <t>Tmem131</t>
  </si>
  <si>
    <t>Chd9</t>
  </si>
  <si>
    <t>N4bp2l2</t>
  </si>
  <si>
    <t>Washc2</t>
  </si>
  <si>
    <t>Dbnl</t>
  </si>
  <si>
    <t>4930430F08Rik</t>
  </si>
  <si>
    <t>A830082K12Rik</t>
  </si>
  <si>
    <t>Rrbp1</t>
  </si>
  <si>
    <t>Jakmip2</t>
  </si>
  <si>
    <t>Plcl2</t>
  </si>
  <si>
    <t>Armcx4</t>
  </si>
  <si>
    <t>Casp8ap2</t>
  </si>
  <si>
    <t>Srrm4</t>
  </si>
  <si>
    <t>Unc80</t>
  </si>
  <si>
    <t>Xpo4</t>
  </si>
  <si>
    <t>Snx16</t>
  </si>
  <si>
    <t>Ubap2</t>
  </si>
  <si>
    <t>Dnmt3a</t>
  </si>
  <si>
    <t>Ccnl1</t>
  </si>
  <si>
    <t>Spen</t>
  </si>
  <si>
    <t>Arl6ip4</t>
  </si>
  <si>
    <t>Crnkl1</t>
  </si>
  <si>
    <t>Mef2a</t>
  </si>
  <si>
    <t>Vps54</t>
  </si>
  <si>
    <t>Uhrf2</t>
  </si>
  <si>
    <t>Anks3</t>
  </si>
  <si>
    <t>Fzd3</t>
  </si>
  <si>
    <t>Lnpep</t>
  </si>
  <si>
    <t>Polr1b</t>
  </si>
  <si>
    <t>Plekha8</t>
  </si>
  <si>
    <t>Pag1</t>
  </si>
  <si>
    <t>Fnbp1l</t>
  </si>
  <si>
    <t>Atxn7</t>
  </si>
  <si>
    <t>Tpr</t>
  </si>
  <si>
    <t>Arid5b</t>
  </si>
  <si>
    <t>Dhx16</t>
  </si>
  <si>
    <t>Polr3b</t>
  </si>
  <si>
    <t>Cnksr2</t>
  </si>
  <si>
    <t>Cacng2</t>
  </si>
  <si>
    <t>Fam133b</t>
  </si>
  <si>
    <t>Mga</t>
  </si>
  <si>
    <t>Patl1</t>
  </si>
  <si>
    <t>Parm1</t>
  </si>
  <si>
    <t>Zfp609</t>
  </si>
  <si>
    <t>Esyt2</t>
  </si>
  <si>
    <t>Plec</t>
  </si>
  <si>
    <t>Ciz1</t>
  </si>
  <si>
    <t>Samd12</t>
  </si>
  <si>
    <t>Abcc5</t>
  </si>
  <si>
    <t>Trhde</t>
  </si>
  <si>
    <t>Nuak1</t>
  </si>
  <si>
    <t>Wbscr22</t>
  </si>
  <si>
    <t>Dip2c</t>
  </si>
  <si>
    <t>Ltv1</t>
  </si>
  <si>
    <t>Crocc</t>
  </si>
  <si>
    <t>Rif1</t>
  </si>
  <si>
    <t>Ank2</t>
  </si>
  <si>
    <t>Ankib1</t>
  </si>
  <si>
    <t>Auts2</t>
  </si>
  <si>
    <t>Sytl2</t>
  </si>
  <si>
    <t>Ncor2</t>
  </si>
  <si>
    <t>Peg3</t>
  </si>
  <si>
    <t>Larp1b</t>
  </si>
  <si>
    <t>Spats2l</t>
  </si>
  <si>
    <t>Myo9a</t>
  </si>
  <si>
    <t>Synj2bp</t>
  </si>
  <si>
    <t>Rai1</t>
  </si>
  <si>
    <t>Kif16b</t>
  </si>
  <si>
    <t>Fgd1</t>
  </si>
  <si>
    <t>Tyro3</t>
  </si>
  <si>
    <t>Eml5</t>
  </si>
  <si>
    <t>Dzip3</t>
  </si>
  <si>
    <t>Diaph2</t>
  </si>
  <si>
    <t>Stat6</t>
  </si>
  <si>
    <t>Pdcd11</t>
  </si>
  <si>
    <t>Tenm3</t>
  </si>
  <si>
    <t>Zfp871</t>
  </si>
  <si>
    <t>Cbx1</t>
  </si>
  <si>
    <t>Iqce</t>
  </si>
  <si>
    <t>Nipbl</t>
  </si>
  <si>
    <t>Nav2</t>
  </si>
  <si>
    <t>Hnrnpm</t>
  </si>
  <si>
    <t>Dcp1b</t>
  </si>
  <si>
    <t>Ankrd17</t>
  </si>
  <si>
    <t>Unc13a</t>
  </si>
  <si>
    <t>Pcgf5</t>
  </si>
  <si>
    <t>Zfp369</t>
  </si>
  <si>
    <t>Vezf1</t>
  </si>
  <si>
    <t>Gnpda1</t>
  </si>
  <si>
    <t>Agfg1</t>
  </si>
  <si>
    <t>Lrrfip1</t>
  </si>
  <si>
    <t>Ankrd10</t>
  </si>
  <si>
    <t>Phlpp2</t>
  </si>
  <si>
    <t>Mtf1</t>
  </si>
  <si>
    <t>Ltbp4</t>
  </si>
  <si>
    <t>Jakmip3</t>
  </si>
  <si>
    <t>Vps13d</t>
  </si>
  <si>
    <t>Arid2</t>
  </si>
  <si>
    <t>Gigyf2</t>
  </si>
  <si>
    <t>Brpf3</t>
  </si>
  <si>
    <t>Msl3</t>
  </si>
  <si>
    <t>Ep300</t>
  </si>
  <si>
    <t>Hdgfl3</t>
  </si>
  <si>
    <t>Plekha7</t>
  </si>
  <si>
    <t>Clock</t>
  </si>
  <si>
    <t>Mbd6</t>
  </si>
  <si>
    <t>Paqr9</t>
  </si>
  <si>
    <t>Tcf20</t>
  </si>
  <si>
    <t>Urb2</t>
  </si>
  <si>
    <t>Golga3</t>
  </si>
  <si>
    <t>Rbm26</t>
  </si>
  <si>
    <t>Spast</t>
  </si>
  <si>
    <t>Kat6b</t>
  </si>
  <si>
    <t>Gpr61</t>
  </si>
  <si>
    <t>Hrh2</t>
  </si>
  <si>
    <t>Hs3st1</t>
  </si>
  <si>
    <t>Sfswap</t>
  </si>
  <si>
    <t>Rbm27</t>
  </si>
  <si>
    <t>Arid1a</t>
  </si>
  <si>
    <t>Far2</t>
  </si>
  <si>
    <t>Zfp622</t>
  </si>
  <si>
    <t>Acsl4</t>
  </si>
  <si>
    <t>Ate1</t>
  </si>
  <si>
    <t>Heatr3</t>
  </si>
  <si>
    <t>Metap1</t>
  </si>
  <si>
    <t>Zfp445</t>
  </si>
  <si>
    <t>Ssh1</t>
  </si>
  <si>
    <t>Ssh2</t>
  </si>
  <si>
    <t>Samd1</t>
  </si>
  <si>
    <t>Nln</t>
  </si>
  <si>
    <t>Usp9x</t>
  </si>
  <si>
    <t>Strbp</t>
  </si>
  <si>
    <t>Soga3</t>
  </si>
  <si>
    <t>Akap8</t>
  </si>
  <si>
    <t>Eaf1</t>
  </si>
  <si>
    <t>Arap2</t>
  </si>
  <si>
    <t>Mib1</t>
  </si>
  <si>
    <t>Ahdc1</t>
  </si>
  <si>
    <t>Kpna3</t>
  </si>
  <si>
    <t>Creb3l2</t>
  </si>
  <si>
    <t>Zfp142</t>
  </si>
  <si>
    <t>Ago2</t>
  </si>
  <si>
    <t>Ncor1</t>
  </si>
  <si>
    <t>Ccnt2</t>
  </si>
  <si>
    <t>Fip1l1</t>
  </si>
  <si>
    <t>Polr3f</t>
  </si>
  <si>
    <t>Brd4</t>
  </si>
  <si>
    <t>Msl1</t>
  </si>
  <si>
    <t>Zfp62</t>
  </si>
  <si>
    <t>Usp34</t>
  </si>
  <si>
    <t>Zmiz1</t>
  </si>
  <si>
    <t>Gcc2</t>
  </si>
  <si>
    <t>Supt7l</t>
  </si>
  <si>
    <t>Sap130</t>
  </si>
  <si>
    <t>Aff3</t>
  </si>
  <si>
    <t>Ugdh</t>
  </si>
  <si>
    <t>Lrrn3</t>
  </si>
  <si>
    <t>Myo5a</t>
  </si>
  <si>
    <t>Plcxd2</t>
  </si>
  <si>
    <t>Prdm2</t>
  </si>
  <si>
    <t>AU022252</t>
  </si>
  <si>
    <t>Yeats2</t>
  </si>
  <si>
    <t>Ikbkb</t>
  </si>
  <si>
    <t>Cnep1r1</t>
  </si>
  <si>
    <t>Fxr1</t>
  </si>
  <si>
    <t>Celf2</t>
  </si>
  <si>
    <t>Kri1</t>
  </si>
  <si>
    <t>Ctr9</t>
  </si>
  <si>
    <t>Dmxl2</t>
  </si>
  <si>
    <t>Bcl11a</t>
  </si>
  <si>
    <t>Zc2hc1a</t>
  </si>
  <si>
    <t>Sptbn4</t>
  </si>
  <si>
    <t>Tceal9</t>
  </si>
  <si>
    <t>Mcl1</t>
  </si>
  <si>
    <t>Elk4</t>
  </si>
  <si>
    <t>Zfp598</t>
  </si>
  <si>
    <t>Zfp799</t>
  </si>
  <si>
    <t>Fam81a</t>
  </si>
  <si>
    <t>Magi1</t>
  </si>
  <si>
    <t>Nsd1</t>
  </si>
  <si>
    <t>Neto1</t>
  </si>
  <si>
    <t>BC024978</t>
  </si>
  <si>
    <t>Kat6a</t>
  </si>
  <si>
    <t>Pcf11</t>
  </si>
  <si>
    <t>Smarca4</t>
  </si>
  <si>
    <t>Tspoap1</t>
  </si>
  <si>
    <t>Wnk3</t>
  </si>
  <si>
    <t>Ttc13</t>
  </si>
  <si>
    <t>Jup</t>
  </si>
  <si>
    <t>Erc1</t>
  </si>
  <si>
    <t>Sdad1</t>
  </si>
  <si>
    <t>Arhgef18</t>
  </si>
  <si>
    <t>Chd4</t>
  </si>
  <si>
    <t>Camk1</t>
  </si>
  <si>
    <t>Cacna1a</t>
  </si>
  <si>
    <t>Papd7</t>
  </si>
  <si>
    <t>Dnajc3</t>
  </si>
  <si>
    <t>Atp8a2</t>
  </si>
  <si>
    <t>Ddx55</t>
  </si>
  <si>
    <t>Trim33</t>
  </si>
  <si>
    <t>Trim8</t>
  </si>
  <si>
    <t>Atf7</t>
  </si>
  <si>
    <t>Rlim</t>
  </si>
  <si>
    <t>Smc3</t>
  </si>
  <si>
    <t>C530008M17Rik</t>
  </si>
  <si>
    <t>Mysm1</t>
  </si>
  <si>
    <t>Ncoa3</t>
  </si>
  <si>
    <t>Srrm2</t>
  </si>
  <si>
    <t>Dag1</t>
  </si>
  <si>
    <t>Uck2</t>
  </si>
  <si>
    <t>Rbm5</t>
  </si>
  <si>
    <t>Lrba</t>
  </si>
  <si>
    <t>Lrch3</t>
  </si>
  <si>
    <t>Zfp292</t>
  </si>
  <si>
    <t>Pcm1</t>
  </si>
  <si>
    <t>Gls</t>
  </si>
  <si>
    <t>Gm42372</t>
  </si>
  <si>
    <t>Ccdc186</t>
  </si>
  <si>
    <t>St13</t>
  </si>
  <si>
    <t>Chd2</t>
  </si>
  <si>
    <t>Stxbp5l</t>
  </si>
  <si>
    <t>Mgat4a</t>
  </si>
  <si>
    <t>Rph3a</t>
  </si>
  <si>
    <t>Rfx1</t>
  </si>
  <si>
    <t>Ttc39b</t>
  </si>
  <si>
    <t>Fam207a</t>
  </si>
  <si>
    <t>Phf8</t>
  </si>
  <si>
    <t>Prrc2b</t>
  </si>
  <si>
    <t>Plekha3</t>
  </si>
  <si>
    <t>Vprbp</t>
  </si>
  <si>
    <t>Trpm7</t>
  </si>
  <si>
    <t>Kdm2a</t>
  </si>
  <si>
    <t>Top2b</t>
  </si>
  <si>
    <t>Phf3</t>
  </si>
  <si>
    <t>Bcl9l</t>
  </si>
  <si>
    <t>Zbtb38</t>
  </si>
  <si>
    <t>Aup1</t>
  </si>
  <si>
    <t>Pde4dip</t>
  </si>
  <si>
    <t>Aebp2</t>
  </si>
  <si>
    <t>Pdzd8</t>
  </si>
  <si>
    <t>Mphosph9</t>
  </si>
  <si>
    <t>Calr</t>
  </si>
  <si>
    <t>Luzp1</t>
  </si>
  <si>
    <t>Slc4a10</t>
  </si>
  <si>
    <t>Phf23</t>
  </si>
  <si>
    <t>Kif1a</t>
  </si>
  <si>
    <t>Nelfa</t>
  </si>
  <si>
    <t>Fam206a</t>
  </si>
  <si>
    <t>Zfp260</t>
  </si>
  <si>
    <t>Dennd4a</t>
  </si>
  <si>
    <t>Plekhm1</t>
  </si>
  <si>
    <t>Gsk3b</t>
  </si>
  <si>
    <t>Trp53bp1</t>
  </si>
  <si>
    <t>Nsd3</t>
  </si>
  <si>
    <t>Stox2</t>
  </si>
  <si>
    <t>Il6st</t>
  </si>
  <si>
    <t>Dnajb14</t>
  </si>
  <si>
    <t>Smad2</t>
  </si>
  <si>
    <t>Cap2</t>
  </si>
  <si>
    <t>Bicral</t>
  </si>
  <si>
    <t>Rims4</t>
  </si>
  <si>
    <t>Srrt</t>
  </si>
  <si>
    <t>Lmbrd2</t>
  </si>
  <si>
    <t>Armcx1</t>
  </si>
  <si>
    <t>Gdap1</t>
  </si>
  <si>
    <t>Zfp827</t>
  </si>
  <si>
    <t>Rnf111</t>
  </si>
  <si>
    <t>Braf</t>
  </si>
  <si>
    <t>2310061I04Rik</t>
  </si>
  <si>
    <t>Map9</t>
  </si>
  <si>
    <t>Nova2</t>
  </si>
  <si>
    <t>Cpsf7</t>
  </si>
  <si>
    <t>Hnrnpul2</t>
  </si>
  <si>
    <t>Abcf1</t>
  </si>
  <si>
    <t>Senp6</t>
  </si>
  <si>
    <t>Epha5</t>
  </si>
  <si>
    <t>Med15</t>
  </si>
  <si>
    <t>Strn3</t>
  </si>
  <si>
    <t>Txnrd1</t>
  </si>
  <si>
    <t>Emsy</t>
  </si>
  <si>
    <t>Cherp</t>
  </si>
  <si>
    <t>Med1</t>
  </si>
  <si>
    <t>Brd9</t>
  </si>
  <si>
    <t>Usp15</t>
  </si>
  <si>
    <t>Wdr26</t>
  </si>
  <si>
    <t>Smap1</t>
  </si>
  <si>
    <t>Kif3a</t>
  </si>
  <si>
    <t>Syt7</t>
  </si>
  <si>
    <t>Tubgcp4</t>
  </si>
  <si>
    <t>Zfp644</t>
  </si>
  <si>
    <t>Smarcc1</t>
  </si>
  <si>
    <t>Usp32</t>
  </si>
  <si>
    <t>Larp1</t>
  </si>
  <si>
    <t>Gatad2b</t>
  </si>
  <si>
    <t>Fmn2</t>
  </si>
  <si>
    <t>Fchsd2</t>
  </si>
  <si>
    <t>Ankle2</t>
  </si>
  <si>
    <t>Cstf2</t>
  </si>
  <si>
    <t>Ifnar1</t>
  </si>
  <si>
    <t>Myt1l</t>
  </si>
  <si>
    <t>Myh9</t>
  </si>
  <si>
    <t>Appl1</t>
  </si>
  <si>
    <t>Med14</t>
  </si>
  <si>
    <t>Cul5</t>
  </si>
  <si>
    <t>Ap1g1</t>
  </si>
  <si>
    <t>A230050P20Rik</t>
  </si>
  <si>
    <t>Cul3</t>
  </si>
  <si>
    <t>Evi5</t>
  </si>
  <si>
    <t>Rufy2</t>
  </si>
  <si>
    <t>Ppargc1a</t>
  </si>
  <si>
    <t>Gria2</t>
  </si>
  <si>
    <t>Mlec</t>
  </si>
  <si>
    <t>Mcf2l</t>
  </si>
  <si>
    <t>Pogz</t>
  </si>
  <si>
    <t>Dnajc7</t>
  </si>
  <si>
    <t>Zswim8</t>
  </si>
  <si>
    <t>Gigyf1</t>
  </si>
  <si>
    <t>Ddhd1</t>
  </si>
  <si>
    <t>Fam193a</t>
  </si>
  <si>
    <t>Smad4</t>
  </si>
  <si>
    <t>Srgap2</t>
  </si>
  <si>
    <t>Mapre1</t>
  </si>
  <si>
    <t>Txlna</t>
  </si>
  <si>
    <t>Epn2</t>
  </si>
  <si>
    <t>Dhx15</t>
  </si>
  <si>
    <t>Usp8</t>
  </si>
  <si>
    <t>Agrn</t>
  </si>
  <si>
    <t>Rnf44</t>
  </si>
  <si>
    <t>Pde4a</t>
  </si>
  <si>
    <t>Mprip</t>
  </si>
  <si>
    <t>Cep170b</t>
  </si>
  <si>
    <t>Stau1</t>
  </si>
  <si>
    <t>Trim37</t>
  </si>
  <si>
    <t>Son</t>
  </si>
  <si>
    <t>Katnal1</t>
  </si>
  <si>
    <t>Noc2l</t>
  </si>
  <si>
    <t>Ap3d1</t>
  </si>
  <si>
    <t>Prrc2a</t>
  </si>
  <si>
    <t>Ghitm</t>
  </si>
  <si>
    <t>Reep5</t>
  </si>
  <si>
    <t>Aatk</t>
  </si>
  <si>
    <t>Gnas</t>
  </si>
  <si>
    <t>Ppp2ca</t>
  </si>
  <si>
    <t>Eif5a</t>
  </si>
  <si>
    <t>Gpat4</t>
  </si>
  <si>
    <t>Tom1l2</t>
  </si>
  <si>
    <t>Gphn</t>
  </si>
  <si>
    <t>Ddhd2</t>
  </si>
  <si>
    <t>Dnajc18</t>
  </si>
  <si>
    <t>Prdx2</t>
  </si>
  <si>
    <t>Ric3</t>
  </si>
  <si>
    <t>Cdc42</t>
  </si>
  <si>
    <t>Syt11</t>
  </si>
  <si>
    <t>Chn1</t>
  </si>
  <si>
    <t>Ykt6</t>
  </si>
  <si>
    <t>Gle1</t>
  </si>
  <si>
    <t>D10Jhu81e</t>
  </si>
  <si>
    <t>Puf60</t>
  </si>
  <si>
    <t>Kansl3</t>
  </si>
  <si>
    <t>Arpc2</t>
  </si>
  <si>
    <t>Psmb1</t>
  </si>
  <si>
    <t>Rragc</t>
  </si>
  <si>
    <t>Dhdds</t>
  </si>
  <si>
    <t>Usp22</t>
  </si>
  <si>
    <t>Ube2e1</t>
  </si>
  <si>
    <t>Xab2</t>
  </si>
  <si>
    <t>Arf3</t>
  </si>
  <si>
    <t>Zfand5</t>
  </si>
  <si>
    <t>Suclg1</t>
  </si>
  <si>
    <t>Hsbp1</t>
  </si>
  <si>
    <t>Vps26b</t>
  </si>
  <si>
    <t>Dctn6</t>
  </si>
  <si>
    <t>Ahcyl1</t>
  </si>
  <si>
    <t>Gosr1</t>
  </si>
  <si>
    <t>Bcas3</t>
  </si>
  <si>
    <t>Hprt</t>
  </si>
  <si>
    <t>P4hb</t>
  </si>
  <si>
    <t>Scd2</t>
  </si>
  <si>
    <t>H3f3b</t>
  </si>
  <si>
    <t>Fam57b</t>
  </si>
  <si>
    <t>Capzb</t>
  </si>
  <si>
    <t>Fis1</t>
  </si>
  <si>
    <t>Parp6</t>
  </si>
  <si>
    <t>Akr1a1</t>
  </si>
  <si>
    <t>B4galnt4</t>
  </si>
  <si>
    <t>Eif3g</t>
  </si>
  <si>
    <t>Chst1</t>
  </si>
  <si>
    <t>Mlf2</t>
  </si>
  <si>
    <t>Atp5c1</t>
  </si>
  <si>
    <t>Eef2</t>
  </si>
  <si>
    <t>Atp6v0e2</t>
  </si>
  <si>
    <t>Ctbp1</t>
  </si>
  <si>
    <t>Sympk</t>
  </si>
  <si>
    <t>Ankrd46</t>
  </si>
  <si>
    <t>Ube2l3</t>
  </si>
  <si>
    <t>Ncstn</t>
  </si>
  <si>
    <t>Txndc12</t>
  </si>
  <si>
    <t>Mvb12b</t>
  </si>
  <si>
    <t>Wasf2</t>
  </si>
  <si>
    <t>Abl1</t>
  </si>
  <si>
    <t>Lsm6</t>
  </si>
  <si>
    <t>Clpp</t>
  </si>
  <si>
    <t>Rexo1</t>
  </si>
  <si>
    <t>Nyap1</t>
  </si>
  <si>
    <t>Hnrnpl</t>
  </si>
  <si>
    <t>Capns1</t>
  </si>
  <si>
    <t>Snf8</t>
  </si>
  <si>
    <t>Trap1</t>
  </si>
  <si>
    <t>Xpo6</t>
  </si>
  <si>
    <t>Drap1</t>
  </si>
  <si>
    <t>Uqcc1</t>
  </si>
  <si>
    <t>Dynlrb1</t>
  </si>
  <si>
    <t>Wbp1l</t>
  </si>
  <si>
    <t>Psma1</t>
  </si>
  <si>
    <t>Hmox2</t>
  </si>
  <si>
    <t>Aptx</t>
  </si>
  <si>
    <t>Orc3</t>
  </si>
  <si>
    <t>Maneal</t>
  </si>
  <si>
    <t>Sorcs2</t>
  </si>
  <si>
    <t>Snx1</t>
  </si>
  <si>
    <t>1110051M20Rik</t>
  </si>
  <si>
    <t>Fbxo44</t>
  </si>
  <si>
    <t>Cd2bp2</t>
  </si>
  <si>
    <t>Coa5</t>
  </si>
  <si>
    <t>Rrn3</t>
  </si>
  <si>
    <t>Hdac3</t>
  </si>
  <si>
    <t>Klhdc10</t>
  </si>
  <si>
    <t>5031439G07Rik</t>
  </si>
  <si>
    <t>Ncs1</t>
  </si>
  <si>
    <t>Snn</t>
  </si>
  <si>
    <t>Ssu72</t>
  </si>
  <si>
    <t>Dazap2</t>
  </si>
  <si>
    <t>Calm3</t>
  </si>
  <si>
    <t>Pip4k2a</t>
  </si>
  <si>
    <t>Ergic3</t>
  </si>
  <si>
    <t>Vta1</t>
  </si>
  <si>
    <t>Tspan7</t>
  </si>
  <si>
    <t>Fbxw2</t>
  </si>
  <si>
    <t>Eef1d</t>
  </si>
  <si>
    <t>Endov</t>
  </si>
  <si>
    <t>Ndrg3</t>
  </si>
  <si>
    <t>Galnt11</t>
  </si>
  <si>
    <t>Hmgcs1</t>
  </si>
  <si>
    <t>Copz1</t>
  </si>
  <si>
    <t>Dmwd</t>
  </si>
  <si>
    <t>Wdr48</t>
  </si>
  <si>
    <t>Gosr2</t>
  </si>
  <si>
    <t>Abhd12</t>
  </si>
  <si>
    <t>Rfx5</t>
  </si>
  <si>
    <t>Tmem59</t>
  </si>
  <si>
    <t>Dusp3</t>
  </si>
  <si>
    <t>Uvrag</t>
  </si>
  <si>
    <t>Dctn5</t>
  </si>
  <si>
    <t>Emc3</t>
  </si>
  <si>
    <t>Itm2c</t>
  </si>
  <si>
    <t>Atg9a</t>
  </si>
  <si>
    <t>Wwc2</t>
  </si>
  <si>
    <t>Nek9</t>
  </si>
  <si>
    <t>Higd2a</t>
  </si>
  <si>
    <t>Dnajc27</t>
  </si>
  <si>
    <t>Ptpa</t>
  </si>
  <si>
    <t>Map3k3</t>
  </si>
  <si>
    <t>Serinc3</t>
  </si>
  <si>
    <t>Prkcz</t>
  </si>
  <si>
    <t>Tmem222</t>
  </si>
  <si>
    <t>Camkv</t>
  </si>
  <si>
    <t>Aldh5a1</t>
  </si>
  <si>
    <t>Eif3h</t>
  </si>
  <si>
    <t>L3mbtl2</t>
  </si>
  <si>
    <t>Ccndbp1</t>
  </si>
  <si>
    <t>2410131K14Rik</t>
  </si>
  <si>
    <t>Arl1</t>
  </si>
  <si>
    <t>Bpgm</t>
  </si>
  <si>
    <t>Trappc3</t>
  </si>
  <si>
    <t>Wsb2</t>
  </si>
  <si>
    <t>Sub1</t>
  </si>
  <si>
    <t>Ptdss2</t>
  </si>
  <si>
    <t>4933431E20Rik</t>
  </si>
  <si>
    <t>Acsl1</t>
  </si>
  <si>
    <t>Fkbp1a</t>
  </si>
  <si>
    <t>Rad23a</t>
  </si>
  <si>
    <t>Pomt2</t>
  </si>
  <si>
    <t>Grpel1</t>
  </si>
  <si>
    <t>Mpv17l</t>
  </si>
  <si>
    <t>Sar1a</t>
  </si>
  <si>
    <t>Hbs1l</t>
  </si>
  <si>
    <t>Plpp6</t>
  </si>
  <si>
    <t>Rbfox2</t>
  </si>
  <si>
    <t>Aagab</t>
  </si>
  <si>
    <t>Mrpl49</t>
  </si>
  <si>
    <t>Rnf181</t>
  </si>
  <si>
    <t>Vps72</t>
  </si>
  <si>
    <t>Trappc13</t>
  </si>
  <si>
    <t>Oat</t>
  </si>
  <si>
    <t>Chst2</t>
  </si>
  <si>
    <t>Btbd1</t>
  </si>
  <si>
    <t>Nmt1</t>
  </si>
  <si>
    <t>Cbx4</t>
  </si>
  <si>
    <t>Psmb6</t>
  </si>
  <si>
    <t>St3gal3</t>
  </si>
  <si>
    <t>Ddr1</t>
  </si>
  <si>
    <t>Nsdhl</t>
  </si>
  <si>
    <t>Cox19</t>
  </si>
  <si>
    <t>Anxa7</t>
  </si>
  <si>
    <t>Lrrc20</t>
  </si>
  <si>
    <t>Zranb1</t>
  </si>
  <si>
    <t>Kidins220</t>
  </si>
  <si>
    <t>Vps11</t>
  </si>
  <si>
    <t>Tmem18</t>
  </si>
  <si>
    <t>Nelfcd</t>
  </si>
  <si>
    <t>Tprgl</t>
  </si>
  <si>
    <t>Abcg4</t>
  </si>
  <si>
    <t>Mrpl10</t>
  </si>
  <si>
    <t>Ext1</t>
  </si>
  <si>
    <t>Adk</t>
  </si>
  <si>
    <t>Rae1</t>
  </si>
  <si>
    <t>Tbc1d20</t>
  </si>
  <si>
    <t>Ermp1</t>
  </si>
  <si>
    <t>Galnt1</t>
  </si>
  <si>
    <t>Tmem38a</t>
  </si>
  <si>
    <t>Mrpl38</t>
  </si>
  <si>
    <t>Arhgdig</t>
  </si>
  <si>
    <t>Plrg1</t>
  </si>
  <si>
    <t>Aplp1</t>
  </si>
  <si>
    <t>Zfyve27</t>
  </si>
  <si>
    <t>Cdc42se2</t>
  </si>
  <si>
    <t>Prkag1</t>
  </si>
  <si>
    <t>Ppp2r5b</t>
  </si>
  <si>
    <t>Emc4</t>
  </si>
  <si>
    <t>Pptc7</t>
  </si>
  <si>
    <t>Eif3k</t>
  </si>
  <si>
    <t>Otud7a</t>
  </si>
  <si>
    <t>Jund</t>
  </si>
  <si>
    <t>Siae</t>
  </si>
  <si>
    <t>Nxph1</t>
  </si>
  <si>
    <t>Sdhd</t>
  </si>
  <si>
    <t>Tmed10</t>
  </si>
  <si>
    <t>Slc7a5</t>
  </si>
  <si>
    <t>Mapk8ip1</t>
  </si>
  <si>
    <t>Mgat4b</t>
  </si>
  <si>
    <t>Hibadh</t>
  </si>
  <si>
    <t>Rgs12</t>
  </si>
  <si>
    <t>Asphd2</t>
  </si>
  <si>
    <t>Id2</t>
  </si>
  <si>
    <t>Sharpin</t>
  </si>
  <si>
    <t>Ptges3</t>
  </si>
  <si>
    <t>Timm44</t>
  </si>
  <si>
    <t>Gltp</t>
  </si>
  <si>
    <t>Tomm40l</t>
  </si>
  <si>
    <t>Def8</t>
  </si>
  <si>
    <t>Thra</t>
  </si>
  <si>
    <t>Ddx47</t>
  </si>
  <si>
    <t>Rpl22</t>
  </si>
  <si>
    <t>Tmem9</t>
  </si>
  <si>
    <t>Fam172a</t>
  </si>
  <si>
    <t>Rbbp4</t>
  </si>
  <si>
    <t>Fbxo2</t>
  </si>
  <si>
    <t>Pde6d</t>
  </si>
  <si>
    <t>Psme4</t>
  </si>
  <si>
    <t>Vps4a</t>
  </si>
  <si>
    <t>Pigt</t>
  </si>
  <si>
    <t>Paip2b</t>
  </si>
  <si>
    <t>Kirrel3</t>
  </si>
  <si>
    <t>Psma6</t>
  </si>
  <si>
    <t>Nsg1</t>
  </si>
  <si>
    <t>Znhit1</t>
  </si>
  <si>
    <t>Tbc1d17</t>
  </si>
  <si>
    <t>Zdhhc16</t>
  </si>
  <si>
    <t>Fads6</t>
  </si>
  <si>
    <t>Mrpl30</t>
  </si>
  <si>
    <t>Sumo3</t>
  </si>
  <si>
    <t>Ndufs4</t>
  </si>
  <si>
    <t>Rpl8</t>
  </si>
  <si>
    <t>St6galnac6</t>
  </si>
  <si>
    <t>Asb8</t>
  </si>
  <si>
    <t>Fndc10</t>
  </si>
  <si>
    <t>Trub2</t>
  </si>
  <si>
    <t>Clip4</t>
  </si>
  <si>
    <t>Dab2ip</t>
  </si>
  <si>
    <t>Calm1</t>
  </si>
  <si>
    <t>Zfp13</t>
  </si>
  <si>
    <t>Ttyh1</t>
  </si>
  <si>
    <t>Zfp788</t>
  </si>
  <si>
    <t>Cox7b</t>
  </si>
  <si>
    <t>Mzt2</t>
  </si>
  <si>
    <t>Kdsr</t>
  </si>
  <si>
    <t>Dnajc9</t>
  </si>
  <si>
    <t>Wdr24</t>
  </si>
  <si>
    <t>Nacc1</t>
  </si>
  <si>
    <t>Sil1</t>
  </si>
  <si>
    <t>Bnip3l</t>
  </si>
  <si>
    <t>Nr1h2</t>
  </si>
  <si>
    <t>Ints14</t>
  </si>
  <si>
    <t>Insig1</t>
  </si>
  <si>
    <t>Pithd1</t>
  </si>
  <si>
    <t>Ccni</t>
  </si>
  <si>
    <t>Maf1</t>
  </si>
  <si>
    <t>Adcyap1r1</t>
  </si>
  <si>
    <t>Ccdc71</t>
  </si>
  <si>
    <t>Aco2</t>
  </si>
  <si>
    <t>Dnpep</t>
  </si>
  <si>
    <t>Scn3b</t>
  </si>
  <si>
    <t>Mpdu1</t>
  </si>
  <si>
    <t>Tmem135</t>
  </si>
  <si>
    <t>Josd1</t>
  </si>
  <si>
    <t>Cox6b1</t>
  </si>
  <si>
    <t>Idh3g</t>
  </si>
  <si>
    <t>Slc6a11</t>
  </si>
  <si>
    <t>Bscl2</t>
  </si>
  <si>
    <t>Ufd1</t>
  </si>
  <si>
    <t>Pdzd11</t>
  </si>
  <si>
    <t>Smim12</t>
  </si>
  <si>
    <t>Taldo1</t>
  </si>
  <si>
    <t>Srp9</t>
  </si>
  <si>
    <t>Gja1</t>
  </si>
  <si>
    <t>Gstp1</t>
  </si>
  <si>
    <t>Sdr39u1</t>
  </si>
  <si>
    <t>Ramp1</t>
  </si>
  <si>
    <t>Camk2n2</t>
  </si>
  <si>
    <t>Cyb5r4</t>
  </si>
  <si>
    <t>Sdhc</t>
  </si>
  <si>
    <t>Arpc1a</t>
  </si>
  <si>
    <t>Pcmt1</t>
  </si>
  <si>
    <t>Sra1</t>
  </si>
  <si>
    <t>Hnrnpdl</t>
  </si>
  <si>
    <t>Trpc4ap</t>
  </si>
  <si>
    <t>Adam15</t>
  </si>
  <si>
    <t>Sh3gl3</t>
  </si>
  <si>
    <t>Rab33b</t>
  </si>
  <si>
    <t>Bod1</t>
  </si>
  <si>
    <t>Amer3</t>
  </si>
  <si>
    <t>Psmd2</t>
  </si>
  <si>
    <t>Hint1</t>
  </si>
  <si>
    <t>Eif2a</t>
  </si>
  <si>
    <t>Adgra2</t>
  </si>
  <si>
    <t>Vps51</t>
  </si>
  <si>
    <t>Chpf2</t>
  </si>
  <si>
    <t>Dhps</t>
  </si>
  <si>
    <t>Sez6l2</t>
  </si>
  <si>
    <t>Trit1</t>
  </si>
  <si>
    <t>Urm1</t>
  </si>
  <si>
    <t>Atp5f1</t>
  </si>
  <si>
    <t>Zfp110</t>
  </si>
  <si>
    <t>Zfp236</t>
  </si>
  <si>
    <t>Pex19</t>
  </si>
  <si>
    <t>Arl6ip5</t>
  </si>
  <si>
    <t>Dpysl4</t>
  </si>
  <si>
    <t>Fbxo31</t>
  </si>
  <si>
    <t>Mrto4</t>
  </si>
  <si>
    <t>Trappc2l</t>
  </si>
  <si>
    <t>Mrfap1</t>
  </si>
  <si>
    <t>Derl1</t>
  </si>
  <si>
    <t>P4htm</t>
  </si>
  <si>
    <t>Ctdspl2</t>
  </si>
  <si>
    <t>Osbpl9</t>
  </si>
  <si>
    <t>Rpap3</t>
  </si>
  <si>
    <t>Lrrn2</t>
  </si>
  <si>
    <t>Txndc9</t>
  </si>
  <si>
    <t>Aspscr1</t>
  </si>
  <si>
    <t>Mt3</t>
  </si>
  <si>
    <t>Mrpl51</t>
  </si>
  <si>
    <t>Fads1</t>
  </si>
  <si>
    <t>Bmyc</t>
  </si>
  <si>
    <t>Aldh3a2</t>
  </si>
  <si>
    <t>Dhx33</t>
  </si>
  <si>
    <t>Cyth1</t>
  </si>
  <si>
    <t>Micu3</t>
  </si>
  <si>
    <t>Hnmt</t>
  </si>
  <si>
    <t>Fam19a2</t>
  </si>
  <si>
    <t>Zfp9</t>
  </si>
  <si>
    <t>Epm2a</t>
  </si>
  <si>
    <t>Rps3</t>
  </si>
  <si>
    <t>Rnf167</t>
  </si>
  <si>
    <t>Nop53</t>
  </si>
  <si>
    <t>C2cd2</t>
  </si>
  <si>
    <t>Sema6c</t>
  </si>
  <si>
    <t>Gtf2h2</t>
  </si>
  <si>
    <t>Eid2b</t>
  </si>
  <si>
    <t>Bckdk</t>
  </si>
  <si>
    <t>Pstk</t>
  </si>
  <si>
    <t>Pqlc1</t>
  </si>
  <si>
    <t>Slc35c2</t>
  </si>
  <si>
    <t>Emg1</t>
  </si>
  <si>
    <t>Babam2</t>
  </si>
  <si>
    <t>D2Bwg1423e</t>
  </si>
  <si>
    <t>Wdr82</t>
  </si>
  <si>
    <t>Tm2d2</t>
  </si>
  <si>
    <t>Tmbim1</t>
  </si>
  <si>
    <t>Tmem110</t>
  </si>
  <si>
    <t>Cox8a</t>
  </si>
  <si>
    <t>Sema4c</t>
  </si>
  <si>
    <t>Plekhm2</t>
  </si>
  <si>
    <t>Prps1</t>
  </si>
  <si>
    <t>Yipf3</t>
  </si>
  <si>
    <t>Suv39h1</t>
  </si>
  <si>
    <t>Rabggta</t>
  </si>
  <si>
    <t>Fah</t>
  </si>
  <si>
    <t>Bcap31</t>
  </si>
  <si>
    <t>Cox7a2l</t>
  </si>
  <si>
    <t>Ech1</t>
  </si>
  <si>
    <t>Pex2</t>
  </si>
  <si>
    <t>Ndufc2</t>
  </si>
  <si>
    <t>Rapgef3</t>
  </si>
  <si>
    <t>Ndufs7</t>
  </si>
  <si>
    <t>Btbd2</t>
  </si>
  <si>
    <t>Mcrip1</t>
  </si>
  <si>
    <t>1810037I17Rik</t>
  </si>
  <si>
    <t>Krtcap2</t>
  </si>
  <si>
    <t>Fam189a2</t>
  </si>
  <si>
    <t>Smdt1</t>
  </si>
  <si>
    <t>Rcl1</t>
  </si>
  <si>
    <t>Otud7b</t>
  </si>
  <si>
    <t>Cops5</t>
  </si>
  <si>
    <t>Ap3s2</t>
  </si>
  <si>
    <t>Ccdc85b</t>
  </si>
  <si>
    <t>Lpcat3</t>
  </si>
  <si>
    <t>Ppp1r14a</t>
  </si>
  <si>
    <t>Urod</t>
  </si>
  <si>
    <t>Vmp1</t>
  </si>
  <si>
    <t>Hbp1</t>
  </si>
  <si>
    <t>Rin1</t>
  </si>
  <si>
    <t>Zfp37</t>
  </si>
  <si>
    <t>Slc35f4</t>
  </si>
  <si>
    <t>Emc9</t>
  </si>
  <si>
    <t>Fam110b</t>
  </si>
  <si>
    <t>AI837181</t>
  </si>
  <si>
    <t>Zfp346</t>
  </si>
  <si>
    <t>Poll</t>
  </si>
  <si>
    <t>Ndufb6</t>
  </si>
  <si>
    <t>Cnnm3</t>
  </si>
  <si>
    <t>Lamtor1</t>
  </si>
  <si>
    <t>Pex11b</t>
  </si>
  <si>
    <t>Epdr1</t>
  </si>
  <si>
    <t>Mrpl47</t>
  </si>
  <si>
    <t>Maml1</t>
  </si>
  <si>
    <t>Mettl7a1</t>
  </si>
  <si>
    <t>Ndufa7</t>
  </si>
  <si>
    <t>4933434E20Rik</t>
  </si>
  <si>
    <t>Nt5c3</t>
  </si>
  <si>
    <t>Brf2</t>
  </si>
  <si>
    <t>Smarcd2</t>
  </si>
  <si>
    <t>Nr1d1</t>
  </si>
  <si>
    <t>Cmss1</t>
  </si>
  <si>
    <t>Lcmt2</t>
  </si>
  <si>
    <t>Csrp1</t>
  </si>
  <si>
    <t>Zfp112</t>
  </si>
  <si>
    <t>Eral1</t>
  </si>
  <si>
    <t>Htra2</t>
  </si>
  <si>
    <t>Zfp410</t>
  </si>
  <si>
    <t>Slc6a9</t>
  </si>
  <si>
    <t>Usp1</t>
  </si>
  <si>
    <t>Ormdl3</t>
  </si>
  <si>
    <t>Zfp763</t>
  </si>
  <si>
    <t>Rit1</t>
  </si>
  <si>
    <t>Gpn3</t>
  </si>
  <si>
    <t>Csnk2a1</t>
  </si>
  <si>
    <t>Sec14l2</t>
  </si>
  <si>
    <t>BC031181</t>
  </si>
  <si>
    <t>Snrpa1</t>
  </si>
  <si>
    <t>Nt5m</t>
  </si>
  <si>
    <t>Bckdhb</t>
  </si>
  <si>
    <t>Chmp1a</t>
  </si>
  <si>
    <t>Rnf113a2</t>
  </si>
  <si>
    <t>Tapt1</t>
  </si>
  <si>
    <t>Aldh9a1</t>
  </si>
  <si>
    <t>Ngrn</t>
  </si>
  <si>
    <t>Tmem181a</t>
  </si>
  <si>
    <t>Pttg1ip</t>
  </si>
  <si>
    <t>Ckb</t>
  </si>
  <si>
    <t>Selenos</t>
  </si>
  <si>
    <t>Lnx1</t>
  </si>
  <si>
    <t>Nenf</t>
  </si>
  <si>
    <t>Poli</t>
  </si>
  <si>
    <t>Mchr1</t>
  </si>
  <si>
    <t>Ccsap</t>
  </si>
  <si>
    <t>Mkrn2</t>
  </si>
  <si>
    <t>Thap7</t>
  </si>
  <si>
    <t>Unc5a</t>
  </si>
  <si>
    <t>Pigs</t>
  </si>
  <si>
    <t>Sp2</t>
  </si>
  <si>
    <t>Nprl3</t>
  </si>
  <si>
    <t>Cdo1</t>
  </si>
  <si>
    <t>Slc45a1</t>
  </si>
  <si>
    <t>Ip6k1</t>
  </si>
  <si>
    <t>Ost4</t>
  </si>
  <si>
    <t>Dmap1</t>
  </si>
  <si>
    <t>Pdrg1</t>
  </si>
  <si>
    <t>Ptcd1</t>
  </si>
  <si>
    <t>Fahd2a</t>
  </si>
  <si>
    <t>Hspa2</t>
  </si>
  <si>
    <t>Cnn3</t>
  </si>
  <si>
    <t>Rchy1</t>
  </si>
  <si>
    <t>Dbndd2</t>
  </si>
  <si>
    <t>Triqk</t>
  </si>
  <si>
    <t>Lrp5</t>
  </si>
  <si>
    <t>Ppil1</t>
  </si>
  <si>
    <t>Letmd1</t>
  </si>
  <si>
    <t>Kcnip2</t>
  </si>
  <si>
    <t>Samd14</t>
  </si>
  <si>
    <t>Plcxd1</t>
  </si>
  <si>
    <t>Rasgef1c</t>
  </si>
  <si>
    <t>Mgat5b</t>
  </si>
  <si>
    <t>Nudt13</t>
  </si>
  <si>
    <t>Azin2</t>
  </si>
  <si>
    <t>Klhl26</t>
  </si>
  <si>
    <t>P3h4</t>
  </si>
  <si>
    <t>Elovl1</t>
  </si>
  <si>
    <t>Snhg20</t>
  </si>
  <si>
    <t>Guf1</t>
  </si>
  <si>
    <t>Tmem115</t>
  </si>
  <si>
    <t>Pik3ip1</t>
  </si>
  <si>
    <t>Ubac2</t>
  </si>
  <si>
    <t>Gm5113</t>
  </si>
  <si>
    <t>Glud1</t>
  </si>
  <si>
    <t>Sh3yl1</t>
  </si>
  <si>
    <t>Stard7</t>
  </si>
  <si>
    <t>Psmd9</t>
  </si>
  <si>
    <t>Tmed9</t>
  </si>
  <si>
    <t>Actr1a</t>
  </si>
  <si>
    <t>Epas1</t>
  </si>
  <si>
    <t>Vps37d</t>
  </si>
  <si>
    <t>Dexi</t>
  </si>
  <si>
    <t>Vstm2l</t>
  </si>
  <si>
    <t>Cnot8</t>
  </si>
  <si>
    <t>Ntan1</t>
  </si>
  <si>
    <t>4931406C07Rik</t>
  </si>
  <si>
    <t>Rfk</t>
  </si>
  <si>
    <t>Lmo3</t>
  </si>
  <si>
    <t>Lrfn5</t>
  </si>
  <si>
    <t>Tkfc</t>
  </si>
  <si>
    <t>Gpld1</t>
  </si>
  <si>
    <t>Pcdhb10</t>
  </si>
  <si>
    <t>Ccdc177</t>
  </si>
  <si>
    <t>Csad</t>
  </si>
  <si>
    <t>Serpinf1</t>
  </si>
  <si>
    <t>Ndufs6</t>
  </si>
  <si>
    <t>Sox8</t>
  </si>
  <si>
    <t>Aldh6a1</t>
  </si>
  <si>
    <t>Wrap53</t>
  </si>
  <si>
    <t>Grhpr</t>
  </si>
  <si>
    <t>Eif3f</t>
  </si>
  <si>
    <t>Ndufaf3</t>
  </si>
  <si>
    <t>Kcnn1</t>
  </si>
  <si>
    <t>Klhdc1</t>
  </si>
  <si>
    <t>Chrm3</t>
  </si>
  <si>
    <t>Ran</t>
  </si>
  <si>
    <t>Cldnd1</t>
  </si>
  <si>
    <t>Ap3m1</t>
  </si>
  <si>
    <t>Gstt1</t>
  </si>
  <si>
    <t>Atraid</t>
  </si>
  <si>
    <t>Leprot</t>
  </si>
  <si>
    <t>Etfa</t>
  </si>
  <si>
    <t>Sap18</t>
  </si>
  <si>
    <t>Fth1</t>
  </si>
  <si>
    <t>Sardh</t>
  </si>
  <si>
    <t>Nudt18</t>
  </si>
  <si>
    <t>Slc30a6</t>
  </si>
  <si>
    <t>Anapc16</t>
  </si>
  <si>
    <t>Mfge8</t>
  </si>
  <si>
    <t>Tspan9</t>
  </si>
  <si>
    <t>Agpat4</t>
  </si>
  <si>
    <t>Selenom</t>
  </si>
  <si>
    <t>Ivd</t>
  </si>
  <si>
    <t>Slc41a1</t>
  </si>
  <si>
    <t>Tmem268</t>
  </si>
  <si>
    <t>Slc7a4</t>
  </si>
  <si>
    <t>Ehbp1l1</t>
  </si>
  <si>
    <t>Zdhhc24</t>
  </si>
  <si>
    <t>P3h1</t>
  </si>
  <si>
    <t>Cstb</t>
  </si>
  <si>
    <t>Map1lc3b</t>
  </si>
  <si>
    <t>Parl</t>
  </si>
  <si>
    <t>Hsf4</t>
  </si>
  <si>
    <t>Cyb5r1</t>
  </si>
  <si>
    <t>A730017C20Rik</t>
  </si>
  <si>
    <t>Cnbp</t>
  </si>
  <si>
    <t>Rgs3</t>
  </si>
  <si>
    <t>Gsto1</t>
  </si>
  <si>
    <t>Vamp1</t>
  </si>
  <si>
    <t>Zswim1</t>
  </si>
  <si>
    <t>Qsox1</t>
  </si>
  <si>
    <t>1500011B03Rik</t>
  </si>
  <si>
    <t>Zfyve21</t>
  </si>
  <si>
    <t>Pnck</t>
  </si>
  <si>
    <t>Mycl</t>
  </si>
  <si>
    <t>Limd2</t>
  </si>
  <si>
    <t>Cep83os</t>
  </si>
  <si>
    <t>Prdx4</t>
  </si>
  <si>
    <t>Thap3</t>
  </si>
  <si>
    <t>Ppp4r4</t>
  </si>
  <si>
    <t>Pcsk1n</t>
  </si>
  <si>
    <t>Tns3</t>
  </si>
  <si>
    <t>Kctd18</t>
  </si>
  <si>
    <t>Erlin2</t>
  </si>
  <si>
    <t>Olig1</t>
  </si>
  <si>
    <t>Cables1</t>
  </si>
  <si>
    <t>Slc44a1</t>
  </si>
  <si>
    <t>Timm29</t>
  </si>
  <si>
    <t>Scyl3</t>
  </si>
  <si>
    <t>Egfl7</t>
  </si>
  <si>
    <t>Ssbp1</t>
  </si>
  <si>
    <t>Fam213b</t>
  </si>
  <si>
    <t>Slc35a4</t>
  </si>
  <si>
    <t>Ttc30b</t>
  </si>
  <si>
    <t>Rps9</t>
  </si>
  <si>
    <t>Tm7sf3</t>
  </si>
  <si>
    <t>Psma4</t>
  </si>
  <si>
    <t>Mindy1</t>
  </si>
  <si>
    <t>Avpi1</t>
  </si>
  <si>
    <t>Tspan2</t>
  </si>
  <si>
    <t>Cbr4</t>
  </si>
  <si>
    <t>Commd3</t>
  </si>
  <si>
    <t>Mmd2</t>
  </si>
  <si>
    <t>Mrps24</t>
  </si>
  <si>
    <t>Foxq1</t>
  </si>
  <si>
    <t>Mesd</t>
  </si>
  <si>
    <t>Srprb</t>
  </si>
  <si>
    <t>Slc39a1</t>
  </si>
  <si>
    <t>Exosc4</t>
  </si>
  <si>
    <t>Ascc1</t>
  </si>
  <si>
    <t>Vcpkmt</t>
  </si>
  <si>
    <t>Plagl2</t>
  </si>
  <si>
    <t>Prkab1</t>
  </si>
  <si>
    <t>Kctd13</t>
  </si>
  <si>
    <t>Spef1</t>
  </si>
  <si>
    <t>Inip</t>
  </si>
  <si>
    <t>Rps5</t>
  </si>
  <si>
    <t>Pcif1</t>
  </si>
  <si>
    <t>Ube2n</t>
  </si>
  <si>
    <t>Znhit2</t>
  </si>
  <si>
    <t>Tomm22</t>
  </si>
  <si>
    <t>Ten1</t>
  </si>
  <si>
    <t>Gstm5</t>
  </si>
  <si>
    <t>Zcchc24</t>
  </si>
  <si>
    <t>Tmem138</t>
  </si>
  <si>
    <t>Hsd17b10</t>
  </si>
  <si>
    <t>Mpg</t>
  </si>
  <si>
    <t>Inafm1</t>
  </si>
  <si>
    <t>Ppp1r16b</t>
  </si>
  <si>
    <t>Fam69b</t>
  </si>
  <si>
    <t>Mief2</t>
  </si>
  <si>
    <t>Ogfod2</t>
  </si>
  <si>
    <t>Abhd4</t>
  </si>
  <si>
    <t>Il18</t>
  </si>
  <si>
    <t>Zkscan17</t>
  </si>
  <si>
    <t>Echs1</t>
  </si>
  <si>
    <t>Tipin</t>
  </si>
  <si>
    <t>Rab34</t>
  </si>
  <si>
    <t>Grb14</t>
  </si>
  <si>
    <t>Ftsj1</t>
  </si>
  <si>
    <t>Trp53bp2</t>
  </si>
  <si>
    <t>Zbtb8os</t>
  </si>
  <si>
    <t>Adck1</t>
  </si>
  <si>
    <t>Mir22hg</t>
  </si>
  <si>
    <t>Tacc3</t>
  </si>
  <si>
    <t>Zfp503</t>
  </si>
  <si>
    <t>Klf13</t>
  </si>
  <si>
    <t>Mpv17l2</t>
  </si>
  <si>
    <t>Lrrc57</t>
  </si>
  <si>
    <t>Sephs2</t>
  </si>
  <si>
    <t>Extl2</t>
  </si>
  <si>
    <t>Slc37a4</t>
  </si>
  <si>
    <t>Bphl</t>
  </si>
  <si>
    <t>Tpbg</t>
  </si>
  <si>
    <t>Mrps16</t>
  </si>
  <si>
    <t>Prdx1</t>
  </si>
  <si>
    <t>H3f3a</t>
  </si>
  <si>
    <t>Gabarapl2</t>
  </si>
  <si>
    <t>Slc29a1</t>
  </si>
  <si>
    <t>Gfra1</t>
  </si>
  <si>
    <t>Eci1</t>
  </si>
  <si>
    <t>Htatip2</t>
  </si>
  <si>
    <t>1500011K16Rik</t>
  </si>
  <si>
    <t>Ttyh2</t>
  </si>
  <si>
    <t>Actr3b</t>
  </si>
  <si>
    <t>Ghdc</t>
  </si>
  <si>
    <t>Prelid1</t>
  </si>
  <si>
    <t>Zfp853</t>
  </si>
  <si>
    <t>Rtca</t>
  </si>
  <si>
    <t>Rwdd2a</t>
  </si>
  <si>
    <t>Tusc3</t>
  </si>
  <si>
    <t>Rab40c</t>
  </si>
  <si>
    <t>Hibch</t>
  </si>
  <si>
    <t>Tfap4</t>
  </si>
  <si>
    <t>Rccd1</t>
  </si>
  <si>
    <t>Tcta</t>
  </si>
  <si>
    <t>Scara3</t>
  </si>
  <si>
    <t>Rhog</t>
  </si>
  <si>
    <t>Cdhr1</t>
  </si>
  <si>
    <t>Paics</t>
  </si>
  <si>
    <t>Ube2d-ps</t>
  </si>
  <si>
    <t>9330151L19Rik</t>
  </si>
  <si>
    <t>Tmem258</t>
  </si>
  <si>
    <t>Alas1</t>
  </si>
  <si>
    <t>Zfp954</t>
  </si>
  <si>
    <t>Tmem203</t>
  </si>
  <si>
    <t>Arfgap2</t>
  </si>
  <si>
    <t>Zfp709</t>
  </si>
  <si>
    <t>Rpl32</t>
  </si>
  <si>
    <t>E130311K13Rik</t>
  </si>
  <si>
    <t>Slc9a8</t>
  </si>
  <si>
    <t>Ift27</t>
  </si>
  <si>
    <t>Stard3nl</t>
  </si>
  <si>
    <t>Fbxo8</t>
  </si>
  <si>
    <t>Uvssa</t>
  </si>
  <si>
    <t>Orai2</t>
  </si>
  <si>
    <t>Abtb1</t>
  </si>
  <si>
    <t>Blvrb</t>
  </si>
  <si>
    <t>Lims2</t>
  </si>
  <si>
    <t>Gm13375</t>
  </si>
  <si>
    <t>Aldh1l1</t>
  </si>
  <si>
    <t>Mxra7</t>
  </si>
  <si>
    <t>Dennd2a</t>
  </si>
  <si>
    <t>Fancg</t>
  </si>
  <si>
    <t>Endog</t>
  </si>
  <si>
    <t>H2afv</t>
  </si>
  <si>
    <t>Tbc1d4</t>
  </si>
  <si>
    <t>Pxdn</t>
  </si>
  <si>
    <t>Kremen1</t>
  </si>
  <si>
    <t>Tsr3</t>
  </si>
  <si>
    <t>Mrnip</t>
  </si>
  <si>
    <t>Btf3l4</t>
  </si>
  <si>
    <t>Pxmp4</t>
  </si>
  <si>
    <t>Slc9a3r2</t>
  </si>
  <si>
    <t>Kcnq4</t>
  </si>
  <si>
    <t>Nrarp</t>
  </si>
  <si>
    <t>Bckdha</t>
  </si>
  <si>
    <t>Chrac1</t>
  </si>
  <si>
    <t>Pygm</t>
  </si>
  <si>
    <t>Bet1l</t>
  </si>
  <si>
    <t>Dph1</t>
  </si>
  <si>
    <t>Oxa1l</t>
  </si>
  <si>
    <t>B3galnt2</t>
  </si>
  <si>
    <t>2410015M20Rik</t>
  </si>
  <si>
    <t>Aph1c</t>
  </si>
  <si>
    <t>Elob</t>
  </si>
  <si>
    <t>Shroom1</t>
  </si>
  <si>
    <t>Snx22</t>
  </si>
  <si>
    <t>Ccnd3</t>
  </si>
  <si>
    <t>Fbxl4</t>
  </si>
  <si>
    <t>Paqr8</t>
  </si>
  <si>
    <t>Dsn1</t>
  </si>
  <si>
    <t>Zfp775</t>
  </si>
  <si>
    <t>Tk2</t>
  </si>
  <si>
    <t>Psph</t>
  </si>
  <si>
    <t>St3gal4</t>
  </si>
  <si>
    <t>Cirbp</t>
  </si>
  <si>
    <t>Oprl1</t>
  </si>
  <si>
    <t>Rab40b</t>
  </si>
  <si>
    <t>Rrp8</t>
  </si>
  <si>
    <t>2810455O05Rik</t>
  </si>
  <si>
    <t>Ubox5</t>
  </si>
  <si>
    <t>Ganc</t>
  </si>
  <si>
    <t>Efhd1</t>
  </si>
  <si>
    <t>Fmc1</t>
  </si>
  <si>
    <t>Parvb</t>
  </si>
  <si>
    <t>Snrpd2</t>
  </si>
  <si>
    <t>Slx1b</t>
  </si>
  <si>
    <t>Mphosph6</t>
  </si>
  <si>
    <t>Tpt1</t>
  </si>
  <si>
    <t>Vash2</t>
  </si>
  <si>
    <t>Ypel5</t>
  </si>
  <si>
    <t>1110008L16Rik</t>
  </si>
  <si>
    <t>Ctbs</t>
  </si>
  <si>
    <t>Card19</t>
  </si>
  <si>
    <t>Acot11</t>
  </si>
  <si>
    <t>Tmem121</t>
  </si>
  <si>
    <t>Spcs1</t>
  </si>
  <si>
    <t>Rpa2</t>
  </si>
  <si>
    <t>Cavin1</t>
  </si>
  <si>
    <t>Dgat2</t>
  </si>
  <si>
    <t>Nfu1</t>
  </si>
  <si>
    <t>Pfn4</t>
  </si>
  <si>
    <t>Retsat</t>
  </si>
  <si>
    <t>Med29</t>
  </si>
  <si>
    <t>Plcl1</t>
  </si>
  <si>
    <t>Fgf1</t>
  </si>
  <si>
    <t>Cxx1b</t>
  </si>
  <si>
    <t>Nudcd3</t>
  </si>
  <si>
    <t>Ndufs3</t>
  </si>
  <si>
    <t>A430033K04Rik</t>
  </si>
  <si>
    <t>Wdr54</t>
  </si>
  <si>
    <t>Oaz2</t>
  </si>
  <si>
    <t>Dcaf4</t>
  </si>
  <si>
    <t>Blm</t>
  </si>
  <si>
    <t>Golm1</t>
  </si>
  <si>
    <t>D2hgdh</t>
  </si>
  <si>
    <t>Rasd1</t>
  </si>
  <si>
    <t>Ppp1r18</t>
  </si>
  <si>
    <t>Uqcc3</t>
  </si>
  <si>
    <t>Tarbp2</t>
  </si>
  <si>
    <t>Neu4</t>
  </si>
  <si>
    <t>Haus6</t>
  </si>
  <si>
    <t>Mettl21a</t>
  </si>
  <si>
    <t>Cdkn2d</t>
  </si>
  <si>
    <t>Tmed1</t>
  </si>
  <si>
    <t>Mkl1</t>
  </si>
  <si>
    <t>Ppm1m</t>
  </si>
  <si>
    <t>Rbm38</t>
  </si>
  <si>
    <t>Als2cl</t>
  </si>
  <si>
    <t>Mrpl14</t>
  </si>
  <si>
    <t>2410002F23Rik</t>
  </si>
  <si>
    <t>Foxc1</t>
  </si>
  <si>
    <t>Rft1</t>
  </si>
  <si>
    <t>Dtwd2</t>
  </si>
  <si>
    <t>Eif3m</t>
  </si>
  <si>
    <t>Id1</t>
  </si>
  <si>
    <t>Ndufa3</t>
  </si>
  <si>
    <t>Rfc5</t>
  </si>
  <si>
    <t>Fam136a</t>
  </si>
  <si>
    <t>Idh2</t>
  </si>
  <si>
    <t>Abca8a</t>
  </si>
  <si>
    <t>Pigyl</t>
  </si>
  <si>
    <t>Zfp811</t>
  </si>
  <si>
    <t>Mrpl57</t>
  </si>
  <si>
    <t>Fam151b</t>
  </si>
  <si>
    <t>Tbca</t>
  </si>
  <si>
    <t>Mthfd2</t>
  </si>
  <si>
    <t>Pear1</t>
  </si>
  <si>
    <t>Naaa</t>
  </si>
  <si>
    <t>Zfp422</t>
  </si>
  <si>
    <t>Mrm2</t>
  </si>
  <si>
    <t>Sat2</t>
  </si>
  <si>
    <t>Efnb3</t>
  </si>
  <si>
    <t>AI464131</t>
  </si>
  <si>
    <t>Prdx3</t>
  </si>
  <si>
    <t>Lbr</t>
  </si>
  <si>
    <t>Ctxn2</t>
  </si>
  <si>
    <t>Trp53i13</t>
  </si>
  <si>
    <t>Rps11</t>
  </si>
  <si>
    <t>Slc7a2</t>
  </si>
  <si>
    <t>Agfg2</t>
  </si>
  <si>
    <t>Vasn</t>
  </si>
  <si>
    <t>Paxx</t>
  </si>
  <si>
    <t>Mog</t>
  </si>
  <si>
    <t>Nmral1</t>
  </si>
  <si>
    <t>Ppp1r15a</t>
  </si>
  <si>
    <t>Il17rc</t>
  </si>
  <si>
    <t>Pebp1</t>
  </si>
  <si>
    <t>Gpr157</t>
  </si>
  <si>
    <t>4833413G10Rik</t>
  </si>
  <si>
    <t>Trip10</t>
  </si>
  <si>
    <t>Plekhf2</t>
  </si>
  <si>
    <t>Hepacam</t>
  </si>
  <si>
    <t>Zc3h6</t>
  </si>
  <si>
    <t>Chac1</t>
  </si>
  <si>
    <t>Fgf10</t>
  </si>
  <si>
    <t>Zap70</t>
  </si>
  <si>
    <t>Kank3</t>
  </si>
  <si>
    <t>Usmg5</t>
  </si>
  <si>
    <t>Nfkbil1</t>
  </si>
  <si>
    <t>Anxa3</t>
  </si>
  <si>
    <t>Tead2</t>
  </si>
  <si>
    <t>Plekha2</t>
  </si>
  <si>
    <t>Med22</t>
  </si>
  <si>
    <t>Nlrx1</t>
  </si>
  <si>
    <t>Rhob</t>
  </si>
  <si>
    <t>Plin3</t>
  </si>
  <si>
    <t>Mpc1</t>
  </si>
  <si>
    <t>Smim20</t>
  </si>
  <si>
    <t>Gpsm2</t>
  </si>
  <si>
    <t>Rhbdf1</t>
  </si>
  <si>
    <t>Sox18</t>
  </si>
  <si>
    <t>Primpol</t>
  </si>
  <si>
    <t>Dnaic1</t>
  </si>
  <si>
    <t>Ttc38</t>
  </si>
  <si>
    <t>Pdp2</t>
  </si>
  <si>
    <t>Gm26794</t>
  </si>
  <si>
    <t>Zfp810</t>
  </si>
  <si>
    <t>Slc25a33</t>
  </si>
  <si>
    <t>Polm</t>
  </si>
  <si>
    <t>Sfxn2</t>
  </si>
  <si>
    <t>Prr5</t>
  </si>
  <si>
    <t>Zfp647</t>
  </si>
  <si>
    <t>Rassf4</t>
  </si>
  <si>
    <t>2810001G20Rik</t>
  </si>
  <si>
    <t>S1pr5</t>
  </si>
  <si>
    <t>S100a10</t>
  </si>
  <si>
    <t>Pars2</t>
  </si>
  <si>
    <t>Prpsap2</t>
  </si>
  <si>
    <t>Tmem97</t>
  </si>
  <si>
    <t>Get4</t>
  </si>
  <si>
    <t>Gk5</t>
  </si>
  <si>
    <t>Nsmce1</t>
  </si>
  <si>
    <t>Rplp2</t>
  </si>
  <si>
    <t>Cdk2ap1</t>
  </si>
  <si>
    <t>Gm16973</t>
  </si>
  <si>
    <t>Pdlim2</t>
  </si>
  <si>
    <t>Cldn11</t>
  </si>
  <si>
    <t>Tmem181b-ps</t>
  </si>
  <si>
    <t>Nop10</t>
  </si>
  <si>
    <t>Il33</t>
  </si>
  <si>
    <t>Tprn</t>
  </si>
  <si>
    <t>Nxn</t>
  </si>
  <si>
    <t>Borcs5</t>
  </si>
  <si>
    <t>Heg1</t>
  </si>
  <si>
    <t>2610306M01Rik</t>
  </si>
  <si>
    <t>Zfp707</t>
  </si>
  <si>
    <t>Zfp825</t>
  </si>
  <si>
    <t>Nme4</t>
  </si>
  <si>
    <t>Xdh</t>
  </si>
  <si>
    <t>Lin52</t>
  </si>
  <si>
    <t>Mcrs1</t>
  </si>
  <si>
    <t>Pex11a</t>
  </si>
  <si>
    <t>Marveld1</t>
  </si>
  <si>
    <t>Heph</t>
  </si>
  <si>
    <t>D630003M21Rik</t>
  </si>
  <si>
    <t>Chchd5</t>
  </si>
  <si>
    <t>Selenoh</t>
  </si>
  <si>
    <t>Pigz</t>
  </si>
  <si>
    <t>Trim17</t>
  </si>
  <si>
    <t>Acot9</t>
  </si>
  <si>
    <t>Sh3tc2</t>
  </si>
  <si>
    <t>Xrcc3</t>
  </si>
  <si>
    <t>Agt</t>
  </si>
  <si>
    <t>Zfand1</t>
  </si>
  <si>
    <t>Ntmt1</t>
  </si>
  <si>
    <t>Cyp2j12</t>
  </si>
  <si>
    <t>Slc25a47</t>
  </si>
  <si>
    <t>Haus2</t>
  </si>
  <si>
    <t>Sspn</t>
  </si>
  <si>
    <t>9330104G04Rik</t>
  </si>
  <si>
    <t>C1qtnf6</t>
  </si>
  <si>
    <t>Esam</t>
  </si>
  <si>
    <t>Rps14</t>
  </si>
  <si>
    <t>Gm15411</t>
  </si>
  <si>
    <t>Pgf</t>
  </si>
  <si>
    <t>Cebpb</t>
  </si>
  <si>
    <t>Nfatc2ip</t>
  </si>
  <si>
    <t>Cnn2</t>
  </si>
  <si>
    <t>Gdf10</t>
  </si>
  <si>
    <t>Mettl27</t>
  </si>
  <si>
    <t>P2ry14</t>
  </si>
  <si>
    <t>Snhg6</t>
  </si>
  <si>
    <t>Mobp</t>
  </si>
  <si>
    <t>Thbd</t>
  </si>
  <si>
    <t>Gm17396</t>
  </si>
  <si>
    <t>Imp3</t>
  </si>
  <si>
    <t>Fbln5</t>
  </si>
  <si>
    <t>Ifitm3</t>
  </si>
  <si>
    <t>Rps20</t>
  </si>
  <si>
    <t>Ephb4</t>
  </si>
  <si>
    <t>Mrps18c</t>
  </si>
  <si>
    <t>Tsku</t>
  </si>
  <si>
    <t>Podxl</t>
  </si>
  <si>
    <t>Eva1a</t>
  </si>
  <si>
    <t>Ehhadh</t>
  </si>
  <si>
    <t>Ccdc166</t>
  </si>
  <si>
    <t>Tmem81</t>
  </si>
  <si>
    <t>Rps25</t>
  </si>
  <si>
    <t>Prorsd1</t>
  </si>
  <si>
    <t>Eci2</t>
  </si>
  <si>
    <t>Supt4a</t>
  </si>
  <si>
    <t>Gm44421</t>
  </si>
  <si>
    <t>Tcf19</t>
  </si>
  <si>
    <t>Hes5</t>
  </si>
  <si>
    <t>Ccno</t>
  </si>
  <si>
    <t>1810010H24Rik</t>
  </si>
  <si>
    <t>Itih2</t>
  </si>
  <si>
    <t>Epor</t>
  </si>
  <si>
    <t>Gm9866</t>
  </si>
  <si>
    <t>Gm45767</t>
  </si>
  <si>
    <t>Icosl</t>
  </si>
  <si>
    <t>Gm10699</t>
  </si>
  <si>
    <t>Abhd3</t>
  </si>
  <si>
    <t>Serpind1</t>
  </si>
  <si>
    <t>Gm42756</t>
  </si>
  <si>
    <t>Zfp469</t>
  </si>
  <si>
    <t>Sptbn5</t>
  </si>
  <si>
    <t>Chst7</t>
  </si>
  <si>
    <t>Foxr2</t>
  </si>
  <si>
    <t>Gm15417</t>
  </si>
  <si>
    <t>Trappc2</t>
  </si>
  <si>
    <t>Cdh19</t>
  </si>
  <si>
    <t>Tagln</t>
  </si>
  <si>
    <t>C130036L24Rik</t>
  </si>
  <si>
    <t>Asic4</t>
  </si>
  <si>
    <t>2310058D17Rik</t>
  </si>
  <si>
    <t>Kdm4d</t>
  </si>
  <si>
    <t>Sapcd2</t>
  </si>
  <si>
    <t>Zfp867</t>
  </si>
  <si>
    <t>Atp5g1</t>
  </si>
  <si>
    <t>Rfc4</t>
  </si>
  <si>
    <t>Scnn1a</t>
  </si>
  <si>
    <t>Pabpc5</t>
  </si>
  <si>
    <t>Hmgn2</t>
  </si>
  <si>
    <t>Ccdc17</t>
  </si>
  <si>
    <t>Gm17586</t>
  </si>
  <si>
    <t>Gm13456</t>
  </si>
  <si>
    <t>Pigp</t>
  </si>
  <si>
    <t>Ramp2</t>
  </si>
  <si>
    <t>Cdc45</t>
  </si>
  <si>
    <t>Glipr2</t>
  </si>
  <si>
    <t>Dcxr</t>
  </si>
  <si>
    <t>Rpusd3</t>
  </si>
  <si>
    <t>Selenbp1</t>
  </si>
  <si>
    <t>3000002C10Rik</t>
  </si>
  <si>
    <t>Psme2</t>
  </si>
  <si>
    <t>Stra6</t>
  </si>
  <si>
    <t>Rpl38</t>
  </si>
  <si>
    <t>Sgo2a</t>
  </si>
  <si>
    <t>Btf3</t>
  </si>
  <si>
    <t>Rps21</t>
  </si>
  <si>
    <t>Shmt1</t>
  </si>
  <si>
    <t>Eno1</t>
  </si>
  <si>
    <t>Ppp1r14b</t>
  </si>
  <si>
    <t>Cacna2d4</t>
  </si>
  <si>
    <t>Cox7c</t>
  </si>
  <si>
    <t>Clcf1</t>
  </si>
  <si>
    <t>AC159314.1</t>
  </si>
  <si>
    <t>Rab33a</t>
  </si>
  <si>
    <t>Gstm1</t>
  </si>
  <si>
    <t>9330162012Rik</t>
  </si>
  <si>
    <t>Dach2</t>
  </si>
  <si>
    <t>4930506C21Rik</t>
  </si>
  <si>
    <t>Aph1a</t>
  </si>
  <si>
    <t>Tes</t>
  </si>
  <si>
    <t>Crybb1</t>
  </si>
  <si>
    <t>Rbm11</t>
  </si>
  <si>
    <t>Fbln7</t>
  </si>
  <si>
    <t>Dennd3</t>
  </si>
  <si>
    <t>Polr2k</t>
  </si>
  <si>
    <t>Lrp8os2</t>
  </si>
  <si>
    <t>Odc1</t>
  </si>
  <si>
    <t>Gm9917</t>
  </si>
  <si>
    <t>Pappa</t>
  </si>
  <si>
    <t>Pxmp2</t>
  </si>
  <si>
    <t>Cenpa</t>
  </si>
  <si>
    <t>Gm14443</t>
  </si>
  <si>
    <t>Gm6297</t>
  </si>
  <si>
    <t>Abhd1</t>
  </si>
  <si>
    <t>G630022F23Rik</t>
  </si>
  <si>
    <t>Gm14455</t>
  </si>
  <si>
    <t>Vsig10l</t>
  </si>
  <si>
    <t>Immp1l</t>
  </si>
  <si>
    <t>Stab2</t>
  </si>
  <si>
    <t>Arg2</t>
  </si>
  <si>
    <t>Lpin3</t>
  </si>
  <si>
    <t>2410022M11Rik</t>
  </si>
  <si>
    <t>Rnf26</t>
  </si>
  <si>
    <t>Atp6ap1l</t>
  </si>
  <si>
    <t>AL645664.1</t>
  </si>
  <si>
    <t>Fbxl8</t>
  </si>
  <si>
    <t>AC122273.1</t>
  </si>
  <si>
    <t>Acr</t>
  </si>
  <si>
    <t>Gm13668</t>
  </si>
  <si>
    <t>Prtn3</t>
  </si>
  <si>
    <t>Scx</t>
  </si>
  <si>
    <t>Dnase1l1</t>
  </si>
  <si>
    <t>Mab21l1</t>
  </si>
  <si>
    <t>Gm8825</t>
  </si>
  <si>
    <t>Aldob</t>
  </si>
  <si>
    <t>S100a11</t>
  </si>
  <si>
    <t>AC134329.1</t>
  </si>
  <si>
    <t>Igtp</t>
  </si>
  <si>
    <t>Tnni1</t>
  </si>
  <si>
    <t>Ppp1r32</t>
  </si>
  <si>
    <t>4930427A07Rik</t>
  </si>
  <si>
    <t>Tmem79</t>
  </si>
  <si>
    <t>AC166262.1</t>
  </si>
  <si>
    <t>Hadhb</t>
  </si>
  <si>
    <t>Cldn19</t>
  </si>
  <si>
    <t>Eva1c</t>
  </si>
  <si>
    <t>Gm5112</t>
  </si>
  <si>
    <t>Cenpl</t>
  </si>
  <si>
    <t>Gm45844</t>
  </si>
  <si>
    <t>Lmod1</t>
  </si>
  <si>
    <t>Sntg2</t>
  </si>
  <si>
    <t>H2afz</t>
  </si>
  <si>
    <t>Hnrnpa3</t>
  </si>
  <si>
    <t>B4galnt3</t>
  </si>
  <si>
    <t>Gm6981</t>
  </si>
  <si>
    <t>Shisa3</t>
  </si>
  <si>
    <t>A930015D03Rik</t>
  </si>
  <si>
    <t>Slc2a4</t>
  </si>
  <si>
    <t>Gm45169</t>
  </si>
  <si>
    <t>4930426L09Rik</t>
  </si>
  <si>
    <t>Gm26694</t>
  </si>
  <si>
    <t>Gm26508</t>
  </si>
  <si>
    <t>Ace2</t>
  </si>
  <si>
    <t>Nat2</t>
  </si>
  <si>
    <t>Otop2</t>
  </si>
  <si>
    <t>Slc43a3</t>
  </si>
  <si>
    <t>Gm20457</t>
  </si>
  <si>
    <t>Gm7258</t>
  </si>
  <si>
    <t>Sh3d21</t>
  </si>
  <si>
    <t>Gm9619</t>
  </si>
  <si>
    <t>Tas1r3</t>
  </si>
  <si>
    <t>9330179D12Rik</t>
  </si>
  <si>
    <t>Gm15246</t>
  </si>
  <si>
    <t>Gm45151</t>
  </si>
  <si>
    <t>Gm4335</t>
  </si>
  <si>
    <t>Serpina1c</t>
  </si>
  <si>
    <t>Gm7061</t>
  </si>
  <si>
    <t>Ckap2l</t>
  </si>
  <si>
    <t>Gm11592</t>
  </si>
  <si>
    <t>Sgk2</t>
  </si>
  <si>
    <t>AC154636.1</t>
  </si>
  <si>
    <t>Phf2os1</t>
  </si>
  <si>
    <t>Gm30731</t>
  </si>
  <si>
    <t>Gm28035</t>
  </si>
  <si>
    <t>Bloc1s2</t>
  </si>
  <si>
    <t>Zbtb42</t>
  </si>
  <si>
    <t>Gm16339</t>
  </si>
  <si>
    <t>Ccdc54</t>
  </si>
  <si>
    <t>Gm42846</t>
  </si>
  <si>
    <t>Atf1-ps</t>
  </si>
  <si>
    <t>Gm11675</t>
  </si>
  <si>
    <t>Il12rb2</t>
  </si>
  <si>
    <t>Uox</t>
  </si>
  <si>
    <t>Gm18782</t>
  </si>
  <si>
    <t>Gm20186</t>
  </si>
  <si>
    <t>Tnfsf9</t>
  </si>
  <si>
    <t>Dnmt3b</t>
  </si>
  <si>
    <t>Nt5e</t>
  </si>
  <si>
    <t>5830454E08Rik</t>
  </si>
  <si>
    <t>Rpl31-ps10</t>
  </si>
  <si>
    <t>Gm12722</t>
  </si>
  <si>
    <t>Gm37069</t>
  </si>
  <si>
    <t>Gm43029</t>
  </si>
  <si>
    <t>Ager</t>
  </si>
  <si>
    <t>Myo15b</t>
  </si>
  <si>
    <t>Gm12751</t>
  </si>
  <si>
    <t>AC121872.2</t>
  </si>
  <si>
    <t>AC135360.1</t>
  </si>
  <si>
    <t>Rpl30</t>
  </si>
  <si>
    <t>A930016O22Rik</t>
  </si>
  <si>
    <t>Lrrc71</t>
  </si>
  <si>
    <t>AC171206.4</t>
  </si>
  <si>
    <t>Gm26189</t>
  </si>
  <si>
    <t>Gm20635</t>
  </si>
  <si>
    <t>Gm20691</t>
  </si>
  <si>
    <t>Slco6c1</t>
  </si>
  <si>
    <t>2700046A07Rik</t>
  </si>
  <si>
    <t>Ccdc50-ps</t>
  </si>
  <si>
    <t>Gm1969</t>
  </si>
  <si>
    <t>Gm9790</t>
  </si>
  <si>
    <t>Fbxw15</t>
  </si>
  <si>
    <t>Gm2830</t>
  </si>
  <si>
    <t>Fcrlb</t>
  </si>
  <si>
    <t>Gm4973</t>
  </si>
  <si>
    <t>Gm26747</t>
  </si>
  <si>
    <t>Gm15886</t>
  </si>
  <si>
    <t>Gm5611</t>
  </si>
  <si>
    <t>Gm22887</t>
  </si>
  <si>
    <t>Fbxo5</t>
  </si>
  <si>
    <t>Wdr93</t>
  </si>
  <si>
    <t>Gm12481</t>
  </si>
  <si>
    <t>Anxa1</t>
  </si>
  <si>
    <t>Gm12804</t>
  </si>
  <si>
    <t>Th</t>
  </si>
  <si>
    <t>Pgam1-ps2</t>
  </si>
  <si>
    <t>Gm5900</t>
  </si>
  <si>
    <t>Gm9134</t>
  </si>
  <si>
    <t>9630013K17Rik</t>
  </si>
  <si>
    <t>B230112J18Rik</t>
  </si>
  <si>
    <t>Gm6322</t>
  </si>
  <si>
    <t>Gm10382</t>
  </si>
  <si>
    <t>Serpina11</t>
  </si>
  <si>
    <t>Gm13371</t>
  </si>
  <si>
    <t>Rps16</t>
  </si>
  <si>
    <t>Ubald2</t>
  </si>
  <si>
    <t>Gm9929</t>
  </si>
  <si>
    <t>Gm14769</t>
  </si>
  <si>
    <t>AC154435.1</t>
  </si>
  <si>
    <t>Gm10136</t>
  </si>
  <si>
    <t>Prss54</t>
  </si>
  <si>
    <t>Dpep1</t>
  </si>
  <si>
    <t>Gm6621</t>
  </si>
  <si>
    <t>AC160138.1</t>
  </si>
  <si>
    <t>Mc5r</t>
  </si>
  <si>
    <t>Gm15569</t>
  </si>
  <si>
    <t>Gm5430</t>
  </si>
  <si>
    <t>Gm5561</t>
  </si>
  <si>
    <t>6430531B16Rik</t>
  </si>
  <si>
    <t>Trib3</t>
  </si>
  <si>
    <t>Rpl28-ps3</t>
  </si>
  <si>
    <t>Scgb1c1</t>
  </si>
  <si>
    <t>4930500F10Rik</t>
  </si>
  <si>
    <t>Efcab8</t>
  </si>
  <si>
    <t>Gm7901</t>
  </si>
  <si>
    <t>Olfr1124</t>
  </si>
  <si>
    <t>Cd101</t>
  </si>
  <si>
    <t>Gm11663</t>
  </si>
  <si>
    <t>Gm10036</t>
  </si>
  <si>
    <t>Gm5160</t>
  </si>
  <si>
    <t>Rpl7a-ps3</t>
  </si>
  <si>
    <t>Gm27030</t>
  </si>
  <si>
    <t>Gm12279</t>
  </si>
  <si>
    <t>Ppih</t>
  </si>
  <si>
    <t>Mir1964</t>
  </si>
  <si>
    <t>Mir124a-3</t>
  </si>
  <si>
    <t>Casq1</t>
  </si>
  <si>
    <t>Arhgef39</t>
  </si>
  <si>
    <t>Gm4959</t>
  </si>
  <si>
    <t>Serpina1d</t>
  </si>
  <si>
    <t>Tmc8</t>
  </si>
  <si>
    <t>Lrg1</t>
  </si>
  <si>
    <t>Hist1h4h</t>
  </si>
  <si>
    <t>Gm44401</t>
  </si>
  <si>
    <t>Fam83g</t>
  </si>
  <si>
    <t>Mir744</t>
  </si>
  <si>
    <t>AC135963.1</t>
  </si>
  <si>
    <t>Gm29773</t>
  </si>
  <si>
    <t>Gm19177</t>
  </si>
  <si>
    <t>Trdv4</t>
  </si>
  <si>
    <t>Vwa7</t>
  </si>
  <si>
    <t>Siglec15</t>
  </si>
  <si>
    <t>Gm26799</t>
  </si>
  <si>
    <t>Tmsb15b1</t>
  </si>
  <si>
    <t>Gm10313</t>
  </si>
  <si>
    <t>Fam83f</t>
  </si>
  <si>
    <t>Gm16399</t>
  </si>
  <si>
    <t>Plet1</t>
  </si>
  <si>
    <t>Gm43064</t>
  </si>
  <si>
    <t>Smim5</t>
  </si>
  <si>
    <t>Gm45588</t>
  </si>
  <si>
    <t>Gm21814</t>
  </si>
  <si>
    <t>Gm13717</t>
  </si>
  <si>
    <t>AC138307.1</t>
  </si>
  <si>
    <t>Gm43766</t>
  </si>
  <si>
    <t>AC163623.3</t>
  </si>
  <si>
    <t>Gm8508</t>
  </si>
  <si>
    <t>Gm6682</t>
  </si>
  <si>
    <t>Ascl4</t>
  </si>
  <si>
    <t>Gm26202</t>
  </si>
  <si>
    <t>Lrrd1</t>
  </si>
  <si>
    <t>Rps4x</t>
  </si>
  <si>
    <t>AC134869.1</t>
  </si>
  <si>
    <t>Nxpe1-ps</t>
  </si>
  <si>
    <t>Gm22175</t>
  </si>
  <si>
    <t>Rpl36a</t>
  </si>
  <si>
    <t>Gm20531</t>
  </si>
  <si>
    <t>Ces1f</t>
  </si>
  <si>
    <t>Gm5650</t>
  </si>
  <si>
    <t>Gm5812</t>
  </si>
  <si>
    <t>Colec11</t>
  </si>
  <si>
    <t>Gm8709</t>
  </si>
  <si>
    <t>Gm20535</t>
  </si>
  <si>
    <t>Gm6543</t>
  </si>
  <si>
    <t>Gm26744</t>
  </si>
  <si>
    <t>Gm9105</t>
  </si>
  <si>
    <t>Gm43359</t>
  </si>
  <si>
    <t>Mab21l2</t>
  </si>
  <si>
    <t>Gm44280</t>
  </si>
  <si>
    <t>Mug1</t>
  </si>
  <si>
    <t>CT025642.2</t>
  </si>
  <si>
    <t>Gm11915</t>
  </si>
  <si>
    <t>Gm26991</t>
  </si>
  <si>
    <t>Hmgb1-ps5</t>
  </si>
  <si>
    <t>Upk2</t>
  </si>
  <si>
    <t>CT030197.1</t>
  </si>
  <si>
    <t>Pbp2</t>
  </si>
  <si>
    <t>Gm20661</t>
  </si>
  <si>
    <t>Gm5874</t>
  </si>
  <si>
    <t>Gm10491</t>
  </si>
  <si>
    <t>Proscos</t>
  </si>
  <si>
    <t>Gm4787</t>
  </si>
  <si>
    <t>Gm5937</t>
  </si>
  <si>
    <t>2310016G11Rik</t>
  </si>
  <si>
    <t>Gm26518</t>
  </si>
  <si>
    <t>Gm44065</t>
  </si>
  <si>
    <t>Gsdma</t>
  </si>
  <si>
    <t>Gm37820</t>
  </si>
  <si>
    <t>Gm11511</t>
  </si>
  <si>
    <t>Gm24613</t>
  </si>
  <si>
    <t>Gm26852</t>
  </si>
  <si>
    <t>Gm16379</t>
  </si>
  <si>
    <t>Gm4768</t>
  </si>
  <si>
    <t>Gm15634</t>
  </si>
  <si>
    <t>Rps6-ps4</t>
  </si>
  <si>
    <t>AC154725.1</t>
  </si>
  <si>
    <t>Gm11373</t>
  </si>
  <si>
    <t>Malrd1</t>
  </si>
  <si>
    <t>Gm13652</t>
  </si>
  <si>
    <t>Gm11688</t>
  </si>
  <si>
    <t>Dpy19l2</t>
  </si>
  <si>
    <t>D830030K20Rik</t>
  </si>
  <si>
    <t>Brip1</t>
  </si>
  <si>
    <t>Gm25658</t>
  </si>
  <si>
    <t>Gm43368</t>
  </si>
  <si>
    <t>Gm42682</t>
  </si>
  <si>
    <t>8030474K03Rik</t>
  </si>
  <si>
    <t>2900009J06Rik</t>
  </si>
  <si>
    <t>AC159193.3</t>
  </si>
  <si>
    <t>Pth2</t>
  </si>
  <si>
    <t>Gm5350</t>
  </si>
  <si>
    <t>D630044L22Rik</t>
  </si>
  <si>
    <t>Gm8539</t>
  </si>
  <si>
    <t>Gm26147</t>
  </si>
  <si>
    <t>AL607131.1</t>
  </si>
  <si>
    <t>Dcst1</t>
  </si>
  <si>
    <t>Gm8388</t>
  </si>
  <si>
    <t>Gm26541</t>
  </si>
  <si>
    <t>Gm38021</t>
  </si>
  <si>
    <t>2510046G10Rik</t>
  </si>
  <si>
    <t>Cldn7</t>
  </si>
  <si>
    <t>Gm14198</t>
  </si>
  <si>
    <t>Gm11539</t>
  </si>
  <si>
    <t>Gm29069</t>
  </si>
  <si>
    <t>AC136986.1</t>
  </si>
  <si>
    <t>Gm25291</t>
  </si>
  <si>
    <t>Gm16055</t>
  </si>
  <si>
    <t>Gm35585</t>
  </si>
  <si>
    <t>Gm43936</t>
  </si>
  <si>
    <t>AC124732.4</t>
  </si>
  <si>
    <t>Gm12744</t>
  </si>
  <si>
    <t>Gm42743</t>
  </si>
  <si>
    <t>A130006I12Rik</t>
  </si>
  <si>
    <t>A230005M16Rik</t>
  </si>
  <si>
    <t>Gm10268</t>
  </si>
  <si>
    <t>Gm7571</t>
  </si>
  <si>
    <t>Gm9207</t>
  </si>
  <si>
    <t>Gm26403</t>
  </si>
  <si>
    <t>Gm15843</t>
  </si>
  <si>
    <t>Ms4a4c</t>
  </si>
  <si>
    <t>Pom121l2</t>
  </si>
  <si>
    <t>5830411N06Rik</t>
  </si>
  <si>
    <t>Gm16141</t>
  </si>
  <si>
    <t>Slc5a4a</t>
  </si>
  <si>
    <t>Gm15549</t>
  </si>
  <si>
    <t>9930004E17Rik</t>
  </si>
  <si>
    <t>Gm26889</t>
  </si>
  <si>
    <t>CT025600.2</t>
  </si>
  <si>
    <t>Apol6</t>
  </si>
  <si>
    <t>9530003O04Rik</t>
  </si>
  <si>
    <t>Gm45812</t>
  </si>
  <si>
    <t>Gm42577</t>
  </si>
  <si>
    <t>Sh2d1b1</t>
  </si>
  <si>
    <t>Gm45738</t>
  </si>
  <si>
    <t>Gm23858</t>
  </si>
  <si>
    <t>Nps</t>
  </si>
  <si>
    <t>Aprt-ps</t>
  </si>
  <si>
    <t>Gm10556</t>
  </si>
  <si>
    <t>9630028B13Rik</t>
  </si>
  <si>
    <t>Gm28981</t>
  </si>
  <si>
    <t>6330410L21Rik</t>
  </si>
  <si>
    <t>Gm8540</t>
  </si>
  <si>
    <t>Gm37790</t>
  </si>
  <si>
    <t>Gm3625</t>
  </si>
  <si>
    <t>Slfn3</t>
  </si>
  <si>
    <t>Gm28626</t>
  </si>
  <si>
    <t>Gm13429</t>
  </si>
  <si>
    <t>1700001G11Rik</t>
  </si>
  <si>
    <t>Gm29200</t>
  </si>
  <si>
    <t>Mroh6</t>
  </si>
  <si>
    <t>AC117232.4</t>
  </si>
  <si>
    <t>Gm9791</t>
  </si>
  <si>
    <t>Gm5373</t>
  </si>
  <si>
    <t>Sgcg</t>
  </si>
  <si>
    <t>AC117245.4</t>
  </si>
  <si>
    <t>Spata31d1b</t>
  </si>
  <si>
    <t>Gm16133</t>
  </si>
  <si>
    <t>Gm9397</t>
  </si>
  <si>
    <t>Gm10550</t>
  </si>
  <si>
    <t>Mir339</t>
  </si>
  <si>
    <t>Mospd4</t>
  </si>
  <si>
    <t>1110020A21Rik</t>
  </si>
  <si>
    <t>Gm45363</t>
  </si>
  <si>
    <t>Isl2</t>
  </si>
  <si>
    <t>Gm16000</t>
  </si>
  <si>
    <t>Vwa2</t>
  </si>
  <si>
    <t>AC163731.1</t>
  </si>
  <si>
    <t>Gm3558</t>
  </si>
  <si>
    <t>Gm38218</t>
  </si>
  <si>
    <t>Gm25588</t>
  </si>
  <si>
    <t>Gm9936</t>
  </si>
  <si>
    <t>Gm37045</t>
  </si>
  <si>
    <t>AC118476.2</t>
  </si>
  <si>
    <t>Gm37422</t>
  </si>
  <si>
    <t>Cd209d</t>
  </si>
  <si>
    <t>Gm13489</t>
  </si>
  <si>
    <t>Gins1</t>
  </si>
  <si>
    <t>AC153524.3</t>
  </si>
  <si>
    <t>D5Ertd615e</t>
  </si>
  <si>
    <t>4930444M15Rik</t>
  </si>
  <si>
    <t>Gm45121</t>
  </si>
  <si>
    <t>Mir142hg</t>
  </si>
  <si>
    <t>4933437G19Rik</t>
  </si>
  <si>
    <t>Neil3</t>
  </si>
  <si>
    <t>Gm37755</t>
  </si>
  <si>
    <t>Mir7666</t>
  </si>
  <si>
    <t>Dhh</t>
  </si>
  <si>
    <t>Gm10636</t>
  </si>
  <si>
    <t>Slco1b2</t>
  </si>
  <si>
    <t>F2rl1</t>
  </si>
  <si>
    <t>Usp46os2</t>
  </si>
  <si>
    <t>E330017L17Rik</t>
  </si>
  <si>
    <t>Fgf20</t>
  </si>
  <si>
    <t>Gm26347</t>
  </si>
  <si>
    <t>Gm5353</t>
  </si>
  <si>
    <t>Gm11335</t>
  </si>
  <si>
    <t>Rpl27</t>
  </si>
  <si>
    <t>Gm14061</t>
  </si>
  <si>
    <t>Nat8f6</t>
  </si>
  <si>
    <t>AC160334.3</t>
  </si>
  <si>
    <t>Wnt11</t>
  </si>
  <si>
    <t>AC160116.2</t>
  </si>
  <si>
    <t>Platr17</t>
  </si>
  <si>
    <t>Gm10334</t>
  </si>
  <si>
    <t>AA413626</t>
  </si>
  <si>
    <t>Olfr460</t>
  </si>
  <si>
    <t>Mc1r</t>
  </si>
  <si>
    <t>Gm28064</t>
  </si>
  <si>
    <t>Gm26599</t>
  </si>
  <si>
    <t>Gm25982</t>
  </si>
  <si>
    <t>Akap3</t>
  </si>
  <si>
    <t>Gm23564</t>
  </si>
  <si>
    <t>AC154759.1</t>
  </si>
  <si>
    <t>Ttll10</t>
  </si>
  <si>
    <t>Gm10110</t>
  </si>
  <si>
    <t>Rag1</t>
  </si>
  <si>
    <t>Gm15945</t>
  </si>
  <si>
    <t>Ltb4r2</t>
  </si>
  <si>
    <t>2210011C24Rik</t>
  </si>
  <si>
    <t>1700001C02Rik</t>
  </si>
  <si>
    <t>Gm15348</t>
  </si>
  <si>
    <t>Olfr1033</t>
  </si>
  <si>
    <t>Gm26566</t>
  </si>
  <si>
    <t>4930558K02Rik</t>
  </si>
  <si>
    <t>Gm14858</t>
  </si>
  <si>
    <t>C130032M10Rik</t>
  </si>
  <si>
    <t>Mir345</t>
  </si>
  <si>
    <t>Mfap5</t>
  </si>
  <si>
    <t>Trbj2-4</t>
  </si>
  <si>
    <t>4930444P10Rik</t>
  </si>
  <si>
    <t>Rbp2</t>
  </si>
  <si>
    <t>Gm24336</t>
  </si>
  <si>
    <t>3110009E18Rik</t>
  </si>
  <si>
    <t>BC023719</t>
  </si>
  <si>
    <t>Gm44471</t>
  </si>
  <si>
    <t>CT025539.2</t>
  </si>
  <si>
    <t>Gm5784</t>
  </si>
  <si>
    <t>AC129016.2</t>
  </si>
  <si>
    <t>4931403E22Rik</t>
  </si>
  <si>
    <t>Gm27217</t>
  </si>
  <si>
    <t>Nphs1os</t>
  </si>
  <si>
    <t>Gm33370</t>
  </si>
  <si>
    <t>Gm23172</t>
  </si>
  <si>
    <t>A530013C23Rik</t>
  </si>
  <si>
    <t>AC153506.3</t>
  </si>
  <si>
    <t>A830008E24Rik</t>
  </si>
  <si>
    <t>Hrasls5</t>
  </si>
  <si>
    <t>Gm26748</t>
  </si>
  <si>
    <t>Gm13257</t>
  </si>
  <si>
    <t>Gm35911</t>
  </si>
  <si>
    <t>Gm31479</t>
  </si>
  <si>
    <t>Gm11934</t>
  </si>
  <si>
    <t>AB124611</t>
  </si>
  <si>
    <t>Gm29155</t>
  </si>
  <si>
    <t>Gm26583</t>
  </si>
  <si>
    <t>Gm2464</t>
  </si>
  <si>
    <t>Gm11451</t>
  </si>
  <si>
    <t>Gm10109</t>
  </si>
  <si>
    <t>Gm29455</t>
  </si>
  <si>
    <t>Mir7005</t>
  </si>
  <si>
    <t>AC153794.2</t>
  </si>
  <si>
    <t>Bub1</t>
  </si>
  <si>
    <t>Gm44618</t>
  </si>
  <si>
    <t>Gm16418</t>
  </si>
  <si>
    <t>Gm19569</t>
  </si>
  <si>
    <t>Gm11946</t>
  </si>
  <si>
    <t>Msmp</t>
  </si>
  <si>
    <t>Mir453</t>
  </si>
  <si>
    <t>Asic3</t>
  </si>
  <si>
    <t>Slc2a2</t>
  </si>
  <si>
    <t>Isx</t>
  </si>
  <si>
    <t>Gm14597</t>
  </si>
  <si>
    <t>Bhmt</t>
  </si>
  <si>
    <t>Mir1898</t>
  </si>
  <si>
    <t>Soat2</t>
  </si>
  <si>
    <t>Gm43636</t>
  </si>
  <si>
    <t>1810012K16Rik</t>
  </si>
  <si>
    <t>Gm6108</t>
  </si>
  <si>
    <t>Gm9920</t>
  </si>
  <si>
    <t>Gm29154</t>
  </si>
  <si>
    <t>Gm20632</t>
  </si>
  <si>
    <t>Kbtbd13</t>
  </si>
  <si>
    <t>Gm29264</t>
  </si>
  <si>
    <t>Gm15943</t>
  </si>
  <si>
    <t>Mir6538</t>
  </si>
  <si>
    <t>Slc27a5</t>
  </si>
  <si>
    <t>Prss23os</t>
  </si>
  <si>
    <t>Sapcd1</t>
  </si>
  <si>
    <t>AC159886.2</t>
  </si>
  <si>
    <t>Matn1</t>
  </si>
  <si>
    <t>Rpsa-ps10</t>
  </si>
  <si>
    <t>Kncn</t>
  </si>
  <si>
    <t>Gm13999</t>
  </si>
  <si>
    <t>1700082M22Rik</t>
  </si>
  <si>
    <t>Gm29331</t>
  </si>
  <si>
    <t>Zp2</t>
  </si>
  <si>
    <t>Slc1a7</t>
  </si>
  <si>
    <t>2810433D01Rik</t>
  </si>
  <si>
    <t>Gm15156</t>
  </si>
  <si>
    <t>AC091237.1</t>
  </si>
  <si>
    <t>Haglr</t>
  </si>
  <si>
    <t>Igbp1b</t>
  </si>
  <si>
    <t>Gm38249</t>
  </si>
  <si>
    <t>AV356131</t>
  </si>
  <si>
    <t>Btn1a1</t>
  </si>
  <si>
    <t>Accsl</t>
  </si>
  <si>
    <t>AC153794.1</t>
  </si>
  <si>
    <t>AC153368.1</t>
  </si>
  <si>
    <t>Ms4a4a</t>
  </si>
  <si>
    <t>Gm10684</t>
  </si>
  <si>
    <t>Gm43713</t>
  </si>
  <si>
    <t>Gm8292</t>
  </si>
  <si>
    <t>Gm38342</t>
  </si>
  <si>
    <t>Gm4482</t>
  </si>
  <si>
    <t>Gm16907</t>
  </si>
  <si>
    <t>Gm45865</t>
  </si>
  <si>
    <t>Styxl1</t>
  </si>
  <si>
    <t>Gm28496</t>
  </si>
  <si>
    <t>Gm2800</t>
  </si>
  <si>
    <t>1700007L15Rik</t>
  </si>
  <si>
    <t>Gm10558</t>
  </si>
  <si>
    <t>Gm16170</t>
  </si>
  <si>
    <t>AC153890.1</t>
  </si>
  <si>
    <t>Trim80</t>
  </si>
  <si>
    <t>Usp50</t>
  </si>
  <si>
    <t>Gm5345</t>
  </si>
  <si>
    <t>Ripply3</t>
  </si>
  <si>
    <t>Eid3</t>
  </si>
  <si>
    <t>9530053A07Rik</t>
  </si>
  <si>
    <t>Tfap2c</t>
  </si>
  <si>
    <t>Hoxa7</t>
  </si>
  <si>
    <t>Gm21960</t>
  </si>
  <si>
    <t>Peg12</t>
  </si>
  <si>
    <t>1700065J18Rik</t>
  </si>
  <si>
    <t>Fanci</t>
  </si>
  <si>
    <t>4933417C20Rik</t>
  </si>
  <si>
    <t>Gm26751</t>
  </si>
  <si>
    <t>Gm12219</t>
  </si>
  <si>
    <t>Igfals</t>
  </si>
  <si>
    <t>Esrp2</t>
  </si>
  <si>
    <t>Cdh26</t>
  </si>
  <si>
    <t>Trim54</t>
  </si>
  <si>
    <t>Gm44758</t>
  </si>
  <si>
    <t>Gm3362</t>
  </si>
  <si>
    <t>Gm7299</t>
  </si>
  <si>
    <t>Gm43136</t>
  </si>
  <si>
    <t>Spata19</t>
  </si>
  <si>
    <t>Gm15347</t>
  </si>
  <si>
    <t>Cd209c</t>
  </si>
  <si>
    <t>Mpo</t>
  </si>
  <si>
    <t>Lexm</t>
  </si>
  <si>
    <t>Gm45702</t>
  </si>
  <si>
    <t>Ccl9</t>
  </si>
  <si>
    <t>Gm13270</t>
  </si>
  <si>
    <t>Gm25219</t>
  </si>
  <si>
    <t>Gm13554</t>
  </si>
  <si>
    <t>Syce1l</t>
  </si>
  <si>
    <t>Tigd4</t>
  </si>
  <si>
    <t>Gm16332</t>
  </si>
  <si>
    <t>Gm13986</t>
  </si>
  <si>
    <t>Gsc</t>
  </si>
  <si>
    <t>1700001C19Rik</t>
  </si>
  <si>
    <t>Gm16156</t>
  </si>
  <si>
    <t>Gm15749</t>
  </si>
  <si>
    <t>Gm15862</t>
  </si>
  <si>
    <t>Gm3468</t>
  </si>
  <si>
    <t>Rps8</t>
  </si>
  <si>
    <t>Mir26a-1</t>
  </si>
  <si>
    <t>Hsd17b13</t>
  </si>
  <si>
    <t>Gjb3</t>
  </si>
  <si>
    <t>Gm6451</t>
  </si>
  <si>
    <t>Gm9823</t>
  </si>
  <si>
    <t>Car1</t>
  </si>
  <si>
    <t>AC167669.3</t>
  </si>
  <si>
    <t>Gm44759</t>
  </si>
  <si>
    <t>Gm26888</t>
  </si>
  <si>
    <t>Gnat1</t>
  </si>
  <si>
    <t>Gm26749</t>
  </si>
  <si>
    <t>1010001B22Rik</t>
  </si>
  <si>
    <t>A730049H05Rik</t>
  </si>
  <si>
    <t>Cd244</t>
  </si>
  <si>
    <t>5730422E09Rik</t>
  </si>
  <si>
    <t>Gm15895</t>
  </si>
  <si>
    <t>Gm6969</t>
  </si>
  <si>
    <t>Gm45645</t>
  </si>
  <si>
    <t>Klhl31</t>
  </si>
  <si>
    <t>Cdrt4</t>
  </si>
  <si>
    <t>A430073D23Rik</t>
  </si>
  <si>
    <t>0610043K17Rik</t>
  </si>
  <si>
    <t>Serpina3e-ps</t>
  </si>
  <si>
    <t>Klkb1</t>
  </si>
  <si>
    <t>AC160562.1</t>
  </si>
  <si>
    <t>Spp2</t>
  </si>
  <si>
    <t>Ccl17</t>
  </si>
  <si>
    <t>Myl1</t>
  </si>
  <si>
    <t>Arhgap27os1</t>
  </si>
  <si>
    <t>Rsph6a</t>
  </si>
  <si>
    <t>Tgm7</t>
  </si>
  <si>
    <t>Apol7a</t>
  </si>
  <si>
    <t>Pitx3</t>
  </si>
  <si>
    <t>Tarm1</t>
  </si>
  <si>
    <t>Bpifa1</t>
  </si>
  <si>
    <t>Gm8237</t>
  </si>
  <si>
    <t>Mrgprh</t>
  </si>
  <si>
    <t>Upk3a</t>
  </si>
  <si>
    <t>Gm12263</t>
  </si>
  <si>
    <t>Cdkn2a</t>
  </si>
  <si>
    <t>Mef2b</t>
  </si>
  <si>
    <t>4930593C16Rik</t>
  </si>
  <si>
    <t>Gm16348</t>
  </si>
  <si>
    <t>1810010D01Rik</t>
  </si>
  <si>
    <t>Izumo1</t>
  </si>
  <si>
    <t>Gm26586</t>
  </si>
  <si>
    <t>Gm12405</t>
  </si>
  <si>
    <t>Gm37748</t>
  </si>
  <si>
    <t>Capn11</t>
  </si>
  <si>
    <t>Gm3248</t>
  </si>
  <si>
    <t>D6Ertd527e</t>
  </si>
  <si>
    <t>Acsm5</t>
  </si>
  <si>
    <t>Fgl1</t>
  </si>
  <si>
    <t>AC165260.5</t>
  </si>
  <si>
    <t>12-month</t>
  </si>
  <si>
    <t>Gm13712</t>
  </si>
  <si>
    <t>Gm37510</t>
  </si>
  <si>
    <t>Krt2</t>
  </si>
  <si>
    <t>Olfm5</t>
  </si>
  <si>
    <t>Gh</t>
  </si>
  <si>
    <t>Pax3</t>
  </si>
  <si>
    <t>Hcrt</t>
  </si>
  <si>
    <t>Prl</t>
  </si>
  <si>
    <t>Qrfp</t>
  </si>
  <si>
    <t>Gm44270</t>
  </si>
  <si>
    <t>Trappc3l</t>
  </si>
  <si>
    <t>BC053393</t>
  </si>
  <si>
    <t>Gm44799</t>
  </si>
  <si>
    <t>AC113291.1</t>
  </si>
  <si>
    <t>Gm2109</t>
  </si>
  <si>
    <t>AC123619.2</t>
  </si>
  <si>
    <t>Gm8752</t>
  </si>
  <si>
    <t>Traj27</t>
  </si>
  <si>
    <t>Igkv10-96</t>
  </si>
  <si>
    <t>2310044K18Rik</t>
  </si>
  <si>
    <t>Gm6473</t>
  </si>
  <si>
    <t>2900022M07Rik</t>
  </si>
  <si>
    <t>Gm37539</t>
  </si>
  <si>
    <t>Gm45873</t>
  </si>
  <si>
    <t>Mroh4</t>
  </si>
  <si>
    <t>Trp53tg5</t>
  </si>
  <si>
    <t>2310031A07Rik</t>
  </si>
  <si>
    <t>AC101882.2</t>
  </si>
  <si>
    <t>Hist1h1d</t>
  </si>
  <si>
    <t>Slc13a1</t>
  </si>
  <si>
    <t>Ighv8-12</t>
  </si>
  <si>
    <t>Gm44957</t>
  </si>
  <si>
    <t>Catsper4</t>
  </si>
  <si>
    <t>Gm9968</t>
  </si>
  <si>
    <t>Gm42872</t>
  </si>
  <si>
    <t>Gm26705</t>
  </si>
  <si>
    <t>Gm22778</t>
  </si>
  <si>
    <t>4930428N03Rik</t>
  </si>
  <si>
    <t>CT010452.1</t>
  </si>
  <si>
    <t>C8a</t>
  </si>
  <si>
    <t>AC134586.1</t>
  </si>
  <si>
    <t>Gm17797</t>
  </si>
  <si>
    <t>Gm44230</t>
  </si>
  <si>
    <t>Gm21614</t>
  </si>
  <si>
    <t>C4bp</t>
  </si>
  <si>
    <t>CT033761.1</t>
  </si>
  <si>
    <t>Gm26613</t>
  </si>
  <si>
    <t>Gm38228</t>
  </si>
  <si>
    <t>Prr33</t>
  </si>
  <si>
    <t>AC168056.3</t>
  </si>
  <si>
    <t>Gm11745</t>
  </si>
  <si>
    <t>Gm13168</t>
  </si>
  <si>
    <t>Lypd3</t>
  </si>
  <si>
    <t>Cd3e</t>
  </si>
  <si>
    <t>Gm28659</t>
  </si>
  <si>
    <t>Igkv16-104</t>
  </si>
  <si>
    <t>Gm6689</t>
  </si>
  <si>
    <t>Gm42529</t>
  </si>
  <si>
    <t>Gm10129</t>
  </si>
  <si>
    <t>AC159475.1</t>
  </si>
  <si>
    <t>Gm15157</t>
  </si>
  <si>
    <t>AC162938.1</t>
  </si>
  <si>
    <t>Gm18688</t>
  </si>
  <si>
    <t>Gm33707</t>
  </si>
  <si>
    <t>Mir374b</t>
  </si>
  <si>
    <t>Gm12297</t>
  </si>
  <si>
    <t>Olfr558</t>
  </si>
  <si>
    <t>Gm12082</t>
  </si>
  <si>
    <t>Gm21596</t>
  </si>
  <si>
    <t>CT030260.1</t>
  </si>
  <si>
    <t>Gm18848</t>
  </si>
  <si>
    <t>Slc26a5</t>
  </si>
  <si>
    <t>Rny3</t>
  </si>
  <si>
    <t>Gzma</t>
  </si>
  <si>
    <t>Igkv6-15</t>
  </si>
  <si>
    <t>Slc5a8</t>
  </si>
  <si>
    <t>Gm44264</t>
  </si>
  <si>
    <t>Gm8661</t>
  </si>
  <si>
    <t>Ciita</t>
  </si>
  <si>
    <t>Gm37364</t>
  </si>
  <si>
    <t>Gm15547</t>
  </si>
  <si>
    <t>AC131120.1</t>
  </si>
  <si>
    <t>Gm23628</t>
  </si>
  <si>
    <t>Gm29771</t>
  </si>
  <si>
    <t>Gm7611</t>
  </si>
  <si>
    <t>Gm7927</t>
  </si>
  <si>
    <t>AC079644.9</t>
  </si>
  <si>
    <t>Gm26652</t>
  </si>
  <si>
    <t>Gm26644</t>
  </si>
  <si>
    <t>Gm16572</t>
  </si>
  <si>
    <t>Gm4587</t>
  </si>
  <si>
    <t>Gm26995</t>
  </si>
  <si>
    <t>6330420H09Rik</t>
  </si>
  <si>
    <t>Gm43140</t>
  </si>
  <si>
    <t>AC027700.3</t>
  </si>
  <si>
    <t>Far2os2</t>
  </si>
  <si>
    <t>Olfr658</t>
  </si>
  <si>
    <t>Cyp26a1</t>
  </si>
  <si>
    <t>Barx1</t>
  </si>
  <si>
    <t>Gm13413</t>
  </si>
  <si>
    <t>Gm11203</t>
  </si>
  <si>
    <t>Igkv19-93</t>
  </si>
  <si>
    <t>Krt15</t>
  </si>
  <si>
    <t>Gm2875</t>
  </si>
  <si>
    <t>Gm21232</t>
  </si>
  <si>
    <t>Gm12834</t>
  </si>
  <si>
    <t>Gucy1b2</t>
  </si>
  <si>
    <t>Slc15a5</t>
  </si>
  <si>
    <t>Gm37784</t>
  </si>
  <si>
    <t>Nme3</t>
  </si>
  <si>
    <t>Gm4778</t>
  </si>
  <si>
    <t>Evx2</t>
  </si>
  <si>
    <t>H3f3a-ps2</t>
  </si>
  <si>
    <t>Msh5</t>
  </si>
  <si>
    <t>Gm5431</t>
  </si>
  <si>
    <t>Gm38162</t>
  </si>
  <si>
    <t>Ctxn3</t>
  </si>
  <si>
    <t>Vmn2r56</t>
  </si>
  <si>
    <t>Ighv1-78</t>
  </si>
  <si>
    <t>Gm13209</t>
  </si>
  <si>
    <t>AC107663.2</t>
  </si>
  <si>
    <t>Cct8l1</t>
  </si>
  <si>
    <t>Gm43443</t>
  </si>
  <si>
    <t>Gm21284</t>
  </si>
  <si>
    <t>Gm5103</t>
  </si>
  <si>
    <t>H2-Q5</t>
  </si>
  <si>
    <t>AC132384.4</t>
  </si>
  <si>
    <t>CT009546.3</t>
  </si>
  <si>
    <t>Gm6702</t>
  </si>
  <si>
    <t>Tmigd1</t>
  </si>
  <si>
    <t>Gm35037</t>
  </si>
  <si>
    <t>AC160029.1</t>
  </si>
  <si>
    <t>Gm5269</t>
  </si>
  <si>
    <t>Ighj3</t>
  </si>
  <si>
    <t>C230085N15Rik</t>
  </si>
  <si>
    <t>Gm37897</t>
  </si>
  <si>
    <t>1700003N22Rik</t>
  </si>
  <si>
    <t>Gm45890</t>
  </si>
  <si>
    <t>Dynlt1-ps1</t>
  </si>
  <si>
    <t>Gm6640</t>
  </si>
  <si>
    <t>Cabp5</t>
  </si>
  <si>
    <t>AC156163.1</t>
  </si>
  <si>
    <t>Gm26825</t>
  </si>
  <si>
    <t>AC133207.4</t>
  </si>
  <si>
    <t>Gm28857</t>
  </si>
  <si>
    <t>AC153153.1</t>
  </si>
  <si>
    <t>4930538E20Rik</t>
  </si>
  <si>
    <t>Acsm2</t>
  </si>
  <si>
    <t>Cib3</t>
  </si>
  <si>
    <t>Gm12285</t>
  </si>
  <si>
    <t>Gm23964</t>
  </si>
  <si>
    <t>Gm4869</t>
  </si>
  <si>
    <t>Akr1b7</t>
  </si>
  <si>
    <t>Gm17059</t>
  </si>
  <si>
    <t>Pcdhb1</t>
  </si>
  <si>
    <t>AC156952.1</t>
  </si>
  <si>
    <t>Gm14263</t>
  </si>
  <si>
    <t>Vax2os</t>
  </si>
  <si>
    <t>Galr3</t>
  </si>
  <si>
    <t>Gm38025</t>
  </si>
  <si>
    <t>Gm44586</t>
  </si>
  <si>
    <t>Gm21982</t>
  </si>
  <si>
    <t>Krt17</t>
  </si>
  <si>
    <t>Tcf24</t>
  </si>
  <si>
    <t>Ighv1-64</t>
  </si>
  <si>
    <t>Gm30735</t>
  </si>
  <si>
    <t>Mir132</t>
  </si>
  <si>
    <t>Gm26574</t>
  </si>
  <si>
    <t>Gm44663</t>
  </si>
  <si>
    <t>Otc</t>
  </si>
  <si>
    <t>A930009A15Rik</t>
  </si>
  <si>
    <t>Gm16229</t>
  </si>
  <si>
    <t>Igkv5-39</t>
  </si>
  <si>
    <t>Ighv5-6</t>
  </si>
  <si>
    <t>Gldnos</t>
  </si>
  <si>
    <t>Gm11838</t>
  </si>
  <si>
    <t>Cxcl9</t>
  </si>
  <si>
    <t>Gm17108</t>
  </si>
  <si>
    <t>Pinlyp</t>
  </si>
  <si>
    <t>AC171200.1</t>
  </si>
  <si>
    <t>Mir7001</t>
  </si>
  <si>
    <t>Tmem61</t>
  </si>
  <si>
    <t>Pou1f1</t>
  </si>
  <si>
    <t>Gm19587</t>
  </si>
  <si>
    <t>Zfp991</t>
  </si>
  <si>
    <t>Gm28271</t>
  </si>
  <si>
    <t>Gja5</t>
  </si>
  <si>
    <t>Actg-ps1</t>
  </si>
  <si>
    <t>Gm11872</t>
  </si>
  <si>
    <t>Olfr153</t>
  </si>
  <si>
    <t>Gm20528</t>
  </si>
  <si>
    <t>Gm4785</t>
  </si>
  <si>
    <t>AC147256.2</t>
  </si>
  <si>
    <t>Gm11410</t>
  </si>
  <si>
    <t>Zfp419</t>
  </si>
  <si>
    <t>Slc22a19</t>
  </si>
  <si>
    <t>Gm8817</t>
  </si>
  <si>
    <t>Gm21963</t>
  </si>
  <si>
    <t>Gm4737</t>
  </si>
  <si>
    <t>Gm9234</t>
  </si>
  <si>
    <t>Gm9009</t>
  </si>
  <si>
    <t>Wnt8b</t>
  </si>
  <si>
    <t>Gm14015</t>
  </si>
  <si>
    <t>CU024892.2</t>
  </si>
  <si>
    <t>Gm13904</t>
  </si>
  <si>
    <t>Gm26568</t>
  </si>
  <si>
    <t>Cbx3-ps7</t>
  </si>
  <si>
    <t>Gm12791</t>
  </si>
  <si>
    <t>Gm18916</t>
  </si>
  <si>
    <t>Gm5385</t>
  </si>
  <si>
    <t>AC102350.1</t>
  </si>
  <si>
    <t>Casr</t>
  </si>
  <si>
    <t>4930526F13Rik</t>
  </si>
  <si>
    <t>Gm22581</t>
  </si>
  <si>
    <t>CT025623.1</t>
  </si>
  <si>
    <t>Sall4</t>
  </si>
  <si>
    <t>Fam240b</t>
  </si>
  <si>
    <t>Rassf10</t>
  </si>
  <si>
    <t>Gm11342</t>
  </si>
  <si>
    <t>Gm4883</t>
  </si>
  <si>
    <t>Gm13549</t>
  </si>
  <si>
    <t>Cyp2d9</t>
  </si>
  <si>
    <t>Mhrt</t>
  </si>
  <si>
    <t>Elf5</t>
  </si>
  <si>
    <t>Igkv9-124</t>
  </si>
  <si>
    <t>Uts2</t>
  </si>
  <si>
    <t>Enpp3</t>
  </si>
  <si>
    <t>Gm9830</t>
  </si>
  <si>
    <t>Scin</t>
  </si>
  <si>
    <t>Fmo9</t>
  </si>
  <si>
    <t>Gm14807</t>
  </si>
  <si>
    <t>Gm5832</t>
  </si>
  <si>
    <t>Adam28</t>
  </si>
  <si>
    <t>Gm45875</t>
  </si>
  <si>
    <t>9430062P05Rik</t>
  </si>
  <si>
    <t>Gemin4</t>
  </si>
  <si>
    <t>Lmntd1</t>
  </si>
  <si>
    <t>Zfp808</t>
  </si>
  <si>
    <t>Gm8927</t>
  </si>
  <si>
    <t>Gm29502</t>
  </si>
  <si>
    <t>Tmem71</t>
  </si>
  <si>
    <t>AC158354.1</t>
  </si>
  <si>
    <t>Pla2g2e</t>
  </si>
  <si>
    <t>AC164702.1</t>
  </si>
  <si>
    <t>Scarna8</t>
  </si>
  <si>
    <t>Gm43725</t>
  </si>
  <si>
    <t>Gm13215</t>
  </si>
  <si>
    <t>Gm12681</t>
  </si>
  <si>
    <t>AC155637.1</t>
  </si>
  <si>
    <t>Mymx</t>
  </si>
  <si>
    <t>Ncr1</t>
  </si>
  <si>
    <t>Cd36</t>
  </si>
  <si>
    <t>Cps1</t>
  </si>
  <si>
    <t>Gm7784</t>
  </si>
  <si>
    <t>Agxt2</t>
  </si>
  <si>
    <t>Popdc3</t>
  </si>
  <si>
    <t>Rs1</t>
  </si>
  <si>
    <t>Gm15557</t>
  </si>
  <si>
    <t>Gm26981</t>
  </si>
  <si>
    <t>Itpr3os</t>
  </si>
  <si>
    <t>Itgbl1</t>
  </si>
  <si>
    <t>Gm6633</t>
  </si>
  <si>
    <t>Gm17035</t>
  </si>
  <si>
    <t>Gm13132</t>
  </si>
  <si>
    <t>Gm11614</t>
  </si>
  <si>
    <t>Gm43666</t>
  </si>
  <si>
    <t>Gm11235</t>
  </si>
  <si>
    <t>Krtap11-1</t>
  </si>
  <si>
    <t>1700030C14Rik</t>
  </si>
  <si>
    <t>Traj58</t>
  </si>
  <si>
    <t>Gm18367</t>
  </si>
  <si>
    <t>Igkv12-98</t>
  </si>
  <si>
    <t>Gm37776</t>
  </si>
  <si>
    <t>4933428C19Rik</t>
  </si>
  <si>
    <t>Gm15362</t>
  </si>
  <si>
    <t>Gm42620</t>
  </si>
  <si>
    <t>AC154635.1</t>
  </si>
  <si>
    <t>Rrad</t>
  </si>
  <si>
    <t>Gm23134</t>
  </si>
  <si>
    <t>Gm16933</t>
  </si>
  <si>
    <t>Gm26527</t>
  </si>
  <si>
    <t>Myo15</t>
  </si>
  <si>
    <t>H2-Aa</t>
  </si>
  <si>
    <t>Gm15691</t>
  </si>
  <si>
    <t>4932443L11Rik</t>
  </si>
  <si>
    <t>Igsf1</t>
  </si>
  <si>
    <t>Syna</t>
  </si>
  <si>
    <t>Gm7507</t>
  </si>
  <si>
    <t>AC159477.1</t>
  </si>
  <si>
    <t>Pla2g12b</t>
  </si>
  <si>
    <t>Gm44862</t>
  </si>
  <si>
    <t>Gm43431</t>
  </si>
  <si>
    <t>Gm43541</t>
  </si>
  <si>
    <t>Gm43301</t>
  </si>
  <si>
    <t>Styk1</t>
  </si>
  <si>
    <t>Prss50</t>
  </si>
  <si>
    <t>Trp63</t>
  </si>
  <si>
    <t>Mep1b</t>
  </si>
  <si>
    <t>Gm9516</t>
  </si>
  <si>
    <t>Gm15197</t>
  </si>
  <si>
    <t>4933438A12Rik</t>
  </si>
  <si>
    <t>CT009733.1</t>
  </si>
  <si>
    <t>Wfdc18</t>
  </si>
  <si>
    <t>Gm16336</t>
  </si>
  <si>
    <t>AC159263.2</t>
  </si>
  <si>
    <t>Tnni3k</t>
  </si>
  <si>
    <t>Gm7967</t>
  </si>
  <si>
    <t>Gm4409</t>
  </si>
  <si>
    <t>Fdps</t>
  </si>
  <si>
    <t>Gm14493</t>
  </si>
  <si>
    <t>Gm12408</t>
  </si>
  <si>
    <t>9930022D16Rik</t>
  </si>
  <si>
    <t>Olfr585</t>
  </si>
  <si>
    <t>Rpl22-ps1</t>
  </si>
  <si>
    <t>P2ry2</t>
  </si>
  <si>
    <t>Gm13293</t>
  </si>
  <si>
    <t>Gm26669</t>
  </si>
  <si>
    <t>Cd74</t>
  </si>
  <si>
    <t>Col14a1</t>
  </si>
  <si>
    <t>Gm17068</t>
  </si>
  <si>
    <t>Olfr635</t>
  </si>
  <si>
    <t>Mir7025</t>
  </si>
  <si>
    <t>Gm5303</t>
  </si>
  <si>
    <t>Gm38055</t>
  </si>
  <si>
    <t>Gm4760</t>
  </si>
  <si>
    <t>Gm15653</t>
  </si>
  <si>
    <t>A230065H16Rik</t>
  </si>
  <si>
    <t>Olfr739</t>
  </si>
  <si>
    <t>Csn1s1</t>
  </si>
  <si>
    <t>Gm14731</t>
  </si>
  <si>
    <t>Gm34240</t>
  </si>
  <si>
    <t>Mir7042</t>
  </si>
  <si>
    <t>AC156832.2</t>
  </si>
  <si>
    <t>Serpina6</t>
  </si>
  <si>
    <t>Ighv3-5</t>
  </si>
  <si>
    <t>Gm8836</t>
  </si>
  <si>
    <t>Nes</t>
  </si>
  <si>
    <t>Mndal</t>
  </si>
  <si>
    <t>Gm29759</t>
  </si>
  <si>
    <t>Prrt2</t>
  </si>
  <si>
    <t>Ifi214</t>
  </si>
  <si>
    <t>Sprr2a3</t>
  </si>
  <si>
    <t>Gm13928</t>
  </si>
  <si>
    <t>Gm13855</t>
  </si>
  <si>
    <t>Gm8893</t>
  </si>
  <si>
    <t>Igkv3-12</t>
  </si>
  <si>
    <t>Ighv1-71</t>
  </si>
  <si>
    <t>Gm37053</t>
  </si>
  <si>
    <t>Gm9506</t>
  </si>
  <si>
    <t>Mir1934</t>
  </si>
  <si>
    <t>Gm37436</t>
  </si>
  <si>
    <t>Gm17752</t>
  </si>
  <si>
    <t>Skint5</t>
  </si>
  <si>
    <t>Gm11516</t>
  </si>
  <si>
    <t>Krt73</t>
  </si>
  <si>
    <t>Tgm4</t>
  </si>
  <si>
    <t>Pstpip1</t>
  </si>
  <si>
    <t>Qrfpr</t>
  </si>
  <si>
    <t>Gm10290</t>
  </si>
  <si>
    <t>Gm42448</t>
  </si>
  <si>
    <t>Gm9711</t>
  </si>
  <si>
    <t>Gm13266</t>
  </si>
  <si>
    <t>Col3a1</t>
  </si>
  <si>
    <t>Rnase6</t>
  </si>
  <si>
    <t>Tm4sf5</t>
  </si>
  <si>
    <t>Gm13972</t>
  </si>
  <si>
    <t>Rubie</t>
  </si>
  <si>
    <t>Gm38261</t>
  </si>
  <si>
    <t>Gm13365</t>
  </si>
  <si>
    <t>Gm44898</t>
  </si>
  <si>
    <t>Deup1</t>
  </si>
  <si>
    <t>Slc45a3</t>
  </si>
  <si>
    <t>1700034P13Rik</t>
  </si>
  <si>
    <t>Psg19</t>
  </si>
  <si>
    <t>Nkx2-3</t>
  </si>
  <si>
    <t>Olfr332</t>
  </si>
  <si>
    <t>Mtnr1b</t>
  </si>
  <si>
    <t>Gm16184</t>
  </si>
  <si>
    <t>Gm5091</t>
  </si>
  <si>
    <t>Gm27001</t>
  </si>
  <si>
    <t>1700031M16Rik</t>
  </si>
  <si>
    <t>Gm44474</t>
  </si>
  <si>
    <t>AC121821.1</t>
  </si>
  <si>
    <t>4933424H11Rik</t>
  </si>
  <si>
    <t>Gm43184</t>
  </si>
  <si>
    <t>Gm18593</t>
  </si>
  <si>
    <t>Gm44187</t>
  </si>
  <si>
    <t>Cdkn2b</t>
  </si>
  <si>
    <t>Gm3371</t>
  </si>
  <si>
    <t>Gm8869</t>
  </si>
  <si>
    <t>Rpl7a-ps2</t>
  </si>
  <si>
    <t>Gm44892</t>
  </si>
  <si>
    <t>Gm43062</t>
  </si>
  <si>
    <t>Gm14150</t>
  </si>
  <si>
    <t>Kcnab3os</t>
  </si>
  <si>
    <t>Qprt</t>
  </si>
  <si>
    <t>A930017K11Rik</t>
  </si>
  <si>
    <t>Gm20544</t>
  </si>
  <si>
    <t>Prap1</t>
  </si>
  <si>
    <t>Abcb5</t>
  </si>
  <si>
    <t>n-R5s24</t>
  </si>
  <si>
    <t>Gm17028</t>
  </si>
  <si>
    <t>Gm2663</t>
  </si>
  <si>
    <t>1600019K03Rik</t>
  </si>
  <si>
    <t>Gm28164</t>
  </si>
  <si>
    <t>Gm34342</t>
  </si>
  <si>
    <t>AC158992.1</t>
  </si>
  <si>
    <t>AC102312.1</t>
  </si>
  <si>
    <t>AC151730.2</t>
  </si>
  <si>
    <t>Rxfp3</t>
  </si>
  <si>
    <t>Gm9758</t>
  </si>
  <si>
    <t>Olfr921</t>
  </si>
  <si>
    <t>Mir3473d</t>
  </si>
  <si>
    <t>Igkv8-28</t>
  </si>
  <si>
    <t>Gm1647</t>
  </si>
  <si>
    <t>Gm29114</t>
  </si>
  <si>
    <t>Gm43241</t>
  </si>
  <si>
    <t>AC069563.1</t>
  </si>
  <si>
    <t>AC159196.3</t>
  </si>
  <si>
    <t>Acot5</t>
  </si>
  <si>
    <t>Ldlr</t>
  </si>
  <si>
    <t>Ccrl2</t>
  </si>
  <si>
    <t>Gm5468</t>
  </si>
  <si>
    <t>Gm20683</t>
  </si>
  <si>
    <t>Svep1</t>
  </si>
  <si>
    <t>Gm45159</t>
  </si>
  <si>
    <t>Gzmf</t>
  </si>
  <si>
    <t>Gzmd</t>
  </si>
  <si>
    <t>Vmn1r32</t>
  </si>
  <si>
    <t>Gm24918</t>
  </si>
  <si>
    <t>Gsdmc</t>
  </si>
  <si>
    <t>Gm8595</t>
  </si>
  <si>
    <t>Gm26854</t>
  </si>
  <si>
    <t>Gm42468</t>
  </si>
  <si>
    <t>4930448A20Rik</t>
  </si>
  <si>
    <t>2310002F09Rik</t>
  </si>
  <si>
    <t>Cdhr2</t>
  </si>
  <si>
    <t>Gins2</t>
  </si>
  <si>
    <t>Il16</t>
  </si>
  <si>
    <t>Snai2</t>
  </si>
  <si>
    <t>Barhl2</t>
  </si>
  <si>
    <t>Stk32b</t>
  </si>
  <si>
    <t>4930473A02Rik</t>
  </si>
  <si>
    <t>Cd44</t>
  </si>
  <si>
    <t>Ccdc24</t>
  </si>
  <si>
    <t>Klf14</t>
  </si>
  <si>
    <t>Btc</t>
  </si>
  <si>
    <t>Gm26833</t>
  </si>
  <si>
    <t>Gm26775</t>
  </si>
  <si>
    <t>Lum</t>
  </si>
  <si>
    <t>Tnfaip6</t>
  </si>
  <si>
    <t>Gm28592</t>
  </si>
  <si>
    <t>Nek10</t>
  </si>
  <si>
    <t>Dram1</t>
  </si>
  <si>
    <t>Creb5</t>
  </si>
  <si>
    <t>Egfl6</t>
  </si>
  <si>
    <t>Galnt3</t>
  </si>
  <si>
    <t>Npy2r</t>
  </si>
  <si>
    <t>Fbln2</t>
  </si>
  <si>
    <t>Cbln1</t>
  </si>
  <si>
    <t>Gm26702</t>
  </si>
  <si>
    <t>Scml4</t>
  </si>
  <si>
    <t>Gm12316</t>
  </si>
  <si>
    <t>Slc44a5</t>
  </si>
  <si>
    <t>Tgm3</t>
  </si>
  <si>
    <t>Gadd45a</t>
  </si>
  <si>
    <t>Kcng2</t>
  </si>
  <si>
    <t>Gm42864</t>
  </si>
  <si>
    <t>Rwdd3</t>
  </si>
  <si>
    <t>Gm15816</t>
  </si>
  <si>
    <t>Gm26821</t>
  </si>
  <si>
    <t>Prss35</t>
  </si>
  <si>
    <t>Fancd2</t>
  </si>
  <si>
    <t>D630023F18Rik</t>
  </si>
  <si>
    <t>Gm28294</t>
  </si>
  <si>
    <t>Smtnl2</t>
  </si>
  <si>
    <t>Tceanc</t>
  </si>
  <si>
    <t>Grhl1</t>
  </si>
  <si>
    <t>Galnt2</t>
  </si>
  <si>
    <t>Krt9</t>
  </si>
  <si>
    <t>Gm12182</t>
  </si>
  <si>
    <t>Homer3</t>
  </si>
  <si>
    <t>Hsd11b1</t>
  </si>
  <si>
    <t>Tmem114</t>
  </si>
  <si>
    <t>St8sia2</t>
  </si>
  <si>
    <t>Pter</t>
  </si>
  <si>
    <t>Paqr6</t>
  </si>
  <si>
    <t>Ccdc18</t>
  </si>
  <si>
    <t>Rbks</t>
  </si>
  <si>
    <t>C1qtnf2</t>
  </si>
  <si>
    <t>Cela1</t>
  </si>
  <si>
    <t>Gm37811</t>
  </si>
  <si>
    <t>Mum1l1</t>
  </si>
  <si>
    <t>Palm3</t>
  </si>
  <si>
    <t>Gm43857</t>
  </si>
  <si>
    <t>Slc13a5</t>
  </si>
  <si>
    <t>Msmo1</t>
  </si>
  <si>
    <t>BC051142</t>
  </si>
  <si>
    <t>Rab4b</t>
  </si>
  <si>
    <t>Atp2a3</t>
  </si>
  <si>
    <t>Smoc2</t>
  </si>
  <si>
    <t>Gm44002</t>
  </si>
  <si>
    <t>Pde11a</t>
  </si>
  <si>
    <t>Bves</t>
  </si>
  <si>
    <t>Lypd6</t>
  </si>
  <si>
    <t>Pde8a</t>
  </si>
  <si>
    <t>Gm28221</t>
  </si>
  <si>
    <t>Htr4</t>
  </si>
  <si>
    <t>Fam181a</t>
  </si>
  <si>
    <t>Tnfaip8l3</t>
  </si>
  <si>
    <t>Ak4</t>
  </si>
  <si>
    <t>Doc2b</t>
  </si>
  <si>
    <t>Glra3</t>
  </si>
  <si>
    <t>Mipol1</t>
  </si>
  <si>
    <t>Ackr3</t>
  </si>
  <si>
    <t>Mvd</t>
  </si>
  <si>
    <t>Nckap5</t>
  </si>
  <si>
    <t>Gm38393</t>
  </si>
  <si>
    <t>Col11a2</t>
  </si>
  <si>
    <t>4930523C07Rik</t>
  </si>
  <si>
    <t>Gm2061</t>
  </si>
  <si>
    <t>Chil1</t>
  </si>
  <si>
    <t>Pcdhb11</t>
  </si>
  <si>
    <t>Npas1</t>
  </si>
  <si>
    <t>Mycn</t>
  </si>
  <si>
    <t>Foxo6</t>
  </si>
  <si>
    <t>Dact1</t>
  </si>
  <si>
    <t>Slc1a6</t>
  </si>
  <si>
    <t>Gm10762</t>
  </si>
  <si>
    <t>Gm14703</t>
  </si>
  <si>
    <t>Mir99ahg</t>
  </si>
  <si>
    <t>Gm29100</t>
  </si>
  <si>
    <t>Fbxl7</t>
  </si>
  <si>
    <t>1700034H15Rik</t>
  </si>
  <si>
    <t>Sox11</t>
  </si>
  <si>
    <t>Htr3a</t>
  </si>
  <si>
    <t>Smco3</t>
  </si>
  <si>
    <t>Lss</t>
  </si>
  <si>
    <t>Eya4</t>
  </si>
  <si>
    <t>5330438D12Rik</t>
  </si>
  <si>
    <t>Cbln4</t>
  </si>
  <si>
    <t>Lypd6b</t>
  </si>
  <si>
    <t>Qpct</t>
  </si>
  <si>
    <t>Cyp2j6</t>
  </si>
  <si>
    <t>Lxn</t>
  </si>
  <si>
    <t>Sp7</t>
  </si>
  <si>
    <t>Rph3al</t>
  </si>
  <si>
    <t>Pcdhb9</t>
  </si>
  <si>
    <t>Ccer2</t>
  </si>
  <si>
    <t>Nptx1</t>
  </si>
  <si>
    <t>Angpt1</t>
  </si>
  <si>
    <t>Scd1</t>
  </si>
  <si>
    <t>Oxtr</t>
  </si>
  <si>
    <t>Fhit</t>
  </si>
  <si>
    <t>Bcl6b</t>
  </si>
  <si>
    <t>Thsd4</t>
  </si>
  <si>
    <t>Col6a3</t>
  </si>
  <si>
    <t>Hhip</t>
  </si>
  <si>
    <t>Lgr5</t>
  </si>
  <si>
    <t>Zfp942</t>
  </si>
  <si>
    <t>Ankrd55</t>
  </si>
  <si>
    <t>Naaladl2</t>
  </si>
  <si>
    <t>Stc1</t>
  </si>
  <si>
    <t>Agmo</t>
  </si>
  <si>
    <t>Stard4</t>
  </si>
  <si>
    <t>Ifi35</t>
  </si>
  <si>
    <t>Marcksl1</t>
  </si>
  <si>
    <t>Serinc5</t>
  </si>
  <si>
    <t>Pcdh20</t>
  </si>
  <si>
    <t>Schip1</t>
  </si>
  <si>
    <t>Kcne1l</t>
  </si>
  <si>
    <t>Sfrp2</t>
  </si>
  <si>
    <t>Egfem1</t>
  </si>
  <si>
    <t>Pcdhb18</t>
  </si>
  <si>
    <t>Tpk1</t>
  </si>
  <si>
    <t>St3gal1</t>
  </si>
  <si>
    <t>Prkg1</t>
  </si>
  <si>
    <t>Marcks</t>
  </si>
  <si>
    <t>Cpxm1</t>
  </si>
  <si>
    <t>Efnb1</t>
  </si>
  <si>
    <t>Pcsk2os1</t>
  </si>
  <si>
    <t>Tmem255b</t>
  </si>
  <si>
    <t>Wnt5a</t>
  </si>
  <si>
    <t>Pdzrn4</t>
  </si>
  <si>
    <t>Gadd45b</t>
  </si>
  <si>
    <t>Tmem255a</t>
  </si>
  <si>
    <t>Dpf3</t>
  </si>
  <si>
    <t>Xaf1</t>
  </si>
  <si>
    <t>Eml2</t>
  </si>
  <si>
    <t>Gm13889</t>
  </si>
  <si>
    <t>Mmp11</t>
  </si>
  <si>
    <t>Rest</t>
  </si>
  <si>
    <t>Adamts5</t>
  </si>
  <si>
    <t>Dusp18</t>
  </si>
  <si>
    <t>Nkain2</t>
  </si>
  <si>
    <t>Gpc5</t>
  </si>
  <si>
    <t>2210406O10Rik</t>
  </si>
  <si>
    <t>Myo5b</t>
  </si>
  <si>
    <t>Smpdl3b</t>
  </si>
  <si>
    <t>Ccdc71l</t>
  </si>
  <si>
    <t>Gadd45g</t>
  </si>
  <si>
    <t>Sorbs3</t>
  </si>
  <si>
    <t>E430024P14Rik</t>
  </si>
  <si>
    <t>Cavin2</t>
  </si>
  <si>
    <t>Jph1</t>
  </si>
  <si>
    <t>Cryab</t>
  </si>
  <si>
    <t>Zfp758</t>
  </si>
  <si>
    <t>Entpd2</t>
  </si>
  <si>
    <t>Adamtsl4</t>
  </si>
  <si>
    <t>Idh1</t>
  </si>
  <si>
    <t>Magee2</t>
  </si>
  <si>
    <t>Fam69c</t>
  </si>
  <si>
    <t>Cdh9</t>
  </si>
  <si>
    <t>1700086O06Rik</t>
  </si>
  <si>
    <t>Npas3</t>
  </si>
  <si>
    <t>Tiparp</t>
  </si>
  <si>
    <t>AC121583.1</t>
  </si>
  <si>
    <t>Bag2</t>
  </si>
  <si>
    <t>6530402F18Rik</t>
  </si>
  <si>
    <t>Htr2c</t>
  </si>
  <si>
    <t>Trp53inp1</t>
  </si>
  <si>
    <t>Sp3os</t>
  </si>
  <si>
    <t>Hs3st5</t>
  </si>
  <si>
    <t>Tnfaip3</t>
  </si>
  <si>
    <t>Flot1</t>
  </si>
  <si>
    <t>Kantr</t>
  </si>
  <si>
    <t>Gm2824</t>
  </si>
  <si>
    <t>Dgkg</t>
  </si>
  <si>
    <t>2310015A10Rik</t>
  </si>
  <si>
    <t>Hrk</t>
  </si>
  <si>
    <t>Adora2b</t>
  </si>
  <si>
    <t>Lor</t>
  </si>
  <si>
    <t>Hdhd3</t>
  </si>
  <si>
    <t>Galnt6</t>
  </si>
  <si>
    <t>Zcchc3</t>
  </si>
  <si>
    <t>Zbtb11os1</t>
  </si>
  <si>
    <t>Creb3l1</t>
  </si>
  <si>
    <t>Mrap2</t>
  </si>
  <si>
    <t>Fam76b</t>
  </si>
  <si>
    <t>Wipf1</t>
  </si>
  <si>
    <t>Fstl5</t>
  </si>
  <si>
    <t>Lix1</t>
  </si>
  <si>
    <t>Plxdc2</t>
  </si>
  <si>
    <t>Smim17</t>
  </si>
  <si>
    <t>Gm17484</t>
  </si>
  <si>
    <t>Mblac2</t>
  </si>
  <si>
    <t>Ccnd2</t>
  </si>
  <si>
    <t>Wnt4</t>
  </si>
  <si>
    <t>Crtac1</t>
  </si>
  <si>
    <t>Fam118a</t>
  </si>
  <si>
    <t>Cygb</t>
  </si>
  <si>
    <t>Tmem170</t>
  </si>
  <si>
    <t>Lmna</t>
  </si>
  <si>
    <t>Slc13a3</t>
  </si>
  <si>
    <t>Fads2</t>
  </si>
  <si>
    <t>Rassf8</t>
  </si>
  <si>
    <t>Pcdh8</t>
  </si>
  <si>
    <t>Sox13</t>
  </si>
  <si>
    <t>AI504432</t>
  </si>
  <si>
    <t>C1qtnf1</t>
  </si>
  <si>
    <t>Islr2</t>
  </si>
  <si>
    <t>Ccdc85a</t>
  </si>
  <si>
    <t>Rgcc</t>
  </si>
  <si>
    <t>Klhl4</t>
  </si>
  <si>
    <t>Myo1d</t>
  </si>
  <si>
    <t>Gstcd</t>
  </si>
  <si>
    <t>Fkbp14</t>
  </si>
  <si>
    <t>Arrdc3</t>
  </si>
  <si>
    <t>Fbn1</t>
  </si>
  <si>
    <t>Ppp1r14c</t>
  </si>
  <si>
    <t>Trp53i11</t>
  </si>
  <si>
    <t>Rnf128</t>
  </si>
  <si>
    <t>Rnf182</t>
  </si>
  <si>
    <t>Tox2</t>
  </si>
  <si>
    <t>Wars2</t>
  </si>
  <si>
    <t>Metrnl</t>
  </si>
  <si>
    <t>Rasal1</t>
  </si>
  <si>
    <t>Dhcr24</t>
  </si>
  <si>
    <t>Irf2bpl</t>
  </si>
  <si>
    <t>Gamt</t>
  </si>
  <si>
    <t>Vma21</t>
  </si>
  <si>
    <t>Pfkfb3</t>
  </si>
  <si>
    <t>Dcaf12l1</t>
  </si>
  <si>
    <t>5330434G04Rik</t>
  </si>
  <si>
    <t>Hbegf</t>
  </si>
  <si>
    <t>Wdsub1</t>
  </si>
  <si>
    <t>Tjp2</t>
  </si>
  <si>
    <t>Nap1l5</t>
  </si>
  <si>
    <t>Doc2a</t>
  </si>
  <si>
    <t>Rfx3</t>
  </si>
  <si>
    <t>Asl</t>
  </si>
  <si>
    <t>Ncam2</t>
  </si>
  <si>
    <t>Rara</t>
  </si>
  <si>
    <t>Cttnbp2nl</t>
  </si>
  <si>
    <t>Cpne8</t>
  </si>
  <si>
    <t>Acot2</t>
  </si>
  <si>
    <t>Inhbb</t>
  </si>
  <si>
    <t>Atp1b3</t>
  </si>
  <si>
    <t>Enpp4</t>
  </si>
  <si>
    <t>2300009A05Rik</t>
  </si>
  <si>
    <t>Susd1</t>
  </si>
  <si>
    <t>Tcerg1l</t>
  </si>
  <si>
    <t>Rap2c</t>
  </si>
  <si>
    <t>Glra2</t>
  </si>
  <si>
    <t>2310022B05Rik</t>
  </si>
  <si>
    <t>Pfkfb4</t>
  </si>
  <si>
    <t>Fam196a</t>
  </si>
  <si>
    <t>Dcdc2a</t>
  </si>
  <si>
    <t>Erbin</t>
  </si>
  <si>
    <t>Kctd5</t>
  </si>
  <si>
    <t>Crhbp</t>
  </si>
  <si>
    <t>Cadm4</t>
  </si>
  <si>
    <t>Zbtb6</t>
  </si>
  <si>
    <t>Aacs</t>
  </si>
  <si>
    <t>Zfp438</t>
  </si>
  <si>
    <t>Ptrhd1</t>
  </si>
  <si>
    <t>Zfp189</t>
  </si>
  <si>
    <t>Dnajb4</t>
  </si>
  <si>
    <t>Tmem123</t>
  </si>
  <si>
    <t>Eid1</t>
  </si>
  <si>
    <t>Pcdh11x</t>
  </si>
  <si>
    <t>Jade3</t>
  </si>
  <si>
    <t>Tmcc3</t>
  </si>
  <si>
    <t>Ccdc80</t>
  </si>
  <si>
    <t>Ppp3r1</t>
  </si>
  <si>
    <t>Gnai2</t>
  </si>
  <si>
    <t>Evc2</t>
  </si>
  <si>
    <t>Dock1</t>
  </si>
  <si>
    <t>Rilpl2</t>
  </si>
  <si>
    <t>Dclre1a</t>
  </si>
  <si>
    <t>M5C1000I18Rik</t>
  </si>
  <si>
    <t>Map3k11</t>
  </si>
  <si>
    <t>Fam204a</t>
  </si>
  <si>
    <t>Wipi1</t>
  </si>
  <si>
    <t>2610044O15Rik8</t>
  </si>
  <si>
    <t>Twsg1</t>
  </si>
  <si>
    <t>Pkia</t>
  </si>
  <si>
    <t>Shc4</t>
  </si>
  <si>
    <t>Tnip2</t>
  </si>
  <si>
    <t>Tmeff1</t>
  </si>
  <si>
    <t>Ptn</t>
  </si>
  <si>
    <t>Lcorl</t>
  </si>
  <si>
    <t>Ptbp3</t>
  </si>
  <si>
    <t>Tpd52l1</t>
  </si>
  <si>
    <t>Kctd7</t>
  </si>
  <si>
    <t>Pld2</t>
  </si>
  <si>
    <t>Gnai1</t>
  </si>
  <si>
    <t>Zdhhc20</t>
  </si>
  <si>
    <t>Gnai3</t>
  </si>
  <si>
    <t>Tmed7</t>
  </si>
  <si>
    <t>Grik4</t>
  </si>
  <si>
    <t>Skap2</t>
  </si>
  <si>
    <t>Sirt2</t>
  </si>
  <si>
    <t>Ndnf</t>
  </si>
  <si>
    <t>B230118H07Rik</t>
  </si>
  <si>
    <t>Elovl2</t>
  </si>
  <si>
    <t>Ppp4r3b</t>
  </si>
  <si>
    <t>Fen1</t>
  </si>
  <si>
    <t>Dtd2</t>
  </si>
  <si>
    <t>Cpeb1</t>
  </si>
  <si>
    <t>Taf6l</t>
  </si>
  <si>
    <t>Dpy19l1</t>
  </si>
  <si>
    <t>Chac2</t>
  </si>
  <si>
    <t>Alkbh4</t>
  </si>
  <si>
    <t>Ippk</t>
  </si>
  <si>
    <t>Ephb1</t>
  </si>
  <si>
    <t>Gpr19</t>
  </si>
  <si>
    <t>Myrf</t>
  </si>
  <si>
    <t>Cyb5r3</t>
  </si>
  <si>
    <t>Cdc42ep2</t>
  </si>
  <si>
    <t>Jakmip1</t>
  </si>
  <si>
    <t>Tubb2a</t>
  </si>
  <si>
    <t>Snrpb</t>
  </si>
  <si>
    <t>Fscn1</t>
  </si>
  <si>
    <t>Pank3</t>
  </si>
  <si>
    <t>Gpm6a</t>
  </si>
  <si>
    <t>Nfatc1</t>
  </si>
  <si>
    <t>Edil3</t>
  </si>
  <si>
    <t>Klhl5</t>
  </si>
  <si>
    <t>Ehd1</t>
  </si>
  <si>
    <t>Nfib</t>
  </si>
  <si>
    <t>Eefsec</t>
  </si>
  <si>
    <t>Ddx3x</t>
  </si>
  <si>
    <t>Lsm8</t>
  </si>
  <si>
    <t>Nipal2</t>
  </si>
  <si>
    <t>AC148324.1</t>
  </si>
  <si>
    <t>Foxn2</t>
  </si>
  <si>
    <t>Zfpm2</t>
  </si>
  <si>
    <t>Plk3</t>
  </si>
  <si>
    <t>Coq7</t>
  </si>
  <si>
    <t>Dusp16</t>
  </si>
  <si>
    <t>Upf3a</t>
  </si>
  <si>
    <t>Arsb</t>
  </si>
  <si>
    <t>Lysmd3</t>
  </si>
  <si>
    <t>Nkd1</t>
  </si>
  <si>
    <t>Prkcg</t>
  </si>
  <si>
    <t>Srd5a3</t>
  </si>
  <si>
    <t>Gria1</t>
  </si>
  <si>
    <t>Pnmal2</t>
  </si>
  <si>
    <t>Oraov1</t>
  </si>
  <si>
    <t>Gng2</t>
  </si>
  <si>
    <t>C1d</t>
  </si>
  <si>
    <t>Gnpda2</t>
  </si>
  <si>
    <t>Rbm24</t>
  </si>
  <si>
    <t>Vstm2a</t>
  </si>
  <si>
    <t>E130307A14Rik</t>
  </si>
  <si>
    <t>Ift74</t>
  </si>
  <si>
    <t>Tpst1</t>
  </si>
  <si>
    <t>Tmem101</t>
  </si>
  <si>
    <t>Csf1</t>
  </si>
  <si>
    <t>Ccdc126</t>
  </si>
  <si>
    <t>Optn</t>
  </si>
  <si>
    <t>Ankrd6</t>
  </si>
  <si>
    <t>Rab9</t>
  </si>
  <si>
    <t>Itgb8</t>
  </si>
  <si>
    <t>Etv1</t>
  </si>
  <si>
    <t>Zbtb33</t>
  </si>
  <si>
    <t>Vbp1</t>
  </si>
  <si>
    <t>Arpc5</t>
  </si>
  <si>
    <t>Exoc5</t>
  </si>
  <si>
    <t>Kcnk9</t>
  </si>
  <si>
    <t>Sypl</t>
  </si>
  <si>
    <t>Nap1l2</t>
  </si>
  <si>
    <t>Snx12</t>
  </si>
  <si>
    <t>Sephs1</t>
  </si>
  <si>
    <t>Prkacb</t>
  </si>
  <si>
    <t>Scg5</t>
  </si>
  <si>
    <t>Smyd3</t>
  </si>
  <si>
    <t>Fgf13</t>
  </si>
  <si>
    <t>4921524J17Rik</t>
  </si>
  <si>
    <t>Cetn3</t>
  </si>
  <si>
    <t>Rps6kl1</t>
  </si>
  <si>
    <t>Zfp14</t>
  </si>
  <si>
    <t>Slc7a14</t>
  </si>
  <si>
    <t>Abtb2</t>
  </si>
  <si>
    <t>Pcyt1b</t>
  </si>
  <si>
    <t>Npc1</t>
  </si>
  <si>
    <t>Ranbp1</t>
  </si>
  <si>
    <t>Epb41l4b</t>
  </si>
  <si>
    <t>Mpp5</t>
  </si>
  <si>
    <t>Ube2e2</t>
  </si>
  <si>
    <t>Cwc27</t>
  </si>
  <si>
    <t>Impad1</t>
  </si>
  <si>
    <t>Spryd3</t>
  </si>
  <si>
    <t>Sbk1</t>
  </si>
  <si>
    <t>Fdft1</t>
  </si>
  <si>
    <t>Etv3</t>
  </si>
  <si>
    <t>Mettl14</t>
  </si>
  <si>
    <t>Tnfrsf21</t>
  </si>
  <si>
    <t>Nova1</t>
  </si>
  <si>
    <t>Klhl2</t>
  </si>
  <si>
    <t>Macrod2</t>
  </si>
  <si>
    <t>D10Wsu102e</t>
  </si>
  <si>
    <t>Stim2</t>
  </si>
  <si>
    <t>Syap1</t>
  </si>
  <si>
    <t>Psd2</t>
  </si>
  <si>
    <t>Cdk5rap3</t>
  </si>
  <si>
    <t>Zxdc</t>
  </si>
  <si>
    <t>Nom1</t>
  </si>
  <si>
    <t>Stx12</t>
  </si>
  <si>
    <t>Pex7</t>
  </si>
  <si>
    <t>Zfp868</t>
  </si>
  <si>
    <t>Cnrip1</t>
  </si>
  <si>
    <t>Rgs17</t>
  </si>
  <si>
    <t>Hsd17b7</t>
  </si>
  <si>
    <t>Natd1</t>
  </si>
  <si>
    <t>Cacng8</t>
  </si>
  <si>
    <t>Lzic</t>
  </si>
  <si>
    <t>Kbtbd7</t>
  </si>
  <si>
    <t>Pfkl</t>
  </si>
  <si>
    <t>Ptbp2</t>
  </si>
  <si>
    <t>Mbnl1</t>
  </si>
  <si>
    <t>Impact</t>
  </si>
  <si>
    <t>Tada2b</t>
  </si>
  <si>
    <t>Acat2</t>
  </si>
  <si>
    <t>Cry1</t>
  </si>
  <si>
    <t>Ccdc184</t>
  </si>
  <si>
    <t>Ssx2ip</t>
  </si>
  <si>
    <t>Creg2</t>
  </si>
  <si>
    <t>Zfp536</t>
  </si>
  <si>
    <t>Enc1</t>
  </si>
  <si>
    <t>Klhl25</t>
  </si>
  <si>
    <t>Fundc1</t>
  </si>
  <si>
    <t>Strap</t>
  </si>
  <si>
    <t>Ap1s2</t>
  </si>
  <si>
    <t>Zfp282</t>
  </si>
  <si>
    <t>Maged2</t>
  </si>
  <si>
    <t>Rab27b</t>
  </si>
  <si>
    <t>Rdh11</t>
  </si>
  <si>
    <t>Tm9sf3</t>
  </si>
  <si>
    <t>Spg7</t>
  </si>
  <si>
    <t>Dusp22</t>
  </si>
  <si>
    <t>Phf6</t>
  </si>
  <si>
    <t>Mmab</t>
  </si>
  <si>
    <t>Luc7l2</t>
  </si>
  <si>
    <t>Ssr3</t>
  </si>
  <si>
    <t>Numbl</t>
  </si>
  <si>
    <t>Zfand2a</t>
  </si>
  <si>
    <t>Cfap97</t>
  </si>
  <si>
    <t>Dram2</t>
  </si>
  <si>
    <t>Denr</t>
  </si>
  <si>
    <t>Slc25a38</t>
  </si>
  <si>
    <t>Tkt</t>
  </si>
  <si>
    <t>Stx4a</t>
  </si>
  <si>
    <t>Mettl22</t>
  </si>
  <si>
    <t>Slc6a15</t>
  </si>
  <si>
    <t>Eny2</t>
  </si>
  <si>
    <t>Snx30</t>
  </si>
  <si>
    <t>Pcdhb14</t>
  </si>
  <si>
    <t>Sstr3</t>
  </si>
  <si>
    <t>Negr1</t>
  </si>
  <si>
    <t>Prkaa1</t>
  </si>
  <si>
    <t>Dynlt3</t>
  </si>
  <si>
    <t>Zfp580</t>
  </si>
  <si>
    <t>Tbc1d15</t>
  </si>
  <si>
    <t>Mbnl2</t>
  </si>
  <si>
    <t>Prelid3a</t>
  </si>
  <si>
    <t>Sqstm1</t>
  </si>
  <si>
    <t>Pcsk6</t>
  </si>
  <si>
    <t>Slc36a4</t>
  </si>
  <si>
    <t>Mdh2</t>
  </si>
  <si>
    <t>Hlcs</t>
  </si>
  <si>
    <t>Yod1</t>
  </si>
  <si>
    <t>Fam124a</t>
  </si>
  <si>
    <t>Lrrn1</t>
  </si>
  <si>
    <t>Zbtb1</t>
  </si>
  <si>
    <t>Sgpp1</t>
  </si>
  <si>
    <t>Smurf2</t>
  </si>
  <si>
    <t>Unk</t>
  </si>
  <si>
    <t>Ccdc32</t>
  </si>
  <si>
    <t>Deaf1</t>
  </si>
  <si>
    <t>App</t>
  </si>
  <si>
    <t>Pkd2</t>
  </si>
  <si>
    <t>Sh3rf1</t>
  </si>
  <si>
    <t>Rfxap</t>
  </si>
  <si>
    <t>Cd47</t>
  </si>
  <si>
    <t>Bend6</t>
  </si>
  <si>
    <t>Rps6kb1</t>
  </si>
  <si>
    <t>Fgfr1</t>
  </si>
  <si>
    <t>Mdga2</t>
  </si>
  <si>
    <t>Cat</t>
  </si>
  <si>
    <t>Slc41a2</t>
  </si>
  <si>
    <t>Peli1</t>
  </si>
  <si>
    <t>Ilvbl</t>
  </si>
  <si>
    <t>Desi1</t>
  </si>
  <si>
    <t>Asb7</t>
  </si>
  <si>
    <t>Sall2</t>
  </si>
  <si>
    <t>Otub1</t>
  </si>
  <si>
    <t>Dhrs1</t>
  </si>
  <si>
    <t>Fundc2</t>
  </si>
  <si>
    <t>Slc9a6</t>
  </si>
  <si>
    <t>Elovl4</t>
  </si>
  <si>
    <t>Tsr2</t>
  </si>
  <si>
    <t>Dctn2</t>
  </si>
  <si>
    <t>Smad7</t>
  </si>
  <si>
    <t>Cfap20</t>
  </si>
  <si>
    <t>Nsg2</t>
  </si>
  <si>
    <t>Ppa2</t>
  </si>
  <si>
    <t>Mad1l1</t>
  </si>
  <si>
    <t>Rdx</t>
  </si>
  <si>
    <t>Nifk</t>
  </si>
  <si>
    <t>Hars</t>
  </si>
  <si>
    <t>Rab5a</t>
  </si>
  <si>
    <t>Scamp1</t>
  </si>
  <si>
    <t>Igsf8</t>
  </si>
  <si>
    <t>Pign</t>
  </si>
  <si>
    <t>Fntb</t>
  </si>
  <si>
    <t>Napb</t>
  </si>
  <si>
    <t>Acox3</t>
  </si>
  <si>
    <t>Zfp146</t>
  </si>
  <si>
    <t>Snx6</t>
  </si>
  <si>
    <t>Bcl7b</t>
  </si>
  <si>
    <t>Psmc3</t>
  </si>
  <si>
    <t>Ppp3cb</t>
  </si>
  <si>
    <t>Cwc25</t>
  </si>
  <si>
    <t>Pmvk</t>
  </si>
  <si>
    <t>Pja1</t>
  </si>
  <si>
    <t>Vhl</t>
  </si>
  <si>
    <t>Dtx2</t>
  </si>
  <si>
    <t>Kras</t>
  </si>
  <si>
    <t>Xiap</t>
  </si>
  <si>
    <t>Srebf2</t>
  </si>
  <si>
    <t>Fsd1l</t>
  </si>
  <si>
    <t>Agps</t>
  </si>
  <si>
    <t>Vps50</t>
  </si>
  <si>
    <t>Rrm2b</t>
  </si>
  <si>
    <t>Hdac11</t>
  </si>
  <si>
    <t>Scn3a</t>
  </si>
  <si>
    <t>Thumpd1</t>
  </si>
  <si>
    <t>Gpm6b</t>
  </si>
  <si>
    <t>Gpr85</t>
  </si>
  <si>
    <t>Tspan3</t>
  </si>
  <si>
    <t>Chic1</t>
  </si>
  <si>
    <t>Rap2a</t>
  </si>
  <si>
    <t>Ppp1r21</t>
  </si>
  <si>
    <t>Llgl1</t>
  </si>
  <si>
    <t>Wdr1</t>
  </si>
  <si>
    <t>Podxl2</t>
  </si>
  <si>
    <t>Mindy3</t>
  </si>
  <si>
    <t>Wdr91</t>
  </si>
  <si>
    <t>Syt4</t>
  </si>
  <si>
    <t>Dync1i1</t>
  </si>
  <si>
    <t>Psmd1</t>
  </si>
  <si>
    <t>Pam</t>
  </si>
  <si>
    <t>Kif13a</t>
  </si>
  <si>
    <t>Psmc2</t>
  </si>
  <si>
    <t>Psmb2</t>
  </si>
  <si>
    <t>Irf2bp2</t>
  </si>
  <si>
    <t>Zswim4</t>
  </si>
  <si>
    <t>Srgap3</t>
  </si>
  <si>
    <t>Nhlrc2</t>
  </si>
  <si>
    <t>Cpped1</t>
  </si>
  <si>
    <t>Rab10</t>
  </si>
  <si>
    <t>Cops2</t>
  </si>
  <si>
    <t>Zfp354c</t>
  </si>
  <si>
    <t>Calu</t>
  </si>
  <si>
    <t>Soga1</t>
  </si>
  <si>
    <t>Mrpl1</t>
  </si>
  <si>
    <t>Fam169a</t>
  </si>
  <si>
    <t>Tbcd</t>
  </si>
  <si>
    <t>Map2k1</t>
  </si>
  <si>
    <t>Rala</t>
  </si>
  <si>
    <t>Cmpk2</t>
  </si>
  <si>
    <t>Phc2</t>
  </si>
  <si>
    <t>Bpnt1</t>
  </si>
  <si>
    <t>Stam</t>
  </si>
  <si>
    <t>Paqr7</t>
  </si>
  <si>
    <t>Washc4</t>
  </si>
  <si>
    <t>Rc3h2</t>
  </si>
  <si>
    <t>Kpna4</t>
  </si>
  <si>
    <t>Bcl9</t>
  </si>
  <si>
    <t>Cerk</t>
  </si>
  <si>
    <t>Emc8</t>
  </si>
  <si>
    <t>Gmfb</t>
  </si>
  <si>
    <t>Cbarp</t>
  </si>
  <si>
    <t>Pgrmc2</t>
  </si>
  <si>
    <t>Ccdc149</t>
  </si>
  <si>
    <t>Snrpd3</t>
  </si>
  <si>
    <t>Zdhhc7</t>
  </si>
  <si>
    <t>Nipa2</t>
  </si>
  <si>
    <t>Serinc1</t>
  </si>
  <si>
    <t>Wdr43</t>
  </si>
  <si>
    <t>Rasgef1a</t>
  </si>
  <si>
    <t>Napg</t>
  </si>
  <si>
    <t>Zbtb21</t>
  </si>
  <si>
    <t>Usp14</t>
  </si>
  <si>
    <t>Kcna6</t>
  </si>
  <si>
    <t>B230219D22Rik</t>
  </si>
  <si>
    <t>Ecsit</t>
  </si>
  <si>
    <t>Ggct</t>
  </si>
  <si>
    <t>Ehd3</t>
  </si>
  <si>
    <t>Cdc27</t>
  </si>
  <si>
    <t>Psmd7</t>
  </si>
  <si>
    <t>Nt5c</t>
  </si>
  <si>
    <t>Snap47</t>
  </si>
  <si>
    <t>Mapk1ip1l</t>
  </si>
  <si>
    <t>5730455P16Rik</t>
  </si>
  <si>
    <t>Ip6k2</t>
  </si>
  <si>
    <t>Psmd5</t>
  </si>
  <si>
    <t>Camk1d</t>
  </si>
  <si>
    <t>Terf2ip</t>
  </si>
  <si>
    <t>Wbp2</t>
  </si>
  <si>
    <t>Tmx4</t>
  </si>
  <si>
    <t>Dstn</t>
  </si>
  <si>
    <t>Gnb2</t>
  </si>
  <si>
    <t>Slc25a12</t>
  </si>
  <si>
    <t>Tssc1</t>
  </si>
  <si>
    <t>Dennd6a</t>
  </si>
  <si>
    <t>Usp12</t>
  </si>
  <si>
    <t>Cct5</t>
  </si>
  <si>
    <t>Ddx1</t>
  </si>
  <si>
    <t>Csnk1d</t>
  </si>
  <si>
    <t>Rraga</t>
  </si>
  <si>
    <t>Topors</t>
  </si>
  <si>
    <t>Zfp60</t>
  </si>
  <si>
    <t>Ralgps1</t>
  </si>
  <si>
    <t>Spata2</t>
  </si>
  <si>
    <t>Ralgps2</t>
  </si>
  <si>
    <t>D5Ertd579e</t>
  </si>
  <si>
    <t>Ifngr2</t>
  </si>
  <si>
    <t>Pcbp4</t>
  </si>
  <si>
    <t>Pygb</t>
  </si>
  <si>
    <t>Thop1</t>
  </si>
  <si>
    <t>Syf2</t>
  </si>
  <si>
    <t>Sh3gl2</t>
  </si>
  <si>
    <t>Rab18</t>
  </si>
  <si>
    <t>Tmem167b</t>
  </si>
  <si>
    <t>Rab3a</t>
  </si>
  <si>
    <t>Evi5l</t>
  </si>
  <si>
    <t>Rheb</t>
  </si>
  <si>
    <t>Snrpn</t>
  </si>
  <si>
    <t>Atp6v1a</t>
  </si>
  <si>
    <t>Ttc9c</t>
  </si>
  <si>
    <t>Basp1</t>
  </si>
  <si>
    <t>Lsamp</t>
  </si>
  <si>
    <t>Stmn4</t>
  </si>
  <si>
    <t>Fam19a5</t>
  </si>
  <si>
    <t>Cyb5b</t>
  </si>
  <si>
    <t>Atxn1l</t>
  </si>
  <si>
    <t>2610002M06Rik</t>
  </si>
  <si>
    <t>Tbpl1</t>
  </si>
  <si>
    <t>Pitpnb</t>
  </si>
  <si>
    <t>Ppp2r1a</t>
  </si>
  <si>
    <t>Specc1l</t>
  </si>
  <si>
    <t>Psmd4</t>
  </si>
  <si>
    <t>Itfg1</t>
  </si>
  <si>
    <t>Yipf4</t>
  </si>
  <si>
    <t>Brf1</t>
  </si>
  <si>
    <t>Dlat</t>
  </si>
  <si>
    <t>Ttc33</t>
  </si>
  <si>
    <t>Sec13</t>
  </si>
  <si>
    <t>Sncb</t>
  </si>
  <si>
    <t>Txnl1</t>
  </si>
  <si>
    <t>Slc35b1</t>
  </si>
  <si>
    <t>Paf1</t>
  </si>
  <si>
    <t>Sec22b</t>
  </si>
  <si>
    <t>Atp6v1d</t>
  </si>
  <si>
    <t>Specc1</t>
  </si>
  <si>
    <t>Rtcb</t>
  </si>
  <si>
    <t>Ggps1</t>
  </si>
  <si>
    <t>Rab2b</t>
  </si>
  <si>
    <t>Stx7</t>
  </si>
  <si>
    <t>Ywhae</t>
  </si>
  <si>
    <t>Mlst8</t>
  </si>
  <si>
    <t>Nipsnap1</t>
  </si>
  <si>
    <t>Aamp</t>
  </si>
  <si>
    <t>Ncald</t>
  </si>
  <si>
    <t>Wdr37</t>
  </si>
  <si>
    <t>Rab12</t>
  </si>
  <si>
    <t>Dcun1d4</t>
  </si>
  <si>
    <t>Smad5</t>
  </si>
  <si>
    <t>Nap1l4</t>
  </si>
  <si>
    <t>Tubb5</t>
  </si>
  <si>
    <t>Gorasp1</t>
  </si>
  <si>
    <t>Dixdc1</t>
  </si>
  <si>
    <t>Arnt2</t>
  </si>
  <si>
    <t>Fto</t>
  </si>
  <si>
    <t>Hnrnpab</t>
  </si>
  <si>
    <t>Prkar1a</t>
  </si>
  <si>
    <t>Dctn4</t>
  </si>
  <si>
    <t>Aldoa</t>
  </si>
  <si>
    <t>Tmem106b</t>
  </si>
  <si>
    <t>Cndp2</t>
  </si>
  <si>
    <t>Ppp1r15b</t>
  </si>
  <si>
    <t>Bcl2l2</t>
  </si>
  <si>
    <t>Fbxo22</t>
  </si>
  <si>
    <t>Vps29</t>
  </si>
  <si>
    <t>Rab6a</t>
  </si>
  <si>
    <t>Sp3</t>
  </si>
  <si>
    <t>Ttc1</t>
  </si>
  <si>
    <t>Fyttd1</t>
  </si>
  <si>
    <t>Wapl</t>
  </si>
  <si>
    <t>Swi5</t>
  </si>
  <si>
    <t>Pgp</t>
  </si>
  <si>
    <t>B4galt6</t>
  </si>
  <si>
    <t>Tbc1d10b</t>
  </si>
  <si>
    <t>Cct2</t>
  </si>
  <si>
    <t>Camta1</t>
  </si>
  <si>
    <t>Csnk1a1</t>
  </si>
  <si>
    <t>Ddx42</t>
  </si>
  <si>
    <t>Smarcb1</t>
  </si>
  <si>
    <t>Pcyt1a</t>
  </si>
  <si>
    <t>Slain2</t>
  </si>
  <si>
    <t>Flywch1</t>
  </si>
  <si>
    <t>Psmd12</t>
  </si>
  <si>
    <t>Rab2a</t>
  </si>
  <si>
    <t>Gpr107</t>
  </si>
  <si>
    <t>Zmynd11</t>
  </si>
  <si>
    <t>Copb2</t>
  </si>
  <si>
    <t>Dcaf8</t>
  </si>
  <si>
    <t>Hp1bp3</t>
  </si>
  <si>
    <t>Tbc1d14</t>
  </si>
  <si>
    <t>Sec62</t>
  </si>
  <si>
    <t>Spop</t>
  </si>
  <si>
    <t>Glyr1</t>
  </si>
  <si>
    <t>Uso1</t>
  </si>
  <si>
    <t>Syp</t>
  </si>
  <si>
    <t>Arl8a</t>
  </si>
  <si>
    <t>Nt5c2</t>
  </si>
  <si>
    <t>Irgq</t>
  </si>
  <si>
    <t>Ppp2r2d</t>
  </si>
  <si>
    <t>Gpd2</t>
  </si>
  <si>
    <t>Ptp4a2</t>
  </si>
  <si>
    <t>Zfp706</t>
  </si>
  <si>
    <t>Upf2</t>
  </si>
  <si>
    <t>Slc7a8</t>
  </si>
  <si>
    <t>Tuba4a</t>
  </si>
  <si>
    <t>Crbn</t>
  </si>
  <si>
    <t>Pdha1</t>
  </si>
  <si>
    <t>Klc1</t>
  </si>
  <si>
    <t>Rnf34</t>
  </si>
  <si>
    <t>Cops6</t>
  </si>
  <si>
    <t>Pcbp1</t>
  </si>
  <si>
    <t>Rufy3</t>
  </si>
  <si>
    <t>Apbb1</t>
  </si>
  <si>
    <t>Rtn3</t>
  </si>
  <si>
    <t>Dnaja2</t>
  </si>
  <si>
    <t>Lrrc4b</t>
  </si>
  <si>
    <t>Stmn2</t>
  </si>
  <si>
    <t>Adprh</t>
  </si>
  <si>
    <t>Ssb</t>
  </si>
  <si>
    <t>Trappc9</t>
  </si>
  <si>
    <t>Cend1</t>
  </si>
  <si>
    <t>Sf3b2</t>
  </si>
  <si>
    <t>Adss</t>
  </si>
  <si>
    <t>Sgta</t>
  </si>
  <si>
    <t>Sbf1</t>
  </si>
  <si>
    <t>Mtmr6</t>
  </si>
  <si>
    <t>Pip4k2b</t>
  </si>
  <si>
    <t>Stk24</t>
  </si>
  <si>
    <t>Idh3a</t>
  </si>
  <si>
    <t>Nploc4</t>
  </si>
  <si>
    <t>Pafah1b1</t>
  </si>
  <si>
    <t>Sult4a1</t>
  </si>
  <si>
    <t>Atp1b1</t>
  </si>
  <si>
    <t>Susd4</t>
  </si>
  <si>
    <t>Trim35</t>
  </si>
  <si>
    <t>Atp6v1b2</t>
  </si>
  <si>
    <t>Cadm3</t>
  </si>
  <si>
    <t>Ptpra</t>
  </si>
  <si>
    <t>Arl8b</t>
  </si>
  <si>
    <t>Elmo2</t>
  </si>
  <si>
    <t>Ywhab</t>
  </si>
  <si>
    <t>Hk1</t>
  </si>
  <si>
    <t>Tcp1</t>
  </si>
  <si>
    <t>Agap3</t>
  </si>
  <si>
    <t>Nicn1</t>
  </si>
  <si>
    <t>Fam168b</t>
  </si>
  <si>
    <t>Cdk14</t>
  </si>
  <si>
    <t>Ywhag</t>
  </si>
  <si>
    <t>Vps41</t>
  </si>
  <si>
    <t>Sdha</t>
  </si>
  <si>
    <t>Lhfpl4</t>
  </si>
  <si>
    <t>Sdf4</t>
  </si>
  <si>
    <t>Nfe2l1</t>
  </si>
  <si>
    <t>Fbxw11</t>
  </si>
  <si>
    <t>Grina</t>
  </si>
  <si>
    <t>Mfsd6</t>
  </si>
  <si>
    <t>Fem1b</t>
  </si>
  <si>
    <t>Gde1</t>
  </si>
  <si>
    <t>Ndfip1</t>
  </si>
  <si>
    <t>Rnf14</t>
  </si>
  <si>
    <t>Zfr</t>
  </si>
  <si>
    <t>Kcnq2</t>
  </si>
  <si>
    <t>Clpb</t>
  </si>
  <si>
    <t>Megf8</t>
  </si>
  <si>
    <t>Slc25a23</t>
  </si>
  <si>
    <t>Ipo7</t>
  </si>
  <si>
    <t>Kpna6</t>
  </si>
  <si>
    <t>Rnf187</t>
  </si>
  <si>
    <t>2610507B11Rik</t>
  </si>
  <si>
    <t>Enpp5</t>
  </si>
  <si>
    <t>Hspa4</t>
  </si>
  <si>
    <t>Dcaf11</t>
  </si>
  <si>
    <t>Sars</t>
  </si>
  <si>
    <t>Neurl4</t>
  </si>
  <si>
    <t>Mtor</t>
  </si>
  <si>
    <t>Ppfia3</t>
  </si>
  <si>
    <t>Ap2b1</t>
  </si>
  <si>
    <t>Tango2</t>
  </si>
  <si>
    <t>Anks1b</t>
  </si>
  <si>
    <t>Snph</t>
  </si>
  <si>
    <t>Cyhr1</t>
  </si>
  <si>
    <t>Rnf4</t>
  </si>
  <si>
    <t>Otud5</t>
  </si>
  <si>
    <t>Kansl1</t>
  </si>
  <si>
    <t>Gzf1</t>
  </si>
  <si>
    <t>Poldip2</t>
  </si>
  <si>
    <t>Drosha</t>
  </si>
  <si>
    <t>Clec16a</t>
  </si>
  <si>
    <t>Abca3</t>
  </si>
  <si>
    <t>Ccdc127</t>
  </si>
  <si>
    <t>Amigo1</t>
  </si>
  <si>
    <t>Rbm15b</t>
  </si>
  <si>
    <t>Gtf3c1</t>
  </si>
  <si>
    <t>Ganab</t>
  </si>
  <si>
    <t>Ep400</t>
  </si>
  <si>
    <t>Ncln</t>
  </si>
  <si>
    <t>Senp2</t>
  </si>
  <si>
    <t>Ppp1r11</t>
  </si>
  <si>
    <t>Dgkd</t>
  </si>
  <si>
    <t>Akap1</t>
  </si>
  <si>
    <t>Senp3</t>
  </si>
  <si>
    <t>Slc2a8</t>
  </si>
  <si>
    <t>Eef1b2</t>
  </si>
  <si>
    <t>Ksr2</t>
  </si>
  <si>
    <t>Smim7</t>
  </si>
  <si>
    <t>Got2</t>
  </si>
  <si>
    <t>Ddx46</t>
  </si>
  <si>
    <t>Extl3</t>
  </si>
  <si>
    <t>Naa20</t>
  </si>
  <si>
    <t>Sptan1</t>
  </si>
  <si>
    <t>Scn2b</t>
  </si>
  <si>
    <t>Map2</t>
  </si>
  <si>
    <t>Zzef1</t>
  </si>
  <si>
    <t>Nmt2</t>
  </si>
  <si>
    <t>BC003965</t>
  </si>
  <si>
    <t>Naa60</t>
  </si>
  <si>
    <t>Rfng</t>
  </si>
  <si>
    <t>Insr</t>
  </si>
  <si>
    <t>Dlgap4</t>
  </si>
  <si>
    <t>Exoc8</t>
  </si>
  <si>
    <t>Stk16</t>
  </si>
  <si>
    <t>Ppm1h</t>
  </si>
  <si>
    <t>Cebpz</t>
  </si>
  <si>
    <t>Igf2r</t>
  </si>
  <si>
    <t>Adgrl1</t>
  </si>
  <si>
    <t>Lztr1</t>
  </si>
  <si>
    <t>D17Wsu92e</t>
  </si>
  <si>
    <t>Coq4</t>
  </si>
  <si>
    <t>Gba2</t>
  </si>
  <si>
    <t>Trrap</t>
  </si>
  <si>
    <t>Inpp5e</t>
  </si>
  <si>
    <t>Trappc8</t>
  </si>
  <si>
    <t>Tnpo2</t>
  </si>
  <si>
    <t>Snx25</t>
  </si>
  <si>
    <t>Marf1</t>
  </si>
  <si>
    <t>Ak2</t>
  </si>
  <si>
    <t>Ralgapb</t>
  </si>
  <si>
    <t>Fuom</t>
  </si>
  <si>
    <t>Anapc15</t>
  </si>
  <si>
    <t>Dpp9</t>
  </si>
  <si>
    <t>Lpcat4</t>
  </si>
  <si>
    <t>Rpgrip1l</t>
  </si>
  <si>
    <t>Zfp574</t>
  </si>
  <si>
    <t>Mrpl41</t>
  </si>
  <si>
    <t>Nrcam</t>
  </si>
  <si>
    <t>R3hdm2</t>
  </si>
  <si>
    <t>Tm2d1</t>
  </si>
  <si>
    <t>Pex16</t>
  </si>
  <si>
    <t>Acd</t>
  </si>
  <si>
    <t>Cdh10</t>
  </si>
  <si>
    <t>Fry</t>
  </si>
  <si>
    <t>Plekha5</t>
  </si>
  <si>
    <t>Polg</t>
  </si>
  <si>
    <t>C2cd5</t>
  </si>
  <si>
    <t>Fam120c</t>
  </si>
  <si>
    <t>Hhipl1</t>
  </si>
  <si>
    <t>Srpr</t>
  </si>
  <si>
    <t>Gabrg2</t>
  </si>
  <si>
    <t>Ndufaf4</t>
  </si>
  <si>
    <t>Shmt2</t>
  </si>
  <si>
    <t>Lztfl1</t>
  </si>
  <si>
    <t>Iars</t>
  </si>
  <si>
    <t>Pank4</t>
  </si>
  <si>
    <t>Spata5</t>
  </si>
  <si>
    <t>Sesn2</t>
  </si>
  <si>
    <t>Ralgapa2</t>
  </si>
  <si>
    <t>Zfp180</t>
  </si>
  <si>
    <t>Gcdh</t>
  </si>
  <si>
    <t>Nit1</t>
  </si>
  <si>
    <t>4933404O12Rik</t>
  </si>
  <si>
    <t>Urgcp</t>
  </si>
  <si>
    <t>Thada</t>
  </si>
  <si>
    <t>Fn3krp</t>
  </si>
  <si>
    <t>Gatb</t>
  </si>
  <si>
    <t>Atp5j2</t>
  </si>
  <si>
    <t>Atg2a</t>
  </si>
  <si>
    <t>Tpp1</t>
  </si>
  <si>
    <t>Zdhhc6</t>
  </si>
  <si>
    <t>Map1a</t>
  </si>
  <si>
    <t>Bccip</t>
  </si>
  <si>
    <t>Hspe1</t>
  </si>
  <si>
    <t>Tmem119</t>
  </si>
  <si>
    <t>Mon1a</t>
  </si>
  <si>
    <t>Snx14</t>
  </si>
  <si>
    <t>Uggt1</t>
  </si>
  <si>
    <t>Vps13b</t>
  </si>
  <si>
    <t>Prmt8</t>
  </si>
  <si>
    <t>Drp2</t>
  </si>
  <si>
    <t>Eif4e</t>
  </si>
  <si>
    <t>Tm2d3</t>
  </si>
  <si>
    <t>Acadvl</t>
  </si>
  <si>
    <t>Ttc5</t>
  </si>
  <si>
    <t>Htt</t>
  </si>
  <si>
    <t>Mars</t>
  </si>
  <si>
    <t>Zfp335</t>
  </si>
  <si>
    <t>Vars</t>
  </si>
  <si>
    <t>Zw10</t>
  </si>
  <si>
    <t>Urb1</t>
  </si>
  <si>
    <t>Shank2</t>
  </si>
  <si>
    <t>Ppp4r2</t>
  </si>
  <si>
    <t>Lzts1</t>
  </si>
  <si>
    <t>Rell2</t>
  </si>
  <si>
    <t>4632404H12Rik</t>
  </si>
  <si>
    <t>Npas2</t>
  </si>
  <si>
    <t>Ptgfrn</t>
  </si>
  <si>
    <t>Clu</t>
  </si>
  <si>
    <t>Polb</t>
  </si>
  <si>
    <t>Cpsf1</t>
  </si>
  <si>
    <t>AC121965.1</t>
  </si>
  <si>
    <t>Coq2</t>
  </si>
  <si>
    <t>Ptprj</t>
  </si>
  <si>
    <t>Prkdc</t>
  </si>
  <si>
    <t>Gls2</t>
  </si>
  <si>
    <t>Kcnma1</t>
  </si>
  <si>
    <t>Sys1</t>
  </si>
  <si>
    <t>Cnot3</t>
  </si>
  <si>
    <t>Mut</t>
  </si>
  <si>
    <t>Nme1</t>
  </si>
  <si>
    <t>Pigo</t>
  </si>
  <si>
    <t>Abhd2</t>
  </si>
  <si>
    <t>Cyp2u1</t>
  </si>
  <si>
    <t>Kctd15</t>
  </si>
  <si>
    <t>Rfwd3</t>
  </si>
  <si>
    <t>2510002D24Rik</t>
  </si>
  <si>
    <t>Plxnd1</t>
  </si>
  <si>
    <t>Tmem218</t>
  </si>
  <si>
    <t>Anapc13</t>
  </si>
  <si>
    <t>Hsph1</t>
  </si>
  <si>
    <t>Rian</t>
  </si>
  <si>
    <t>Fam213a</t>
  </si>
  <si>
    <t>Git1</t>
  </si>
  <si>
    <t>Ifngr1</t>
  </si>
  <si>
    <t>Ephx2</t>
  </si>
  <si>
    <t>Dph7</t>
  </si>
  <si>
    <t>Lrrc24</t>
  </si>
  <si>
    <t>Fbxo34</t>
  </si>
  <si>
    <t>Bcs1l</t>
  </si>
  <si>
    <t>Ntrk2</t>
  </si>
  <si>
    <t>Mcc</t>
  </si>
  <si>
    <t>Cdc34</t>
  </si>
  <si>
    <t>Tnfrsf1a</t>
  </si>
  <si>
    <t>Slc26a2</t>
  </si>
  <si>
    <t>Syndig1</t>
  </si>
  <si>
    <t>Dpy30</t>
  </si>
  <si>
    <t>Aldh2</t>
  </si>
  <si>
    <t>Csdc2</t>
  </si>
  <si>
    <t>Cox7a2</t>
  </si>
  <si>
    <t>Tbc1d8</t>
  </si>
  <si>
    <t>Gys1</t>
  </si>
  <si>
    <t>Hist3h2ba</t>
  </si>
  <si>
    <t>H6pd</t>
  </si>
  <si>
    <t>Rbpj</t>
  </si>
  <si>
    <t>AC124577.3</t>
  </si>
  <si>
    <t>Heatr5b</t>
  </si>
  <si>
    <t>Cdv3</t>
  </si>
  <si>
    <t>Uqcrh</t>
  </si>
  <si>
    <t>Heatr1</t>
  </si>
  <si>
    <t>Cdkl5</t>
  </si>
  <si>
    <t>Mpv17</t>
  </si>
  <si>
    <t>Csf1r</t>
  </si>
  <si>
    <t>Ubqln4</t>
  </si>
  <si>
    <t>Atp5k</t>
  </si>
  <si>
    <t>Tpm2</t>
  </si>
  <si>
    <t>Cacna2d3</t>
  </si>
  <si>
    <t>Adhfe1</t>
  </si>
  <si>
    <t>Itgam</t>
  </si>
  <si>
    <t>Txnl4a</t>
  </si>
  <si>
    <t>Tmem176b</t>
  </si>
  <si>
    <t>Atp5e</t>
  </si>
  <si>
    <t>Adcy5</t>
  </si>
  <si>
    <t>Ptpn5</t>
  </si>
  <si>
    <t>C330007P06Rik</t>
  </si>
  <si>
    <t>Camk2n1</t>
  </si>
  <si>
    <t>Ephx1</t>
  </si>
  <si>
    <t>Crhr1</t>
  </si>
  <si>
    <t>Tomm7</t>
  </si>
  <si>
    <t>Ybx1</t>
  </si>
  <si>
    <t>Cyp4f14</t>
  </si>
  <si>
    <t>Sorbs1</t>
  </si>
  <si>
    <t>Znrd1</t>
  </si>
  <si>
    <t>Rmi1</t>
  </si>
  <si>
    <t>Nwd1</t>
  </si>
  <si>
    <t>Pex6</t>
  </si>
  <si>
    <t>9330102E08Rik</t>
  </si>
  <si>
    <t>Abi3</t>
  </si>
  <si>
    <t>Hecw2</t>
  </si>
  <si>
    <t>Ndufs5</t>
  </si>
  <si>
    <t>Gm14204</t>
  </si>
  <si>
    <t>Mtmr11</t>
  </si>
  <si>
    <t>Pck2</t>
  </si>
  <si>
    <t>Fv1</t>
  </si>
  <si>
    <t>Arhgdib</t>
  </si>
  <si>
    <t>B930095G15Rik</t>
  </si>
  <si>
    <t>Bcat2</t>
  </si>
  <si>
    <t>Phka1</t>
  </si>
  <si>
    <t>Chchd1</t>
  </si>
  <si>
    <t>Fmo5</t>
  </si>
  <si>
    <t>Cp</t>
  </si>
  <si>
    <t>Comt</t>
  </si>
  <si>
    <t>Aldoc</t>
  </si>
  <si>
    <t>C530005A16Rik</t>
  </si>
  <si>
    <t>Sema4b</t>
  </si>
  <si>
    <t>Itpr1</t>
  </si>
  <si>
    <t>Akt2</t>
  </si>
  <si>
    <t>Pcdha12</t>
  </si>
  <si>
    <t>4930451G09Rik</t>
  </si>
  <si>
    <t>Kyat1</t>
  </si>
  <si>
    <t>Tsen15</t>
  </si>
  <si>
    <t>Timp4</t>
  </si>
  <si>
    <t>A330102I10Rik</t>
  </si>
  <si>
    <t>Pik3cg</t>
  </si>
  <si>
    <t>Pcgf1</t>
  </si>
  <si>
    <t>Irf5</t>
  </si>
  <si>
    <t>Cox20</t>
  </si>
  <si>
    <t>Fstl4</t>
  </si>
  <si>
    <t>Hist2h2be</t>
  </si>
  <si>
    <t>1110008P14Rik</t>
  </si>
  <si>
    <t>AC159633.2</t>
  </si>
  <si>
    <t>Slc27a1</t>
  </si>
  <si>
    <t>Dctpp1</t>
  </si>
  <si>
    <t>Shank1</t>
  </si>
  <si>
    <t>Car11</t>
  </si>
  <si>
    <t>1810022K09Rik</t>
  </si>
  <si>
    <t>Acyp1</t>
  </si>
  <si>
    <t>Gm10010</t>
  </si>
  <si>
    <t>Tmem17</t>
  </si>
  <si>
    <t>Sat1</t>
  </si>
  <si>
    <t>Rassf3</t>
  </si>
  <si>
    <t>Gm21984</t>
  </si>
  <si>
    <t>Inpp5d</t>
  </si>
  <si>
    <t>Slc5a6</t>
  </si>
  <si>
    <t>Ddb2</t>
  </si>
  <si>
    <t>Ppdpf</t>
  </si>
  <si>
    <t>Rims3</t>
  </si>
  <si>
    <t>Mbip</t>
  </si>
  <si>
    <t>Bmf</t>
  </si>
  <si>
    <t>Fcgrt</t>
  </si>
  <si>
    <t>Stard10</t>
  </si>
  <si>
    <t>Maob</t>
  </si>
  <si>
    <t>Strip2</t>
  </si>
  <si>
    <t>Tnfsf12</t>
  </si>
  <si>
    <t>Polr2h</t>
  </si>
  <si>
    <t>Trank1</t>
  </si>
  <si>
    <t>Slc12a7</t>
  </si>
  <si>
    <t>Poc1a</t>
  </si>
  <si>
    <t>Cyp2j9</t>
  </si>
  <si>
    <t>Lppos</t>
  </si>
  <si>
    <t>Gm15446</t>
  </si>
  <si>
    <t>Cyyr1</t>
  </si>
  <si>
    <t>Nat8f1</t>
  </si>
  <si>
    <t>Rps27l</t>
  </si>
  <si>
    <t>Sarnp</t>
  </si>
  <si>
    <t>Ctsh</t>
  </si>
  <si>
    <t>Aass</t>
  </si>
  <si>
    <t>Hax1</t>
  </si>
  <si>
    <t>Map10</t>
  </si>
  <si>
    <t>Ccdc151</t>
  </si>
  <si>
    <t>Pamr1</t>
  </si>
  <si>
    <t>Mpp7</t>
  </si>
  <si>
    <t>Rpl22l1</t>
  </si>
  <si>
    <t>Zfp970</t>
  </si>
  <si>
    <t>Vav1</t>
  </si>
  <si>
    <t>Aox1</t>
  </si>
  <si>
    <t>Ccl27a</t>
  </si>
  <si>
    <t>Lyrm7</t>
  </si>
  <si>
    <t>Gpx1</t>
  </si>
  <si>
    <t>Scube1</t>
  </si>
  <si>
    <t>Snrpg</t>
  </si>
  <si>
    <t>Tbxas1</t>
  </si>
  <si>
    <t>Dalrd3</t>
  </si>
  <si>
    <t>Casp6</t>
  </si>
  <si>
    <t>Cad</t>
  </si>
  <si>
    <t>mt-Tw</t>
  </si>
  <si>
    <t>Ddx18</t>
  </si>
  <si>
    <t>Ankrd34c</t>
  </si>
  <si>
    <t>Gm14168</t>
  </si>
  <si>
    <t>Clec11a</t>
  </si>
  <si>
    <t>Gm11620</t>
  </si>
  <si>
    <t>Ormdl1</t>
  </si>
  <si>
    <t>Dkkl1</t>
  </si>
  <si>
    <t>Cox6a2</t>
  </si>
  <si>
    <t>Rinl</t>
  </si>
  <si>
    <t>Acta1</t>
  </si>
  <si>
    <t>Atp10a</t>
  </si>
  <si>
    <t>Ryr1</t>
  </si>
  <si>
    <t>Fam111a</t>
  </si>
  <si>
    <t>Rbm10</t>
  </si>
  <si>
    <t>Gm15506</t>
  </si>
  <si>
    <t>5830417I10Rik</t>
  </si>
  <si>
    <t>Il4ra</t>
  </si>
  <si>
    <t>Gm20712</t>
  </si>
  <si>
    <t>Selenop</t>
  </si>
  <si>
    <t>Gm15998</t>
  </si>
  <si>
    <t>Pip5kl1</t>
  </si>
  <si>
    <t>Kcnh5</t>
  </si>
  <si>
    <t>A930037H05Rik</t>
  </si>
  <si>
    <t>Ggcx</t>
  </si>
  <si>
    <t>Sparc</t>
  </si>
  <si>
    <t>Aoc2</t>
  </si>
  <si>
    <t>Acsf2</t>
  </si>
  <si>
    <t>Gstk1</t>
  </si>
  <si>
    <t>Fxyd1</t>
  </si>
  <si>
    <t>Fam229b</t>
  </si>
  <si>
    <t>4930578M01Rik</t>
  </si>
  <si>
    <t>Apobec3</t>
  </si>
  <si>
    <t>Pin4</t>
  </si>
  <si>
    <t>Prdm9</t>
  </si>
  <si>
    <t>Gm6712</t>
  </si>
  <si>
    <t>Scrg1</t>
  </si>
  <si>
    <t>Ccdc159</t>
  </si>
  <si>
    <t>Usp43</t>
  </si>
  <si>
    <t>Tspo</t>
  </si>
  <si>
    <t>Oaf</t>
  </si>
  <si>
    <t>Epb41l4aos</t>
  </si>
  <si>
    <t>Prelp</t>
  </si>
  <si>
    <t>Ccdc155</t>
  </si>
  <si>
    <t>AC152061.1</t>
  </si>
  <si>
    <t>Jak3</t>
  </si>
  <si>
    <t>Rpl39</t>
  </si>
  <si>
    <t>Gm9996</t>
  </si>
  <si>
    <t>Zc3h3</t>
  </si>
  <si>
    <t>mt-Nd4</t>
  </si>
  <si>
    <t>Btk</t>
  </si>
  <si>
    <t>Fermt3</t>
  </si>
  <si>
    <t>A930033H14Rik</t>
  </si>
  <si>
    <t>Pcdhgb4</t>
  </si>
  <si>
    <t>Gm19439</t>
  </si>
  <si>
    <t>Ndrg2</t>
  </si>
  <si>
    <t>Nt5dc2</t>
  </si>
  <si>
    <t>CT025624.2</t>
  </si>
  <si>
    <t>Cited4</t>
  </si>
  <si>
    <t>Ccdc163</t>
  </si>
  <si>
    <t>1700048O20Rik</t>
  </si>
  <si>
    <t>Pfdn5</t>
  </si>
  <si>
    <t>Cfh</t>
  </si>
  <si>
    <t>Trabd2b</t>
  </si>
  <si>
    <t>Gm36445</t>
  </si>
  <si>
    <t>Klhl38</t>
  </si>
  <si>
    <t>Fyb</t>
  </si>
  <si>
    <t>H3f3aos</t>
  </si>
  <si>
    <t>Gstt2</t>
  </si>
  <si>
    <t>Arhgap9</t>
  </si>
  <si>
    <t>Dbf4</t>
  </si>
  <si>
    <t>Kcnh4</t>
  </si>
  <si>
    <t>Serf2</t>
  </si>
  <si>
    <t>Gm37940</t>
  </si>
  <si>
    <t>Hist1h2be</t>
  </si>
  <si>
    <t>Etfb</t>
  </si>
  <si>
    <t>Tnfrsf13b</t>
  </si>
  <si>
    <t>Zbed4</t>
  </si>
  <si>
    <t>Fbln1</t>
  </si>
  <si>
    <t>Kremen2</t>
  </si>
  <si>
    <t>Ddit4l</t>
  </si>
  <si>
    <t>Cenpm</t>
  </si>
  <si>
    <t>Gm15513</t>
  </si>
  <si>
    <t>Clec2d</t>
  </si>
  <si>
    <t>1500026H17Rik</t>
  </si>
  <si>
    <t>Trhr2</t>
  </si>
  <si>
    <t>Gm42738</t>
  </si>
  <si>
    <t>Bco2</t>
  </si>
  <si>
    <t>Efcab10</t>
  </si>
  <si>
    <t>Dlec1</t>
  </si>
  <si>
    <t>Ttll3</t>
  </si>
  <si>
    <t>Pidd1</t>
  </si>
  <si>
    <t>Gm45380</t>
  </si>
  <si>
    <t>Agmat</t>
  </si>
  <si>
    <t>Nme6</t>
  </si>
  <si>
    <t>D330050G23Rik</t>
  </si>
  <si>
    <t>Hdac1</t>
  </si>
  <si>
    <t>Tcap</t>
  </si>
  <si>
    <t>Plekha4</t>
  </si>
  <si>
    <t>Fn1</t>
  </si>
  <si>
    <t>2500002B13Rik</t>
  </si>
  <si>
    <t>Itga10</t>
  </si>
  <si>
    <t>Gm17893</t>
  </si>
  <si>
    <t>Gm37082</t>
  </si>
  <si>
    <t>Gm42858</t>
  </si>
  <si>
    <t>Gngt2</t>
  </si>
  <si>
    <t>Prkch</t>
  </si>
  <si>
    <t>9130019O22Rik</t>
  </si>
  <si>
    <t>Gm42433</t>
  </si>
  <si>
    <t>Pycr1</t>
  </si>
  <si>
    <t>Gm24205</t>
  </si>
  <si>
    <t>Trpm6</t>
  </si>
  <si>
    <t>Hist1h1c</t>
  </si>
  <si>
    <t>Obox4-ps2</t>
  </si>
  <si>
    <t>Trdv1</t>
  </si>
  <si>
    <t>Klhdc7b</t>
  </si>
  <si>
    <t>Amd1</t>
  </si>
  <si>
    <t>Cenpw</t>
  </si>
  <si>
    <t>Akr1b3</t>
  </si>
  <si>
    <t>Capn13</t>
  </si>
  <si>
    <t>Clec14a</t>
  </si>
  <si>
    <t>Lemd1</t>
  </si>
  <si>
    <t>AC165080.1</t>
  </si>
  <si>
    <t>Pkn3</t>
  </si>
  <si>
    <t>Gm43024</t>
  </si>
  <si>
    <t>Gm10322</t>
  </si>
  <si>
    <t>Col7a1</t>
  </si>
  <si>
    <t>Cd14</t>
  </si>
  <si>
    <t>Gm5145</t>
  </si>
  <si>
    <t>Gm16200</t>
  </si>
  <si>
    <t>Rpl31-ps8</t>
  </si>
  <si>
    <t>Krt16</t>
  </si>
  <si>
    <t>Gm14845</t>
  </si>
  <si>
    <t>Pcsk9</t>
  </si>
  <si>
    <t>Gm1947</t>
  </si>
  <si>
    <t>Gm8251</t>
  </si>
  <si>
    <t>Npy6r</t>
  </si>
  <si>
    <t>Tnfsf13</t>
  </si>
  <si>
    <t>Gm9347</t>
  </si>
  <si>
    <t>Mgp</t>
  </si>
  <si>
    <t>Vwf</t>
  </si>
  <si>
    <t>Ubtfl1</t>
  </si>
  <si>
    <t>Cldn4</t>
  </si>
  <si>
    <t>Asnsd1</t>
  </si>
  <si>
    <t>Gm5524</t>
  </si>
  <si>
    <t>Gm25709</t>
  </si>
  <si>
    <t>Hist2h4</t>
  </si>
  <si>
    <t>Gm20615</t>
  </si>
  <si>
    <t>Gm13032</t>
  </si>
  <si>
    <t>Il1f9</t>
  </si>
  <si>
    <t>Gm16230</t>
  </si>
  <si>
    <t>Rpl35a-ps7</t>
  </si>
  <si>
    <t>AC153821.3</t>
  </si>
  <si>
    <t>Ms4a6d</t>
  </si>
  <si>
    <t>Cacna1s</t>
  </si>
  <si>
    <t>Clec2g</t>
  </si>
  <si>
    <t>Gm9843</t>
  </si>
  <si>
    <t>Gm30173</t>
  </si>
  <si>
    <t>1700113H08Rik</t>
  </si>
  <si>
    <t>Gm29036</t>
  </si>
  <si>
    <t>Hmgb1-ps1</t>
  </si>
  <si>
    <t>D130058E05Rik</t>
  </si>
  <si>
    <t>Gm37909</t>
  </si>
  <si>
    <t>C5ar1</t>
  </si>
  <si>
    <t>Gm15793</t>
  </si>
  <si>
    <t>Tsga10ip</t>
  </si>
  <si>
    <t>Kbtbd8os</t>
  </si>
  <si>
    <t>Gm22092</t>
  </si>
  <si>
    <t>Gm25082</t>
  </si>
  <si>
    <t>Gm44698</t>
  </si>
  <si>
    <t>Nup210l</t>
  </si>
  <si>
    <t>Igsf6</t>
  </si>
  <si>
    <t>Gm25930</t>
  </si>
  <si>
    <t>Wfdc3</t>
  </si>
  <si>
    <t>Trmt112</t>
  </si>
  <si>
    <t>Gm42647</t>
  </si>
  <si>
    <t>Gm18908</t>
  </si>
  <si>
    <t>Gm44788</t>
  </si>
  <si>
    <t>Mthfs</t>
  </si>
  <si>
    <t>Sult6b1</t>
  </si>
  <si>
    <t>Lysmd1</t>
  </si>
  <si>
    <t>Gm6665</t>
  </si>
  <si>
    <t>Gm9925</t>
  </si>
  <si>
    <t>Gm43561</t>
  </si>
  <si>
    <t>AC159815.1</t>
  </si>
  <si>
    <t>Nup35</t>
  </si>
  <si>
    <t>Gm11790</t>
  </si>
  <si>
    <t>Gm44939</t>
  </si>
  <si>
    <t>4930562F07Rik</t>
  </si>
  <si>
    <t>Gm19610</t>
  </si>
  <si>
    <t>Gm38275</t>
  </si>
  <si>
    <t>Gm42067</t>
  </si>
  <si>
    <t>1600023N17Rik</t>
  </si>
  <si>
    <t>Pabpc4</t>
  </si>
  <si>
    <t>9530051G07Rik</t>
  </si>
  <si>
    <t>4930518J20Rik</t>
  </si>
  <si>
    <t>Gm9143</t>
  </si>
  <si>
    <t>Serpinb6b</t>
  </si>
  <si>
    <t>Gabrp</t>
  </si>
  <si>
    <t>B3gnt3</t>
  </si>
  <si>
    <t>Arr3</t>
  </si>
  <si>
    <t>Gm16364</t>
  </si>
  <si>
    <t>Gm9871</t>
  </si>
  <si>
    <t>Tufm</t>
  </si>
  <si>
    <t>Gm22363</t>
  </si>
  <si>
    <t>Gm45793</t>
  </si>
  <si>
    <t>Nutf2-ps1</t>
  </si>
  <si>
    <t>Gm11681</t>
  </si>
  <si>
    <t>Gm22904</t>
  </si>
  <si>
    <t>4930566F21Rik</t>
  </si>
  <si>
    <t>Gm44204</t>
  </si>
  <si>
    <t>Gm16098</t>
  </si>
  <si>
    <t>Gm12526</t>
  </si>
  <si>
    <t>Gm28791</t>
  </si>
  <si>
    <t>Atoh7</t>
  </si>
  <si>
    <t>Gm12752</t>
  </si>
  <si>
    <t>Gm9451</t>
  </si>
  <si>
    <t>Hist1h1e</t>
  </si>
  <si>
    <t>Gm44227</t>
  </si>
  <si>
    <t>Gm26578</t>
  </si>
  <si>
    <t>Gm7676</t>
  </si>
  <si>
    <t>Gm6023</t>
  </si>
  <si>
    <t>Mcoln2</t>
  </si>
  <si>
    <t>Snora57</t>
  </si>
  <si>
    <t>Ptma</t>
  </si>
  <si>
    <t>Gm16142</t>
  </si>
  <si>
    <t>Hist1h2ae</t>
  </si>
  <si>
    <t>Ldha-ps</t>
  </si>
  <si>
    <t>S100a7a</t>
  </si>
  <si>
    <t>Gm14902</t>
  </si>
  <si>
    <t>Gm38139</t>
  </si>
  <si>
    <t>Spatc1l</t>
  </si>
  <si>
    <t>AC164424.2</t>
  </si>
  <si>
    <t>Gm45129</t>
  </si>
  <si>
    <t>Mir1969</t>
  </si>
  <si>
    <t>Gm22063</t>
  </si>
  <si>
    <t>4930554H23Rik</t>
  </si>
  <si>
    <t>Gm42968</t>
  </si>
  <si>
    <t>Fam107a</t>
  </si>
  <si>
    <t>Ribc1</t>
  </si>
  <si>
    <t>A230085B16Rik</t>
  </si>
  <si>
    <t>Tmem235</t>
  </si>
  <si>
    <t>Gm43105</t>
  </si>
  <si>
    <t>Gm6104</t>
  </si>
  <si>
    <t>Gm8724</t>
  </si>
  <si>
    <t>Rmi2</t>
  </si>
  <si>
    <t>AC156576.4</t>
  </si>
  <si>
    <t>Gm42812</t>
  </si>
  <si>
    <t>Rdh16</t>
  </si>
  <si>
    <t>Gm37247</t>
  </si>
  <si>
    <t>F13a1</t>
  </si>
  <si>
    <t>Gm11042</t>
  </si>
  <si>
    <t>Sftpc</t>
  </si>
  <si>
    <t>Gjb4</t>
  </si>
  <si>
    <t>Hmgb1-ps9</t>
  </si>
  <si>
    <t>Gm13430</t>
  </si>
  <si>
    <t>Rbpsuh-rs3</t>
  </si>
  <si>
    <t>Gm12034</t>
  </si>
  <si>
    <t>Gm14639</t>
  </si>
  <si>
    <t>Mir7087</t>
  </si>
  <si>
    <t>4930517O19Rik</t>
  </si>
  <si>
    <t>Kpna2</t>
  </si>
  <si>
    <t>Gm13715</t>
  </si>
  <si>
    <t>Gm43712</t>
  </si>
  <si>
    <t>Hmgcs2</t>
  </si>
  <si>
    <t>Gm15937</t>
  </si>
  <si>
    <t>Gm12344</t>
  </si>
  <si>
    <t>Gm14019</t>
  </si>
  <si>
    <t>6030466F02Rik</t>
  </si>
  <si>
    <t>Gm44340</t>
  </si>
  <si>
    <t>Gm44260</t>
  </si>
  <si>
    <t>AC160403.2</t>
  </si>
  <si>
    <t>Endou</t>
  </si>
  <si>
    <t>Batf3</t>
  </si>
  <si>
    <t>Csf3</t>
  </si>
  <si>
    <t>Olfr471</t>
  </si>
  <si>
    <t>Gm12348</t>
  </si>
  <si>
    <t>Gm44062</t>
  </si>
  <si>
    <t>Gm25395</t>
  </si>
  <si>
    <t>Gm9728</t>
  </si>
  <si>
    <t>Gm12223</t>
  </si>
  <si>
    <t>Gm24465</t>
  </si>
  <si>
    <t>Gm12630</t>
  </si>
  <si>
    <t>AC154176.2</t>
  </si>
  <si>
    <t>Fgf16</t>
  </si>
  <si>
    <t>Steap4</t>
  </si>
  <si>
    <t>Rps16-ps2</t>
  </si>
  <si>
    <t>AC124426.2</t>
  </si>
  <si>
    <t>Etaa1os</t>
  </si>
  <si>
    <t>Gm37672</t>
  </si>
  <si>
    <t>Rho</t>
  </si>
  <si>
    <t>Gm3512</t>
  </si>
  <si>
    <t>4930563D23Rik</t>
  </si>
  <si>
    <t>Wfdc21</t>
  </si>
  <si>
    <t>1700067K01Rik</t>
  </si>
  <si>
    <t>Gm43790</t>
  </si>
  <si>
    <t>Wfikkn2</t>
  </si>
  <si>
    <t>Gm19503</t>
  </si>
  <si>
    <t>Ccdc83</t>
  </si>
  <si>
    <t>Gm44155</t>
  </si>
  <si>
    <t>Gm5434</t>
  </si>
  <si>
    <t>Gm44784</t>
  </si>
  <si>
    <t>Gm13352</t>
  </si>
  <si>
    <t>Cd209e</t>
  </si>
  <si>
    <t>Ift88os</t>
  </si>
  <si>
    <t>Mmp21</t>
  </si>
  <si>
    <t>AC100386.1</t>
  </si>
  <si>
    <t>Msr1</t>
  </si>
  <si>
    <t>Gm44815</t>
  </si>
  <si>
    <t>4921522P10Rik</t>
  </si>
  <si>
    <t>AC122024.1</t>
  </si>
  <si>
    <t>Hhla1</t>
  </si>
  <si>
    <t>AC122357.3</t>
  </si>
  <si>
    <t>F630028O10Rik</t>
  </si>
  <si>
    <t>Gm10031</t>
  </si>
  <si>
    <t>Gm13546</t>
  </si>
  <si>
    <t>Ly6g</t>
  </si>
  <si>
    <t>E330034G19Rik</t>
  </si>
  <si>
    <t>Xlr</t>
  </si>
  <si>
    <t>Gm35715</t>
  </si>
  <si>
    <t>Gm28187</t>
  </si>
  <si>
    <t>Rpl27-ps1</t>
  </si>
  <si>
    <t>Gm17641</t>
  </si>
  <si>
    <t>Gm14236</t>
  </si>
  <si>
    <t>Gm6136</t>
  </si>
  <si>
    <t>AC153889.1</t>
  </si>
  <si>
    <t>Il22</t>
  </si>
  <si>
    <t>AC102369.3</t>
  </si>
  <si>
    <t>Gm38067</t>
  </si>
  <si>
    <t>1110035H17Rik</t>
  </si>
  <si>
    <t>Gm26860</t>
  </si>
  <si>
    <t>B230119M05Rik</t>
  </si>
  <si>
    <t>Gbp10</t>
  </si>
  <si>
    <t>Sds</t>
  </si>
  <si>
    <t>Gm16092</t>
  </si>
  <si>
    <t>Gm37139</t>
  </si>
  <si>
    <t>AC130222.1</t>
  </si>
  <si>
    <t>Sox6os</t>
  </si>
  <si>
    <t>Gm4332</t>
  </si>
  <si>
    <t>Grk1</t>
  </si>
  <si>
    <t>Gm13034</t>
  </si>
  <si>
    <t>Rps19-ps6</t>
  </si>
  <si>
    <t>Gm13932</t>
  </si>
  <si>
    <t>AC153152.2</t>
  </si>
  <si>
    <t>AC112956.1</t>
  </si>
  <si>
    <t>Gm37860</t>
  </si>
  <si>
    <t>Gm26877</t>
  </si>
  <si>
    <t>Ankk1</t>
  </si>
  <si>
    <t>Gm6569</t>
  </si>
  <si>
    <t>Cd300e</t>
  </si>
  <si>
    <t>Arhgap40</t>
  </si>
  <si>
    <t>Mrpl53</t>
  </si>
  <si>
    <t>Gm8203</t>
  </si>
  <si>
    <t>Ch25h</t>
  </si>
  <si>
    <t>Pram1</t>
  </si>
  <si>
    <t>Mir7028</t>
  </si>
  <si>
    <t>Gm9892</t>
  </si>
  <si>
    <t>Mir6941</t>
  </si>
  <si>
    <t>Trem3</t>
  </si>
  <si>
    <t>Mir412</t>
  </si>
  <si>
    <t>Gm28306</t>
  </si>
  <si>
    <t>AC122293.1</t>
  </si>
  <si>
    <t>Gm1966</t>
  </si>
  <si>
    <t>Gm3724</t>
  </si>
  <si>
    <t>Gm14197</t>
  </si>
  <si>
    <t>Gm28514</t>
  </si>
  <si>
    <t>Gm44116</t>
  </si>
  <si>
    <t>Gm10912</t>
  </si>
  <si>
    <t>AC153549.1</t>
  </si>
  <si>
    <t>Mir7000</t>
  </si>
  <si>
    <t>Aspm</t>
  </si>
  <si>
    <t>Slc10a6</t>
  </si>
  <si>
    <t>8030455M16Rik</t>
  </si>
  <si>
    <t>Gm13328</t>
  </si>
  <si>
    <t>Gm12503</t>
  </si>
  <si>
    <t>Gm43314</t>
  </si>
  <si>
    <t>Gm8894</t>
  </si>
  <si>
    <t>Gm6055</t>
  </si>
  <si>
    <t>AC166341.7</t>
  </si>
  <si>
    <t>Gm10384</t>
  </si>
  <si>
    <t>Gm23512</t>
  </si>
  <si>
    <t>Gm15903</t>
  </si>
  <si>
    <t>Glrp1</t>
  </si>
  <si>
    <t>Gm19391</t>
  </si>
  <si>
    <t>Gm44169</t>
  </si>
  <si>
    <t>Vmn1r90</t>
  </si>
  <si>
    <t>Olfr1372-ps1</t>
  </si>
  <si>
    <t>Gm44684</t>
  </si>
  <si>
    <t>Gm12350</t>
  </si>
  <si>
    <t>B230364G03Rik</t>
  </si>
  <si>
    <t>Hbb-bt</t>
  </si>
  <si>
    <t>Gm5087</t>
  </si>
  <si>
    <t>Gm15163</t>
  </si>
  <si>
    <t>Sp140</t>
  </si>
  <si>
    <t>D330020A13Rik</t>
  </si>
  <si>
    <t>Gm28989</t>
  </si>
  <si>
    <t>Gm5527</t>
  </si>
  <si>
    <t>Rpl21</t>
  </si>
  <si>
    <t>Gm37339</t>
  </si>
  <si>
    <t>Gm10698</t>
  </si>
  <si>
    <t>Gm37584</t>
  </si>
  <si>
    <t>Gm11263</t>
  </si>
  <si>
    <t>AC122860.1</t>
  </si>
  <si>
    <t>Gm22969</t>
  </si>
  <si>
    <t>Gpr141</t>
  </si>
  <si>
    <t>Gm21092</t>
  </si>
  <si>
    <t>Gm5111</t>
  </si>
  <si>
    <t>Gm24563</t>
  </si>
  <si>
    <t>Gm10521</t>
  </si>
  <si>
    <t>Mpp4</t>
  </si>
  <si>
    <t>Gm20650</t>
  </si>
  <si>
    <t>Rpl21-ps6</t>
  </si>
  <si>
    <t>Hcst</t>
  </si>
  <si>
    <t>Gm6272</t>
  </si>
  <si>
    <t>Gm37691</t>
  </si>
  <si>
    <t>Gm3411</t>
  </si>
  <si>
    <t>AC160863.2</t>
  </si>
  <si>
    <t>AC241534.2</t>
  </si>
  <si>
    <t>Gm29292</t>
  </si>
  <si>
    <t>Gm807</t>
  </si>
  <si>
    <t>Gm42808</t>
  </si>
  <si>
    <t>Gm13588</t>
  </si>
  <si>
    <t>Gm4865</t>
  </si>
  <si>
    <t>Pde6h</t>
  </si>
  <si>
    <t>Gm6788</t>
  </si>
  <si>
    <t>Hp</t>
  </si>
  <si>
    <t>Asb15</t>
  </si>
  <si>
    <t>Gm30270</t>
  </si>
  <si>
    <t>Fau</t>
  </si>
  <si>
    <t>AC122525.2</t>
  </si>
  <si>
    <t>Mettl11b</t>
  </si>
  <si>
    <t>Mir1188</t>
  </si>
  <si>
    <t>Gm23205</t>
  </si>
  <si>
    <t>Pla2g4d</t>
  </si>
  <si>
    <t>Gm20681</t>
  </si>
  <si>
    <t>Gm13501</t>
  </si>
  <si>
    <t>Gm6728</t>
  </si>
  <si>
    <t>F10</t>
  </si>
  <si>
    <t>AC154039.2</t>
  </si>
  <si>
    <t>Ostn</t>
  </si>
  <si>
    <t>H3f3a-ps1</t>
  </si>
  <si>
    <t>Gm9493</t>
  </si>
  <si>
    <t>Gm13620</t>
  </si>
  <si>
    <t>Gm38255</t>
  </si>
  <si>
    <t>Snord37</t>
  </si>
  <si>
    <t>Gm11914</t>
  </si>
  <si>
    <t>Mpz</t>
  </si>
  <si>
    <t>4930595D18Rik</t>
  </si>
  <si>
    <t>Gm23865</t>
  </si>
  <si>
    <t>Stk31</t>
  </si>
  <si>
    <t>Mir343</t>
  </si>
  <si>
    <t>Gm10297</t>
  </si>
  <si>
    <t>Gm3239</t>
  </si>
  <si>
    <t>Gm2974</t>
  </si>
  <si>
    <t>Gm44109</t>
  </si>
  <si>
    <t>Rpl36a-ps2</t>
  </si>
  <si>
    <t>Snx31</t>
  </si>
  <si>
    <t>4933427I22Rik</t>
  </si>
  <si>
    <t>Rpl21-ps3</t>
  </si>
  <si>
    <t>Gm9142</t>
  </si>
  <si>
    <t>Hist2h3c2</t>
  </si>
  <si>
    <t>Clec4n</t>
  </si>
  <si>
    <t>Rpl31</t>
  </si>
  <si>
    <t>Mlnr-ps</t>
  </si>
  <si>
    <t>Ybx1-ps2</t>
  </si>
  <si>
    <t>Zar1l</t>
  </si>
  <si>
    <t>Platr14</t>
  </si>
  <si>
    <t>E230020A03Rik</t>
  </si>
  <si>
    <t>Tmem181c-ps</t>
  </si>
  <si>
    <t>Gm20412</t>
  </si>
  <si>
    <t>Fcgr4</t>
  </si>
  <si>
    <t>Gm4952</t>
  </si>
  <si>
    <t>Slfn4</t>
  </si>
  <si>
    <t>Snora41</t>
  </si>
  <si>
    <t>Actg2</t>
  </si>
  <si>
    <t>Ly6d</t>
  </si>
  <si>
    <t>B230303O12Rik</t>
  </si>
  <si>
    <t>Gm43488</t>
  </si>
  <si>
    <t>A330069K06Rik</t>
  </si>
  <si>
    <t>A630014C17Rik</t>
  </si>
  <si>
    <t>9430034N14Rik</t>
  </si>
  <si>
    <t>Gm22044</t>
  </si>
  <si>
    <t>AC126257.2</t>
  </si>
  <si>
    <t>Gm26520</t>
  </si>
  <si>
    <t>AC133496.1</t>
  </si>
  <si>
    <t>Rn7sk</t>
  </si>
  <si>
    <t>4930451I11Rik</t>
  </si>
  <si>
    <t>Gm6723</t>
  </si>
  <si>
    <t>Sdr9c7</t>
  </si>
  <si>
    <t>1700051A21Rik</t>
  </si>
  <si>
    <t>Gm42527</t>
  </si>
  <si>
    <t>Tnfrsf9</t>
  </si>
  <si>
    <t>Ocm</t>
  </si>
  <si>
    <t>E430014B02Rik</t>
  </si>
  <si>
    <t>Serpinb9b</t>
  </si>
  <si>
    <t>Gm43760</t>
  </si>
  <si>
    <t>AC134324.1</t>
  </si>
  <si>
    <t>Gm29797</t>
  </si>
  <si>
    <t>Speer4a</t>
  </si>
  <si>
    <t>2610206C17Rik</t>
  </si>
  <si>
    <t>Dspp</t>
  </si>
  <si>
    <t>Gm26317</t>
  </si>
  <si>
    <t>Mir7069</t>
  </si>
  <si>
    <t>S100a8</t>
  </si>
  <si>
    <t>Gm29291</t>
  </si>
  <si>
    <t>Gm35256</t>
  </si>
  <si>
    <t>Ly6k</t>
  </si>
  <si>
    <t>Gm28905</t>
  </si>
  <si>
    <t>Gm14546</t>
  </si>
  <si>
    <t>Ifitm1</t>
  </si>
  <si>
    <t>Gm12031</t>
  </si>
  <si>
    <t>Mir7-1</t>
  </si>
  <si>
    <t>AC132414.1</t>
  </si>
  <si>
    <t>Gm5912</t>
  </si>
  <si>
    <t>Gm44780</t>
  </si>
  <si>
    <t>Pde6c</t>
  </si>
  <si>
    <t>Mir99b</t>
  </si>
  <si>
    <t>CT009480.1</t>
  </si>
  <si>
    <t>Itih4</t>
  </si>
  <si>
    <t>Gm15750</t>
  </si>
  <si>
    <t>AC120394.3</t>
  </si>
  <si>
    <t>1700030C10Rik</t>
  </si>
  <si>
    <t>Cldn15</t>
  </si>
  <si>
    <t>Gm10827</t>
  </si>
  <si>
    <t>Gm7420</t>
  </si>
  <si>
    <t>Hba-a2</t>
  </si>
  <si>
    <t>Gm43106</t>
  </si>
  <si>
    <t>Hist1h1b</t>
  </si>
  <si>
    <t>Tex45</t>
  </si>
  <si>
    <t>Gm24494</t>
  </si>
  <si>
    <t>Gm28609</t>
  </si>
  <si>
    <t>Gm15917</t>
  </si>
  <si>
    <t>Gm42549</t>
  </si>
  <si>
    <t>AC123832.1</t>
  </si>
  <si>
    <t>Gm3654</t>
  </si>
  <si>
    <t>Bach2os</t>
  </si>
  <si>
    <t>Uba1y</t>
  </si>
  <si>
    <t>Fam166a</t>
  </si>
  <si>
    <t>Xlr3b</t>
  </si>
  <si>
    <t>Gm42544</t>
  </si>
  <si>
    <t>Gm128</t>
  </si>
  <si>
    <t>Adm2</t>
  </si>
  <si>
    <t>Rpl39l</t>
  </si>
  <si>
    <t>Chil3</t>
  </si>
  <si>
    <t>Gm26935</t>
  </si>
  <si>
    <t>Selp</t>
  </si>
  <si>
    <t>Scgb3a1</t>
  </si>
  <si>
    <t>Sele</t>
  </si>
  <si>
    <t>Gm29650</t>
  </si>
  <si>
    <t>Retnlg</t>
  </si>
  <si>
    <t>Cxcr2</t>
  </si>
  <si>
    <t>Lcn2</t>
  </si>
  <si>
    <t>Uty</t>
  </si>
  <si>
    <t>Rpl3-ps1</t>
  </si>
  <si>
    <t>Tuba1c</t>
  </si>
  <si>
    <t>AC139941.1</t>
  </si>
  <si>
    <t>Stra6l</t>
  </si>
  <si>
    <t>Ctse</t>
  </si>
  <si>
    <t>Mcoln3</t>
  </si>
  <si>
    <t>En1</t>
  </si>
  <si>
    <t>Lrrc52</t>
  </si>
  <si>
    <t>Tmem45a2</t>
  </si>
  <si>
    <t>Foxa2</t>
  </si>
  <si>
    <t>AC140460.1</t>
  </si>
  <si>
    <t>CT030170.2</t>
  </si>
  <si>
    <t>4930425L21Rik</t>
  </si>
  <si>
    <t>Ren1</t>
  </si>
  <si>
    <t>Lyz1</t>
  </si>
  <si>
    <t>Ankrd33</t>
  </si>
  <si>
    <t>D830044D21Rik</t>
  </si>
  <si>
    <t>Rln3</t>
  </si>
  <si>
    <t>Slc6a3</t>
  </si>
  <si>
    <t>Gm14221</t>
  </si>
  <si>
    <t>Gm29418</t>
  </si>
  <si>
    <t>Cdca5</t>
  </si>
  <si>
    <t>Gm19287</t>
  </si>
  <si>
    <t>Gm17300</t>
  </si>
  <si>
    <t>Gm26912</t>
  </si>
  <si>
    <t>Gm12829</t>
  </si>
  <si>
    <t>Gm11534</t>
  </si>
  <si>
    <t>Gm22355</t>
  </si>
  <si>
    <t>Hpse</t>
  </si>
  <si>
    <t>Fgf15</t>
  </si>
  <si>
    <t>Gm7432</t>
  </si>
  <si>
    <t>Gm4425</t>
  </si>
  <si>
    <t>Ctla2b</t>
  </si>
  <si>
    <t>Irx4</t>
  </si>
  <si>
    <t>Serpinf2</t>
  </si>
  <si>
    <t>Tmod4</t>
  </si>
  <si>
    <t>AC124011.1</t>
  </si>
  <si>
    <t>Gm43460</t>
  </si>
  <si>
    <t>Duox2</t>
  </si>
  <si>
    <t>Tgm1</t>
  </si>
  <si>
    <t>Pax5</t>
  </si>
  <si>
    <t>AC164552.2</t>
  </si>
  <si>
    <t>Acap1</t>
  </si>
  <si>
    <t>Mir7061</t>
  </si>
  <si>
    <t>Gm25908</t>
  </si>
  <si>
    <t>Amdhd1</t>
  </si>
  <si>
    <t>H2-M2</t>
  </si>
  <si>
    <t>Gm26726</t>
  </si>
  <si>
    <t>Gm15222</t>
  </si>
  <si>
    <t>Skor2</t>
  </si>
  <si>
    <t>Gm16090</t>
  </si>
  <si>
    <t>Lilr4b</t>
  </si>
  <si>
    <t>Gm45418</t>
  </si>
  <si>
    <t>Tnf</t>
  </si>
  <si>
    <t>Mdm4-ps</t>
  </si>
  <si>
    <t>Foxh1</t>
  </si>
  <si>
    <t>Mir6982</t>
  </si>
  <si>
    <t>Zdhhc19</t>
  </si>
  <si>
    <t>AC152979.5</t>
  </si>
  <si>
    <t>Gm44712</t>
  </si>
  <si>
    <t>Gm13597</t>
  </si>
  <si>
    <t>Gm42531</t>
  </si>
  <si>
    <t>Gm44354</t>
  </si>
  <si>
    <t>Fxyd4</t>
  </si>
  <si>
    <t>AC134439.2</t>
  </si>
  <si>
    <t>Gm15756</t>
  </si>
  <si>
    <t>Gm37931</t>
  </si>
  <si>
    <t>Gm43362</t>
  </si>
  <si>
    <t>Gm43490</t>
  </si>
  <si>
    <t>Gm27199</t>
  </si>
  <si>
    <t>Gm5117</t>
  </si>
  <si>
    <t>Gm7867</t>
  </si>
  <si>
    <t>C1qtnf3</t>
  </si>
  <si>
    <t>Hnf4g</t>
  </si>
  <si>
    <t>Gm15880</t>
  </si>
  <si>
    <t>Epcam</t>
  </si>
  <si>
    <t>Rec114</t>
  </si>
  <si>
    <t>BC018473</t>
  </si>
  <si>
    <t>AC110091.4</t>
  </si>
  <si>
    <t>Gm11747</t>
  </si>
  <si>
    <t>Gm37170</t>
  </si>
  <si>
    <t>Nkx6-1</t>
  </si>
  <si>
    <t>Ppp1r1c</t>
  </si>
  <si>
    <t>AC153550.1</t>
  </si>
  <si>
    <t>Slamf7</t>
  </si>
  <si>
    <t>Tvp23bos</t>
  </si>
  <si>
    <t>Afp</t>
  </si>
  <si>
    <t>Mlana</t>
  </si>
  <si>
    <t>mt-Tv</t>
  </si>
  <si>
    <t>Krt19</t>
  </si>
  <si>
    <t>Gm24366</t>
  </si>
  <si>
    <t>AC073947.3</t>
  </si>
  <si>
    <t>Plxna4os3</t>
  </si>
  <si>
    <t>Tmem102</t>
  </si>
  <si>
    <t>Gm17751</t>
  </si>
  <si>
    <t>Ms4a4d</t>
  </si>
  <si>
    <t>Gm20056</t>
  </si>
  <si>
    <t>Cpt1b</t>
  </si>
  <si>
    <t>Gm15410</t>
  </si>
  <si>
    <t>Erich4</t>
  </si>
  <si>
    <t>Gm45876</t>
  </si>
  <si>
    <t>Gm45484</t>
  </si>
  <si>
    <t>Papolb</t>
  </si>
  <si>
    <t>Gm45845</t>
  </si>
  <si>
    <t>Olfr736</t>
  </si>
  <si>
    <t>Gm3148</t>
  </si>
  <si>
    <t>Gm45131</t>
  </si>
  <si>
    <t>Ms4a14</t>
  </si>
  <si>
    <t>A930003A15Rik</t>
  </si>
  <si>
    <t>Gm44677</t>
  </si>
  <si>
    <t>Nr1h4</t>
  </si>
  <si>
    <t>Tmem262</t>
  </si>
  <si>
    <t>Gm9436</t>
  </si>
  <si>
    <t>Gm14480</t>
  </si>
  <si>
    <t>Gm19880</t>
  </si>
  <si>
    <t>Gm23136</t>
  </si>
  <si>
    <t>Gm43814</t>
  </si>
  <si>
    <t>Rpl36a-ps1</t>
  </si>
  <si>
    <t>Fbxo15</t>
  </si>
  <si>
    <t>Dmrta2os</t>
  </si>
  <si>
    <t>Aoah</t>
  </si>
  <si>
    <t>Gm23435</t>
  </si>
  <si>
    <t>Gm14132</t>
  </si>
  <si>
    <t>Slc4a9</t>
  </si>
  <si>
    <t>Mir7046</t>
  </si>
  <si>
    <t>Ibsp</t>
  </si>
  <si>
    <t>Gm6028</t>
  </si>
  <si>
    <t>AC130830.1</t>
  </si>
  <si>
    <t>Gm12945</t>
  </si>
  <si>
    <t>Cxcl13</t>
  </si>
  <si>
    <t>Abca14</t>
  </si>
  <si>
    <t>H2-DMb2</t>
  </si>
  <si>
    <t>AC129975.1</t>
  </si>
  <si>
    <t>Anapc15-ps</t>
  </si>
  <si>
    <t>Gm10475</t>
  </si>
  <si>
    <t>Dlx3</t>
  </si>
  <si>
    <t>Chst4</t>
  </si>
  <si>
    <t>Birc7</t>
  </si>
  <si>
    <t>Gm13240</t>
  </si>
  <si>
    <t>Gm27373</t>
  </si>
  <si>
    <t>Gm9311</t>
  </si>
  <si>
    <t>Nr1h5</t>
  </si>
  <si>
    <t>Gm7932</t>
  </si>
  <si>
    <t>Myo7b</t>
  </si>
  <si>
    <t>Ube2nl</t>
  </si>
  <si>
    <t>Reg3b</t>
  </si>
  <si>
    <t>Ccl4</t>
  </si>
  <si>
    <t>Gm14859</t>
  </si>
  <si>
    <t>Hoxb2</t>
  </si>
  <si>
    <t>AC154335.2</t>
  </si>
  <si>
    <t>Gm9211</t>
  </si>
  <si>
    <t>Gm6787</t>
  </si>
  <si>
    <t>Gm37956</t>
  </si>
  <si>
    <t>Gm12501</t>
  </si>
  <si>
    <t>Gm43654</t>
  </si>
  <si>
    <t>5730420D15Rik</t>
  </si>
  <si>
    <t>Gm9434</t>
  </si>
  <si>
    <t>A430106G13Rik</t>
  </si>
  <si>
    <t>Gm45141</t>
  </si>
  <si>
    <t>Iqcf3</t>
  </si>
  <si>
    <t>Gm44559</t>
  </si>
  <si>
    <t>Zfp345</t>
  </si>
  <si>
    <t>Il2rb</t>
  </si>
  <si>
    <t>Gm27255</t>
  </si>
  <si>
    <t>Spo11</t>
  </si>
  <si>
    <t>1700010K24Rik</t>
  </si>
  <si>
    <t>AC155832.2</t>
  </si>
  <si>
    <t>1810010K12Rik</t>
  </si>
  <si>
    <t>Chrna6</t>
  </si>
  <si>
    <t>Gm15852</t>
  </si>
  <si>
    <t>Spc25</t>
  </si>
  <si>
    <t>Gm30684</t>
  </si>
  <si>
    <t>Ptpn7</t>
  </si>
  <si>
    <t>Lox</t>
  </si>
  <si>
    <t>Igf2os</t>
  </si>
  <si>
    <t>Gm1070</t>
  </si>
  <si>
    <t>Gm37008</t>
  </si>
  <si>
    <t>Gm9274</t>
  </si>
  <si>
    <t>Gm13008</t>
  </si>
  <si>
    <t>Snord49b</t>
  </si>
  <si>
    <t>Gm20611</t>
  </si>
  <si>
    <t>Gm11821</t>
  </si>
  <si>
    <t>Spata9</t>
  </si>
  <si>
    <t>AC100406.1</t>
  </si>
  <si>
    <t>Gm11465</t>
  </si>
  <si>
    <t>Tex29</t>
  </si>
  <si>
    <t>Trpm1</t>
  </si>
  <si>
    <t>AC140264.3</t>
  </si>
  <si>
    <t>Tph2</t>
  </si>
  <si>
    <t>Slc24a1</t>
  </si>
  <si>
    <t>Gm32460</t>
  </si>
  <si>
    <t>Vmn2r86</t>
  </si>
  <si>
    <t>CN725425</t>
  </si>
  <si>
    <t>Gm26637</t>
  </si>
  <si>
    <t>Gm37019</t>
  </si>
  <si>
    <t>Gm45531</t>
  </si>
  <si>
    <t>Gja6</t>
  </si>
  <si>
    <t>4921504E06Rik</t>
  </si>
  <si>
    <t>Cyp2j13</t>
  </si>
  <si>
    <t>Gm7709</t>
  </si>
  <si>
    <t>Gm26786</t>
  </si>
  <si>
    <t>Cxcr5</t>
  </si>
  <si>
    <t>Hoxb6</t>
  </si>
  <si>
    <t>1700029H14Rik</t>
  </si>
  <si>
    <t>Tmem154</t>
  </si>
  <si>
    <t>Gm26708</t>
  </si>
  <si>
    <t>Serpina3l-ps</t>
  </si>
  <si>
    <t>Mir369</t>
  </si>
  <si>
    <t>Gm12002</t>
  </si>
  <si>
    <t>Timp1</t>
  </si>
  <si>
    <t>Slc12a1</t>
  </si>
  <si>
    <t>Mir7093</t>
  </si>
  <si>
    <t>Catsper3</t>
  </si>
  <si>
    <t>Mir6937</t>
  </si>
  <si>
    <t>AC107681.1</t>
  </si>
  <si>
    <t>Gm14140</t>
  </si>
  <si>
    <t>Gm16567</t>
  </si>
  <si>
    <t>Gm43400</t>
  </si>
  <si>
    <t>Gm20546</t>
  </si>
  <si>
    <t>Krt82</t>
  </si>
  <si>
    <t>Aspg</t>
  </si>
  <si>
    <t>AC122335.2</t>
  </si>
  <si>
    <t>Actbl2</t>
  </si>
  <si>
    <t>Gm37108</t>
  </si>
  <si>
    <t>Gm5913</t>
  </si>
  <si>
    <t>AC155256.1</t>
  </si>
  <si>
    <t>Cryba2</t>
  </si>
  <si>
    <t>Apoc4</t>
  </si>
  <si>
    <t>Alkbh3os1</t>
  </si>
  <si>
    <t>AC163621.1</t>
  </si>
  <si>
    <t>Asb10</t>
  </si>
  <si>
    <t>Gm44708</t>
  </si>
  <si>
    <t>D830024N08Rik</t>
  </si>
  <si>
    <t>Col28a1</t>
  </si>
  <si>
    <t>Llph-ps1</t>
  </si>
  <si>
    <t>Rp1</t>
  </si>
  <si>
    <t>Gm44891</t>
  </si>
  <si>
    <t>CT025689.4</t>
  </si>
  <si>
    <t>Gm11722</t>
  </si>
  <si>
    <t>Adam2</t>
  </si>
  <si>
    <t>Hcar2</t>
  </si>
  <si>
    <t>Cd300lf</t>
  </si>
  <si>
    <t>Gm17199</t>
  </si>
  <si>
    <t>Rasef</t>
  </si>
  <si>
    <t>Dbh</t>
  </si>
  <si>
    <t>Pax2</t>
  </si>
  <si>
    <t>AC153899.2</t>
  </si>
  <si>
    <t>Slc27a6</t>
  </si>
  <si>
    <t>Ncapg</t>
  </si>
  <si>
    <t>Gm26823</t>
  </si>
  <si>
    <t>Gm45102</t>
  </si>
  <si>
    <t>Gfy</t>
  </si>
  <si>
    <t>Gm15492</t>
  </si>
  <si>
    <t>Gm45181</t>
  </si>
  <si>
    <t>AC159815.2</t>
  </si>
  <si>
    <t>Gm45344</t>
  </si>
  <si>
    <t>Gm12321</t>
  </si>
  <si>
    <t>Vmn2r110</t>
  </si>
  <si>
    <t>Pcdhgb8</t>
  </si>
  <si>
    <t>Akr1c12</t>
  </si>
  <si>
    <t>Lctl</t>
  </si>
  <si>
    <t>Postn</t>
  </si>
  <si>
    <t>Alx3</t>
  </si>
  <si>
    <t>Gm9022</t>
  </si>
  <si>
    <t>Gm45178</t>
  </si>
  <si>
    <t>Gm25321</t>
  </si>
  <si>
    <t>Gm37221</t>
  </si>
  <si>
    <t>Patl2</t>
  </si>
  <si>
    <t>Zc3h12d</t>
  </si>
  <si>
    <t>AC165157.3</t>
  </si>
  <si>
    <t>AC123834.2</t>
  </si>
  <si>
    <t>Cxcr4</t>
  </si>
  <si>
    <t>Gm45080</t>
  </si>
  <si>
    <t>Gm12838</t>
  </si>
  <si>
    <t>Gm12341</t>
  </si>
  <si>
    <t>Gm37795</t>
  </si>
  <si>
    <t>Gm12356</t>
  </si>
  <si>
    <t>D830044I16Rik</t>
  </si>
  <si>
    <t>Hsf5</t>
  </si>
  <si>
    <t>Gm22192</t>
  </si>
  <si>
    <t>Gm14428</t>
  </si>
  <si>
    <t>Ano9</t>
  </si>
  <si>
    <t>Gm12222</t>
  </si>
  <si>
    <t>Gm45162</t>
  </si>
  <si>
    <t>4930412F12Rik</t>
  </si>
  <si>
    <t>AC168056.4</t>
  </si>
  <si>
    <t>Gm9423</t>
  </si>
  <si>
    <t>Gm37238</t>
  </si>
  <si>
    <t>Gm15483</t>
  </si>
  <si>
    <t>Pla2g4e</t>
  </si>
  <si>
    <t>Ptprv</t>
  </si>
  <si>
    <t>Frk</t>
  </si>
  <si>
    <t>Gnmt</t>
  </si>
  <si>
    <t>Gm7990</t>
  </si>
  <si>
    <t>Il17re</t>
  </si>
  <si>
    <t>Gm12932</t>
  </si>
  <si>
    <t>Gm43375</t>
  </si>
  <si>
    <t>Gata1</t>
  </si>
  <si>
    <t>Gm7765</t>
  </si>
  <si>
    <t>Gm30097</t>
  </si>
  <si>
    <t>AA467197</t>
  </si>
  <si>
    <t>Gm24513</t>
  </si>
  <si>
    <t>CT030011.1</t>
  </si>
  <si>
    <t>Trmt112-ps1</t>
  </si>
  <si>
    <t>Gm42825</t>
  </si>
  <si>
    <t>Igll1</t>
  </si>
  <si>
    <t>Hoxb3</t>
  </si>
  <si>
    <t>Gm3786</t>
  </si>
  <si>
    <t>Gm8141</t>
  </si>
  <si>
    <t>Gm44616</t>
  </si>
  <si>
    <t>Gm37514</t>
  </si>
  <si>
    <t>AC137127.4</t>
  </si>
  <si>
    <t>AC122408.4</t>
  </si>
  <si>
    <t>Gm44415</t>
  </si>
  <si>
    <t>Gm26827</t>
  </si>
  <si>
    <t>B230317F23Rik</t>
  </si>
  <si>
    <t>Il1rl1</t>
  </si>
  <si>
    <t>Gm13047</t>
  </si>
  <si>
    <t>Rpl15-ps1</t>
  </si>
  <si>
    <t>Prss42</t>
  </si>
  <si>
    <t>Gm25772</t>
  </si>
  <si>
    <t>Gm29340</t>
  </si>
  <si>
    <t>Gm45318</t>
  </si>
  <si>
    <t>Gm13944</t>
  </si>
  <si>
    <t>Mpzl2</t>
  </si>
  <si>
    <t>Tmprss15</t>
  </si>
  <si>
    <t>S100a6</t>
  </si>
  <si>
    <t>Nrn1l</t>
  </si>
  <si>
    <t>Calml3</t>
  </si>
  <si>
    <t>4930542C16Rik</t>
  </si>
  <si>
    <t>4732490B19Rik</t>
  </si>
  <si>
    <t>Gm15785</t>
  </si>
  <si>
    <t>Renbp</t>
  </si>
  <si>
    <t>Slc18a2</t>
  </si>
  <si>
    <t>Gm24564</t>
  </si>
  <si>
    <t>Tnmd</t>
  </si>
  <si>
    <t>C3</t>
  </si>
  <si>
    <t>AC091785.2</t>
  </si>
  <si>
    <t>Gm4575</t>
  </si>
  <si>
    <t>Col10a1</t>
  </si>
  <si>
    <t>1500015L24Rik</t>
  </si>
  <si>
    <t>Has2</t>
  </si>
  <si>
    <t>Acpp</t>
  </si>
  <si>
    <t>U2af1l4</t>
  </si>
  <si>
    <t>Mir7040</t>
  </si>
  <si>
    <t>Evx1</t>
  </si>
  <si>
    <t>Gm10805</t>
  </si>
  <si>
    <t>Gm37611</t>
  </si>
  <si>
    <t>Clec1a</t>
  </si>
  <si>
    <t>Gm14390</t>
  </si>
  <si>
    <t>Rpl31-ps4</t>
  </si>
  <si>
    <t>Gm26739</t>
  </si>
  <si>
    <t>Ahnak2</t>
  </si>
  <si>
    <t>Upb1</t>
  </si>
  <si>
    <t>Gm36932</t>
  </si>
  <si>
    <t>Nxf7</t>
  </si>
  <si>
    <t>AC122828.1</t>
  </si>
  <si>
    <t>Fam71e2</t>
  </si>
  <si>
    <t>Gm26141</t>
  </si>
  <si>
    <t>Cartpt</t>
  </si>
  <si>
    <t>Comp</t>
  </si>
  <si>
    <t>AC134254.4</t>
  </si>
  <si>
    <t>Gm14139</t>
  </si>
  <si>
    <t>AC147639.2</t>
  </si>
  <si>
    <t>Gm38590</t>
  </si>
  <si>
    <t>Vim</t>
  </si>
  <si>
    <t>Ms4a6c</t>
  </si>
  <si>
    <t>CT010480.4</t>
  </si>
  <si>
    <t>Twist1</t>
  </si>
  <si>
    <t>A730036I17Rik</t>
  </si>
  <si>
    <t>Ptafr</t>
  </si>
  <si>
    <t>Gm37517</t>
  </si>
  <si>
    <t>Gm12513</t>
  </si>
  <si>
    <t>Gm31651</t>
  </si>
  <si>
    <t>Col4a6</t>
  </si>
  <si>
    <t>CT030714.1</t>
  </si>
  <si>
    <t>Tex19.1</t>
  </si>
  <si>
    <t>Gm5735</t>
  </si>
  <si>
    <t>AC165247.1</t>
  </si>
  <si>
    <t>Gm5914</t>
  </si>
  <si>
    <t>Cybrd1</t>
  </si>
  <si>
    <t>Clspn</t>
  </si>
  <si>
    <t>AA914427</t>
  </si>
  <si>
    <t>AC154597.1</t>
  </si>
  <si>
    <t>Gm4945</t>
  </si>
  <si>
    <t>Gm14585</t>
  </si>
  <si>
    <t>Mir6913</t>
  </si>
  <si>
    <t>Mir433</t>
  </si>
  <si>
    <t>Gm25343</t>
  </si>
  <si>
    <t>Gm28499</t>
  </si>
  <si>
    <t>Cd52</t>
  </si>
  <si>
    <t>BC049352</t>
  </si>
  <si>
    <t>Pmel</t>
  </si>
  <si>
    <t>Ttll6</t>
  </si>
  <si>
    <t>Gm12385</t>
  </si>
  <si>
    <t>2700012I20Rik</t>
  </si>
  <si>
    <t>4930512H18Rik</t>
  </si>
  <si>
    <t>Evx1os</t>
  </si>
  <si>
    <t>Gm10612</t>
  </si>
  <si>
    <t>Gm33167</t>
  </si>
  <si>
    <t>Hes3</t>
  </si>
  <si>
    <t>Cenpp</t>
  </si>
  <si>
    <t>Gm17733</t>
  </si>
  <si>
    <t>Sycp3</t>
  </si>
  <si>
    <t>L3mbtl4</t>
  </si>
  <si>
    <t>Gm44560</t>
  </si>
  <si>
    <t>Prl3c1</t>
  </si>
  <si>
    <t>Kera</t>
  </si>
  <si>
    <t>Gm8267</t>
  </si>
  <si>
    <t>Gm42419</t>
  </si>
  <si>
    <t>Gm37011</t>
  </si>
  <si>
    <t>Gm31108</t>
  </si>
  <si>
    <t>Gm44968</t>
  </si>
  <si>
    <t>AC171206.1</t>
  </si>
  <si>
    <t>Irx2</t>
  </si>
  <si>
    <t>Lhx1</t>
  </si>
  <si>
    <t>5430427O19Rik</t>
  </si>
  <si>
    <t>Tnfsfm13</t>
  </si>
  <si>
    <t>Gm10197</t>
  </si>
  <si>
    <t>Nhlrc4</t>
  </si>
  <si>
    <t>Prc1</t>
  </si>
  <si>
    <t>Gm6063</t>
  </si>
  <si>
    <t>Gm14584</t>
  </si>
  <si>
    <t>9230106D20Rik</t>
  </si>
  <si>
    <t>AC127242.2</t>
  </si>
  <si>
    <t>Gm39228</t>
  </si>
  <si>
    <t>Lbp</t>
  </si>
  <si>
    <t>Pudp</t>
  </si>
  <si>
    <t>Bpifb9b</t>
  </si>
  <si>
    <t>Gm14696</t>
  </si>
  <si>
    <t>Gm26730</t>
  </si>
  <si>
    <t>Gm26769</t>
  </si>
  <si>
    <t>AC153366.2</t>
  </si>
  <si>
    <t>1700066O22Rik</t>
  </si>
  <si>
    <t>Gm44445</t>
  </si>
  <si>
    <t>Ttc39aos1</t>
  </si>
  <si>
    <t>Gm34121</t>
  </si>
  <si>
    <t>Slc26a1</t>
  </si>
  <si>
    <t>Ppp1r42</t>
  </si>
  <si>
    <t>Wdr62</t>
  </si>
  <si>
    <t>Gm43272</t>
  </si>
  <si>
    <t>Exoc3l2</t>
  </si>
  <si>
    <t>AC158619.1</t>
  </si>
  <si>
    <t>Frrs1</t>
  </si>
  <si>
    <t>Irx3</t>
  </si>
  <si>
    <t>Gm4217</t>
  </si>
  <si>
    <t>Meiob</t>
  </si>
  <si>
    <t>Cks2</t>
  </si>
  <si>
    <t>Serpinb9c</t>
  </si>
  <si>
    <t>Astl</t>
  </si>
  <si>
    <t>Mir1224</t>
  </si>
  <si>
    <t>Gm8089</t>
  </si>
  <si>
    <t>Gm25163</t>
  </si>
  <si>
    <t>Esp18</t>
  </si>
  <si>
    <t>Trav9-1</t>
  </si>
  <si>
    <t>Gm37856</t>
  </si>
  <si>
    <t>Gm43794</t>
  </si>
  <si>
    <t>Zfp820</t>
  </si>
  <si>
    <t>Prickle3</t>
  </si>
  <si>
    <t>2810428J06Rik</t>
  </si>
  <si>
    <t>Cldn14</t>
  </si>
  <si>
    <t>Sema3b</t>
  </si>
  <si>
    <t>Gm8174</t>
  </si>
  <si>
    <t>Lrrc74a</t>
  </si>
  <si>
    <t>Tagap</t>
  </si>
  <si>
    <t>Gm5619</t>
  </si>
  <si>
    <t>Rpl34-ps2</t>
  </si>
  <si>
    <t>Gm8534</t>
  </si>
  <si>
    <t>AC154319.1</t>
  </si>
  <si>
    <t>CT010506.1</t>
  </si>
  <si>
    <t>Gm6423</t>
  </si>
  <si>
    <t>Gm9038</t>
  </si>
  <si>
    <t>Gm20545</t>
  </si>
  <si>
    <t>Gm16134</t>
  </si>
  <si>
    <t>Gm6677</t>
  </si>
  <si>
    <t>Dcn</t>
  </si>
  <si>
    <t>Nupr1</t>
  </si>
  <si>
    <t>Gm10359</t>
  </si>
  <si>
    <t>Adamtsl3</t>
  </si>
  <si>
    <t>Gm9754</t>
  </si>
  <si>
    <t>Stx19</t>
  </si>
  <si>
    <t>Olfr1131</t>
  </si>
  <si>
    <t>Ncr3-ps</t>
  </si>
  <si>
    <t>4930405H06Rik</t>
  </si>
  <si>
    <t>Gm37903</t>
  </si>
  <si>
    <t>AC132384.6</t>
  </si>
  <si>
    <t>Mmp19</t>
  </si>
  <si>
    <t>Gm17115</t>
  </si>
  <si>
    <t>Arhgap27os2</t>
  </si>
  <si>
    <t>Igfbp2</t>
  </si>
  <si>
    <t>Car12</t>
  </si>
  <si>
    <t>Gm7745</t>
  </si>
  <si>
    <t>Ms4a15</t>
  </si>
  <si>
    <t>Eya2</t>
  </si>
  <si>
    <t>Tex44</t>
  </si>
  <si>
    <t>Vmn1r228</t>
  </si>
  <si>
    <t>Gm10354</t>
  </si>
  <si>
    <t>Gm5751</t>
  </si>
  <si>
    <t>Gm2979</t>
  </si>
  <si>
    <t>Gm37284</t>
  </si>
  <si>
    <t>AC113082.4</t>
  </si>
  <si>
    <t>Myocd</t>
  </si>
  <si>
    <t>Tmprss9</t>
  </si>
  <si>
    <t>Cldn23</t>
  </si>
  <si>
    <t>Lgals1</t>
  </si>
  <si>
    <t>Gm23700</t>
  </si>
  <si>
    <t>Gm26551</t>
  </si>
  <si>
    <t>Mir6927</t>
  </si>
  <si>
    <t>Gm37912</t>
  </si>
  <si>
    <t>Gm44953</t>
  </si>
  <si>
    <t>Gm45594</t>
  </si>
  <si>
    <t>Olfm4</t>
  </si>
  <si>
    <t>Gm15534</t>
  </si>
  <si>
    <t>Mir301</t>
  </si>
  <si>
    <t>Gzmc</t>
  </si>
  <si>
    <t>Gm44235</t>
  </si>
  <si>
    <t>AC158598.1</t>
  </si>
  <si>
    <t>AC167202.2</t>
  </si>
  <si>
    <t>Gm9023</t>
  </si>
  <si>
    <t>Gm5566</t>
  </si>
  <si>
    <t>Gm4873</t>
  </si>
  <si>
    <t>AC151895.1</t>
  </si>
  <si>
    <t>Col24a1</t>
  </si>
  <si>
    <t>Gm2840</t>
  </si>
  <si>
    <t>Gm45360</t>
  </si>
  <si>
    <t>mt-Ti</t>
  </si>
  <si>
    <t>Col5a3</t>
  </si>
  <si>
    <t>Alx4</t>
  </si>
  <si>
    <t>Il20ra</t>
  </si>
  <si>
    <t>Pqlc3</t>
  </si>
  <si>
    <t>Cldn1</t>
  </si>
  <si>
    <t>Spink2</t>
  </si>
  <si>
    <t>Gm25189</t>
  </si>
  <si>
    <t>Gm16351</t>
  </si>
  <si>
    <t>Gm6270</t>
  </si>
  <si>
    <t>Gm22562</t>
  </si>
  <si>
    <t>Gm23278</t>
  </si>
  <si>
    <t>Gm25677</t>
  </si>
  <si>
    <t>Gm37626</t>
  </si>
  <si>
    <t>Gm42702</t>
  </si>
  <si>
    <t>1810017P11Rik</t>
  </si>
  <si>
    <t>4930505K13Rik</t>
  </si>
  <si>
    <t>Gm35520</t>
  </si>
  <si>
    <t>Gm10814</t>
  </si>
  <si>
    <t>Gch1</t>
  </si>
  <si>
    <t>Hoga1</t>
  </si>
  <si>
    <t>Itk</t>
  </si>
  <si>
    <t>AC123534.1</t>
  </si>
  <si>
    <t>C230096K16Rik</t>
  </si>
  <si>
    <t>Tfap2b</t>
  </si>
  <si>
    <t>Il15</t>
  </si>
  <si>
    <t>Cdh1</t>
  </si>
  <si>
    <t>Gm16499</t>
  </si>
  <si>
    <t>Gm16323</t>
  </si>
  <si>
    <t>C330013E15Rik</t>
  </si>
  <si>
    <t>Cpxm2</t>
  </si>
  <si>
    <t>Gm6225</t>
  </si>
  <si>
    <t>Iqcd</t>
  </si>
  <si>
    <t>Rdh5</t>
  </si>
  <si>
    <t>Traf5</t>
  </si>
  <si>
    <t>Dio2</t>
  </si>
  <si>
    <t>Pgk2</t>
  </si>
  <si>
    <t>Spinkl</t>
  </si>
  <si>
    <t>Skint4</t>
  </si>
  <si>
    <t>Gm11425</t>
  </si>
  <si>
    <t>Gm22261</t>
  </si>
  <si>
    <t>Gm26969</t>
  </si>
  <si>
    <t>Igkv3-8</t>
  </si>
  <si>
    <t>G930045G22Rik</t>
  </si>
  <si>
    <t>BC026762</t>
  </si>
  <si>
    <t>Gm3776</t>
  </si>
  <si>
    <t>AC122408.2</t>
  </si>
  <si>
    <t>Tbx15</t>
  </si>
  <si>
    <t>Bmp4</t>
  </si>
  <si>
    <t>C1ql1</t>
  </si>
  <si>
    <t>Gdf5</t>
  </si>
  <si>
    <t>D630036H23Rik</t>
  </si>
  <si>
    <t>Hacl1</t>
  </si>
  <si>
    <t>Hoxc10</t>
  </si>
  <si>
    <t>Gm23407</t>
  </si>
  <si>
    <t>Gm10160</t>
  </si>
  <si>
    <t>Bpifb6</t>
  </si>
  <si>
    <t>Cyp2d40</t>
  </si>
  <si>
    <t>Gm24557</t>
  </si>
  <si>
    <t>Gm12173</t>
  </si>
  <si>
    <t>Gm13401</t>
  </si>
  <si>
    <t>Gm13967</t>
  </si>
  <si>
    <t>A430048G15Rik</t>
  </si>
  <si>
    <t>Gm22961</t>
  </si>
  <si>
    <t>Vmn2r-ps132</t>
  </si>
  <si>
    <t>Mir7687</t>
  </si>
  <si>
    <t>Gm37851</t>
  </si>
  <si>
    <t>Gm37313</t>
  </si>
  <si>
    <t>Gm37140</t>
  </si>
  <si>
    <t>Gm37065</t>
  </si>
  <si>
    <t>Trav7-1</t>
  </si>
  <si>
    <t>Gm43165</t>
  </si>
  <si>
    <t>Gm38554</t>
  </si>
  <si>
    <t>AC113001.1</t>
  </si>
  <si>
    <t>CAAA01125382.4</t>
  </si>
  <si>
    <t>Serpine1</t>
  </si>
  <si>
    <t>Nlrp4c</t>
  </si>
  <si>
    <t>Hoxd9</t>
  </si>
  <si>
    <t>Olfr308</t>
  </si>
  <si>
    <t>Rplp1-ps1</t>
  </si>
  <si>
    <t>Gm12688</t>
  </si>
  <si>
    <t>5730488B01Rik</t>
  </si>
  <si>
    <t>Gm42860</t>
  </si>
  <si>
    <t>Gm18307</t>
  </si>
  <si>
    <t>Gm44576</t>
  </si>
  <si>
    <t>OR4P4</t>
  </si>
  <si>
    <t>AC073945.4</t>
  </si>
  <si>
    <t>AC124687.5</t>
  </si>
  <si>
    <t>Cox7a1</t>
  </si>
  <si>
    <t>Gm44243</t>
  </si>
  <si>
    <t>Ptgds</t>
  </si>
  <si>
    <t>3110082J24Rik</t>
  </si>
  <si>
    <t>Tnfaip8l2</t>
  </si>
  <si>
    <t>Slc22a6</t>
  </si>
  <si>
    <t>Mx2</t>
  </si>
  <si>
    <t>Adam33</t>
  </si>
  <si>
    <t>Sh3bgr</t>
  </si>
  <si>
    <t>Rbp1</t>
  </si>
  <si>
    <t>Runx1</t>
  </si>
  <si>
    <t>Ttc22</t>
  </si>
  <si>
    <t>Zc3h12a</t>
  </si>
  <si>
    <t>Vamp8</t>
  </si>
  <si>
    <t>Gramd1c</t>
  </si>
  <si>
    <t>Ebf2</t>
  </si>
  <si>
    <t>Gm17349</t>
  </si>
  <si>
    <t>Ankrd36</t>
  </si>
  <si>
    <t>4930595M18Rik</t>
  </si>
  <si>
    <t>Mir190a</t>
  </si>
  <si>
    <t>Traj33</t>
  </si>
  <si>
    <t>Fam170b</t>
  </si>
  <si>
    <t>Gm13862</t>
  </si>
  <si>
    <t>Gm11667</t>
  </si>
  <si>
    <t>9130409J20Rik</t>
  </si>
  <si>
    <t>Gm12665</t>
  </si>
  <si>
    <t>Gm22384</t>
  </si>
  <si>
    <t>Gm24311</t>
  </si>
  <si>
    <t>Gm12424</t>
  </si>
  <si>
    <t>Gm27542</t>
  </si>
  <si>
    <t>Gm8307</t>
  </si>
  <si>
    <t>Gm31983</t>
  </si>
  <si>
    <t>Cubn</t>
  </si>
  <si>
    <t>Bmp5</t>
  </si>
  <si>
    <t>Fst</t>
  </si>
  <si>
    <t>Islr</t>
  </si>
  <si>
    <t>Ogn</t>
  </si>
  <si>
    <t>Tmem106a</t>
  </si>
  <si>
    <t>Trim14</t>
  </si>
  <si>
    <t>Dennd1c</t>
  </si>
  <si>
    <t>Lrrc46</t>
  </si>
  <si>
    <t>Slc13a4</t>
  </si>
  <si>
    <t>Irak4</t>
  </si>
  <si>
    <t>Diaph3</t>
  </si>
  <si>
    <t>Gm10676</t>
  </si>
  <si>
    <t>A930004J17Rik</t>
  </si>
  <si>
    <t>Nlrc5</t>
  </si>
  <si>
    <t>Shcbp1l</t>
  </si>
  <si>
    <t>Gm10654</t>
  </si>
  <si>
    <t>Col16a1</t>
  </si>
  <si>
    <t>Plscr2</t>
  </si>
  <si>
    <t>B130024G19Rik</t>
  </si>
  <si>
    <t>AA465934</t>
  </si>
  <si>
    <t>Ccdc62</t>
  </si>
  <si>
    <t>Pcolce2</t>
  </si>
  <si>
    <t>Sncg</t>
  </si>
  <si>
    <t>AC108802.1</t>
  </si>
  <si>
    <t>Hspb6</t>
  </si>
  <si>
    <t>Fgf7</t>
  </si>
  <si>
    <t>Foxm1</t>
  </si>
  <si>
    <t>Ppp1r3b</t>
  </si>
  <si>
    <t>Tmem37</t>
  </si>
  <si>
    <t>Gm5177</t>
  </si>
  <si>
    <t>Hyal1</t>
  </si>
  <si>
    <t>Sytl1</t>
  </si>
  <si>
    <t>Cfap44</t>
  </si>
  <si>
    <t>Gm26718</t>
  </si>
  <si>
    <t>Slc16a12</t>
  </si>
  <si>
    <t>Rilp</t>
  </si>
  <si>
    <t>Fxyd3</t>
  </si>
  <si>
    <t>Sec16b</t>
  </si>
  <si>
    <t>Lrrn4cl</t>
  </si>
  <si>
    <t>5830408C22Rik</t>
  </si>
  <si>
    <t>Spsb2</t>
  </si>
  <si>
    <t>Hemk1</t>
  </si>
  <si>
    <t>Serping1</t>
  </si>
  <si>
    <t>Smyd1</t>
  </si>
  <si>
    <t>Angptl2</t>
  </si>
  <si>
    <t>Rsrp1</t>
  </si>
  <si>
    <t>1700124L16Rik</t>
  </si>
  <si>
    <t>Tyms</t>
  </si>
  <si>
    <t>Gm17102</t>
  </si>
  <si>
    <t>Proca1</t>
  </si>
  <si>
    <t>Gm13341</t>
  </si>
  <si>
    <t>Csrp2</t>
  </si>
  <si>
    <t>AC154461.1</t>
  </si>
  <si>
    <t>Ctnna3</t>
  </si>
  <si>
    <t>Il17rb</t>
  </si>
  <si>
    <t>Ggta1</t>
  </si>
  <si>
    <t>Colec12</t>
  </si>
  <si>
    <t>Tmc6</t>
  </si>
  <si>
    <t>C78859</t>
  </si>
  <si>
    <t>Dmrtb1</t>
  </si>
  <si>
    <t>Il15ra</t>
  </si>
  <si>
    <t>Gimap1</t>
  </si>
  <si>
    <t>Atoh8</t>
  </si>
  <si>
    <t>Itgal</t>
  </si>
  <si>
    <t>Gm12963</t>
  </si>
  <si>
    <t>B930082K07Rik</t>
  </si>
  <si>
    <t>Stk26</t>
  </si>
  <si>
    <t>Mfap2</t>
  </si>
  <si>
    <t>Klc3</t>
  </si>
  <si>
    <t>Col6a1</t>
  </si>
  <si>
    <t>B4galt1</t>
  </si>
  <si>
    <t>1700047M11Rik</t>
  </si>
  <si>
    <t>Ebi3</t>
  </si>
  <si>
    <t>Gem</t>
  </si>
  <si>
    <t>A230057D06Rik</t>
  </si>
  <si>
    <t>Naalad2</t>
  </si>
  <si>
    <t>Neu2</t>
  </si>
  <si>
    <t>Bmp7</t>
  </si>
  <si>
    <t>Oas1c</t>
  </si>
  <si>
    <t>Pthlh</t>
  </si>
  <si>
    <t>Cep72</t>
  </si>
  <si>
    <t>Prcd</t>
  </si>
  <si>
    <t>Gm31166</t>
  </si>
  <si>
    <t>Nudt6</t>
  </si>
  <si>
    <t>Gm10645</t>
  </si>
  <si>
    <t>Gm38413</t>
  </si>
  <si>
    <t>Serhl</t>
  </si>
  <si>
    <t>Cep128</t>
  </si>
  <si>
    <t>Gimap6</t>
  </si>
  <si>
    <t>Col13a1</t>
  </si>
  <si>
    <t>Cd24a</t>
  </si>
  <si>
    <t>Gm31518</t>
  </si>
  <si>
    <t>Fbxo17</t>
  </si>
  <si>
    <t>Tnfrsf11b</t>
  </si>
  <si>
    <t>Tmem202</t>
  </si>
  <si>
    <t>Fhad1</t>
  </si>
  <si>
    <t>2600014E21Rik</t>
  </si>
  <si>
    <t>Fignl2</t>
  </si>
  <si>
    <t>Gstm2</t>
  </si>
  <si>
    <t>Mtcp1</t>
  </si>
  <si>
    <t>Perp</t>
  </si>
  <si>
    <t>Arhgap15</t>
  </si>
  <si>
    <t>Cd63</t>
  </si>
  <si>
    <t>Ptgis</t>
  </si>
  <si>
    <t>Gm26559</t>
  </si>
  <si>
    <t>C1rl</t>
  </si>
  <si>
    <t>Slc6a20a</t>
  </si>
  <si>
    <t>Elmo3</t>
  </si>
  <si>
    <t>Cyp39a1</t>
  </si>
  <si>
    <t>Aim2</t>
  </si>
  <si>
    <t>Gm20033</t>
  </si>
  <si>
    <t>Mtm1</t>
  </si>
  <si>
    <t>Exd1</t>
  </si>
  <si>
    <t>Tlcd1</t>
  </si>
  <si>
    <t>Gpr139</t>
  </si>
  <si>
    <t>Plag1</t>
  </si>
  <si>
    <t>St14</t>
  </si>
  <si>
    <t>Igf1</t>
  </si>
  <si>
    <t>Lingo4</t>
  </si>
  <si>
    <t>Fzd7</t>
  </si>
  <si>
    <t>Cenpo</t>
  </si>
  <si>
    <t>Dera</t>
  </si>
  <si>
    <t>Erh</t>
  </si>
  <si>
    <t>Egf</t>
  </si>
  <si>
    <t>Eif2ak2</t>
  </si>
  <si>
    <t>Mvp</t>
  </si>
  <si>
    <t>Mr1</t>
  </si>
  <si>
    <t>Zswim7</t>
  </si>
  <si>
    <t>Esrrb</t>
  </si>
  <si>
    <t>C1qtnf12</t>
  </si>
  <si>
    <t>Dhrs11</t>
  </si>
  <si>
    <t>Irf6</t>
  </si>
  <si>
    <t>BC067074</t>
  </si>
  <si>
    <t>Il10ra</t>
  </si>
  <si>
    <t>Slc16a3</t>
  </si>
  <si>
    <t>Cpsf4</t>
  </si>
  <si>
    <t>Asap3</t>
  </si>
  <si>
    <t>Slc4a2</t>
  </si>
  <si>
    <t>Cebpd</t>
  </si>
  <si>
    <t>Rnase4</t>
  </si>
  <si>
    <t>4933427G23Rik</t>
  </si>
  <si>
    <t>Cdsn</t>
  </si>
  <si>
    <t>Kif19a</t>
  </si>
  <si>
    <t>Blnk</t>
  </si>
  <si>
    <t>Kcng4</t>
  </si>
  <si>
    <t>Prdm5</t>
  </si>
  <si>
    <t>Parp3</t>
  </si>
  <si>
    <t>Tmem117</t>
  </si>
  <si>
    <t>Coro6</t>
  </si>
  <si>
    <t>Tfpi</t>
  </si>
  <si>
    <t>Gm10643</t>
  </si>
  <si>
    <t>Card10</t>
  </si>
  <si>
    <t>Fam78a</t>
  </si>
  <si>
    <t>Fmod</t>
  </si>
  <si>
    <t>Pm20d2</t>
  </si>
  <si>
    <t>Col6a2</t>
  </si>
  <si>
    <t>Ankrd16</t>
  </si>
  <si>
    <t>Dusp15</t>
  </si>
  <si>
    <t>Cracr2a</t>
  </si>
  <si>
    <t>Gm29666</t>
  </si>
  <si>
    <t>Wtip</t>
  </si>
  <si>
    <t>Zwilch</t>
  </si>
  <si>
    <t>Lactb2</t>
  </si>
  <si>
    <t>Bag3</t>
  </si>
  <si>
    <t>Lsp1</t>
  </si>
  <si>
    <t>C77080</t>
  </si>
  <si>
    <t>Ddc</t>
  </si>
  <si>
    <t>Rrp15</t>
  </si>
  <si>
    <t>Adamts16</t>
  </si>
  <si>
    <t>Ldlrap1</t>
  </si>
  <si>
    <t>Scpep1</t>
  </si>
  <si>
    <t>Vcam1</t>
  </si>
  <si>
    <t>Aga</t>
  </si>
  <si>
    <t>Akip1</t>
  </si>
  <si>
    <t>2010111I01Rik</t>
  </si>
  <si>
    <t>Tlr9</t>
  </si>
  <si>
    <t>Atp11b</t>
  </si>
  <si>
    <t>Zkscan7</t>
  </si>
  <si>
    <t>Prpf39</t>
  </si>
  <si>
    <t>Axl</t>
  </si>
  <si>
    <t>Zbtb49</t>
  </si>
  <si>
    <t>Gm28800</t>
  </si>
  <si>
    <t>Pparg</t>
  </si>
  <si>
    <t>Nphp3</t>
  </si>
  <si>
    <t>Rcor2</t>
  </si>
  <si>
    <t>Gm9885</t>
  </si>
  <si>
    <t>Mbp</t>
  </si>
  <si>
    <t>Lekr1</t>
  </si>
  <si>
    <t>Crb2</t>
  </si>
  <si>
    <t>Efemp1</t>
  </si>
  <si>
    <t>Epb41l4a</t>
  </si>
  <si>
    <t>Osmr</t>
  </si>
  <si>
    <t>2310030G06Rik</t>
  </si>
  <si>
    <t>Ppfibp2</t>
  </si>
  <si>
    <t>Pqlc2</t>
  </si>
  <si>
    <t>Slc26a11</t>
  </si>
  <si>
    <t>Gm13340</t>
  </si>
  <si>
    <t>Themis2</t>
  </si>
  <si>
    <t>Cracr2b</t>
  </si>
  <si>
    <t>Arglu1</t>
  </si>
  <si>
    <t>Bloc1s1</t>
  </si>
  <si>
    <t>Calhm2</t>
  </si>
  <si>
    <t>Vkorc1</t>
  </si>
  <si>
    <t>Trmt44</t>
  </si>
  <si>
    <t>Snap23</t>
  </si>
  <si>
    <t>4430402I18Rik</t>
  </si>
  <si>
    <t>Gm20604</t>
  </si>
  <si>
    <t>AC133947.2</t>
  </si>
  <si>
    <t>Kif1c</t>
  </si>
  <si>
    <t>Igfbp5</t>
  </si>
  <si>
    <t>Sap30</t>
  </si>
  <si>
    <t>Ier5l</t>
  </si>
  <si>
    <t>Cdc14a</t>
  </si>
  <si>
    <t>Pstpip2</t>
  </si>
  <si>
    <t>Cyp27a1</t>
  </si>
  <si>
    <t>Hes6</t>
  </si>
  <si>
    <t>Fnip2</t>
  </si>
  <si>
    <t>Kcnmb4os2</t>
  </si>
  <si>
    <t>Ccdc84</t>
  </si>
  <si>
    <t>Pdss1</t>
  </si>
  <si>
    <t>Acy3</t>
  </si>
  <si>
    <t>Clasrp</t>
  </si>
  <si>
    <t>Zfp335os</t>
  </si>
  <si>
    <t>Mfap4</t>
  </si>
  <si>
    <t>Csf2ra</t>
  </si>
  <si>
    <t>Abcb1b</t>
  </si>
  <si>
    <t>Gm26899</t>
  </si>
  <si>
    <t>Fam71e1</t>
  </si>
  <si>
    <t>Stom</t>
  </si>
  <si>
    <t>Gucy2e</t>
  </si>
  <si>
    <t>Pdlim4</t>
  </si>
  <si>
    <t>Nqo1</t>
  </si>
  <si>
    <t>Aldh16a1</t>
  </si>
  <si>
    <t>Glb1l</t>
  </si>
  <si>
    <t>BC030343</t>
  </si>
  <si>
    <t>Mical1</t>
  </si>
  <si>
    <t>C230057M02Rik</t>
  </si>
  <si>
    <t>Slc31a1</t>
  </si>
  <si>
    <t>Dpm1</t>
  </si>
  <si>
    <t>Arhgap19</t>
  </si>
  <si>
    <t>Bcl2l11</t>
  </si>
  <si>
    <t>Tgfb1i1</t>
  </si>
  <si>
    <t>A430105I19Rik</t>
  </si>
  <si>
    <t>Mri1</t>
  </si>
  <si>
    <t>Lrrcc1</t>
  </si>
  <si>
    <t>Prkx</t>
  </si>
  <si>
    <t>Flcn</t>
  </si>
  <si>
    <t>Fam50a</t>
  </si>
  <si>
    <t>Stat5a</t>
  </si>
  <si>
    <t>Slc16a13</t>
  </si>
  <si>
    <t>Cc2d1b</t>
  </si>
  <si>
    <t>Galnt4</t>
  </si>
  <si>
    <t>Ccl25</t>
  </si>
  <si>
    <t>Syne3</t>
  </si>
  <si>
    <t>Txnrd3</t>
  </si>
  <si>
    <t>Phpt1</t>
  </si>
  <si>
    <t>Trim47</t>
  </si>
  <si>
    <t>Sntb2</t>
  </si>
  <si>
    <t>2010001A14Rik</t>
  </si>
  <si>
    <t>Mroh5</t>
  </si>
  <si>
    <t>Arhgap18</t>
  </si>
  <si>
    <t>Trappc6a</t>
  </si>
  <si>
    <t>Pld5</t>
  </si>
  <si>
    <t>Slc31a2</t>
  </si>
  <si>
    <t>Ccdc57</t>
  </si>
  <si>
    <t>Tradd</t>
  </si>
  <si>
    <t>Spata6</t>
  </si>
  <si>
    <t>Chfr</t>
  </si>
  <si>
    <t>Tcea2</t>
  </si>
  <si>
    <t>Galc</t>
  </si>
  <si>
    <t>Lgals9</t>
  </si>
  <si>
    <t>Gm14964</t>
  </si>
  <si>
    <t>Acy1</t>
  </si>
  <si>
    <t>Atp11c</t>
  </si>
  <si>
    <t>Rassf1</t>
  </si>
  <si>
    <t>D430040D24Rik</t>
  </si>
  <si>
    <t>Rnd2</t>
  </si>
  <si>
    <t>Tgfa</t>
  </si>
  <si>
    <t>Gpr137b</t>
  </si>
  <si>
    <t>Mvb12a</t>
  </si>
  <si>
    <t>Ppp1r3c</t>
  </si>
  <si>
    <t>Igsf11</t>
  </si>
  <si>
    <t>Alkbh3</t>
  </si>
  <si>
    <t>Zfp276</t>
  </si>
  <si>
    <t>2310009A05Rik</t>
  </si>
  <si>
    <t>Snx8</t>
  </si>
  <si>
    <t>Vps37b</t>
  </si>
  <si>
    <t>Sec24d</t>
  </si>
  <si>
    <t>Nefm</t>
  </si>
  <si>
    <t>Cbln2</t>
  </si>
  <si>
    <t>Thoc1</t>
  </si>
  <si>
    <t>Ccdc187</t>
  </si>
  <si>
    <t>Tob2</t>
  </si>
  <si>
    <t>Stk17b</t>
  </si>
  <si>
    <t>Pkdcc</t>
  </si>
  <si>
    <t>Nrbp2</t>
  </si>
  <si>
    <t>Pon2</t>
  </si>
  <si>
    <t>Kin</t>
  </si>
  <si>
    <t>Gpr137b-ps</t>
  </si>
  <si>
    <t>Sirt7</t>
  </si>
  <si>
    <t>Kctd9</t>
  </si>
  <si>
    <t>Cdr2l</t>
  </si>
  <si>
    <t>Vrk1</t>
  </si>
  <si>
    <t>Nup93</t>
  </si>
  <si>
    <t>Dbi</t>
  </si>
  <si>
    <t>Cdkl3</t>
  </si>
  <si>
    <t>Hcn2</t>
  </si>
  <si>
    <t>Tmem198b</t>
  </si>
  <si>
    <t>Zfp729b</t>
  </si>
  <si>
    <t>Dnm2</t>
  </si>
  <si>
    <t>Stxbp2</t>
  </si>
  <si>
    <t>Ppp4r1</t>
  </si>
  <si>
    <t>Coro1b</t>
  </si>
  <si>
    <t>Cd151</t>
  </si>
  <si>
    <t>Tirap</t>
  </si>
  <si>
    <t>Rbms1</t>
  </si>
  <si>
    <t>Socs4</t>
  </si>
  <si>
    <t>Carns1</t>
  </si>
  <si>
    <t>Nudt12</t>
  </si>
  <si>
    <t>Erap1</t>
  </si>
  <si>
    <t>Asah1</t>
  </si>
  <si>
    <t>Slc22a5</t>
  </si>
  <si>
    <t>Mknk2</t>
  </si>
  <si>
    <t>Cystm1</t>
  </si>
  <si>
    <t>Cflar</t>
  </si>
  <si>
    <t>Masp1</t>
  </si>
  <si>
    <t>Smpdl3a</t>
  </si>
  <si>
    <t>Edem2</t>
  </si>
  <si>
    <t>Fbxo6</t>
  </si>
  <si>
    <t>Slc25a18</t>
  </si>
  <si>
    <t>Jpx</t>
  </si>
  <si>
    <t>Zfp101</t>
  </si>
  <si>
    <t>Smg9</t>
  </si>
  <si>
    <t>Helq</t>
  </si>
  <si>
    <t>C130071C03Rik</t>
  </si>
  <si>
    <t>Insm1</t>
  </si>
  <si>
    <t>Me3</t>
  </si>
  <si>
    <t>Mecr</t>
  </si>
  <si>
    <t>Zfp280c</t>
  </si>
  <si>
    <t>Steap2</t>
  </si>
  <si>
    <t>Arl6ip6</t>
  </si>
  <si>
    <t>Bcan</t>
  </si>
  <si>
    <t>Galk1</t>
  </si>
  <si>
    <t>Tesc</t>
  </si>
  <si>
    <t>Sema3d</t>
  </si>
  <si>
    <t>Pbxip1</t>
  </si>
  <si>
    <t>Hs1bp3</t>
  </si>
  <si>
    <t>Zfp874b</t>
  </si>
  <si>
    <t>Zbtb48</t>
  </si>
  <si>
    <t>Lca5</t>
  </si>
  <si>
    <t>Gusb</t>
  </si>
  <si>
    <t>Lrrc6</t>
  </si>
  <si>
    <t>Ier3ip1</t>
  </si>
  <si>
    <t>Slc12a4</t>
  </si>
  <si>
    <t>Pafah2</t>
  </si>
  <si>
    <t>Creg1</t>
  </si>
  <si>
    <t>Itgb1bp1</t>
  </si>
  <si>
    <t>Tatdn1</t>
  </si>
  <si>
    <t>Plcd3</t>
  </si>
  <si>
    <t>Hmgn3</t>
  </si>
  <si>
    <t>Casp2</t>
  </si>
  <si>
    <t>Chpt1</t>
  </si>
  <si>
    <t>Entpd5</t>
  </si>
  <si>
    <t>AF529169</t>
  </si>
  <si>
    <t>Gxylt1</t>
  </si>
  <si>
    <t>Nr2c2ap</t>
  </si>
  <si>
    <t>Zfp207</t>
  </si>
  <si>
    <t>G2e3</t>
  </si>
  <si>
    <t>9430021M05Rik</t>
  </si>
  <si>
    <t>Abca7</t>
  </si>
  <si>
    <t>Snx32</t>
  </si>
  <si>
    <t>Atg5</t>
  </si>
  <si>
    <t>Fuca1</t>
  </si>
  <si>
    <t>Myl12a</t>
  </si>
  <si>
    <t>Tapbp</t>
  </si>
  <si>
    <t>Msi2</t>
  </si>
  <si>
    <t>Hscb</t>
  </si>
  <si>
    <t>Odf2l</t>
  </si>
  <si>
    <t>Ift57</t>
  </si>
  <si>
    <t>Pmepa1</t>
  </si>
  <si>
    <t>Ctns</t>
  </si>
  <si>
    <t>Agtrap</t>
  </si>
  <si>
    <t>Bak1</t>
  </si>
  <si>
    <t>Galnt10</t>
  </si>
  <si>
    <t>Ppp2r1b</t>
  </si>
  <si>
    <t>Rilpl1</t>
  </si>
  <si>
    <t>Tmc7</t>
  </si>
  <si>
    <t>Srsf2</t>
  </si>
  <si>
    <t>Chmp1b</t>
  </si>
  <si>
    <t>Gm3854</t>
  </si>
  <si>
    <t>Tbcel</t>
  </si>
  <si>
    <t>Ccs</t>
  </si>
  <si>
    <t>Ighmbp2</t>
  </si>
  <si>
    <t>Snx33</t>
  </si>
  <si>
    <t>Ndufb9</t>
  </si>
  <si>
    <t>Ulk3</t>
  </si>
  <si>
    <t>Smim1</t>
  </si>
  <si>
    <t>Gas8</t>
  </si>
  <si>
    <t>Eml3</t>
  </si>
  <si>
    <t>Adamts20</t>
  </si>
  <si>
    <t>Pmm2</t>
  </si>
  <si>
    <t>Ralb</t>
  </si>
  <si>
    <t>Zfp523</t>
  </si>
  <si>
    <t>Pnrc2</t>
  </si>
  <si>
    <t>Irgm1</t>
  </si>
  <si>
    <t>Zfp513</t>
  </si>
  <si>
    <t>Eif1ad</t>
  </si>
  <si>
    <t>Kcnk1</t>
  </si>
  <si>
    <t>Luzp2</t>
  </si>
  <si>
    <t>Zcchc9</t>
  </si>
  <si>
    <t>Ostf1</t>
  </si>
  <si>
    <t>Nxt1</t>
  </si>
  <si>
    <t>Rnpepl1</t>
  </si>
  <si>
    <t>Slc35a1</t>
  </si>
  <si>
    <t>Ccdc59</t>
  </si>
  <si>
    <t>Mtfmt</t>
  </si>
  <si>
    <t>Traf6</t>
  </si>
  <si>
    <t>Leng1</t>
  </si>
  <si>
    <t>0610037L13Rik</t>
  </si>
  <si>
    <t>Pih1d1</t>
  </si>
  <si>
    <t>Afap1l1</t>
  </si>
  <si>
    <t>Camk2g</t>
  </si>
  <si>
    <t>Foxo1</t>
  </si>
  <si>
    <t>Bloc1s6</t>
  </si>
  <si>
    <t>Tmem38b</t>
  </si>
  <si>
    <t>Khk</t>
  </si>
  <si>
    <t>Dcaf13</t>
  </si>
  <si>
    <t>Ebp</t>
  </si>
  <si>
    <t>Zfp90</t>
  </si>
  <si>
    <t>Amdhd2</t>
  </si>
  <si>
    <t>Ftsj3</t>
  </si>
  <si>
    <t>Mrpl21</t>
  </si>
  <si>
    <t>Taf8</t>
  </si>
  <si>
    <t>Trim39</t>
  </si>
  <si>
    <t>Blzf1</t>
  </si>
  <si>
    <t>Nudt14</t>
  </si>
  <si>
    <t>Ier3</t>
  </si>
  <si>
    <t>Ubtd2</t>
  </si>
  <si>
    <t>Ctdspl</t>
  </si>
  <si>
    <t>Slc25a10</t>
  </si>
  <si>
    <t>Rp2</t>
  </si>
  <si>
    <t>5031425E22Rik</t>
  </si>
  <si>
    <t>Sec24a</t>
  </si>
  <si>
    <t>Stard13</t>
  </si>
  <si>
    <t>Cers5</t>
  </si>
  <si>
    <t>Iglon5</t>
  </si>
  <si>
    <t>Serpinb6a</t>
  </si>
  <si>
    <t>Vwa5a</t>
  </si>
  <si>
    <t>Chchd7</t>
  </si>
  <si>
    <t>Fgfr1op</t>
  </si>
  <si>
    <t>Mbd2</t>
  </si>
  <si>
    <t>Ccdc124</t>
  </si>
  <si>
    <t>Gas6</t>
  </si>
  <si>
    <t>Gtf2h3</t>
  </si>
  <si>
    <t>Noc4l</t>
  </si>
  <si>
    <t>BC017643</t>
  </si>
  <si>
    <t>Mospd2</t>
  </si>
  <si>
    <t>Mfsd11</t>
  </si>
  <si>
    <t>Mocs1</t>
  </si>
  <si>
    <t>Pcyt2</t>
  </si>
  <si>
    <t>Commd9</t>
  </si>
  <si>
    <t>Atn1</t>
  </si>
  <si>
    <t>Manbal</t>
  </si>
  <si>
    <t>Ncbp3</t>
  </si>
  <si>
    <t>Rsu1</t>
  </si>
  <si>
    <t>Otulin</t>
  </si>
  <si>
    <t>Tmem168</t>
  </si>
  <si>
    <t>Nfic</t>
  </si>
  <si>
    <t>Tmem29</t>
  </si>
  <si>
    <t>Tmem120a</t>
  </si>
  <si>
    <t>Brcc3</t>
  </si>
  <si>
    <t>Epb41l2</t>
  </si>
  <si>
    <t>Macrod1</t>
  </si>
  <si>
    <t>Uchl5</t>
  </si>
  <si>
    <t>Wrn</t>
  </si>
  <si>
    <t>Ache</t>
  </si>
  <si>
    <t>Zdhhc4</t>
  </si>
  <si>
    <t>Pfkfb2</t>
  </si>
  <si>
    <t>Hat1</t>
  </si>
  <si>
    <t>Slc39a12</t>
  </si>
  <si>
    <t>Eya1</t>
  </si>
  <si>
    <t>1810058I24Rik</t>
  </si>
  <si>
    <t>Adam9</t>
  </si>
  <si>
    <t>Tctn1</t>
  </si>
  <si>
    <t>Cdc37l1</t>
  </si>
  <si>
    <t>0610012G03Rik</t>
  </si>
  <si>
    <t>Necap2</t>
  </si>
  <si>
    <t>Rgs20</t>
  </si>
  <si>
    <t>Trappc12</t>
  </si>
  <si>
    <t>Tet2</t>
  </si>
  <si>
    <t>Zfp111</t>
  </si>
  <si>
    <t>Nucb1</t>
  </si>
  <si>
    <t>Uqcc2</t>
  </si>
  <si>
    <t>Plbd2</t>
  </si>
  <si>
    <t>Prosc</t>
  </si>
  <si>
    <t>Eif4e3</t>
  </si>
  <si>
    <t>Zscan21</t>
  </si>
  <si>
    <t>Xpc</t>
  </si>
  <si>
    <t>Dhrs4</t>
  </si>
  <si>
    <t>Cnnm4</t>
  </si>
  <si>
    <t>Dnmbp</t>
  </si>
  <si>
    <t>Bach1</t>
  </si>
  <si>
    <t>Sord</t>
  </si>
  <si>
    <t>Tdrp</t>
  </si>
  <si>
    <t>Fkbp9</t>
  </si>
  <si>
    <t>Sumf1</t>
  </si>
  <si>
    <t>Tnpo1</t>
  </si>
  <si>
    <t>Zkscan6</t>
  </si>
  <si>
    <t>Pgm1</t>
  </si>
  <si>
    <t>2810403A07Rik</t>
  </si>
  <si>
    <t>Rbm15</t>
  </si>
  <si>
    <t>Ddx49</t>
  </si>
  <si>
    <t>Myh14</t>
  </si>
  <si>
    <t>Eogt</t>
  </si>
  <si>
    <t>Crlf3</t>
  </si>
  <si>
    <t>Zfp703</t>
  </si>
  <si>
    <t>Gab2</t>
  </si>
  <si>
    <t>Slc25a36</t>
  </si>
  <si>
    <t>Pcdhb22</t>
  </si>
  <si>
    <t>Frg1</t>
  </si>
  <si>
    <t>Zfp938</t>
  </si>
  <si>
    <t>Glt1d1</t>
  </si>
  <si>
    <t>Ifit2</t>
  </si>
  <si>
    <t>Pcsk7</t>
  </si>
  <si>
    <t>Ell</t>
  </si>
  <si>
    <t>Ubxn1</t>
  </si>
  <si>
    <t>Dtnbp1</t>
  </si>
  <si>
    <t>Adprm</t>
  </si>
  <si>
    <t>Shf</t>
  </si>
  <si>
    <t>Ss18l2</t>
  </si>
  <si>
    <t>Ndufa13</t>
  </si>
  <si>
    <t>Cope</t>
  </si>
  <si>
    <t>Lin54</t>
  </si>
  <si>
    <t>Mcoln1</t>
  </si>
  <si>
    <t>Olfm2</t>
  </si>
  <si>
    <t>Mrpl17</t>
  </si>
  <si>
    <t>Sirt6</t>
  </si>
  <si>
    <t>Scly</t>
  </si>
  <si>
    <t>Ctnna1</t>
  </si>
  <si>
    <t>Traf3ip1</t>
  </si>
  <si>
    <t>Stk39</t>
  </si>
  <si>
    <t>Mrm1</t>
  </si>
  <si>
    <t>Alyref</t>
  </si>
  <si>
    <t>Tceal8</t>
  </si>
  <si>
    <t>Srsf9</t>
  </si>
  <si>
    <t>Cplx2</t>
  </si>
  <si>
    <t>Rbfa</t>
  </si>
  <si>
    <t>Med6</t>
  </si>
  <si>
    <t>Ppard</t>
  </si>
  <si>
    <t>9930104L06Rik</t>
  </si>
  <si>
    <t>Rab24</t>
  </si>
  <si>
    <t>Gns</t>
  </si>
  <si>
    <t>Twf1</t>
  </si>
  <si>
    <t>Cxcl14</t>
  </si>
  <si>
    <t>Pgd</t>
  </si>
  <si>
    <t>Bax</t>
  </si>
  <si>
    <t>Zfp385a</t>
  </si>
  <si>
    <t>Ubxn8</t>
  </si>
  <si>
    <t>Kdm3a</t>
  </si>
  <si>
    <t>Mroh1</t>
  </si>
  <si>
    <t>Ifitm10</t>
  </si>
  <si>
    <t>Tex264</t>
  </si>
  <si>
    <t>Srsf3</t>
  </si>
  <si>
    <t>Cotl1</t>
  </si>
  <si>
    <t>Cebpg</t>
  </si>
  <si>
    <t>Snta1</t>
  </si>
  <si>
    <t>Dedd2</t>
  </si>
  <si>
    <t>Tmem104</t>
  </si>
  <si>
    <t>Nek7</t>
  </si>
  <si>
    <t>Nfrkb</t>
  </si>
  <si>
    <t>Pgpep1</t>
  </si>
  <si>
    <t>Chmp6</t>
  </si>
  <si>
    <t>Nagpa</t>
  </si>
  <si>
    <t>Mier1</t>
  </si>
  <si>
    <t>Gipc1</t>
  </si>
  <si>
    <t>Sh3gl1</t>
  </si>
  <si>
    <t>Tbc1d22a</t>
  </si>
  <si>
    <t>Mis12</t>
  </si>
  <si>
    <t>Gm17018</t>
  </si>
  <si>
    <t>Gnl2</t>
  </si>
  <si>
    <t>Bbip1</t>
  </si>
  <si>
    <t>Pla2g6</t>
  </si>
  <si>
    <t>Snrpb2</t>
  </si>
  <si>
    <t>Sem1</t>
  </si>
  <si>
    <t>Prkrip1</t>
  </si>
  <si>
    <t>Ammecr1l</t>
  </si>
  <si>
    <t>Pus1</t>
  </si>
  <si>
    <t>Ybx3</t>
  </si>
  <si>
    <t>Prmt9</t>
  </si>
  <si>
    <t>Lgals8</t>
  </si>
  <si>
    <t>Unc119b</t>
  </si>
  <si>
    <t>Traf2</t>
  </si>
  <si>
    <t>Scp2</t>
  </si>
  <si>
    <t>Slc25a1</t>
  </si>
  <si>
    <t>Ino80c</t>
  </si>
  <si>
    <t>Mapkapk2</t>
  </si>
  <si>
    <t>Slc38a7</t>
  </si>
  <si>
    <t>Nol7</t>
  </si>
  <si>
    <t>Srek1ip1</t>
  </si>
  <si>
    <t>Top3b</t>
  </si>
  <si>
    <t>Zcchc17</t>
  </si>
  <si>
    <t>Mob2</t>
  </si>
  <si>
    <t>Ddrgk1</t>
  </si>
  <si>
    <t>Ngdn</t>
  </si>
  <si>
    <t>Scg3</t>
  </si>
  <si>
    <t>Trim11</t>
  </si>
  <si>
    <t>Tmem192</t>
  </si>
  <si>
    <t>Srp14</t>
  </si>
  <si>
    <t>Snx5</t>
  </si>
  <si>
    <t>Cdk11b</t>
  </si>
  <si>
    <t>Tmtc1</t>
  </si>
  <si>
    <t>Kmt5a</t>
  </si>
  <si>
    <t>Degs1</t>
  </si>
  <si>
    <t>Tmem19</t>
  </si>
  <si>
    <t>Cox6c</t>
  </si>
  <si>
    <t>Sgcb</t>
  </si>
  <si>
    <t>Rcbtb2</t>
  </si>
  <si>
    <t>Mydgf</t>
  </si>
  <si>
    <t>Slc25a16</t>
  </si>
  <si>
    <t>Cox4i1</t>
  </si>
  <si>
    <t>Ddx21</t>
  </si>
  <si>
    <t>Nampt</t>
  </si>
  <si>
    <t>Atg101</t>
  </si>
  <si>
    <t>Arl2</t>
  </si>
  <si>
    <t>Cuedc2</t>
  </si>
  <si>
    <t>Brix1</t>
  </si>
  <si>
    <t>Psma7</t>
  </si>
  <si>
    <t>2210016L21Rik</t>
  </si>
  <si>
    <t>Scfd1</t>
  </si>
  <si>
    <t>Hmg20b</t>
  </si>
  <si>
    <t>Ndufa2</t>
  </si>
  <si>
    <t>Chmp2a</t>
  </si>
  <si>
    <t>C1qbp</t>
  </si>
  <si>
    <t>Tmem165</t>
  </si>
  <si>
    <t>Gtf2h1</t>
  </si>
  <si>
    <t>Calcoco1</t>
  </si>
  <si>
    <t>Gtf2a1</t>
  </si>
  <si>
    <t>4632415L05Rik</t>
  </si>
  <si>
    <t>Psmd13</t>
  </si>
  <si>
    <t>Igbp1</t>
  </si>
  <si>
    <t>2510039O18Rik</t>
  </si>
  <si>
    <t>Qars</t>
  </si>
  <si>
    <t>Polr3e</t>
  </si>
  <si>
    <t>Ralgds</t>
  </si>
  <si>
    <t>Klhl42</t>
  </si>
  <si>
    <t>Pdcd6</t>
  </si>
  <si>
    <t>Irak1</t>
  </si>
  <si>
    <t>Cltb</t>
  </si>
  <si>
    <t>Kifc2</t>
  </si>
  <si>
    <t>Sf3a2</t>
  </si>
  <si>
    <t>2310022A10Rik</t>
  </si>
  <si>
    <t>Klhdc4</t>
  </si>
  <si>
    <t>Angel2</t>
  </si>
  <si>
    <t>Ndufb3</t>
  </si>
  <si>
    <t>Prpf31</t>
  </si>
  <si>
    <t>Utp15</t>
  </si>
  <si>
    <t>Gatad2a</t>
  </si>
  <si>
    <t>Tpd52</t>
  </si>
  <si>
    <t>Ankrd40</t>
  </si>
  <si>
    <t>Tank</t>
  </si>
  <si>
    <t>Zc3h7b</t>
  </si>
  <si>
    <t>Ndufa8</t>
  </si>
  <si>
    <t>Gadd45gip1</t>
  </si>
  <si>
    <t>Cdkn2aipnl</t>
  </si>
  <si>
    <t>Sh3glb2</t>
  </si>
  <si>
    <t>Slc3a2</t>
  </si>
  <si>
    <t>Mrpl20</t>
  </si>
  <si>
    <t>Polr2e</t>
  </si>
  <si>
    <t>Mrps9</t>
  </si>
  <si>
    <t>Fkbp2</t>
  </si>
  <si>
    <t>Gpaa1</t>
  </si>
  <si>
    <t>Ufc1</t>
  </si>
  <si>
    <t>Clcn7</t>
  </si>
  <si>
    <t>Ncbp2</t>
  </si>
  <si>
    <t>Zyx</t>
  </si>
  <si>
    <t>R3hcc1</t>
  </si>
  <si>
    <t>Mrpl2</t>
  </si>
  <si>
    <t>Mxi1</t>
  </si>
  <si>
    <t>Psen2</t>
  </si>
  <si>
    <t>Tssc4</t>
  </si>
  <si>
    <t>Actr1b</t>
  </si>
  <si>
    <t>Jade2</t>
  </si>
  <si>
    <t>Atxn7l3</t>
  </si>
  <si>
    <t>Slc7a6os</t>
  </si>
  <si>
    <t>Psmb5</t>
  </si>
  <si>
    <t>Eif6</t>
  </si>
  <si>
    <t>Vac14</t>
  </si>
  <si>
    <t>Map2k7</t>
  </si>
  <si>
    <t>Dlg1</t>
  </si>
  <si>
    <t>Pepd</t>
  </si>
  <si>
    <t>Nsrp1</t>
  </si>
  <si>
    <t>Pin1</t>
  </si>
  <si>
    <t>Ggnbp2</t>
  </si>
  <si>
    <t>Rtfdc1</t>
  </si>
  <si>
    <t>Fech</t>
  </si>
  <si>
    <t>Zfand3</t>
  </si>
  <si>
    <t>Lonp1</t>
  </si>
  <si>
    <t>Asna1</t>
  </si>
  <si>
    <t>Ndufa11</t>
  </si>
  <si>
    <t>Klhl20</t>
  </si>
  <si>
    <t>Vps16</t>
  </si>
  <si>
    <t>Ralbp1</t>
  </si>
  <si>
    <t>Elf2</t>
  </si>
  <si>
    <t>Tmem55b</t>
  </si>
  <si>
    <t>Klc2</t>
  </si>
  <si>
    <t>Rprd1b</t>
  </si>
  <si>
    <t>Pcbp2</t>
  </si>
  <si>
    <t>Dus1l</t>
  </si>
  <si>
    <t>Cwc15</t>
  </si>
  <si>
    <t>Yipf6</t>
  </si>
  <si>
    <t>Acly</t>
  </si>
  <si>
    <t>Egln1</t>
  </si>
  <si>
    <t>Gan</t>
  </si>
  <si>
    <t>9530068E07Rik</t>
  </si>
  <si>
    <t>Ppt1</t>
  </si>
  <si>
    <t>Tfe3</t>
  </si>
  <si>
    <t>Phb2</t>
  </si>
  <si>
    <t>Zfp266</t>
  </si>
  <si>
    <t>Slc25a44</t>
  </si>
  <si>
    <t>Ppp1r7</t>
  </si>
  <si>
    <t>Stmn3</t>
  </si>
  <si>
    <t>Tsc1</t>
  </si>
  <si>
    <t>Rab21</t>
  </si>
  <si>
    <t>Ndst1</t>
  </si>
  <si>
    <t>Ap2s1</t>
  </si>
  <si>
    <t>Kars</t>
  </si>
  <si>
    <t>Sh3pxd2a</t>
  </si>
  <si>
    <t>Brap</t>
  </si>
  <si>
    <t>Sdcbp</t>
  </si>
  <si>
    <t>Ubxn6</t>
  </si>
  <si>
    <t>Ubn1</t>
  </si>
  <si>
    <t>Evl</t>
  </si>
  <si>
    <t>Ensa</t>
  </si>
  <si>
    <t>Psmd3</t>
  </si>
  <si>
    <t>Carm1</t>
  </si>
  <si>
    <t>Atp6v0d1</t>
  </si>
  <si>
    <t>Chmp4b</t>
  </si>
  <si>
    <t>Rundc3a</t>
  </si>
  <si>
    <t>Ppp6r1</t>
  </si>
  <si>
    <t>Psap</t>
  </si>
  <si>
    <t>Letm1</t>
  </si>
  <si>
    <t>Dnajc5</t>
  </si>
  <si>
    <t>Slc12a5</t>
  </si>
  <si>
    <t>Faim2</t>
  </si>
  <si>
    <t>Dctn1</t>
  </si>
  <si>
    <t>Tmem127</t>
  </si>
  <si>
    <t>Kifap3</t>
  </si>
  <si>
    <t>Fbxo41</t>
  </si>
  <si>
    <t>Zc3h4</t>
  </si>
  <si>
    <t>Kpnb1</t>
  </si>
  <si>
    <t>Map6</t>
  </si>
  <si>
    <t>Copg1</t>
  </si>
  <si>
    <t>Etnk1</t>
  </si>
  <si>
    <t>Fbxo11</t>
  </si>
  <si>
    <t>Arhgef17</t>
  </si>
  <si>
    <t>Nsf</t>
  </si>
  <si>
    <t>Map3k12</t>
  </si>
  <si>
    <t>Cluh</t>
  </si>
  <si>
    <t>Gtf2i</t>
  </si>
  <si>
    <t>Atcay</t>
  </si>
  <si>
    <t>Bri3bp</t>
  </si>
  <si>
    <t>Rnft2</t>
  </si>
  <si>
    <t>Dusp8</t>
  </si>
  <si>
    <t>Kdm4b</t>
  </si>
  <si>
    <t>Klhl22</t>
  </si>
  <si>
    <t>Prmt5</t>
  </si>
  <si>
    <t>Psip1</t>
  </si>
  <si>
    <t>Mtmr3</t>
  </si>
  <si>
    <t>Ssr1</t>
  </si>
  <si>
    <t>Mapk8ip3</t>
  </si>
  <si>
    <t>Rtn1</t>
  </si>
  <si>
    <t>Smim13</t>
  </si>
  <si>
    <t>Dopey2</t>
  </si>
  <si>
    <t>Opa1</t>
  </si>
  <si>
    <t>Apba2</t>
  </si>
  <si>
    <t>Cdc42bpb</t>
  </si>
  <si>
    <t>Clstn3</t>
  </si>
  <si>
    <t>Tmem246</t>
  </si>
  <si>
    <t>Ripor1</t>
  </si>
  <si>
    <t>Sec24c</t>
  </si>
  <si>
    <t>Emc7</t>
  </si>
  <si>
    <t>Adam22</t>
  </si>
  <si>
    <t>Chpf</t>
  </si>
  <si>
    <t>Cnnm1</t>
  </si>
  <si>
    <t>Sec16a</t>
  </si>
  <si>
    <t>D230025D16Rik</t>
  </si>
  <si>
    <t>Asxl1</t>
  </si>
  <si>
    <t>Uba1</t>
  </si>
  <si>
    <t>Tmem183a</t>
  </si>
  <si>
    <t>Apc2</t>
  </si>
  <si>
    <t>Nol6</t>
  </si>
  <si>
    <t>Abr</t>
  </si>
  <si>
    <t>Socs5</t>
  </si>
  <si>
    <t>Synj1</t>
  </si>
  <si>
    <t>Pi4kb</t>
  </si>
  <si>
    <t>Rab8b</t>
  </si>
  <si>
    <t>Sufu</t>
  </si>
  <si>
    <t>Cul4a</t>
  </si>
  <si>
    <t>Gpr89</t>
  </si>
  <si>
    <t>Pcid2</t>
  </si>
  <si>
    <t>Dnajc15</t>
  </si>
  <si>
    <t>Prrt3</t>
  </si>
  <si>
    <t>Wdr59</t>
  </si>
  <si>
    <t>Snap91</t>
  </si>
  <si>
    <t>Synrg</t>
  </si>
  <si>
    <t>Man1a2</t>
  </si>
  <si>
    <t>Foxj2</t>
  </si>
  <si>
    <t>Ppip5k1</t>
  </si>
  <si>
    <t>Arid1b</t>
  </si>
  <si>
    <t>Bcr</t>
  </si>
  <si>
    <t>Khdrbs1</t>
  </si>
  <si>
    <t>Pcnx4</t>
  </si>
  <si>
    <t>Fam120b</t>
  </si>
  <si>
    <t>Tbk1</t>
  </si>
  <si>
    <t>Clptm1l</t>
  </si>
  <si>
    <t>Kif3b</t>
  </si>
  <si>
    <t>Lpin2</t>
  </si>
  <si>
    <t>Nmd3</t>
  </si>
  <si>
    <t>Nkrf</t>
  </si>
  <si>
    <t>Zfp12</t>
  </si>
  <si>
    <t>Foxj3</t>
  </si>
  <si>
    <t>Kif1b</t>
  </si>
  <si>
    <t>Ubr1</t>
  </si>
  <si>
    <t>Ppp1r12b</t>
  </si>
  <si>
    <t>Rbsn</t>
  </si>
  <si>
    <t>Dnajc13</t>
  </si>
  <si>
    <t>Kdm5b</t>
  </si>
  <si>
    <t>Trappc6b</t>
  </si>
  <si>
    <t>Abcg1</t>
  </si>
  <si>
    <t>Eif3c</t>
  </si>
  <si>
    <t>Ttpal</t>
  </si>
  <si>
    <t>Dcaf7</t>
  </si>
  <si>
    <t>Lpgat1</t>
  </si>
  <si>
    <t>Pik3ca</t>
  </si>
  <si>
    <t>Map4k3</t>
  </si>
  <si>
    <t>Cd99l2</t>
  </si>
  <si>
    <t>Emc10</t>
  </si>
  <si>
    <t>Jmjd4</t>
  </si>
  <si>
    <t>Tcaf1</t>
  </si>
  <si>
    <t>Dnajc16</t>
  </si>
  <si>
    <t>Nceh1</t>
  </si>
  <si>
    <t>Tmed8</t>
  </si>
  <si>
    <t>Tspyl4</t>
  </si>
  <si>
    <t>Hdgf</t>
  </si>
  <si>
    <t>Map3k4</t>
  </si>
  <si>
    <t>Rhot1</t>
  </si>
  <si>
    <t>Arl2bp</t>
  </si>
  <si>
    <t>Kat7</t>
  </si>
  <si>
    <t>Ube2h</t>
  </si>
  <si>
    <t>Zer1</t>
  </si>
  <si>
    <t>Rap1gds1</t>
  </si>
  <si>
    <t>Gars</t>
  </si>
  <si>
    <t>Mogs</t>
  </si>
  <si>
    <t>Atp1a3</t>
  </si>
  <si>
    <t>Tshz1</t>
  </si>
  <si>
    <t>Api5</t>
  </si>
  <si>
    <t>Mecp2</t>
  </si>
  <si>
    <t>Sin3a</t>
  </si>
  <si>
    <t>Mfhas1</t>
  </si>
  <si>
    <t>Trappc11</t>
  </si>
  <si>
    <t>2310035C23Rik</t>
  </si>
  <si>
    <t>Pias2</t>
  </si>
  <si>
    <t>Lrfn3</t>
  </si>
  <si>
    <t>Rbm19</t>
  </si>
  <si>
    <t>Nisch</t>
  </si>
  <si>
    <t>Dis3l</t>
  </si>
  <si>
    <t>Fpgt</t>
  </si>
  <si>
    <t>Cbx5</t>
  </si>
  <si>
    <t>Trim28</t>
  </si>
  <si>
    <t>Usp24</t>
  </si>
  <si>
    <t>Tomm34</t>
  </si>
  <si>
    <t>Lrrtm3</t>
  </si>
  <si>
    <t>Gbf1</t>
  </si>
  <si>
    <t>Bicd1</t>
  </si>
  <si>
    <t>Usp19</t>
  </si>
  <si>
    <t>Sv2b</t>
  </si>
  <si>
    <t>Smim19</t>
  </si>
  <si>
    <t>Astn2</t>
  </si>
  <si>
    <t>Sarm1</t>
  </si>
  <si>
    <t>Sestd1</t>
  </si>
  <si>
    <t>Dlg3</t>
  </si>
  <si>
    <t>Alg11</t>
  </si>
  <si>
    <t>Fam160a2</t>
  </si>
  <si>
    <t>Fam208a</t>
  </si>
  <si>
    <t>Zmym4</t>
  </si>
  <si>
    <t>Pdpk1</t>
  </si>
  <si>
    <t>Agtpbp1</t>
  </si>
  <si>
    <t>Rnf214</t>
  </si>
  <si>
    <t>Gspt1</t>
  </si>
  <si>
    <t>Pbrm1</t>
  </si>
  <si>
    <t>Banf1</t>
  </si>
  <si>
    <t>Wac</t>
  </si>
  <si>
    <t>Atic</t>
  </si>
  <si>
    <t>Smarcal1</t>
  </si>
  <si>
    <t>Hnrnpr</t>
  </si>
  <si>
    <t>Wdr11</t>
  </si>
  <si>
    <t>L3mbtl3</t>
  </si>
  <si>
    <t>Glg1</t>
  </si>
  <si>
    <t>Ogfod1</t>
  </si>
  <si>
    <t>Ncoa2</t>
  </si>
  <si>
    <t>Rprd2</t>
  </si>
  <si>
    <t>Prickle2</t>
  </si>
  <si>
    <t>Wasf3</t>
  </si>
  <si>
    <t>Garem1</t>
  </si>
  <si>
    <t>Lrpprc</t>
  </si>
  <si>
    <t>Sprn</t>
  </si>
  <si>
    <t>Madd</t>
  </si>
  <si>
    <t>Dnajc6</t>
  </si>
  <si>
    <t>Sec24b</t>
  </si>
  <si>
    <t>Ube4b</t>
  </si>
  <si>
    <t>Sf3b3</t>
  </si>
  <si>
    <t>Xpo7</t>
  </si>
  <si>
    <t>Mkln1</t>
  </si>
  <si>
    <t>Amph</t>
  </si>
  <si>
    <t>Nlgn3</t>
  </si>
  <si>
    <t>Large1</t>
  </si>
  <si>
    <t>Lonrf1</t>
  </si>
  <si>
    <t>Lpcat1</t>
  </si>
  <si>
    <t>Sos1</t>
  </si>
  <si>
    <t>Mtmr9</t>
  </si>
  <si>
    <t>Txlng</t>
  </si>
  <si>
    <t>Tbck</t>
  </si>
  <si>
    <t>Parg</t>
  </si>
  <si>
    <t>Tub</t>
  </si>
  <si>
    <t>Cbl</t>
  </si>
  <si>
    <t>Camsap3</t>
  </si>
  <si>
    <t>Kbtbd4</t>
  </si>
  <si>
    <t>Rictor</t>
  </si>
  <si>
    <t>Gabrg3</t>
  </si>
  <si>
    <t>Tbc1d1</t>
  </si>
  <si>
    <t>Ncoa6</t>
  </si>
  <si>
    <t>Map3k5</t>
  </si>
  <si>
    <t>Mboat7</t>
  </si>
  <si>
    <t>Poc5</t>
  </si>
  <si>
    <t>Ppfia2</t>
  </si>
  <si>
    <t>Dock3</t>
  </si>
  <si>
    <t>Oscp1</t>
  </si>
  <si>
    <t>Togaram1</t>
  </si>
  <si>
    <t>L2hgdh</t>
  </si>
  <si>
    <t>Shisa9</t>
  </si>
  <si>
    <t>Gfod2</t>
  </si>
  <si>
    <t>Hapln4</t>
  </si>
  <si>
    <t>Pak3</t>
  </si>
  <si>
    <t>Atp2a2</t>
  </si>
  <si>
    <t>Pik3c3</t>
  </si>
  <si>
    <t>Setx</t>
  </si>
  <si>
    <t>Ttc19</t>
  </si>
  <si>
    <t>Akap11</t>
  </si>
  <si>
    <t>Minpp1</t>
  </si>
  <si>
    <t>Tbl2</t>
  </si>
  <si>
    <t>Cds2</t>
  </si>
  <si>
    <t>Bahcc1</t>
  </si>
  <si>
    <t>Zfp109</t>
  </si>
  <si>
    <t>Nrg3</t>
  </si>
  <si>
    <t>Cdh2</t>
  </si>
  <si>
    <t>Lonrf2</t>
  </si>
  <si>
    <t>Dscaml1</t>
  </si>
  <si>
    <t>Smg8</t>
  </si>
  <si>
    <t>Tenm4</t>
  </si>
  <si>
    <t>Nell2</t>
  </si>
  <si>
    <t>Wdr4</t>
  </si>
  <si>
    <t>Arhgap12</t>
  </si>
  <si>
    <t>Prdm10</t>
  </si>
  <si>
    <t>Aqr</t>
  </si>
  <si>
    <t>Birc2</t>
  </si>
  <si>
    <t>Ppp1r10</t>
  </si>
  <si>
    <t>Zfp869</t>
  </si>
  <si>
    <t>Ddx20</t>
  </si>
  <si>
    <t>Fastkd1</t>
  </si>
  <si>
    <t>Pcdhgb6</t>
  </si>
  <si>
    <t>Tox4</t>
  </si>
  <si>
    <t>Prkcb</t>
  </si>
  <si>
    <t>Arfgef1</t>
  </si>
  <si>
    <t>Mgat5</t>
  </si>
  <si>
    <t>D130017N08Rik</t>
  </si>
  <si>
    <t>Cand1</t>
  </si>
  <si>
    <t>Nalcn</t>
  </si>
  <si>
    <t>Sptbn1</t>
  </si>
  <si>
    <t>Cbfa2t2</t>
  </si>
  <si>
    <t>Mrpl3</t>
  </si>
  <si>
    <t>Dnmt1</t>
  </si>
  <si>
    <t>Zyg11b</t>
  </si>
  <si>
    <t>Tmem25</t>
  </si>
  <si>
    <t>Nedd4l</t>
  </si>
  <si>
    <t>Tspyl5</t>
  </si>
  <si>
    <t>St8sia5</t>
  </si>
  <si>
    <t>Ascc3</t>
  </si>
  <si>
    <t>Arhgap32</t>
  </si>
  <si>
    <t>Hspa4l</t>
  </si>
  <si>
    <t>Vopp1</t>
  </si>
  <si>
    <t>Ints3</t>
  </si>
  <si>
    <t>Aff4</t>
  </si>
  <si>
    <t>Reep6</t>
  </si>
  <si>
    <t>Selplg</t>
  </si>
  <si>
    <t>Rptor</t>
  </si>
  <si>
    <t>Fat1</t>
  </si>
  <si>
    <t>Scfd2</t>
  </si>
  <si>
    <t>Tbc1d25</t>
  </si>
  <si>
    <t>Gabrb1</t>
  </si>
  <si>
    <t>Ankfy1</t>
  </si>
  <si>
    <t>Dmxl1</t>
  </si>
  <si>
    <t>Nf1</t>
  </si>
  <si>
    <t>Ank3</t>
  </si>
  <si>
    <t>Gtf3c3</t>
  </si>
  <si>
    <t>Ppp1r26</t>
  </si>
  <si>
    <t>Map3k13</t>
  </si>
  <si>
    <t>Slc2a13</t>
  </si>
  <si>
    <t>Paqr3</t>
  </si>
  <si>
    <t>Tmem178b</t>
  </si>
  <si>
    <t>Tmem245</t>
  </si>
  <si>
    <t>Plxna1</t>
  </si>
  <si>
    <t>Csrnp3</t>
  </si>
  <si>
    <t>Zfp846</t>
  </si>
  <si>
    <t>Zfp961</t>
  </si>
  <si>
    <t>Unc79</t>
  </si>
  <si>
    <t>Clvs1</t>
  </si>
  <si>
    <t>Psd3</t>
  </si>
  <si>
    <t>Reln</t>
  </si>
  <si>
    <t>Gpr176</t>
  </si>
  <si>
    <t>Wdr35</t>
  </si>
  <si>
    <t>Zfp689</t>
  </si>
  <si>
    <t>Cspg4</t>
  </si>
  <si>
    <t>Frmpd4</t>
  </si>
  <si>
    <t>Astn1</t>
  </si>
  <si>
    <t>Cdh8</t>
  </si>
  <si>
    <t>Gmps</t>
  </si>
  <si>
    <t>Myg1</t>
  </si>
  <si>
    <t>Xpnpep3</t>
  </si>
  <si>
    <t>Ppm1l</t>
  </si>
  <si>
    <t>Pcdhga12</t>
  </si>
  <si>
    <t>Tmem260</t>
  </si>
  <si>
    <t>Pcdhga11</t>
  </si>
  <si>
    <t>Pnmal1</t>
  </si>
  <si>
    <t>Dph5</t>
  </si>
  <si>
    <t>Depdc5</t>
  </si>
  <si>
    <t>H2afy2</t>
  </si>
  <si>
    <t>Syn3</t>
  </si>
  <si>
    <t>Hectd1</t>
  </si>
  <si>
    <t>Scaper</t>
  </si>
  <si>
    <t>Atm</t>
  </si>
  <si>
    <t>Dgki</t>
  </si>
  <si>
    <t>Exosc8</t>
  </si>
  <si>
    <t>Tln2</t>
  </si>
  <si>
    <t>Kcnd2</t>
  </si>
  <si>
    <t>G3bp1</t>
  </si>
  <si>
    <t>Pcdhga4</t>
  </si>
  <si>
    <t>Ppm1e</t>
  </si>
  <si>
    <t>Cntnap5a</t>
  </si>
  <si>
    <t>Rps6kc1</t>
  </si>
  <si>
    <t>Lama2</t>
  </si>
  <si>
    <t>Akap6</t>
  </si>
  <si>
    <t>Prr36</t>
  </si>
  <si>
    <t>Mrrf</t>
  </si>
  <si>
    <t>Pds5b</t>
  </si>
  <si>
    <t>Lrfn2</t>
  </si>
  <si>
    <t>Ints5</t>
  </si>
  <si>
    <t>Wdfy3</t>
  </si>
  <si>
    <t>Srcap</t>
  </si>
  <si>
    <t>Slitrk3</t>
  </si>
  <si>
    <t>Polr2l</t>
  </si>
  <si>
    <t>Prrt1</t>
  </si>
  <si>
    <t>Chrm2</t>
  </si>
  <si>
    <t>Slc35e3</t>
  </si>
  <si>
    <t>Sgsm1</t>
  </si>
  <si>
    <t>Scn2a</t>
  </si>
  <si>
    <t>Btbd11</t>
  </si>
  <si>
    <t>Rfesd</t>
  </si>
  <si>
    <t>Mbd5</t>
  </si>
  <si>
    <t>Amer1</t>
  </si>
  <si>
    <t>Slit3</t>
  </si>
  <si>
    <t>Pgap1</t>
  </si>
  <si>
    <t>Pcdhga5</t>
  </si>
  <si>
    <t>Farsb</t>
  </si>
  <si>
    <t>Cyp4x1</t>
  </si>
  <si>
    <t>Slc11a2</t>
  </si>
  <si>
    <t>Rasl11b</t>
  </si>
  <si>
    <t>Gas2</t>
  </si>
  <si>
    <t>Slco2b1</t>
  </si>
  <si>
    <t>Topbp1</t>
  </si>
  <si>
    <t>Adcy3</t>
  </si>
  <si>
    <t>Hrasls</t>
  </si>
  <si>
    <t>Ppm1k</t>
  </si>
  <si>
    <t>Hectd4</t>
  </si>
  <si>
    <t>D230017M19Rik</t>
  </si>
  <si>
    <t>Sidt1</t>
  </si>
  <si>
    <t>Fryl</t>
  </si>
  <si>
    <t>Wbscr17</t>
  </si>
  <si>
    <t>Pcdhga7</t>
  </si>
  <si>
    <t>Atp8a1</t>
  </si>
  <si>
    <t>Tspyl3</t>
  </si>
  <si>
    <t>Cyb561a3</t>
  </si>
  <si>
    <t>5330417C22Rik</t>
  </si>
  <si>
    <t>St8sia1</t>
  </si>
  <si>
    <t>Epha4</t>
  </si>
  <si>
    <t>Ripor2</t>
  </si>
  <si>
    <t>Bex1</t>
  </si>
  <si>
    <t>Grem2</t>
  </si>
  <si>
    <t>Nhsl2</t>
  </si>
  <si>
    <t>Wdcp</t>
  </si>
  <si>
    <t>AC122428.2</t>
  </si>
  <si>
    <t>Clstn2</t>
  </si>
  <si>
    <t>Dcc</t>
  </si>
  <si>
    <t>Prr14l</t>
  </si>
  <si>
    <t>St7</t>
  </si>
  <si>
    <t>Ryr2</t>
  </si>
  <si>
    <t>Cacna1c</t>
  </si>
  <si>
    <t>Grik1</t>
  </si>
  <si>
    <t>Zfp712</t>
  </si>
  <si>
    <t>Tenm2</t>
  </si>
  <si>
    <t>Pcdhgb7</t>
  </si>
  <si>
    <t>Slc7a3</t>
  </si>
  <si>
    <t>Rwdd1</t>
  </si>
  <si>
    <t>Htr7</t>
  </si>
  <si>
    <t>Rasgrp1</t>
  </si>
  <si>
    <t>Csmd3</t>
  </si>
  <si>
    <t>Mpdz</t>
  </si>
  <si>
    <t>Sf3b4</t>
  </si>
  <si>
    <t>Gpr63</t>
  </si>
  <si>
    <t>Ar</t>
  </si>
  <si>
    <t>Trmt11</t>
  </si>
  <si>
    <t>Tmem173</t>
  </si>
  <si>
    <t>Papd4</t>
  </si>
  <si>
    <t>Rsph3b</t>
  </si>
  <si>
    <t>4932438A13Rik</t>
  </si>
  <si>
    <t>Pcdhga3</t>
  </si>
  <si>
    <t>Lrrk2</t>
  </si>
  <si>
    <t>Kcnb2</t>
  </si>
  <si>
    <t>Snu13</t>
  </si>
  <si>
    <t>Smchd1</t>
  </si>
  <si>
    <t>Gm16638</t>
  </si>
  <si>
    <t>Gnb1l</t>
  </si>
  <si>
    <t>Dock4</t>
  </si>
  <si>
    <t>Nat8f4</t>
  </si>
  <si>
    <t>B230369F24Rik</t>
  </si>
  <si>
    <t>Gm20163</t>
  </si>
  <si>
    <t>Syt10</t>
  </si>
  <si>
    <t>Gabra5</t>
  </si>
  <si>
    <t>Rmnd1</t>
  </si>
  <si>
    <t>Mrpl9</t>
  </si>
  <si>
    <t>Atp8b1</t>
  </si>
  <si>
    <t>Zfp472</t>
  </si>
  <si>
    <t>Rybp</t>
  </si>
  <si>
    <t>Ero1lb</t>
  </si>
  <si>
    <t>Ahr</t>
  </si>
  <si>
    <t>Deptor</t>
  </si>
  <si>
    <t>Pcdha2</t>
  </si>
  <si>
    <t>Grin2b</t>
  </si>
  <si>
    <t>BC035947</t>
  </si>
  <si>
    <t>Stox1</t>
  </si>
  <si>
    <t>Rsph3a</t>
  </si>
  <si>
    <t>Kcna3</t>
  </si>
  <si>
    <t>Slc9a7</t>
  </si>
  <si>
    <t>Rad51c</t>
  </si>
  <si>
    <t>Rps4l</t>
  </si>
  <si>
    <t>Cntnap5b</t>
  </si>
  <si>
    <t>Lman2l</t>
  </si>
  <si>
    <t>Nppc</t>
  </si>
  <si>
    <t>Ears2</t>
  </si>
  <si>
    <t>Gm15879</t>
  </si>
  <si>
    <t>Gm37254</t>
  </si>
  <si>
    <t>Gpr149</t>
  </si>
  <si>
    <t>Cntnap5c</t>
  </si>
  <si>
    <t>Ncoa4</t>
  </si>
  <si>
    <t>Trpc5</t>
  </si>
  <si>
    <t>Tenm1</t>
  </si>
  <si>
    <t>Zfp772</t>
  </si>
  <si>
    <t>A730081D07Rik</t>
  </si>
  <si>
    <t>Lsm5</t>
  </si>
  <si>
    <t>Slc2a5</t>
  </si>
  <si>
    <t>Wnt5b</t>
  </si>
  <si>
    <t>Gucy1a2</t>
  </si>
  <si>
    <t>Bbs12</t>
  </si>
  <si>
    <t>Frem3</t>
  </si>
  <si>
    <t>Mustn1</t>
  </si>
  <si>
    <t>Pkdrej</t>
  </si>
  <si>
    <t>Hacd1</t>
  </si>
  <si>
    <t>Cyb5d1</t>
  </si>
  <si>
    <t>4930553P18Rik</t>
  </si>
  <si>
    <t>Zfp804b</t>
  </si>
  <si>
    <t>Gpr165</t>
  </si>
  <si>
    <t>Stpg1</t>
  </si>
  <si>
    <t>Styx</t>
  </si>
  <si>
    <t>Alox5ap</t>
  </si>
  <si>
    <t>Epha6</t>
  </si>
  <si>
    <t>Gm30400</t>
  </si>
  <si>
    <t>9130213A22Rik</t>
  </si>
  <si>
    <t>Asb18</t>
  </si>
  <si>
    <t>1500004A13Rik</t>
  </si>
  <si>
    <t>Lipt2</t>
  </si>
  <si>
    <t>Tshz2</t>
  </si>
  <si>
    <t>Scn9a</t>
  </si>
  <si>
    <t>Gm26672</t>
  </si>
  <si>
    <t>Cited1</t>
  </si>
  <si>
    <t>Nudt15</t>
  </si>
  <si>
    <t>Gm17354</t>
  </si>
  <si>
    <t>2810414N06Rik</t>
  </si>
  <si>
    <t>Ptchd4</t>
  </si>
  <si>
    <t>Oprm1</t>
  </si>
  <si>
    <t>Grrp1</t>
  </si>
  <si>
    <t>Vcp-rs</t>
  </si>
  <si>
    <t>Crb1</t>
  </si>
  <si>
    <t>AC115037.1</t>
  </si>
  <si>
    <t>Gm6658</t>
  </si>
  <si>
    <t>Gm11944</t>
  </si>
  <si>
    <t>Nkx3-1</t>
  </si>
  <si>
    <t>Siglece</t>
  </si>
  <si>
    <t>Peg10</t>
  </si>
  <si>
    <t>Gm45428</t>
  </si>
  <si>
    <t>Gpr179</t>
  </si>
  <si>
    <t>Gm26871</t>
  </si>
  <si>
    <t>AC163667.1</t>
  </si>
  <si>
    <t>Nodal</t>
  </si>
  <si>
    <t>Olfr287</t>
  </si>
  <si>
    <t>Cryba4</t>
  </si>
  <si>
    <t>Pcdha1</t>
  </si>
  <si>
    <t>Gm14634</t>
  </si>
  <si>
    <t>Tex15</t>
  </si>
  <si>
    <t>Gm5601</t>
  </si>
  <si>
    <t>Riiad1</t>
  </si>
  <si>
    <t>Gm37412</t>
  </si>
  <si>
    <t>AC152065.1</t>
  </si>
  <si>
    <t>Phf19</t>
  </si>
  <si>
    <t>CT025639.2</t>
  </si>
  <si>
    <t>Gm12349</t>
  </si>
  <si>
    <t>Gm43143</t>
  </si>
  <si>
    <t>Slc9a3</t>
  </si>
  <si>
    <t>Clec12b</t>
  </si>
  <si>
    <t>Gm12696</t>
  </si>
  <si>
    <t>Hmcn2</t>
  </si>
  <si>
    <t>Nlrp3</t>
  </si>
  <si>
    <t>Kcnrg</t>
  </si>
  <si>
    <t>Gm44691</t>
  </si>
  <si>
    <t>1700120C14Rik</t>
  </si>
  <si>
    <t>4930512B01Rik</t>
  </si>
  <si>
    <t>Slc38a11</t>
  </si>
  <si>
    <t>Nphs1</t>
  </si>
  <si>
    <t>Gm45704</t>
  </si>
  <si>
    <t>Gm37899</t>
  </si>
  <si>
    <t>BC035044</t>
  </si>
  <si>
    <t>Neurog2</t>
  </si>
  <si>
    <t>Gm6407</t>
  </si>
  <si>
    <t>Gm14968</t>
  </si>
  <si>
    <t>AC154454.1</t>
  </si>
  <si>
    <t>Gm16759</t>
  </si>
  <si>
    <t>AC158804.2</t>
  </si>
  <si>
    <t>Gm16573</t>
  </si>
  <si>
    <t>CT025619.1</t>
  </si>
  <si>
    <t>Gm8860</t>
  </si>
  <si>
    <t>AC131777.2</t>
  </si>
  <si>
    <t>Gm11980</t>
  </si>
  <si>
    <t>C2cd4d</t>
  </si>
  <si>
    <t>A930007I19Rik</t>
  </si>
  <si>
    <t>Nr6a1os</t>
  </si>
  <si>
    <t>Gm24445</t>
  </si>
  <si>
    <t>Ccdc183</t>
  </si>
  <si>
    <t>Klk7</t>
  </si>
  <si>
    <t>Gm12264</t>
  </si>
  <si>
    <t>Kansl2-ps</t>
  </si>
  <si>
    <t>Fam71f2</t>
  </si>
  <si>
    <t>Gm12706</t>
  </si>
  <si>
    <t>Gm33050</t>
  </si>
  <si>
    <t>A430072C10Rik</t>
  </si>
  <si>
    <t>Gm37632</t>
  </si>
  <si>
    <t>Gm38187</t>
  </si>
  <si>
    <t>7530428D23Rik</t>
  </si>
  <si>
    <t>Gm20878</t>
  </si>
  <si>
    <t>Gm45877</t>
  </si>
  <si>
    <t>Gm25211</t>
  </si>
  <si>
    <t>2010015M23Rik</t>
  </si>
  <si>
    <t>Cyp4f39</t>
  </si>
  <si>
    <t>9030624G23Rik</t>
  </si>
  <si>
    <t>4930483J18Rik</t>
  </si>
  <si>
    <t>Gm12236</t>
  </si>
  <si>
    <t>Myl2</t>
  </si>
  <si>
    <t>Gm38029</t>
  </si>
  <si>
    <t>Gm11929</t>
  </si>
  <si>
    <t>CT025561.2</t>
  </si>
  <si>
    <t>Ear2</t>
  </si>
  <si>
    <t>Mylk2</t>
  </si>
  <si>
    <t>Gm10433</t>
  </si>
  <si>
    <t>Zfp973</t>
  </si>
  <si>
    <t>AC155300.2</t>
  </si>
  <si>
    <t>Gm44428</t>
  </si>
  <si>
    <t>Gm8822</t>
  </si>
  <si>
    <t>Gm26700</t>
  </si>
  <si>
    <t>AC122018.1</t>
  </si>
  <si>
    <t>Rpl21-ps13</t>
  </si>
  <si>
    <t>Gm43703</t>
  </si>
  <si>
    <t>Gm42669</t>
  </si>
  <si>
    <t>Gm45113</t>
  </si>
  <si>
    <t>Gm25064</t>
  </si>
  <si>
    <t>Spesp1</t>
  </si>
  <si>
    <t>4921523L03Rik</t>
  </si>
  <si>
    <t>Mir1907</t>
  </si>
  <si>
    <t>AC124549.1</t>
  </si>
  <si>
    <t>Gm4524</t>
  </si>
  <si>
    <t>Gm6226</t>
  </si>
  <si>
    <t>Epp13</t>
  </si>
  <si>
    <t>E130201H02Rik</t>
  </si>
  <si>
    <t>Gm45089</t>
  </si>
  <si>
    <t>Gm45346</t>
  </si>
  <si>
    <t>Gm33651</t>
  </si>
  <si>
    <t>Gm11841</t>
  </si>
  <si>
    <t>AC159475.3</t>
  </si>
  <si>
    <t>Gm44956</t>
  </si>
  <si>
    <t>Nanog</t>
  </si>
  <si>
    <t>Gm13653</t>
  </si>
  <si>
    <t>Mapk13</t>
  </si>
  <si>
    <t>Gm30023</t>
  </si>
  <si>
    <t>Hsf2bp</t>
  </si>
  <si>
    <t>Rbm44</t>
  </si>
  <si>
    <t>I830134H01Rik</t>
  </si>
  <si>
    <t>AC156795.1</t>
  </si>
  <si>
    <t>AC134607.1</t>
  </si>
  <si>
    <t>Gm26829</t>
  </si>
  <si>
    <t>Ckm</t>
  </si>
  <si>
    <t>AC158593.1</t>
  </si>
  <si>
    <t>Gm9824</t>
  </si>
  <si>
    <t>Gm11865</t>
  </si>
  <si>
    <t>Gm42876</t>
  </si>
  <si>
    <t>Gm13425</t>
  </si>
  <si>
    <t>Gm21149</t>
  </si>
  <si>
    <t>Gm884</t>
  </si>
  <si>
    <t>Gm9387</t>
  </si>
  <si>
    <t>Gm45389</t>
  </si>
  <si>
    <t>Wdr46-ps</t>
  </si>
  <si>
    <t>AC158606.2</t>
  </si>
  <si>
    <t>Gm21976</t>
  </si>
  <si>
    <t>AC153840.1</t>
  </si>
  <si>
    <t>Gm37583</t>
  </si>
  <si>
    <t>Slc25a5-ps</t>
  </si>
  <si>
    <t>Atp5l2-ps</t>
  </si>
  <si>
    <t>Gast</t>
  </si>
  <si>
    <t>Gm13420</t>
  </si>
  <si>
    <t>Gm567</t>
  </si>
  <si>
    <t>Gm4875</t>
  </si>
  <si>
    <t>Gm10073</t>
  </si>
  <si>
    <t>Gm12111</t>
  </si>
  <si>
    <t>Naip1</t>
  </si>
  <si>
    <t>Tacstd2</t>
  </si>
  <si>
    <t>Gm11868</t>
  </si>
  <si>
    <t>Gm11843</t>
  </si>
  <si>
    <t>Gm16297</t>
  </si>
  <si>
    <t>AC154552.2</t>
  </si>
  <si>
    <t>Gm14239</t>
  </si>
  <si>
    <t>Atad3aos</t>
  </si>
  <si>
    <t>Gm8451</t>
  </si>
  <si>
    <t>A830035A12Rik</t>
  </si>
  <si>
    <t>Gm43343</t>
  </si>
  <si>
    <t>AC123857.1</t>
  </si>
  <si>
    <t>Gm14154</t>
  </si>
  <si>
    <t>4930511A02Rik</t>
  </si>
  <si>
    <t>Gm12260</t>
  </si>
  <si>
    <t>Gm17399</t>
  </si>
  <si>
    <t>AC163354.1</t>
  </si>
  <si>
    <t>Gm16263</t>
  </si>
  <si>
    <t>Mefv</t>
  </si>
  <si>
    <t>Gm13136</t>
  </si>
  <si>
    <t>Gm28792</t>
  </si>
  <si>
    <t>Alms1-ps1</t>
  </si>
  <si>
    <t>Gm14296</t>
  </si>
  <si>
    <t>Gm45805</t>
  </si>
  <si>
    <t>Ceacam18</t>
  </si>
  <si>
    <t>Sytl4</t>
  </si>
  <si>
    <t>Hormad2</t>
  </si>
  <si>
    <t>Gm44022</t>
  </si>
  <si>
    <t>Ywhaq-ps2</t>
  </si>
  <si>
    <t>Gm37460</t>
  </si>
  <si>
    <t>Redrum</t>
  </si>
  <si>
    <t>9330161L09Rik</t>
  </si>
  <si>
    <t>AC171277.1</t>
  </si>
  <si>
    <t>Wee2</t>
  </si>
  <si>
    <t>Gm45518</t>
  </si>
  <si>
    <t>Gm45132</t>
  </si>
  <si>
    <t>Tshb</t>
  </si>
  <si>
    <t>Gm13719</t>
  </si>
  <si>
    <t>Gm23095</t>
  </si>
  <si>
    <t>4930568A12Rik</t>
  </si>
  <si>
    <t>Rab25</t>
  </si>
  <si>
    <t>Gm43868</t>
  </si>
  <si>
    <t>AC160966.1</t>
  </si>
  <si>
    <t>Igkv8-19</t>
  </si>
  <si>
    <t>Rnaset2b</t>
  </si>
  <si>
    <t>Zpbp2</t>
  </si>
  <si>
    <t>AC161424.1</t>
  </si>
  <si>
    <t>Gm9531</t>
  </si>
  <si>
    <t>9430024E24Rik</t>
  </si>
  <si>
    <t>Gm44954</t>
  </si>
  <si>
    <t>AC111044.1</t>
  </si>
  <si>
    <t>4930593A02Rik</t>
  </si>
  <si>
    <t>AC153382.2</t>
  </si>
  <si>
    <t>Chil5</t>
  </si>
  <si>
    <t>Gm29017</t>
  </si>
  <si>
    <t>Gm13453</t>
  </si>
  <si>
    <t>Gm13872</t>
  </si>
  <si>
    <t>Gm20731</t>
  </si>
  <si>
    <t>Tbx21</t>
  </si>
  <si>
    <t>Gm26670</t>
  </si>
  <si>
    <t>Gm26628</t>
  </si>
  <si>
    <t>Gm37401</t>
  </si>
  <si>
    <t>Myct1</t>
  </si>
  <si>
    <t>5930422O12Rik</t>
  </si>
  <si>
    <t>Cd79b</t>
  </si>
  <si>
    <t>Cass4</t>
  </si>
  <si>
    <t>Skor1</t>
  </si>
  <si>
    <t>Gm4779</t>
  </si>
  <si>
    <t>AL591843.1</t>
  </si>
  <si>
    <t>AC154687.2</t>
  </si>
  <si>
    <t>Gm12898</t>
  </si>
  <si>
    <t>Gm27616</t>
  </si>
  <si>
    <t>Tmem236</t>
  </si>
  <si>
    <t>Gm16291</t>
  </si>
  <si>
    <t>Ldhal6b</t>
  </si>
  <si>
    <t>Gm13713</t>
  </si>
  <si>
    <t>AC152827.3</t>
  </si>
  <si>
    <t>Adgre4</t>
  </si>
  <si>
    <t>Teddm3</t>
  </si>
  <si>
    <t>CT010462.2</t>
  </si>
  <si>
    <t>Gm45540</t>
  </si>
  <si>
    <t>Gm9694</t>
  </si>
  <si>
    <t>Gm11630</t>
  </si>
  <si>
    <t>Gm5388</t>
  </si>
  <si>
    <t>Gm43915</t>
  </si>
  <si>
    <t>Gm12756</t>
  </si>
  <si>
    <t>Lefty1</t>
  </si>
  <si>
    <t>Ptpn20</t>
  </si>
  <si>
    <t>Gm38569</t>
  </si>
  <si>
    <t>AC164567.3</t>
  </si>
  <si>
    <t>Gm28959</t>
  </si>
  <si>
    <t>Fam159a</t>
  </si>
  <si>
    <t>Gm5904</t>
  </si>
  <si>
    <t>Snora21</t>
  </si>
  <si>
    <t>AC151730.3</t>
  </si>
  <si>
    <t>Gm44593</t>
  </si>
  <si>
    <t>AC207128.2</t>
  </si>
  <si>
    <t>Agbl1</t>
  </si>
  <si>
    <t>Gm15938</t>
  </si>
  <si>
    <t>Gm15408</t>
  </si>
  <si>
    <t>Scarna2</t>
  </si>
  <si>
    <t>AC139941.2</t>
  </si>
  <si>
    <t>Gm23864</t>
  </si>
  <si>
    <t>Gm38375</t>
  </si>
  <si>
    <t>Dcdc2c</t>
  </si>
  <si>
    <t>Gm6994</t>
  </si>
  <si>
    <t>Gm43755</t>
  </si>
  <si>
    <t>Kbtbd12</t>
  </si>
  <si>
    <t>AC123705.3</t>
  </si>
  <si>
    <t>AC134248.1</t>
  </si>
  <si>
    <t>Gm45218</t>
  </si>
  <si>
    <t>CT573422.1</t>
  </si>
  <si>
    <t>Morc1</t>
  </si>
  <si>
    <t>AC156793.1</t>
  </si>
  <si>
    <t>Gm42873</t>
  </si>
  <si>
    <t>Gm42775</t>
  </si>
  <si>
    <t>AC166078.2</t>
  </si>
  <si>
    <t>AC167364.1</t>
  </si>
  <si>
    <t>Gm45758</t>
  </si>
  <si>
    <t>Rnase13</t>
  </si>
  <si>
    <t>Adam32</t>
  </si>
  <si>
    <t>Gm43138</t>
  </si>
  <si>
    <t>Ighj1</t>
  </si>
  <si>
    <t>Dynlt1f</t>
  </si>
  <si>
    <t>2610300M13Rik</t>
  </si>
  <si>
    <t>4930505N22Rik</t>
  </si>
  <si>
    <t>Gm37496</t>
  </si>
  <si>
    <t>Trim30e-ps1</t>
  </si>
  <si>
    <t>Gm26787</t>
  </si>
  <si>
    <t>5330429C05Rik</t>
  </si>
  <si>
    <t>Gm37639</t>
  </si>
  <si>
    <t>Nr5a2</t>
  </si>
  <si>
    <t>Gm15850</t>
  </si>
  <si>
    <t>1700105P06Rik</t>
  </si>
  <si>
    <t>CT025751.1</t>
  </si>
  <si>
    <t>Mmrn1</t>
  </si>
  <si>
    <t>Smco1</t>
  </si>
  <si>
    <t>Gm15202</t>
  </si>
  <si>
    <t>Lrrc17</t>
  </si>
  <si>
    <t>Tas1r1</t>
  </si>
  <si>
    <t>Gm11733</t>
  </si>
  <si>
    <t>4930567H12Rik</t>
  </si>
  <si>
    <t>Zar1</t>
  </si>
  <si>
    <t>Ifitm6</t>
  </si>
  <si>
    <t>Tmsb15l</t>
  </si>
  <si>
    <t>Gm2897</t>
  </si>
  <si>
    <t>5430427N15Rik</t>
  </si>
  <si>
    <t>Gm8213</t>
  </si>
  <si>
    <t>Hsf3</t>
  </si>
  <si>
    <t>Cnga3</t>
  </si>
  <si>
    <t>Opn1mw</t>
  </si>
  <si>
    <t>Kdm6bos</t>
  </si>
  <si>
    <t>Btla</t>
  </si>
  <si>
    <t>Gm26493</t>
  </si>
  <si>
    <t>Ttc36</t>
  </si>
  <si>
    <t>Gm22965</t>
  </si>
  <si>
    <t>BC055402</t>
  </si>
  <si>
    <t>Gm20427</t>
  </si>
  <si>
    <t>Gm17146</t>
  </si>
  <si>
    <t>Gm10640</t>
  </si>
  <si>
    <t>Gm37674</t>
  </si>
  <si>
    <t>Gtsf1l</t>
  </si>
  <si>
    <t>G6b</t>
  </si>
  <si>
    <t>Gm26465</t>
  </si>
  <si>
    <t>Hfe2</t>
  </si>
  <si>
    <t>Gm26617</t>
  </si>
  <si>
    <t>Mtnr1a</t>
  </si>
  <si>
    <t>Mir8109</t>
  </si>
  <si>
    <t>AC122811.2</t>
  </si>
  <si>
    <t>AC161117.1</t>
  </si>
  <si>
    <t>Gm10571</t>
  </si>
  <si>
    <t>Gm37116</t>
  </si>
  <si>
    <t>Gm9889</t>
  </si>
  <si>
    <t>Tmem174</t>
  </si>
  <si>
    <t>Gm35842</t>
  </si>
  <si>
    <t>Ccl12</t>
  </si>
  <si>
    <t>Mir6244</t>
  </si>
  <si>
    <t>Gm10478</t>
  </si>
  <si>
    <t>Gm16192</t>
  </si>
  <si>
    <t>AC125444.3</t>
  </si>
  <si>
    <t>Scn4a</t>
  </si>
  <si>
    <t>Gm37035</t>
  </si>
  <si>
    <t>AC124421.2</t>
  </si>
  <si>
    <t>AC155241.3</t>
  </si>
  <si>
    <t>Gm16548</t>
  </si>
  <si>
    <t>Clca3a1</t>
  </si>
  <si>
    <t>Gm11190</t>
  </si>
  <si>
    <t>Gm37328</t>
  </si>
  <si>
    <t>Klra2</t>
  </si>
  <si>
    <t>Cldn20</t>
  </si>
  <si>
    <t>Gm44710</t>
  </si>
  <si>
    <t>Gm16010</t>
  </si>
  <si>
    <t>AC160393.1</t>
  </si>
  <si>
    <t>AC152827.4</t>
  </si>
  <si>
    <t>Gm42707</t>
  </si>
  <si>
    <t>Gm29529</t>
  </si>
  <si>
    <t>Gm2693</t>
  </si>
  <si>
    <t>Hist1h2bn</t>
  </si>
  <si>
    <t>Gm43305</t>
  </si>
  <si>
    <t>Ropn1</t>
  </si>
  <si>
    <t>Arl9</t>
  </si>
  <si>
    <t>Crtam</t>
  </si>
  <si>
    <t>2610307P16Rik</t>
  </si>
  <si>
    <t>Gnrh1</t>
  </si>
  <si>
    <t>A130051J06Rik</t>
  </si>
  <si>
    <t>9530056K15Rik</t>
  </si>
  <si>
    <t>Gm7984</t>
  </si>
  <si>
    <t>Gm25604</t>
  </si>
  <si>
    <t>Gm38214</t>
  </si>
  <si>
    <t>Prdm13</t>
  </si>
  <si>
    <t>C920009B18Rik</t>
  </si>
  <si>
    <t>Ptx3</t>
  </si>
  <si>
    <t>CT030170.3</t>
  </si>
  <si>
    <t>Gm42769</t>
  </si>
  <si>
    <t>AC165350.1</t>
  </si>
  <si>
    <t>Igkv12-44</t>
  </si>
  <si>
    <t>Dsg1b</t>
  </si>
  <si>
    <t>Gm45203</t>
  </si>
  <si>
    <t>Gm27010</t>
  </si>
  <si>
    <t>Gm5389</t>
  </si>
  <si>
    <t>Gm25948</t>
  </si>
  <si>
    <t>Ighv1-55</t>
  </si>
  <si>
    <t>Zfp872</t>
  </si>
  <si>
    <t>Gm13027</t>
  </si>
  <si>
    <t>Igkv6-25</t>
  </si>
  <si>
    <t>Igkv15-103</t>
  </si>
  <si>
    <t>Cxcr6</t>
  </si>
  <si>
    <t>Gm42772</t>
  </si>
  <si>
    <t>1700020G03Rik</t>
  </si>
  <si>
    <t>A530076I17Rik</t>
  </si>
  <si>
    <t>Gm42837</t>
  </si>
  <si>
    <t>Ifi211</t>
  </si>
  <si>
    <t>Gimap3</t>
  </si>
  <si>
    <t>Fetub</t>
  </si>
  <si>
    <t>Ftl1-ps1</t>
  </si>
  <si>
    <t>Gm36888</t>
  </si>
  <si>
    <t>4933421A08Rik</t>
  </si>
  <si>
    <t>Gm15243</t>
  </si>
  <si>
    <t>Gm6583</t>
  </si>
  <si>
    <t>Gm6304</t>
  </si>
  <si>
    <t>Ighg2b</t>
  </si>
  <si>
    <t>Tmem182</t>
  </si>
  <si>
    <t>Sis</t>
  </si>
  <si>
    <t>Cd3g</t>
  </si>
  <si>
    <t>Gm7808</t>
  </si>
  <si>
    <t>Gm17089</t>
  </si>
  <si>
    <t>1700017G19Rik</t>
  </si>
  <si>
    <t>Gm35363</t>
  </si>
  <si>
    <t>Slc6a21</t>
  </si>
  <si>
    <t>Mir6953</t>
  </si>
  <si>
    <t>Cd8b1</t>
  </si>
  <si>
    <t>Gm13213</t>
  </si>
  <si>
    <t>Gm17999</t>
  </si>
  <si>
    <t>Tspan10</t>
  </si>
  <si>
    <t>Dkk1</t>
  </si>
  <si>
    <t>Adtrp</t>
  </si>
  <si>
    <t>Igf2bp3</t>
  </si>
  <si>
    <t>Gm12854</t>
  </si>
  <si>
    <t>E330020D12Rik</t>
  </si>
  <si>
    <t>Serpinb6c</t>
  </si>
  <si>
    <t>Gm14042</t>
  </si>
  <si>
    <t>Gm15675</t>
  </si>
  <si>
    <t>Kynu</t>
  </si>
  <si>
    <t>Tpt1-ps5</t>
  </si>
  <si>
    <t>B230110G15Rik</t>
  </si>
  <si>
    <t>Pdcd1</t>
  </si>
  <si>
    <t>Gm27028</t>
  </si>
  <si>
    <t>Gm12941</t>
  </si>
  <si>
    <t>Gm26740</t>
  </si>
  <si>
    <t>4930483O08Rik</t>
  </si>
  <si>
    <t>Gm2574</t>
  </si>
  <si>
    <t>Tmem51os1</t>
  </si>
  <si>
    <t>Gm12474</t>
  </si>
  <si>
    <t>Ighv14-3</t>
  </si>
  <si>
    <t>Gm37669</t>
  </si>
  <si>
    <t>Il5</t>
  </si>
  <si>
    <t>Osm</t>
  </si>
  <si>
    <t>Pvrig</t>
  </si>
  <si>
    <t>4930430E12Rik</t>
  </si>
  <si>
    <t>Gm42685</t>
  </si>
  <si>
    <t>Mir7030</t>
  </si>
  <si>
    <t>Tfec</t>
  </si>
  <si>
    <t>Gm29460</t>
  </si>
  <si>
    <t>AC124732.3</t>
  </si>
  <si>
    <t>Gm43435</t>
  </si>
  <si>
    <t>Gm11192</t>
  </si>
  <si>
    <t>Gm43461</t>
  </si>
  <si>
    <t>Gm9922</t>
  </si>
  <si>
    <t>Gm37939</t>
  </si>
  <si>
    <t>AC122351.1</t>
  </si>
  <si>
    <t>1700019A02Rik</t>
  </si>
  <si>
    <t>Olfr110</t>
  </si>
  <si>
    <t>Gm29216</t>
  </si>
  <si>
    <t>Ighv1-7</t>
  </si>
  <si>
    <t>Ferd3l</t>
  </si>
  <si>
    <t>Gm16174</t>
  </si>
  <si>
    <t>Gm2991</t>
  </si>
  <si>
    <t>Gm43872</t>
  </si>
  <si>
    <t>C6</t>
  </si>
  <si>
    <t>Gm11545</t>
  </si>
  <si>
    <t>Gm3828</t>
  </si>
  <si>
    <t>Olfr920</t>
  </si>
  <si>
    <t>Wt1</t>
  </si>
  <si>
    <t>Ighv14-2</t>
  </si>
  <si>
    <t>Gm5876</t>
  </si>
  <si>
    <t>Gm35025</t>
  </si>
  <si>
    <t>Milr1</t>
  </si>
  <si>
    <t>Gm38386</t>
  </si>
  <si>
    <t>Cblc</t>
  </si>
  <si>
    <t>Gm13206</t>
  </si>
  <si>
    <t>Pnmt</t>
  </si>
  <si>
    <t>Triml2</t>
  </si>
  <si>
    <t>AC159244.1</t>
  </si>
  <si>
    <t>Mx1</t>
  </si>
  <si>
    <t>Ceacam10</t>
  </si>
  <si>
    <t>Ccl11</t>
  </si>
  <si>
    <t>Gm26733</t>
  </si>
  <si>
    <t>Ndufab1-ps</t>
  </si>
  <si>
    <t>C1ql4</t>
  </si>
  <si>
    <t>Cd27</t>
  </si>
  <si>
    <t>Gm29183</t>
  </si>
  <si>
    <t>CR974589.1</t>
  </si>
  <si>
    <t>AC154329.1</t>
  </si>
  <si>
    <t>Gm15788</t>
  </si>
  <si>
    <t>Gm816</t>
  </si>
  <si>
    <t>AC124772.4</t>
  </si>
  <si>
    <t>Slc22a13b-ps</t>
  </si>
  <si>
    <t>Gm15701</t>
  </si>
  <si>
    <t>Spata4</t>
  </si>
  <si>
    <t>Gm28686</t>
  </si>
  <si>
    <t>Rps15a-ps4</t>
  </si>
  <si>
    <t>Fabp12</t>
  </si>
  <si>
    <t>Zfp683</t>
  </si>
  <si>
    <t>9330154K18Rik</t>
  </si>
  <si>
    <t>Pilrb2</t>
  </si>
  <si>
    <t>AC110091.3</t>
  </si>
  <si>
    <t>Rps19-ps9</t>
  </si>
  <si>
    <t>Ighv1-74</t>
  </si>
  <si>
    <t>Vmn2r30</t>
  </si>
  <si>
    <t>Gm8163</t>
  </si>
  <si>
    <t>AC122228.1</t>
  </si>
  <si>
    <t>Gm11877</t>
  </si>
  <si>
    <t>Naa11</t>
  </si>
  <si>
    <t>Gm33148</t>
  </si>
  <si>
    <t>Gm9379</t>
  </si>
  <si>
    <t>Igkv4-50</t>
  </si>
  <si>
    <t>Gm15708</t>
  </si>
  <si>
    <t>Igkv4-91</t>
  </si>
  <si>
    <t>Rpl32-ps</t>
  </si>
  <si>
    <t>AC154816.1</t>
  </si>
  <si>
    <t>Gm8522</t>
  </si>
  <si>
    <t>C530044C16Rik</t>
  </si>
  <si>
    <t>Mir3060</t>
  </si>
  <si>
    <t>Gm13785</t>
  </si>
  <si>
    <t>Gm26622</t>
  </si>
  <si>
    <t>AC102312.2</t>
  </si>
  <si>
    <t>Igkv14-100</t>
  </si>
  <si>
    <t>Gm26822</t>
  </si>
  <si>
    <t>Helt</t>
  </si>
  <si>
    <t>Gm37161</t>
  </si>
  <si>
    <t>Pglyrp2</t>
  </si>
  <si>
    <t>Gm37084</t>
  </si>
  <si>
    <t>AC157650.2</t>
  </si>
  <si>
    <t>Slc17a3</t>
  </si>
  <si>
    <t>Batf2</t>
  </si>
  <si>
    <t>Fer1l6</t>
  </si>
  <si>
    <t>Rpl19-ps1</t>
  </si>
  <si>
    <t>Rpl3l</t>
  </si>
  <si>
    <t>Gm27980</t>
  </si>
  <si>
    <t>Odf4</t>
  </si>
  <si>
    <t>Gm11532</t>
  </si>
  <si>
    <t>Gm6114</t>
  </si>
  <si>
    <t>Gm12003</t>
  </si>
  <si>
    <t>Ly6i</t>
  </si>
  <si>
    <t>Gm29019</t>
  </si>
  <si>
    <t>Lgals12</t>
  </si>
  <si>
    <t>Gm14246</t>
  </si>
  <si>
    <t>Gm24589</t>
  </si>
  <si>
    <t>Ighv1-54</t>
  </si>
  <si>
    <t>AC099934.6</t>
  </si>
  <si>
    <t>Gm43628</t>
  </si>
  <si>
    <t>Ighv1-82</t>
  </si>
  <si>
    <t>Gm20089</t>
  </si>
  <si>
    <t>Prss55</t>
  </si>
  <si>
    <t>Gm16020</t>
  </si>
  <si>
    <t>Gm11605</t>
  </si>
  <si>
    <t>Synpo2l</t>
  </si>
  <si>
    <t>CT009512.1</t>
  </si>
  <si>
    <t>Gm10340</t>
  </si>
  <si>
    <t>Gm25492</t>
  </si>
  <si>
    <t>Gm10240</t>
  </si>
  <si>
    <t>Padi3</t>
  </si>
  <si>
    <t>Gm11878</t>
  </si>
  <si>
    <t>Meioc</t>
  </si>
  <si>
    <t>Gm27544</t>
  </si>
  <si>
    <t>Rpsa-ps11</t>
  </si>
  <si>
    <t>mt-Tq</t>
  </si>
  <si>
    <t>1700028K03Rik</t>
  </si>
  <si>
    <t>Gm30191</t>
  </si>
  <si>
    <t>Gm5283</t>
  </si>
  <si>
    <t>Olfr213</t>
  </si>
  <si>
    <t>Gm31522</t>
  </si>
  <si>
    <t>Gm7783</t>
  </si>
  <si>
    <t>Gm8524</t>
  </si>
  <si>
    <t>Gm9078</t>
  </si>
  <si>
    <t>Gm15179</t>
  </si>
  <si>
    <t>Myom2</t>
  </si>
  <si>
    <t>AC122346.1</t>
  </si>
  <si>
    <t>Sctr</t>
  </si>
  <si>
    <t>Gm44126</t>
  </si>
  <si>
    <t>1700013M08Rik</t>
  </si>
  <si>
    <t>4930451E10Rik</t>
  </si>
  <si>
    <t>Gm20444</t>
  </si>
  <si>
    <t>Gm1335</t>
  </si>
  <si>
    <t>Gm45338</t>
  </si>
  <si>
    <t>Scamp4</t>
  </si>
  <si>
    <t>Svs5</t>
  </si>
  <si>
    <t>AC154558.1</t>
  </si>
  <si>
    <t>Ighv10-3</t>
  </si>
  <si>
    <t>A230103L15Rik</t>
  </si>
  <si>
    <t>Gm7701</t>
  </si>
  <si>
    <t>AC147029.1</t>
  </si>
  <si>
    <t>Ighv1-9</t>
  </si>
  <si>
    <t>Gm15751</t>
  </si>
  <si>
    <t>4930503B20Rik</t>
  </si>
  <si>
    <t>Gdpd3</t>
  </si>
  <si>
    <t>Igkv14-111</t>
  </si>
  <si>
    <t>AC122525.1</t>
  </si>
  <si>
    <t>Lrrc39</t>
  </si>
  <si>
    <t>Etv2</t>
  </si>
  <si>
    <t>Lilra5</t>
  </si>
  <si>
    <t>Gm44597</t>
  </si>
  <si>
    <t>Osgin1</t>
  </si>
  <si>
    <t>Gm6758</t>
  </si>
  <si>
    <t>Ighv1-84</t>
  </si>
  <si>
    <t>Lefty2</t>
  </si>
  <si>
    <t>Slc36a2</t>
  </si>
  <si>
    <t>AC112265.1</t>
  </si>
  <si>
    <t>4933408B17Rik</t>
  </si>
  <si>
    <t>Gm15918</t>
  </si>
  <si>
    <t>AC158605.2</t>
  </si>
  <si>
    <t>Gm7583</t>
  </si>
  <si>
    <t>Ighv1-76</t>
  </si>
  <si>
    <t>Cd200r1</t>
  </si>
  <si>
    <t>Gm45846</t>
  </si>
  <si>
    <t>Gm5315</t>
  </si>
  <si>
    <t>Gm27219</t>
  </si>
  <si>
    <t>Gm12968</t>
  </si>
  <si>
    <t>Gm31135</t>
  </si>
  <si>
    <t>AC125361.1</t>
  </si>
  <si>
    <t>Gm2511</t>
  </si>
  <si>
    <t>AC120843.1</t>
  </si>
  <si>
    <t>Gm12642</t>
  </si>
  <si>
    <t>CT030135.2</t>
  </si>
  <si>
    <t>Higd1c</t>
  </si>
  <si>
    <t>Tdrd12</t>
  </si>
  <si>
    <t>Gm7809</t>
  </si>
  <si>
    <t>Gm26735</t>
  </si>
  <si>
    <t>Gm26874</t>
  </si>
  <si>
    <t>Glb1l3</t>
  </si>
  <si>
    <t>n-R5s172</t>
  </si>
  <si>
    <t>Gm14062</t>
  </si>
  <si>
    <t>Fam90a1b</t>
  </si>
  <si>
    <t>Gm17150</t>
  </si>
  <si>
    <t>Wisp2</t>
  </si>
  <si>
    <t>Gm9719</t>
  </si>
  <si>
    <t>Bglap</t>
  </si>
  <si>
    <t>Pga5</t>
  </si>
  <si>
    <t>Cxcl10</t>
  </si>
  <si>
    <t>Gm12864</t>
  </si>
  <si>
    <t>Gm28529</t>
  </si>
  <si>
    <t>Gm45110</t>
  </si>
  <si>
    <t>Gm16104</t>
  </si>
  <si>
    <t>Gm8525</t>
  </si>
  <si>
    <t>Gm13525</t>
  </si>
  <si>
    <t>Tnfsf4</t>
  </si>
  <si>
    <t>Mrgpra6</t>
  </si>
  <si>
    <t>4930402F06Rik</t>
  </si>
  <si>
    <t>Gm29491</t>
  </si>
  <si>
    <t>Atp6v1c2</t>
  </si>
  <si>
    <t>Gm9103</t>
  </si>
  <si>
    <t>Igkv13-84</t>
  </si>
  <si>
    <t>Ighv1-66</t>
  </si>
  <si>
    <t>Gm42413</t>
  </si>
  <si>
    <t>Wdr95</t>
  </si>
  <si>
    <t>Gm13349</t>
  </si>
  <si>
    <t>Gm14984</t>
  </si>
  <si>
    <t>H2afy3</t>
  </si>
  <si>
    <t>Gm43313</t>
  </si>
  <si>
    <t>Mir6902</t>
  </si>
  <si>
    <t>AC151530.1</t>
  </si>
  <si>
    <t>Gm37072</t>
  </si>
  <si>
    <t>Siglecf</t>
  </si>
  <si>
    <t>Gm14550</t>
  </si>
  <si>
    <t>Gm19918</t>
  </si>
  <si>
    <t>Rab9b-ps1</t>
  </si>
  <si>
    <t>Gm6030</t>
  </si>
  <si>
    <t>Pmfbp1</t>
  </si>
  <si>
    <t>4930556M19Rik</t>
  </si>
  <si>
    <t>Gm11875</t>
  </si>
  <si>
    <t>Gm12445</t>
  </si>
  <si>
    <t>Gm12950</t>
  </si>
  <si>
    <t>Gm45070</t>
  </si>
  <si>
    <t>Gpr55</t>
  </si>
  <si>
    <t>Pi15</t>
  </si>
  <si>
    <t>Cnmd</t>
  </si>
  <si>
    <t>AC125409.2</t>
  </si>
  <si>
    <t>Pp2d1</t>
  </si>
  <si>
    <t>Gm28320</t>
  </si>
  <si>
    <t>Aldh3a1</t>
  </si>
  <si>
    <t>CT009738.1</t>
  </si>
  <si>
    <t>Strc</t>
  </si>
  <si>
    <t>mt-Te</t>
  </si>
  <si>
    <t>Inmt</t>
  </si>
  <si>
    <t>AC162467.2</t>
  </si>
  <si>
    <t>Gm15603</t>
  </si>
  <si>
    <t>1700003F12Rik</t>
  </si>
  <si>
    <t>Gm13473</t>
  </si>
  <si>
    <t>Gm16300</t>
  </si>
  <si>
    <t>4930405D11Rik</t>
  </si>
  <si>
    <t>n-R5-8s1</t>
  </si>
  <si>
    <t>4930563H07Rik</t>
  </si>
  <si>
    <t>Gm43691</t>
  </si>
  <si>
    <t>Muc15</t>
  </si>
  <si>
    <t>2900089D17Rik</t>
  </si>
  <si>
    <t>A430057M04Rik</t>
  </si>
  <si>
    <t>Gm12266</t>
  </si>
  <si>
    <t>AC118476.3</t>
  </si>
  <si>
    <t>Gm16205</t>
  </si>
  <si>
    <t>Gm44259</t>
  </si>
  <si>
    <t>Ambp</t>
  </si>
  <si>
    <t>Gm38096</t>
  </si>
  <si>
    <t>AC156559.1</t>
  </si>
  <si>
    <t>Mir668</t>
  </si>
  <si>
    <t>Gm44103</t>
  </si>
  <si>
    <t>AC117236.1</t>
  </si>
  <si>
    <t>Gm12971</t>
  </si>
  <si>
    <t>Slc17a9</t>
  </si>
  <si>
    <t>Gm16410</t>
  </si>
  <si>
    <t>Gm5270</t>
  </si>
  <si>
    <t>Bpifa2</t>
  </si>
  <si>
    <t>Gm36949</t>
  </si>
  <si>
    <t>Gm8126</t>
  </si>
  <si>
    <t>Gm12972</t>
  </si>
  <si>
    <t>Tdgf1-ps1</t>
  </si>
  <si>
    <t>Gm11508</t>
  </si>
  <si>
    <t>Gm10568</t>
  </si>
  <si>
    <t>Olfr188-ps1</t>
  </si>
  <si>
    <t>4930579K19Rik</t>
  </si>
  <si>
    <t>Gm26959</t>
  </si>
  <si>
    <t>Gm8302</t>
  </si>
  <si>
    <t>Mir6991</t>
  </si>
  <si>
    <t>Klk4</t>
  </si>
  <si>
    <t>mt-Tp</t>
  </si>
  <si>
    <t>Pdcl2</t>
  </si>
  <si>
    <t>Gm26645</t>
  </si>
  <si>
    <t>Rpl23a-ps1</t>
  </si>
  <si>
    <t>Gm13798</t>
  </si>
  <si>
    <t>AC114645.2</t>
  </si>
  <si>
    <t>Irx6</t>
  </si>
  <si>
    <t>Gm38048</t>
  </si>
  <si>
    <t>Gm11732</t>
  </si>
  <si>
    <t>Gm44822</t>
  </si>
  <si>
    <t>Gm25262</t>
  </si>
  <si>
    <t>Gm14445</t>
  </si>
  <si>
    <t>Gm43972</t>
  </si>
  <si>
    <t>Mir411</t>
  </si>
  <si>
    <t>Gm42928</t>
  </si>
  <si>
    <t>Gm39041</t>
  </si>
  <si>
    <t>Tmprss11d</t>
  </si>
  <si>
    <t>Gm2559</t>
  </si>
  <si>
    <t>Rpe65</t>
  </si>
  <si>
    <t>4933427E13Rik</t>
  </si>
  <si>
    <t>Gm13859</t>
  </si>
  <si>
    <t>Gm10277</t>
  </si>
  <si>
    <t>AC091764.1</t>
  </si>
  <si>
    <t>Gm11448</t>
  </si>
  <si>
    <t>Gm9085</t>
  </si>
  <si>
    <t>1810011H11Rik</t>
  </si>
  <si>
    <t>Clec4b1</t>
  </si>
  <si>
    <t>Gm45716</t>
  </si>
  <si>
    <t>Hypk</t>
  </si>
  <si>
    <t>AC123709.1</t>
  </si>
  <si>
    <t>Gm42692</t>
  </si>
  <si>
    <t>Gm16845</t>
  </si>
  <si>
    <t>Pkd2l1</t>
  </si>
  <si>
    <t>Ltb</t>
  </si>
  <si>
    <t>Ubap1l</t>
  </si>
  <si>
    <t>Zfp534</t>
  </si>
  <si>
    <t>AC152979.2</t>
  </si>
  <si>
    <t>Tbx3os1</t>
  </si>
  <si>
    <t>Gm16754</t>
  </si>
  <si>
    <t>Cytl1</t>
  </si>
  <si>
    <t>Clec3b</t>
  </si>
  <si>
    <t>Gm26176</t>
  </si>
  <si>
    <t>9530062K07Rik</t>
  </si>
  <si>
    <t>Gm45632</t>
  </si>
  <si>
    <t>Gm2606</t>
  </si>
  <si>
    <t>Gm13170</t>
  </si>
  <si>
    <t>Anxa13</t>
  </si>
  <si>
    <t>AC138459.1</t>
  </si>
  <si>
    <t>Uncx</t>
  </si>
  <si>
    <t>Gm16269</t>
  </si>
  <si>
    <t>Zmynd10</t>
  </si>
  <si>
    <t>Mst1r</t>
  </si>
  <si>
    <t>AC160637.1</t>
  </si>
  <si>
    <t>C230035I16Rik</t>
  </si>
  <si>
    <t>Ovgp1</t>
  </si>
  <si>
    <t>5430434F05Rik</t>
  </si>
  <si>
    <t>Gm15897</t>
  </si>
  <si>
    <t>Gm13474</t>
  </si>
  <si>
    <t>Gm13499</t>
  </si>
  <si>
    <t>Myh1</t>
  </si>
  <si>
    <t>AC149090.1</t>
  </si>
  <si>
    <t>Gm6887</t>
  </si>
  <si>
    <t>Rnasek</t>
  </si>
  <si>
    <t>Gm42737</t>
  </si>
  <si>
    <t>Asic5</t>
  </si>
  <si>
    <t>Gm11734</t>
  </si>
  <si>
    <t>Gm17206</t>
  </si>
  <si>
    <t>4930426D05Rik</t>
  </si>
  <si>
    <t>Calr3</t>
  </si>
  <si>
    <t>Gm11313</t>
  </si>
  <si>
    <t>Gm37334</t>
  </si>
  <si>
    <t>Gm2155</t>
  </si>
  <si>
    <t>Pisd-ps1</t>
  </si>
  <si>
    <t>AC122013.2</t>
  </si>
  <si>
    <t>Skap1</t>
  </si>
  <si>
    <t>AC159307.1</t>
  </si>
  <si>
    <t>Flt3l</t>
  </si>
  <si>
    <t>Mypn</t>
  </si>
  <si>
    <t>A330033J07Rik</t>
  </si>
  <si>
    <t>Spaca6</t>
  </si>
  <si>
    <t>4933428G20Rik</t>
  </si>
  <si>
    <t>Per2</t>
  </si>
  <si>
    <t>CT025619.5</t>
  </si>
  <si>
    <t>Ikbke</t>
  </si>
  <si>
    <t>Myom3</t>
  </si>
  <si>
    <t>Rab43</t>
  </si>
  <si>
    <t>Gm3294</t>
  </si>
  <si>
    <t>Gm43909</t>
  </si>
  <si>
    <t>5730559C18Rik</t>
  </si>
  <si>
    <t>Gm4899</t>
  </si>
  <si>
    <t>Rpl31-ps7</t>
  </si>
  <si>
    <t>B3gnt2</t>
  </si>
  <si>
    <t>Sag</t>
  </si>
  <si>
    <t>Gm11185</t>
  </si>
  <si>
    <t>Snhg11</t>
  </si>
  <si>
    <t>D830050J10Rik</t>
  </si>
  <si>
    <t>Bcl3</t>
  </si>
  <si>
    <t>Dna2</t>
  </si>
  <si>
    <t>Gm11829</t>
  </si>
  <si>
    <t>Gm28669</t>
  </si>
  <si>
    <t>Gm29041</t>
  </si>
  <si>
    <t>AC134596.1</t>
  </si>
  <si>
    <t>Tmem232</t>
  </si>
  <si>
    <t>Gm11767</t>
  </si>
  <si>
    <t>Map3k8</t>
  </si>
  <si>
    <t>Mybph</t>
  </si>
  <si>
    <t>Gm22686</t>
  </si>
  <si>
    <t>1700060C20Rik</t>
  </si>
  <si>
    <t>Gm11971</t>
  </si>
  <si>
    <t>Fabp5l2</t>
  </si>
  <si>
    <t>Gm25798</t>
  </si>
  <si>
    <t>Gm5597</t>
  </si>
  <si>
    <t>AC166359.1</t>
  </si>
  <si>
    <t>E130102H24Rik</t>
  </si>
  <si>
    <t>Gpsm3</t>
  </si>
  <si>
    <t>E230016M11Rik</t>
  </si>
  <si>
    <t>Grhl3</t>
  </si>
  <si>
    <t>Gm37277</t>
  </si>
  <si>
    <t>Gm13292</t>
  </si>
  <si>
    <t>E2f2</t>
  </si>
  <si>
    <t>Lce1f</t>
  </si>
  <si>
    <t>Igkv4-57-1</t>
  </si>
  <si>
    <t>Gm12110</t>
  </si>
  <si>
    <t>Prdx6-ps2</t>
  </si>
  <si>
    <t>Gm25245</t>
  </si>
  <si>
    <t>Gm43150</t>
  </si>
  <si>
    <t>9130230N09Rik</t>
  </si>
  <si>
    <t>Emp3</t>
  </si>
  <si>
    <t>Nradd</t>
  </si>
  <si>
    <t>Gm13112</t>
  </si>
  <si>
    <t>Snhg3</t>
  </si>
  <si>
    <t>Gm10461</t>
  </si>
  <si>
    <t>Eno3</t>
  </si>
  <si>
    <t>Gm2735</t>
  </si>
  <si>
    <t>Mir468</t>
  </si>
  <si>
    <t>Glns-ps1</t>
  </si>
  <si>
    <t>Cep152</t>
  </si>
  <si>
    <t>4930590J08Rik</t>
  </si>
  <si>
    <t>Gm13446</t>
  </si>
  <si>
    <t>Gm43744</t>
  </si>
  <si>
    <t>Egln3</t>
  </si>
  <si>
    <t>Atp7b</t>
  </si>
  <si>
    <t>Lyl1</t>
  </si>
  <si>
    <t>Mir124a-1hg</t>
  </si>
  <si>
    <t>A230087F16Rik</t>
  </si>
  <si>
    <t>Gm26658</t>
  </si>
  <si>
    <t>Flnc</t>
  </si>
  <si>
    <t>Ptger4</t>
  </si>
  <si>
    <t>RMST_1</t>
  </si>
  <si>
    <t>Sfrp5</t>
  </si>
  <si>
    <t>Rhoh</t>
  </si>
  <si>
    <t>Tnxb</t>
  </si>
  <si>
    <t>mt-Nd6</t>
  </si>
  <si>
    <t>Rorc</t>
  </si>
  <si>
    <t>Trim71</t>
  </si>
  <si>
    <t>Gm14205</t>
  </si>
  <si>
    <t>Bcas1</t>
  </si>
  <si>
    <t>Ngfr</t>
  </si>
  <si>
    <t>Gypc</t>
  </si>
  <si>
    <t>Mir3091</t>
  </si>
  <si>
    <t>Chkb</t>
  </si>
  <si>
    <t>Pask</t>
  </si>
  <si>
    <t>Ifit3</t>
  </si>
  <si>
    <t>Cwh43</t>
  </si>
  <si>
    <t>Ap1g2</t>
  </si>
  <si>
    <t>Gm32856</t>
  </si>
  <si>
    <t>Srgn</t>
  </si>
  <si>
    <t>Gm9905</t>
  </si>
  <si>
    <t>Tymp</t>
  </si>
  <si>
    <t>Klhl40</t>
  </si>
  <si>
    <t>Itpripl2</t>
  </si>
  <si>
    <t>Mybl1</t>
  </si>
  <si>
    <t>Kcp</t>
  </si>
  <si>
    <t>Ebf4</t>
  </si>
  <si>
    <t>Gm45902</t>
  </si>
  <si>
    <t>Mfng</t>
  </si>
  <si>
    <t>Cyp4f16</t>
  </si>
  <si>
    <t>Npsr1</t>
  </si>
  <si>
    <t>Vill</t>
  </si>
  <si>
    <t>Katnbl1</t>
  </si>
  <si>
    <t>AC164164.1</t>
  </si>
  <si>
    <t>Aox3</t>
  </si>
  <si>
    <t>Ifit3b</t>
  </si>
  <si>
    <t>Myh3</t>
  </si>
  <si>
    <t>A230072E10Rik</t>
  </si>
  <si>
    <t>Ak8</t>
  </si>
  <si>
    <t>Plce1</t>
  </si>
  <si>
    <t>Cd53</t>
  </si>
  <si>
    <t>Ripk1</t>
  </si>
  <si>
    <t>Fhod1</t>
  </si>
  <si>
    <t>Ntsr2</t>
  </si>
  <si>
    <t>Tia1</t>
  </si>
  <si>
    <t>Tnfsf13b</t>
  </si>
  <si>
    <t>Snrnp70</t>
  </si>
  <si>
    <t>Prkd2</t>
  </si>
  <si>
    <t>Ezh2</t>
  </si>
  <si>
    <t>Tfr2</t>
  </si>
  <si>
    <t>Ccne2</t>
  </si>
  <si>
    <t>Rpa3</t>
  </si>
  <si>
    <t>Ankrd39</t>
  </si>
  <si>
    <t>Ltbr</t>
  </si>
  <si>
    <t>Slc35b3</t>
  </si>
  <si>
    <t>Sugct</t>
  </si>
  <si>
    <t>Myo3b</t>
  </si>
  <si>
    <t>Hnrnpf</t>
  </si>
  <si>
    <t>Snapc4</t>
  </si>
  <si>
    <t>A230006K03Rik</t>
  </si>
  <si>
    <t>Ggn</t>
  </si>
  <si>
    <t>Haus7</t>
  </si>
  <si>
    <t>Abracl</t>
  </si>
  <si>
    <t>Galns</t>
  </si>
  <si>
    <t>Hook2</t>
  </si>
  <si>
    <t>Dlx5</t>
  </si>
  <si>
    <t>Ankrd54</t>
  </si>
  <si>
    <t>Zdhhc12</t>
  </si>
  <si>
    <t>Kif7</t>
  </si>
  <si>
    <t>Vwa5b2</t>
  </si>
  <si>
    <t>Pros1</t>
  </si>
  <si>
    <t>Tsen54</t>
  </si>
  <si>
    <t>Ebf1</t>
  </si>
  <si>
    <t>Msantd2</t>
  </si>
  <si>
    <t>Sp9</t>
  </si>
  <si>
    <t>Sall3</t>
  </si>
  <si>
    <t>Gpr161</t>
  </si>
  <si>
    <t>Tomm6os</t>
  </si>
  <si>
    <t>Vat1</t>
  </si>
  <si>
    <t>Lrrc45</t>
  </si>
  <si>
    <t>Cchcr1</t>
  </si>
  <si>
    <t>BC026585</t>
  </si>
  <si>
    <t>Arhgef1</t>
  </si>
  <si>
    <t>Pou3f2</t>
  </si>
  <si>
    <t>Ccdc88b</t>
  </si>
  <si>
    <t>Rab10os</t>
  </si>
  <si>
    <t>Tle2</t>
  </si>
  <si>
    <t>4930570G19Rik</t>
  </si>
  <si>
    <t>Tmem238</t>
  </si>
  <si>
    <t>Neil2</t>
  </si>
  <si>
    <t>Miip</t>
  </si>
  <si>
    <t>Tnnt2</t>
  </si>
  <si>
    <t>Hfe</t>
  </si>
  <si>
    <t>Dmpk</t>
  </si>
  <si>
    <t>Mfsd7b</t>
  </si>
  <si>
    <t>Hira</t>
  </si>
  <si>
    <t>Ccdc117</t>
  </si>
  <si>
    <t>Shh</t>
  </si>
  <si>
    <t>Nfkbiz</t>
  </si>
  <si>
    <t>Hells</t>
  </si>
  <si>
    <t>Plgrkt</t>
  </si>
  <si>
    <t>Abcb6</t>
  </si>
  <si>
    <t>Loxl3</t>
  </si>
  <si>
    <t>Otx1</t>
  </si>
  <si>
    <t>Scel</t>
  </si>
  <si>
    <t>Rhbdl3</t>
  </si>
  <si>
    <t>Stard5</t>
  </si>
  <si>
    <t>Alg13</t>
  </si>
  <si>
    <t>Sap30l</t>
  </si>
  <si>
    <t>Arhgef10l</t>
  </si>
  <si>
    <t>Rnaseh2b</t>
  </si>
  <si>
    <t>Cpq</t>
  </si>
  <si>
    <t>Slc15a4</t>
  </si>
  <si>
    <t>Nadsyn1</t>
  </si>
  <si>
    <t>Gm37844</t>
  </si>
  <si>
    <t>Pde2a</t>
  </si>
  <si>
    <t>Cdh24</t>
  </si>
  <si>
    <t>Mis18a</t>
  </si>
  <si>
    <t>Rom1</t>
  </si>
  <si>
    <t>Dok4</t>
  </si>
  <si>
    <t>D930016D06Rik</t>
  </si>
  <si>
    <t>Cep131</t>
  </si>
  <si>
    <t>Vsir</t>
  </si>
  <si>
    <t>Mob3c</t>
  </si>
  <si>
    <t>Fam174a</t>
  </si>
  <si>
    <t>Adcy7</t>
  </si>
  <si>
    <t>Stx3</t>
  </si>
  <si>
    <t>Mfsd10</t>
  </si>
  <si>
    <t>Zfp454</t>
  </si>
  <si>
    <t>Wdr92</t>
  </si>
  <si>
    <t>Cdc25b</t>
  </si>
  <si>
    <t>Ak6</t>
  </si>
  <si>
    <t>Sptssa</t>
  </si>
  <si>
    <t>Coq10b</t>
  </si>
  <si>
    <t>Gemin2</t>
  </si>
  <si>
    <t>mt-Nd5</t>
  </si>
  <si>
    <t>Tmx1</t>
  </si>
  <si>
    <t>Tamm41</t>
  </si>
  <si>
    <t>Ifrd2</t>
  </si>
  <si>
    <t>Fam105a</t>
  </si>
  <si>
    <t>Ston1</t>
  </si>
  <si>
    <t>Lurap1l</t>
  </si>
  <si>
    <t>Bmt2</t>
  </si>
  <si>
    <t>Col9a2</t>
  </si>
  <si>
    <t>Haus3</t>
  </si>
  <si>
    <t>Frmd3</t>
  </si>
  <si>
    <t>Abcb4</t>
  </si>
  <si>
    <t>Gm19410</t>
  </si>
  <si>
    <t>Tmod3</t>
  </si>
  <si>
    <t>Tmem145</t>
  </si>
  <si>
    <t>Gba</t>
  </si>
  <si>
    <t>BC030500</t>
  </si>
  <si>
    <t>Itga7</t>
  </si>
  <si>
    <t>Smim4</t>
  </si>
  <si>
    <t>Rad52</t>
  </si>
  <si>
    <t>Pcgf2</t>
  </si>
  <si>
    <t>Atf1</t>
  </si>
  <si>
    <t>Pnpt1</t>
  </si>
  <si>
    <t>Pced1b</t>
  </si>
  <si>
    <t>Bnip2</t>
  </si>
  <si>
    <t>Igfn1</t>
  </si>
  <si>
    <t>Klhdc8b</t>
  </si>
  <si>
    <t>Kdm1b</t>
  </si>
  <si>
    <t>Hirip3</t>
  </si>
  <si>
    <t>Bhlhe40</t>
  </si>
  <si>
    <t>Efcab2</t>
  </si>
  <si>
    <t>Eif2b3</t>
  </si>
  <si>
    <t>Mdk</t>
  </si>
  <si>
    <t>Ppif</t>
  </si>
  <si>
    <t>Shd</t>
  </si>
  <si>
    <t>Meis3</t>
  </si>
  <si>
    <t>Dbx2</t>
  </si>
  <si>
    <t>Colgalt1</t>
  </si>
  <si>
    <t>Apba3</t>
  </si>
  <si>
    <t>Il13ra1</t>
  </si>
  <si>
    <t>Erbb2</t>
  </si>
  <si>
    <t>Zfp711</t>
  </si>
  <si>
    <t>Cyth3</t>
  </si>
  <si>
    <t>Rgs10</t>
  </si>
  <si>
    <t>Arhgap11a</t>
  </si>
  <si>
    <t>Exosc3</t>
  </si>
  <si>
    <t>Ticam1</t>
  </si>
  <si>
    <t>Paxbp1</t>
  </si>
  <si>
    <t>Phospho2</t>
  </si>
  <si>
    <t>Sema3f</t>
  </si>
  <si>
    <t>Hexim2</t>
  </si>
  <si>
    <t>Spock3</t>
  </si>
  <si>
    <t>2310009B15Rik</t>
  </si>
  <si>
    <t>Alg5</t>
  </si>
  <si>
    <t>Kdelc2</t>
  </si>
  <si>
    <t>Trub1</t>
  </si>
  <si>
    <t>Epha3</t>
  </si>
  <si>
    <t>Lrig3</t>
  </si>
  <si>
    <t>Dlx2</t>
  </si>
  <si>
    <t>Ltbp3</t>
  </si>
  <si>
    <t>Ndufaf6</t>
  </si>
  <si>
    <t>Zfp46</t>
  </si>
  <si>
    <t>Zfp217</t>
  </si>
  <si>
    <t>Ints13</t>
  </si>
  <si>
    <t>Nsun6</t>
  </si>
  <si>
    <t>Dap</t>
  </si>
  <si>
    <t>Capn10</t>
  </si>
  <si>
    <t>Ist1</t>
  </si>
  <si>
    <t>Las1l</t>
  </si>
  <si>
    <t>Tekt5</t>
  </si>
  <si>
    <t>Zscan20</t>
  </si>
  <si>
    <t>Pex26</t>
  </si>
  <si>
    <t>Erf</t>
  </si>
  <si>
    <t>Slc22a4</t>
  </si>
  <si>
    <t>Mettl6</t>
  </si>
  <si>
    <t>Pcdhb12</t>
  </si>
  <si>
    <t>Lamb2</t>
  </si>
  <si>
    <t>Nfatc2</t>
  </si>
  <si>
    <t>Triobp</t>
  </si>
  <si>
    <t>Lig1</t>
  </si>
  <si>
    <t>Hps5</t>
  </si>
  <si>
    <t>Igdcc4</t>
  </si>
  <si>
    <t>Mxd1</t>
  </si>
  <si>
    <t>Unc119</t>
  </si>
  <si>
    <t>Rcor3</t>
  </si>
  <si>
    <t>Naa16</t>
  </si>
  <si>
    <t>Fam109a</t>
  </si>
  <si>
    <t>Taf5</t>
  </si>
  <si>
    <t>Slc32a1</t>
  </si>
  <si>
    <t>Axin2</t>
  </si>
  <si>
    <t>Dek</t>
  </si>
  <si>
    <t>Zfp667</t>
  </si>
  <si>
    <t>Sertad4</t>
  </si>
  <si>
    <t>Rbm39</t>
  </si>
  <si>
    <t>Washc1</t>
  </si>
  <si>
    <t>Psme1</t>
  </si>
  <si>
    <t>Tulp3</t>
  </si>
  <si>
    <t>Ppp1r3f</t>
  </si>
  <si>
    <t>Tfpt</t>
  </si>
  <si>
    <t>Iscu</t>
  </si>
  <si>
    <t>Shb</t>
  </si>
  <si>
    <t>Prr3</t>
  </si>
  <si>
    <t>Iffo1</t>
  </si>
  <si>
    <t>Ggact</t>
  </si>
  <si>
    <t>Rab3b</t>
  </si>
  <si>
    <t>Tomm70a</t>
  </si>
  <si>
    <t>Alg6</t>
  </si>
  <si>
    <t>Spg21</t>
  </si>
  <si>
    <t>Rnasel</t>
  </si>
  <si>
    <t>Tmem251</t>
  </si>
  <si>
    <t>1700017B05Rik</t>
  </si>
  <si>
    <t>Jtb</t>
  </si>
  <si>
    <t>Zfp160</t>
  </si>
  <si>
    <t>Npepl1</t>
  </si>
  <si>
    <t>Pald1</t>
  </si>
  <si>
    <t>Cuedc1</t>
  </si>
  <si>
    <t>Mrps28</t>
  </si>
  <si>
    <t>Ddx50</t>
  </si>
  <si>
    <t>Rarg</t>
  </si>
  <si>
    <t>Hmgcll1</t>
  </si>
  <si>
    <t>Mtx2</t>
  </si>
  <si>
    <t>Lrrc42</t>
  </si>
  <si>
    <t>Bcl6</t>
  </si>
  <si>
    <t>Taf1c</t>
  </si>
  <si>
    <t>Dgcr14</t>
  </si>
  <si>
    <t>Arfgap3</t>
  </si>
  <si>
    <t>Ccdc82</t>
  </si>
  <si>
    <t>Trp53</t>
  </si>
  <si>
    <t>Selenoo</t>
  </si>
  <si>
    <t>E130317F20Rik</t>
  </si>
  <si>
    <t>Rgma</t>
  </si>
  <si>
    <t>Rmdn2</t>
  </si>
  <si>
    <t>Zbed3</t>
  </si>
  <si>
    <t>Map4k2</t>
  </si>
  <si>
    <t>Abi1</t>
  </si>
  <si>
    <t>2210408I21Rik</t>
  </si>
  <si>
    <t>Fuk</t>
  </si>
  <si>
    <t>Srrm1</t>
  </si>
  <si>
    <t>Hsf2</t>
  </si>
  <si>
    <t>Zfp408</t>
  </si>
  <si>
    <t>Pgap2</t>
  </si>
  <si>
    <t>Caml</t>
  </si>
  <si>
    <t>Ap4m1</t>
  </si>
  <si>
    <t>Narf</t>
  </si>
  <si>
    <t>Rimklb</t>
  </si>
  <si>
    <t>Dlx1</t>
  </si>
  <si>
    <t>Wwox</t>
  </si>
  <si>
    <t>Slc25a28</t>
  </si>
  <si>
    <t>Utp14a</t>
  </si>
  <si>
    <t>Tepsin</t>
  </si>
  <si>
    <t>Nxpe4</t>
  </si>
  <si>
    <t>Slc30a7</t>
  </si>
  <si>
    <t>Gpcpd1</t>
  </si>
  <si>
    <t>Mlh1</t>
  </si>
  <si>
    <t>Fam53a</t>
  </si>
  <si>
    <t>Pnn</t>
  </si>
  <si>
    <t>1810055G02Rik</t>
  </si>
  <si>
    <t>Irak1bp1</t>
  </si>
  <si>
    <t>Stk19</t>
  </si>
  <si>
    <t>Tmcc1</t>
  </si>
  <si>
    <t>Gmppa</t>
  </si>
  <si>
    <t>Dyrk1b</t>
  </si>
  <si>
    <t>Gnl3</t>
  </si>
  <si>
    <t>Frs3</t>
  </si>
  <si>
    <t>Dyrk3</t>
  </si>
  <si>
    <t>Tbkbp1</t>
  </si>
  <si>
    <t>Zfp946</t>
  </si>
  <si>
    <t>Krba1</t>
  </si>
  <si>
    <t>Rnf115</t>
  </si>
  <si>
    <t>Tmem41b</t>
  </si>
  <si>
    <t>Cxadr</t>
  </si>
  <si>
    <t>Mtmr1</t>
  </si>
  <si>
    <t>Slc35f5</t>
  </si>
  <si>
    <t>Snrnp27</t>
  </si>
  <si>
    <t>Snip1</t>
  </si>
  <si>
    <t>Whamm</t>
  </si>
  <si>
    <t>R3hcc1l</t>
  </si>
  <si>
    <t>Inppl1</t>
  </si>
  <si>
    <t>Pnpo</t>
  </si>
  <si>
    <t>Gale</t>
  </si>
  <si>
    <t>Rbmx</t>
  </si>
  <si>
    <t>Nck1</t>
  </si>
  <si>
    <t>Fam53c</t>
  </si>
  <si>
    <t>Clcn5</t>
  </si>
  <si>
    <t>Cep78</t>
  </si>
  <si>
    <t>Trmt1</t>
  </si>
  <si>
    <t>Fnip1</t>
  </si>
  <si>
    <t>Isy1</t>
  </si>
  <si>
    <t>Slc12a9</t>
  </si>
  <si>
    <t>Myh7b</t>
  </si>
  <si>
    <t>Acsf3</t>
  </si>
  <si>
    <t>Palm2</t>
  </si>
  <si>
    <t>Bag5</t>
  </si>
  <si>
    <t>Ssr4</t>
  </si>
  <si>
    <t>Tbc1d12</t>
  </si>
  <si>
    <t>Lix1l</t>
  </si>
  <si>
    <t>Eif2b4</t>
  </si>
  <si>
    <t>Fam76a</t>
  </si>
  <si>
    <t>Zfp687</t>
  </si>
  <si>
    <t>Zrsr2</t>
  </si>
  <si>
    <t>Cdkn2aip</t>
  </si>
  <si>
    <t>Rcc1</t>
  </si>
  <si>
    <t>Mak16</t>
  </si>
  <si>
    <t>Smc6</t>
  </si>
  <si>
    <t>Zfp956</t>
  </si>
  <si>
    <t>Rhno1</t>
  </si>
  <si>
    <t>Tmf1</t>
  </si>
  <si>
    <t>Phf13</t>
  </si>
  <si>
    <t>Rap2b</t>
  </si>
  <si>
    <t>Akirin1</t>
  </si>
  <si>
    <t>Ddx19a</t>
  </si>
  <si>
    <t>Cgrrf1</t>
  </si>
  <si>
    <t>Hinfp</t>
  </si>
  <si>
    <t>Rp9</t>
  </si>
  <si>
    <t>Arhgef3</t>
  </si>
  <si>
    <t>Foxp4</t>
  </si>
  <si>
    <t>Pdcl3</t>
  </si>
  <si>
    <t>Tceal5</t>
  </si>
  <si>
    <t>Plod3</t>
  </si>
  <si>
    <t>Ttc28</t>
  </si>
  <si>
    <t>Pacsin3</t>
  </si>
  <si>
    <t>Kansl1l</t>
  </si>
  <si>
    <t>Nprl2</t>
  </si>
  <si>
    <t>Particl</t>
  </si>
  <si>
    <t>Tmem57</t>
  </si>
  <si>
    <t>Crtc2</t>
  </si>
  <si>
    <t>Brpf1</t>
  </si>
  <si>
    <t>Wdr81</t>
  </si>
  <si>
    <t>Spata2l</t>
  </si>
  <si>
    <t>Sde2</t>
  </si>
  <si>
    <t>Glrx</t>
  </si>
  <si>
    <t>Strn</t>
  </si>
  <si>
    <t>Selenok</t>
  </si>
  <si>
    <t>Fam98c</t>
  </si>
  <si>
    <t>Cdkn1b</t>
  </si>
  <si>
    <t>Tatdn2</t>
  </si>
  <si>
    <t>Zfp219</t>
  </si>
  <si>
    <t>Susd5</t>
  </si>
  <si>
    <t>Gps2</t>
  </si>
  <si>
    <t>Pdgfb</t>
  </si>
  <si>
    <t>Slc44a2</t>
  </si>
  <si>
    <t>Pole3</t>
  </si>
  <si>
    <t>Purb</t>
  </si>
  <si>
    <t>Tulp4</t>
  </si>
  <si>
    <t>Cntln</t>
  </si>
  <si>
    <t>Atg14</t>
  </si>
  <si>
    <t>Gmcl1</t>
  </si>
  <si>
    <t>Psmf1</t>
  </si>
  <si>
    <t>Pusl1</t>
  </si>
  <si>
    <t>Fibp</t>
  </si>
  <si>
    <t>AW209491</t>
  </si>
  <si>
    <t>Zfp605</t>
  </si>
  <si>
    <t>Susd6</t>
  </si>
  <si>
    <t>1110065P20Rik</t>
  </si>
  <si>
    <t>Mta2</t>
  </si>
  <si>
    <t>Timm9</t>
  </si>
  <si>
    <t>Zfp280d</t>
  </si>
  <si>
    <t>Wdr20</t>
  </si>
  <si>
    <t>Sprtn</t>
  </si>
  <si>
    <t>A930017M01Rik</t>
  </si>
  <si>
    <t>Crebl2</t>
  </si>
  <si>
    <t>Skiv2l</t>
  </si>
  <si>
    <t>Unc50</t>
  </si>
  <si>
    <t>Klhl21</t>
  </si>
  <si>
    <t>Pan3</t>
  </si>
  <si>
    <t>Ankra2</t>
  </si>
  <si>
    <t>Mlxip</t>
  </si>
  <si>
    <t>Man2b2</t>
  </si>
  <si>
    <t>Zfp651</t>
  </si>
  <si>
    <t>Ngly1</t>
  </si>
  <si>
    <t>Pnrc1</t>
  </si>
  <si>
    <t>Taf12</t>
  </si>
  <si>
    <t>Garnl3</t>
  </si>
  <si>
    <t>Exosc9</t>
  </si>
  <si>
    <t>Nfkbib</t>
  </si>
  <si>
    <t>Samd8</t>
  </si>
  <si>
    <t>Dtd1</t>
  </si>
  <si>
    <t>Zbtb17</t>
  </si>
  <si>
    <t>Arf6</t>
  </si>
  <si>
    <t>1110004E09Rik</t>
  </si>
  <si>
    <t>Gpatch2</t>
  </si>
  <si>
    <t>Ankrd27</t>
  </si>
  <si>
    <t>Arid4a</t>
  </si>
  <si>
    <t>Herpud2</t>
  </si>
  <si>
    <t>Herpud1</t>
  </si>
  <si>
    <t>Slc30a5</t>
  </si>
  <si>
    <t>Abhd16a</t>
  </si>
  <si>
    <t>Papss1</t>
  </si>
  <si>
    <t>Kcnip4</t>
  </si>
  <si>
    <t>Rab4a</t>
  </si>
  <si>
    <t>Lsg1</t>
  </si>
  <si>
    <t>Kmt2b</t>
  </si>
  <si>
    <t>Tnrc6a</t>
  </si>
  <si>
    <t>Tnk2</t>
  </si>
  <si>
    <t>Ccdc50</t>
  </si>
  <si>
    <t>Sgms1</t>
  </si>
  <si>
    <t>Bmi1</t>
  </si>
  <si>
    <t>Ccng2</t>
  </si>
  <si>
    <t>Cby1</t>
  </si>
  <si>
    <t>Hcfc2</t>
  </si>
  <si>
    <t>Spats2</t>
  </si>
  <si>
    <t>Rdh13</t>
  </si>
  <si>
    <t>Vps33b</t>
  </si>
  <si>
    <t>Acbd6</t>
  </si>
  <si>
    <t>Borcs7</t>
  </si>
  <si>
    <t>Serp2</t>
  </si>
  <si>
    <t>Snx15</t>
  </si>
  <si>
    <t>Nob1</t>
  </si>
  <si>
    <t>Zdhhc8</t>
  </si>
  <si>
    <t>Znrf2</t>
  </si>
  <si>
    <t>R3hdm4</t>
  </si>
  <si>
    <t>Trp53inp2</t>
  </si>
  <si>
    <t>Gclc</t>
  </si>
  <si>
    <t>Zfp35</t>
  </si>
  <si>
    <t>Btbd7</t>
  </si>
  <si>
    <t>Trim3</t>
  </si>
  <si>
    <t>Sh2b3</t>
  </si>
  <si>
    <t>Mgat2</t>
  </si>
  <si>
    <t>Cbr1</t>
  </si>
  <si>
    <t>Cdc42se1</t>
  </si>
  <si>
    <t>Acbd5</t>
  </si>
  <si>
    <t>Coq9</t>
  </si>
  <si>
    <t>Zcrb1</t>
  </si>
  <si>
    <t>Klhl32</t>
  </si>
  <si>
    <t>Chd3os</t>
  </si>
  <si>
    <t>Ppfia4</t>
  </si>
  <si>
    <t>Hdgfl2</t>
  </si>
  <si>
    <t>Fmnl2</t>
  </si>
  <si>
    <t>Strn4</t>
  </si>
  <si>
    <t>Trerf1</t>
  </si>
  <si>
    <t>Dcun1d5</t>
  </si>
  <si>
    <t>Stx18</t>
  </si>
  <si>
    <t>Map4k5</t>
  </si>
  <si>
    <t>Rufy1</t>
  </si>
  <si>
    <t>Tmem199</t>
  </si>
  <si>
    <t>Begain</t>
  </si>
  <si>
    <t>Mllt10</t>
  </si>
  <si>
    <t>Esf1</t>
  </si>
  <si>
    <t>Map7d1</t>
  </si>
  <si>
    <t>Cxx1c</t>
  </si>
  <si>
    <t>Hnrnpa0</t>
  </si>
  <si>
    <t>Zfp553</t>
  </si>
  <si>
    <t>Mtfr1l</t>
  </si>
  <si>
    <t>Cep83</t>
  </si>
  <si>
    <t>Ano8</t>
  </si>
  <si>
    <t>Upf3b</t>
  </si>
  <si>
    <t>Mrps15</t>
  </si>
  <si>
    <t>Borcs6</t>
  </si>
  <si>
    <t>Acap2</t>
  </si>
  <si>
    <t>Grik5</t>
  </si>
  <si>
    <t>Ubap1</t>
  </si>
  <si>
    <t>Pfdn2</t>
  </si>
  <si>
    <t>Fam98a</t>
  </si>
  <si>
    <t>Znrf1</t>
  </si>
  <si>
    <t>Zfp251</t>
  </si>
  <si>
    <t>Prr14</t>
  </si>
  <si>
    <t>Rnf126</t>
  </si>
  <si>
    <t>Plaa</t>
  </si>
  <si>
    <t>Mex3c</t>
  </si>
  <si>
    <t>Sf3a3</t>
  </si>
  <si>
    <t>Atg16l1</t>
  </si>
  <si>
    <t>Axin1</t>
  </si>
  <si>
    <t>Nabp2</t>
  </si>
  <si>
    <t>Ing3</t>
  </si>
  <si>
    <t>Ino80e</t>
  </si>
  <si>
    <t>Haghl</t>
  </si>
  <si>
    <t>Snx17</t>
  </si>
  <si>
    <t>Egln2</t>
  </si>
  <si>
    <t>Ss18l1</t>
  </si>
  <si>
    <t>Gpatch1</t>
  </si>
  <si>
    <t>Klhdc3</t>
  </si>
  <si>
    <t>Gm996</t>
  </si>
  <si>
    <t>Pik3r2</t>
  </si>
  <si>
    <t>Thoc7</t>
  </si>
  <si>
    <t>Mlx</t>
  </si>
  <si>
    <t>Raf1</t>
  </si>
  <si>
    <t>Add3</t>
  </si>
  <si>
    <t>Brd1</t>
  </si>
  <si>
    <t>Alkbh5</t>
  </si>
  <si>
    <t>Csnk1g3</t>
  </si>
  <si>
    <t>Zfp652</t>
  </si>
  <si>
    <t>0610010F05Rik</t>
  </si>
  <si>
    <t>Tsn</t>
  </si>
  <si>
    <t>Phf14</t>
  </si>
  <si>
    <t>Prpf40a</t>
  </si>
  <si>
    <t>Mbd1</t>
  </si>
  <si>
    <t>Zdhhc18</t>
  </si>
  <si>
    <t>Insig2</t>
  </si>
  <si>
    <t>Thap12</t>
  </si>
  <si>
    <t>Acap3</t>
  </si>
  <si>
    <t>Htatsf1</t>
  </si>
  <si>
    <t>Utp3</t>
  </si>
  <si>
    <t>Fbxo38</t>
  </si>
  <si>
    <t>Gtf2f1</t>
  </si>
  <si>
    <t>Exoc1</t>
  </si>
  <si>
    <t>Rbbp9</t>
  </si>
  <si>
    <t>Scrn1</t>
  </si>
  <si>
    <t>Tcf3</t>
  </si>
  <si>
    <t>Zfp30</t>
  </si>
  <si>
    <t>Pank2</t>
  </si>
  <si>
    <t>Uhrf1bp1</t>
  </si>
  <si>
    <t>Ccdc174</t>
  </si>
  <si>
    <t>Trak2</t>
  </si>
  <si>
    <t>Taok2</t>
  </si>
  <si>
    <t>Lrrfip2</t>
  </si>
  <si>
    <t>Gpkow</t>
  </si>
  <si>
    <t>Fgf12</t>
  </si>
  <si>
    <t>Casp9</t>
  </si>
  <si>
    <t>Yy1</t>
  </si>
  <si>
    <t>Diras1</t>
  </si>
  <si>
    <t>Fam189b</t>
  </si>
  <si>
    <t>Alg1</t>
  </si>
  <si>
    <t>Arfgap1</t>
  </si>
  <si>
    <t>Tdrd7</t>
  </si>
  <si>
    <t>Csnk1e</t>
  </si>
  <si>
    <t>Pias3</t>
  </si>
  <si>
    <t>Ythdc1</t>
  </si>
  <si>
    <t>Aktip</t>
  </si>
  <si>
    <t>Psmc6</t>
  </si>
  <si>
    <t>Atp13a2</t>
  </si>
  <si>
    <t>Ddx23</t>
  </si>
  <si>
    <t>Zfp664</t>
  </si>
  <si>
    <t>Phc1</t>
  </si>
  <si>
    <t>Tomm20</t>
  </si>
  <si>
    <t>Spag7</t>
  </si>
  <si>
    <t>Carmil2</t>
  </si>
  <si>
    <t>Jade1</t>
  </si>
  <si>
    <t>S100pbp</t>
  </si>
  <si>
    <t>Zfyve1</t>
  </si>
  <si>
    <t>Arpc5l</t>
  </si>
  <si>
    <t>Tbc1d13</t>
  </si>
  <si>
    <t>Ube2q1</t>
  </si>
  <si>
    <t>Gatsl2</t>
  </si>
  <si>
    <t>Mfsd12</t>
  </si>
  <si>
    <t>Ehmt2</t>
  </si>
  <si>
    <t>Map1s</t>
  </si>
  <si>
    <t>Dnajc11</t>
  </si>
  <si>
    <t>Slc25a11</t>
  </si>
  <si>
    <t>Ubr7</t>
  </si>
  <si>
    <t>Rapgef6</t>
  </si>
  <si>
    <t>Ncl</t>
  </si>
  <si>
    <t>Scaf1</t>
  </si>
  <si>
    <t>Cbx7</t>
  </si>
  <si>
    <t>Nudt9</t>
  </si>
  <si>
    <t>Crkl</t>
  </si>
  <si>
    <t>Ldb1</t>
  </si>
  <si>
    <t>Tgfbrap1</t>
  </si>
  <si>
    <t>Cers1</t>
  </si>
  <si>
    <t>Fbxo9</t>
  </si>
  <si>
    <t>Pcbp3</t>
  </si>
  <si>
    <t>Syngr1</t>
  </si>
  <si>
    <t>Dnajc8</t>
  </si>
  <si>
    <t>Vps33a</t>
  </si>
  <si>
    <t>Ndufv1</t>
  </si>
  <si>
    <t>Fam219a</t>
  </si>
  <si>
    <t>Ndufv2</t>
  </si>
  <si>
    <t>Tmem63b</t>
  </si>
  <si>
    <t>Syt3</t>
  </si>
  <si>
    <t>Brsk2</t>
  </si>
  <si>
    <t>Afg3l2</t>
  </si>
  <si>
    <t>Setd5</t>
  </si>
  <si>
    <t>Kcmf1</t>
  </si>
  <si>
    <t>Miga1</t>
  </si>
  <si>
    <t>Sec63</t>
  </si>
  <si>
    <t>Rnf41</t>
  </si>
  <si>
    <t>Eno2</t>
  </si>
  <si>
    <t>Mark4</t>
  </si>
  <si>
    <t>Rtf1</t>
  </si>
  <si>
    <t>Eya3</t>
  </si>
  <si>
    <t>Chmp7</t>
  </si>
  <si>
    <t>Tpd52l2</t>
  </si>
  <si>
    <t>Klhdc2</t>
  </si>
  <si>
    <t>Mkrn1</t>
  </si>
  <si>
    <t>Dynll2</t>
  </si>
  <si>
    <t>Zcchc14</t>
  </si>
  <si>
    <t>Prkci</t>
  </si>
  <si>
    <t>Myo18a</t>
  </si>
  <si>
    <t>Gna11</t>
  </si>
  <si>
    <t>Retreg2</t>
  </si>
  <si>
    <t>Dlg4</t>
  </si>
  <si>
    <t>Nbr1</t>
  </si>
  <si>
    <t>Clstn1</t>
  </si>
  <si>
    <t>Ddb1</t>
  </si>
  <si>
    <t>Adap1</t>
  </si>
  <si>
    <t>Elavl1</t>
  </si>
  <si>
    <t>Snx27</t>
  </si>
  <si>
    <t>Clip2</t>
  </si>
  <si>
    <t>Rangap1</t>
  </si>
  <si>
    <t>Tmub2</t>
  </si>
  <si>
    <t>Eprs</t>
  </si>
  <si>
    <t>Csnk2a2</t>
  </si>
  <si>
    <t>Smc1a</t>
  </si>
  <si>
    <t>Plekhb2</t>
  </si>
  <si>
    <t>Ube2b</t>
  </si>
  <si>
    <t>Gnpat</t>
  </si>
  <si>
    <t>Usp33</t>
  </si>
  <si>
    <t>Fam8a1</t>
  </si>
  <si>
    <t>Prkar1b</t>
  </si>
  <si>
    <t>Gdpd1</t>
  </si>
  <si>
    <t>Olfm1</t>
  </si>
  <si>
    <t>Cct7</t>
  </si>
  <si>
    <t>Nomo1</t>
  </si>
  <si>
    <t>Scaf8</t>
  </si>
  <si>
    <t>Tmem50b</t>
  </si>
  <si>
    <t>Omg</t>
  </si>
  <si>
    <t>Hdlbp</t>
  </si>
  <si>
    <t>Ldoc1l</t>
  </si>
  <si>
    <t>Ncoa7</t>
  </si>
  <si>
    <t>Mrps17</t>
  </si>
  <si>
    <t>Ncoa1</t>
  </si>
  <si>
    <t>Elac2</t>
  </si>
  <si>
    <t>Rer1</t>
  </si>
  <si>
    <t>Npepps</t>
  </si>
  <si>
    <t>Tlk2</t>
  </si>
  <si>
    <t>Wdr47</t>
  </si>
  <si>
    <t>Srr</t>
  </si>
  <si>
    <t>Mapk14</t>
  </si>
  <si>
    <t>Acad9</t>
  </si>
  <si>
    <t>Cog4</t>
  </si>
  <si>
    <t>Tpgs2</t>
  </si>
  <si>
    <t>Svop</t>
  </si>
  <si>
    <t>Zfp512</t>
  </si>
  <si>
    <t>Anp32a</t>
  </si>
  <si>
    <t>Cmip</t>
  </si>
  <si>
    <t>Pgam5</t>
  </si>
  <si>
    <t>Atxn7l1</t>
  </si>
  <si>
    <t>Exoc3</t>
  </si>
  <si>
    <t>Abhd6</t>
  </si>
  <si>
    <t>Dlg2</t>
  </si>
  <si>
    <t>Nbas</t>
  </si>
  <si>
    <t>Ddost</t>
  </si>
  <si>
    <t>Pard3</t>
  </si>
  <si>
    <t>Eif2s1</t>
  </si>
  <si>
    <t>Rpe</t>
  </si>
  <si>
    <t>Mcm3ap</t>
  </si>
  <si>
    <t>Fasn</t>
  </si>
  <si>
    <t>Tnks</t>
  </si>
  <si>
    <t>Sh3kbp1</t>
  </si>
  <si>
    <t>Cx3cl1</t>
  </si>
  <si>
    <t>Rabepk</t>
  </si>
  <si>
    <t>Ubqln1</t>
  </si>
  <si>
    <t>Lrig2</t>
  </si>
  <si>
    <t>Cog5</t>
  </si>
  <si>
    <t>Mto1</t>
  </si>
  <si>
    <t>Alkbh8</t>
  </si>
  <si>
    <t>Dynll1</t>
  </si>
  <si>
    <t>Phkb</t>
  </si>
  <si>
    <t>Slc1a4</t>
  </si>
  <si>
    <t>Ap3b1</t>
  </si>
  <si>
    <t>Nr2c2</t>
  </si>
  <si>
    <t>Pcyox1l</t>
  </si>
  <si>
    <t>Ubl4a</t>
  </si>
  <si>
    <t>Gskip</t>
  </si>
  <si>
    <t>Rrp12</t>
  </si>
  <si>
    <t>Slc25a22</t>
  </si>
  <si>
    <t>Stt3a</t>
  </si>
  <si>
    <t>Anxa6</t>
  </si>
  <si>
    <t>Mrpl19</t>
  </si>
  <si>
    <t>Glo1</t>
  </si>
  <si>
    <t>Exosc10</t>
  </si>
  <si>
    <t>Wdr12</t>
  </si>
  <si>
    <t>Pik3cb</t>
  </si>
  <si>
    <t>Ppp2cb</t>
  </si>
  <si>
    <t>Wdr75</t>
  </si>
  <si>
    <t>Rrp7a</t>
  </si>
  <si>
    <t>Ppid</t>
  </si>
  <si>
    <t>Magi3</t>
  </si>
  <si>
    <t>Sorbs2</t>
  </si>
  <si>
    <t>Wdr19</t>
  </si>
  <si>
    <t>Sema4f</t>
  </si>
  <si>
    <t>Clasp2</t>
  </si>
  <si>
    <t>Exoc4</t>
  </si>
  <si>
    <t>Caly</t>
  </si>
  <si>
    <t>6430548M08Rik</t>
  </si>
  <si>
    <t>Rpn2</t>
  </si>
  <si>
    <t>Abcb7</t>
  </si>
  <si>
    <t>Abhd13</t>
  </si>
  <si>
    <t>Shisa4</t>
  </si>
  <si>
    <t>Afg1l</t>
  </si>
  <si>
    <t>Atf6b</t>
  </si>
  <si>
    <t>Fopnl</t>
  </si>
  <si>
    <t>E2f6</t>
  </si>
  <si>
    <t>Creld1</t>
  </si>
  <si>
    <t>Sptlc1</t>
  </si>
  <si>
    <t>Ankrd45</t>
  </si>
  <si>
    <t>Nif3l1</t>
  </si>
  <si>
    <t>Clybl</t>
  </si>
  <si>
    <t>Ttc27</t>
  </si>
  <si>
    <t>Ipo11</t>
  </si>
  <si>
    <t>Lmtk2</t>
  </si>
  <si>
    <t>Tspan17</t>
  </si>
  <si>
    <t>Gtf2e2</t>
  </si>
  <si>
    <t>Tmem132a</t>
  </si>
  <si>
    <t>Aph1b</t>
  </si>
  <si>
    <t>Nt5c3b</t>
  </si>
  <si>
    <t>Tbc1d19</t>
  </si>
  <si>
    <t>Ptprg</t>
  </si>
  <si>
    <t>Atrnl1</t>
  </si>
  <si>
    <t>Zfp955b</t>
  </si>
  <si>
    <t>Dlc1</t>
  </si>
  <si>
    <t>Mcts1</t>
  </si>
  <si>
    <t>Kdm5a</t>
  </si>
  <si>
    <t>Cntn3</t>
  </si>
  <si>
    <t>Timm10</t>
  </si>
  <si>
    <t>Ccdc181</t>
  </si>
  <si>
    <t>Slc25a19</t>
  </si>
  <si>
    <t>Elk1</t>
  </si>
  <si>
    <t>Tubgcp5</t>
  </si>
  <si>
    <t>2210016F16Rik</t>
  </si>
  <si>
    <t>Mettl1</t>
  </si>
  <si>
    <t>Ina</t>
  </si>
  <si>
    <t>Slx4ip</t>
  </si>
  <si>
    <t>Zdhhc14</t>
  </si>
  <si>
    <t>2810006K23Rik</t>
  </si>
  <si>
    <t>Alg9</t>
  </si>
  <si>
    <t>Fam149b</t>
  </si>
  <si>
    <t>Fbxl2</t>
  </si>
  <si>
    <t>Adnp2</t>
  </si>
  <si>
    <t>Vgf</t>
  </si>
  <si>
    <t>Iqcc</t>
  </si>
  <si>
    <t>1110008F13Rik</t>
  </si>
  <si>
    <t>Cebpzos</t>
  </si>
  <si>
    <t>Alcam</t>
  </si>
  <si>
    <t>Epg5</t>
  </si>
  <si>
    <t>Jkamp</t>
  </si>
  <si>
    <t>Mmp17</t>
  </si>
  <si>
    <t>Ahsa1</t>
  </si>
  <si>
    <t>Rps6ka2</t>
  </si>
  <si>
    <t>Nol4</t>
  </si>
  <si>
    <t>Cdh7</t>
  </si>
  <si>
    <t>Polr1d</t>
  </si>
  <si>
    <t>Cib2</t>
  </si>
  <si>
    <t>Dhrs7b</t>
  </si>
  <si>
    <t>Nkain4</t>
  </si>
  <si>
    <t>Hltf</t>
  </si>
  <si>
    <t>Slc39a10</t>
  </si>
  <si>
    <t>Cwc22</t>
  </si>
  <si>
    <t>Ddx28</t>
  </si>
  <si>
    <t>Slc30a1</t>
  </si>
  <si>
    <t>Clmp</t>
  </si>
  <si>
    <t>Tmem175</t>
  </si>
  <si>
    <t>F730043M19Rik</t>
  </si>
  <si>
    <t>Brip1os</t>
  </si>
  <si>
    <t>Zfr2</t>
  </si>
  <si>
    <t>Setd7</t>
  </si>
  <si>
    <t>Lrrc8d</t>
  </si>
  <si>
    <t>Zfp157</t>
  </si>
  <si>
    <t>Pcdhga10</t>
  </si>
  <si>
    <t>Akirin2</t>
  </si>
  <si>
    <t>Sorcs3</t>
  </si>
  <si>
    <t>Ptrh2</t>
  </si>
  <si>
    <t>Kcna2</t>
  </si>
  <si>
    <t>Acvr1c</t>
  </si>
  <si>
    <t>Phb</t>
  </si>
  <si>
    <t>Cldn10</t>
  </si>
  <si>
    <t>Ackr1</t>
  </si>
  <si>
    <t>Ift122</t>
  </si>
  <si>
    <t>Dchs1</t>
  </si>
  <si>
    <t>Zfp113</t>
  </si>
  <si>
    <t>Aldh18a1</t>
  </si>
  <si>
    <t>Stip1</t>
  </si>
  <si>
    <t>Rgs4</t>
  </si>
  <si>
    <t>Kcnk10</t>
  </si>
  <si>
    <t>Tigd5</t>
  </si>
  <si>
    <t>Ldha</t>
  </si>
  <si>
    <t>Hmgn5</t>
  </si>
  <si>
    <t>2700062C07Rik</t>
  </si>
  <si>
    <t>Dusp23</t>
  </si>
  <si>
    <t>Snrpa</t>
  </si>
  <si>
    <t>Pcdhgc5</t>
  </si>
  <si>
    <t>Tubb2b</t>
  </si>
  <si>
    <t>Tmed2</t>
  </si>
  <si>
    <t>1110002L01Rik</t>
  </si>
  <si>
    <t>Tnr</t>
  </si>
  <si>
    <t>Apod</t>
  </si>
  <si>
    <t>Kcns2</t>
  </si>
  <si>
    <t>Gabbr2</t>
  </si>
  <si>
    <t>Synj2</t>
  </si>
  <si>
    <t>Pla2g7</t>
  </si>
  <si>
    <t>9230112E08Rik</t>
  </si>
  <si>
    <t>Tmem35a</t>
  </si>
  <si>
    <t>Prss36</t>
  </si>
  <si>
    <t>Ift43</t>
  </si>
  <si>
    <t>Mical2</t>
  </si>
  <si>
    <t>Zfp617</t>
  </si>
  <si>
    <t>L1cam</t>
  </si>
  <si>
    <t>Grm3</t>
  </si>
  <si>
    <t>Tnfaip8l1</t>
  </si>
  <si>
    <t>Isg20l2</t>
  </si>
  <si>
    <t>Plxnc1</t>
  </si>
  <si>
    <t>Dgkb</t>
  </si>
  <si>
    <t>Gstm7</t>
  </si>
  <si>
    <t>Mfsd9</t>
  </si>
  <si>
    <t>Sipa1l1</t>
  </si>
  <si>
    <t>Gm45495</t>
  </si>
  <si>
    <t>Zfp931</t>
  </si>
  <si>
    <t>Ccpg1os</t>
  </si>
  <si>
    <t>Hsp90b1</t>
  </si>
  <si>
    <t>Stn1</t>
  </si>
  <si>
    <t>Nqo2</t>
  </si>
  <si>
    <t>Nudt10</t>
  </si>
  <si>
    <t>Zbtb7c</t>
  </si>
  <si>
    <t>Pramef8</t>
  </si>
  <si>
    <t>Ipcef1</t>
  </si>
  <si>
    <t>Wdpcp</t>
  </si>
  <si>
    <t>Ptchd1</t>
  </si>
  <si>
    <t>Mas1</t>
  </si>
  <si>
    <t>Camk4</t>
  </si>
  <si>
    <t>Chst14</t>
  </si>
  <si>
    <t>Papss2</t>
  </si>
  <si>
    <t>2010204K13Rik</t>
  </si>
  <si>
    <t>Phactr2</t>
  </si>
  <si>
    <t>Exd2</t>
  </si>
  <si>
    <t>Adat2</t>
  </si>
  <si>
    <t>Ccdc65</t>
  </si>
  <si>
    <t>Nptx2</t>
  </si>
  <si>
    <t>Hpcal4</t>
  </si>
  <si>
    <t>Disp3</t>
  </si>
  <si>
    <t>Asb3</t>
  </si>
  <si>
    <t>Il1rapl2</t>
  </si>
  <si>
    <t>Harbi1</t>
  </si>
  <si>
    <t>Gm14325</t>
  </si>
  <si>
    <t>Frzb</t>
  </si>
  <si>
    <t>Plcb4</t>
  </si>
  <si>
    <t>Nipal4</t>
  </si>
  <si>
    <t>Gm43254</t>
  </si>
  <si>
    <t>Wdr89</t>
  </si>
  <si>
    <t>Panct2</t>
  </si>
  <si>
    <t>Ccdc87</t>
  </si>
  <si>
    <t>Lama3</t>
  </si>
  <si>
    <t>Ispd</t>
  </si>
  <si>
    <t>Pcdhgb5</t>
  </si>
  <si>
    <t>Gm45441</t>
  </si>
  <si>
    <t>Shc3</t>
  </si>
  <si>
    <t>6330418K02Rik</t>
  </si>
  <si>
    <t>Zfp273</t>
  </si>
  <si>
    <t>Cenpq</t>
  </si>
  <si>
    <t>Gm45629</t>
  </si>
  <si>
    <t>Tcte2</t>
  </si>
  <si>
    <t>Tubd1</t>
  </si>
  <si>
    <t>Hnrnpc</t>
  </si>
  <si>
    <t>Pisd-ps2</t>
  </si>
  <si>
    <t>Mettl23</t>
  </si>
  <si>
    <t>9230114K14Rik</t>
  </si>
  <si>
    <t>AC159649.3</t>
  </si>
  <si>
    <t>Zfp939</t>
  </si>
  <si>
    <t>4930539E08Rik</t>
  </si>
  <si>
    <t>Hist1h2bc</t>
  </si>
  <si>
    <t>Bend3</t>
  </si>
  <si>
    <t>Ccdc3</t>
  </si>
  <si>
    <t>Myadml2</t>
  </si>
  <si>
    <t>Folh1</t>
  </si>
  <si>
    <t>Gm45605</t>
  </si>
  <si>
    <t>Klf11</t>
  </si>
  <si>
    <t>5033417F24Rik</t>
  </si>
  <si>
    <t>Ggt1</t>
  </si>
  <si>
    <t>Gm9828</t>
  </si>
  <si>
    <t>Zfp119a</t>
  </si>
  <si>
    <t>Neu3</t>
  </si>
  <si>
    <t>Msantd1</t>
  </si>
  <si>
    <t>Gm19265</t>
  </si>
  <si>
    <t>P2rx3</t>
  </si>
  <si>
    <t>Acan</t>
  </si>
  <si>
    <t>Gpx7</t>
  </si>
  <si>
    <t>Lars2</t>
  </si>
  <si>
    <t>Ccdc14</t>
  </si>
  <si>
    <t>Pole</t>
  </si>
  <si>
    <t>Zmiz1os1</t>
  </si>
  <si>
    <t>Coa4</t>
  </si>
  <si>
    <t>Gen1</t>
  </si>
  <si>
    <t>C130026L21Rik</t>
  </si>
  <si>
    <t>Ecscr</t>
  </si>
  <si>
    <t>Gm14169</t>
  </si>
  <si>
    <t>Btg2</t>
  </si>
  <si>
    <t>Ddx4</t>
  </si>
  <si>
    <t>Vit</t>
  </si>
  <si>
    <t>Dnah5</t>
  </si>
  <si>
    <t>Actn3</t>
  </si>
  <si>
    <t>Gm26894</t>
  </si>
  <si>
    <t>Sptssb</t>
  </si>
  <si>
    <t>Cst6</t>
  </si>
  <si>
    <t>4933431K14Rik</t>
  </si>
  <si>
    <t>Gm9403</t>
  </si>
  <si>
    <t>Best1</t>
  </si>
  <si>
    <t>Tnfrsf22</t>
  </si>
  <si>
    <t>Gm26512</t>
  </si>
  <si>
    <t>Gcat</t>
  </si>
  <si>
    <t>Gm5617</t>
  </si>
  <si>
    <t>Gm17690</t>
  </si>
  <si>
    <t>Kif6</t>
  </si>
  <si>
    <t>Mucl1</t>
  </si>
  <si>
    <t>Gm29514</t>
  </si>
  <si>
    <t>1700102P08Rik</t>
  </si>
  <si>
    <t>Gm15564</t>
  </si>
  <si>
    <t>Gm44311</t>
  </si>
  <si>
    <t>Gm12126</t>
  </si>
  <si>
    <t>Ccdc142os</t>
  </si>
  <si>
    <t>CT009546.4</t>
  </si>
  <si>
    <t>AC126554.1</t>
  </si>
  <si>
    <t>Gal3st2</t>
  </si>
  <si>
    <t>Gm10604</t>
  </si>
  <si>
    <t>C1qtnf9</t>
  </si>
  <si>
    <t>Gm17244</t>
  </si>
  <si>
    <t>Gm16157</t>
  </si>
  <si>
    <t>Gm25799</t>
  </si>
  <si>
    <t>Mcub</t>
  </si>
  <si>
    <t>AC163038.1</t>
  </si>
  <si>
    <t>5330439K02Rik</t>
  </si>
  <si>
    <t>AC116680.1</t>
  </si>
  <si>
    <t>Gm24389</t>
  </si>
  <si>
    <t>Gm43464</t>
  </si>
  <si>
    <t>Gm6483</t>
  </si>
  <si>
    <t>Gm5400</t>
  </si>
  <si>
    <t>Gm37233</t>
  </si>
  <si>
    <t>Gm20754</t>
  </si>
  <si>
    <t>Gm15486</t>
  </si>
  <si>
    <t>Gm14322</t>
  </si>
  <si>
    <t>Gm17366</t>
  </si>
  <si>
    <t>Gm42734</t>
  </si>
  <si>
    <t>Gm10837</t>
  </si>
  <si>
    <t>3110045C21Rik</t>
  </si>
  <si>
    <t>Gm23736</t>
  </si>
  <si>
    <t>Slc6a13</t>
  </si>
  <si>
    <t>Osr2</t>
  </si>
  <si>
    <t>Gzmm</t>
  </si>
  <si>
    <t>Gm9923</t>
  </si>
  <si>
    <t>Gm44067</t>
  </si>
  <si>
    <t>AC124453.1</t>
  </si>
  <si>
    <t>A930035D04Rik</t>
  </si>
  <si>
    <t>CT009754.6</t>
  </si>
  <si>
    <t>Uhrf1</t>
  </si>
  <si>
    <t>Gm43350</t>
  </si>
  <si>
    <t>Gm37607</t>
  </si>
  <si>
    <t>Kif20a</t>
  </si>
  <si>
    <t>Gm44258</t>
  </si>
  <si>
    <t>Gm45252</t>
  </si>
  <si>
    <t>Dnajb3</t>
  </si>
  <si>
    <t>Tll2</t>
  </si>
  <si>
    <t>Gm30835</t>
  </si>
  <si>
    <t>Slc5a11</t>
  </si>
  <si>
    <t>Gm42303</t>
  </si>
  <si>
    <t>Gm36371</t>
  </si>
  <si>
    <t>Lyzl6</t>
  </si>
  <si>
    <t>Gm13502</t>
  </si>
  <si>
    <t>Aurkc</t>
  </si>
  <si>
    <t>Mir135a-1</t>
  </si>
  <si>
    <t>Fam72a</t>
  </si>
  <si>
    <t>A230004M16Rik</t>
  </si>
  <si>
    <t>Acp5</t>
  </si>
  <si>
    <t>AC114645.4</t>
  </si>
  <si>
    <t>Gm44775</t>
  </si>
  <si>
    <t>Hrct1</t>
  </si>
  <si>
    <t>Adgrf3</t>
  </si>
  <si>
    <t>Srms</t>
  </si>
  <si>
    <t>Ush1g</t>
  </si>
  <si>
    <t>Catsperz</t>
  </si>
  <si>
    <t>Gm26165</t>
  </si>
  <si>
    <t>Gm37402</t>
  </si>
  <si>
    <t>Gm28151</t>
  </si>
  <si>
    <t>B230311B06Rik</t>
  </si>
  <si>
    <t>Gm43570</t>
  </si>
  <si>
    <t>Vil1</t>
  </si>
  <si>
    <t>Gm35299</t>
  </si>
  <si>
    <t>Isoc2b</t>
  </si>
  <si>
    <t>Gm11483</t>
  </si>
  <si>
    <t>7630403G23Rik</t>
  </si>
  <si>
    <t>Gm38192</t>
  </si>
  <si>
    <t>Gm7713</t>
  </si>
  <si>
    <t>Gm17344</t>
  </si>
  <si>
    <t>Ccr3</t>
  </si>
  <si>
    <t>Gm23202</t>
  </si>
  <si>
    <t>4933404I11Rik</t>
  </si>
  <si>
    <t>Gm13141</t>
  </si>
  <si>
    <t>S1pr4</t>
  </si>
  <si>
    <t>Gm10829</t>
  </si>
  <si>
    <t>Gm17501</t>
  </si>
  <si>
    <t>Rtp1</t>
  </si>
  <si>
    <t>Gm9826</t>
  </si>
  <si>
    <t>Gm26861</t>
  </si>
  <si>
    <t>Zfp951</t>
  </si>
  <si>
    <t>B230319C09Rik</t>
  </si>
  <si>
    <t>Hist1h2ac</t>
  </si>
  <si>
    <t>Kbtbd6</t>
  </si>
  <si>
    <t>AC122371.3</t>
  </si>
  <si>
    <t>Gm25136</t>
  </si>
  <si>
    <t>Igkv6-20</t>
  </si>
  <si>
    <t>4930557K07Rik</t>
  </si>
  <si>
    <t>AC153887.2</t>
  </si>
  <si>
    <t>Gm42917</t>
  </si>
  <si>
    <t>Gm45328</t>
  </si>
  <si>
    <t>CT030181.2</t>
  </si>
  <si>
    <t>Bach2it1</t>
  </si>
  <si>
    <t>Hnf1b</t>
  </si>
  <si>
    <t>AC135641.1</t>
  </si>
  <si>
    <t>Gm16578</t>
  </si>
  <si>
    <t>Gm3005</t>
  </si>
  <si>
    <t>Rrm2</t>
  </si>
  <si>
    <t>Gm16268</t>
  </si>
  <si>
    <t>8030451A03Rik</t>
  </si>
  <si>
    <t>2010007H06Rik</t>
  </si>
  <si>
    <t>Gm25547</t>
  </si>
  <si>
    <t>Gm38254</t>
  </si>
  <si>
    <t>Gm27207</t>
  </si>
  <si>
    <t>Gm36356</t>
  </si>
  <si>
    <t>4930448E22Rik</t>
  </si>
  <si>
    <t>Gm15429</t>
  </si>
  <si>
    <t>Gm3667</t>
  </si>
  <si>
    <t>Gad1-ps</t>
  </si>
  <si>
    <t>Gm15392</t>
  </si>
  <si>
    <t>Gm45069</t>
  </si>
  <si>
    <t>CT025603.2</t>
  </si>
  <si>
    <t>Gm7693</t>
  </si>
  <si>
    <t>Npbwr1</t>
  </si>
  <si>
    <t>Gm7192</t>
  </si>
  <si>
    <t>AC126806.1</t>
  </si>
  <si>
    <t>Gm42196</t>
  </si>
  <si>
    <t>1810008I18Rik</t>
  </si>
  <si>
    <t>D330045A20Rik</t>
  </si>
  <si>
    <t>4930555A03Rik</t>
  </si>
  <si>
    <t>Gm11423</t>
  </si>
  <si>
    <t>Ocstamp</t>
  </si>
  <si>
    <t>8030443G20Rik</t>
  </si>
  <si>
    <t>Gm9945</t>
  </si>
  <si>
    <t>Gm43430</t>
  </si>
  <si>
    <t>A230009B12Rik</t>
  </si>
  <si>
    <t>Tex21</t>
  </si>
  <si>
    <t>Gzmb</t>
  </si>
  <si>
    <t>Gm17308</t>
  </si>
  <si>
    <t>AC156576.1</t>
  </si>
  <si>
    <t>9430091E24Rik</t>
  </si>
  <si>
    <t>Slc25a48</t>
  </si>
  <si>
    <t>Gm13623</t>
  </si>
  <si>
    <t>AC125071.1</t>
  </si>
  <si>
    <t>Mir1198</t>
  </si>
  <si>
    <t>Gm7565</t>
  </si>
  <si>
    <t>Gm11658</t>
  </si>
  <si>
    <t>Gsdmc4</t>
  </si>
  <si>
    <t>Hsd11b2</t>
  </si>
  <si>
    <t>Fam159b</t>
  </si>
  <si>
    <t>AA387200</t>
  </si>
  <si>
    <t>Gm16751</t>
  </si>
  <si>
    <t>4933415A04Rik</t>
  </si>
  <si>
    <t>Rps15a-ps6</t>
  </si>
  <si>
    <t>Gm37083</t>
  </si>
  <si>
    <t>Gm7292</t>
  </si>
  <si>
    <t>Far2os1</t>
  </si>
  <si>
    <t>Atp5g2</t>
  </si>
  <si>
    <t>Gm37559</t>
  </si>
  <si>
    <t>Sardhos</t>
  </si>
  <si>
    <t>Gm12409</t>
  </si>
  <si>
    <t>AC163623.1</t>
  </si>
  <si>
    <t>Gm26548</t>
  </si>
  <si>
    <t>Gm15975</t>
  </si>
  <si>
    <t>Trbj2-2</t>
  </si>
  <si>
    <t>Il1b</t>
  </si>
  <si>
    <t>Gm12494</t>
  </si>
  <si>
    <t>AC152949.3</t>
  </si>
  <si>
    <t>Gm20568</t>
  </si>
  <si>
    <t>Maats1os</t>
  </si>
  <si>
    <t>B4galnt2</t>
  </si>
  <si>
    <t>Mannr</t>
  </si>
  <si>
    <t>Gm22767</t>
  </si>
  <si>
    <t>Gm13461</t>
  </si>
  <si>
    <t>Gm11855</t>
  </si>
  <si>
    <t>Gm37310</t>
  </si>
  <si>
    <t>Pkd1l2</t>
  </si>
  <si>
    <t>Olfr13</t>
  </si>
  <si>
    <t>AC132609.2</t>
  </si>
  <si>
    <t>Gm16599</t>
  </si>
  <si>
    <t>Gm43581</t>
  </si>
  <si>
    <t>Gal</t>
  </si>
  <si>
    <t>Gm4373</t>
  </si>
  <si>
    <t>AC154220.1</t>
  </si>
  <si>
    <t>Gm43020</t>
  </si>
  <si>
    <t>Gm29461</t>
  </si>
  <si>
    <t>CT009711.2</t>
  </si>
  <si>
    <t>AC165164.2</t>
  </si>
  <si>
    <t>Gm37266</t>
  </si>
  <si>
    <t>Gm26767</t>
  </si>
  <si>
    <t>CT025604.1</t>
  </si>
  <si>
    <t>AI662270</t>
  </si>
  <si>
    <t>Timm23</t>
  </si>
  <si>
    <t>Gm10145</t>
  </si>
  <si>
    <t>Gm37905</t>
  </si>
  <si>
    <t>Otog</t>
  </si>
  <si>
    <t>Gm13080</t>
  </si>
  <si>
    <t>Gm37105</t>
  </si>
  <si>
    <t>Tex14</t>
  </si>
  <si>
    <t>AC153964.1</t>
  </si>
  <si>
    <t>Gm5043</t>
  </si>
  <si>
    <t>Gm29856</t>
  </si>
  <si>
    <t>AC142113.1</t>
  </si>
  <si>
    <t>Gm12276</t>
  </si>
  <si>
    <t>Gm12256</t>
  </si>
  <si>
    <t>Pou2af1</t>
  </si>
  <si>
    <t>Vmn2r87</t>
  </si>
  <si>
    <t>Gm23731</t>
  </si>
  <si>
    <t>A530064N14Rik</t>
  </si>
  <si>
    <t>Zp1</t>
  </si>
  <si>
    <t>Tma7-ps</t>
  </si>
  <si>
    <t>Capn9</t>
  </si>
  <si>
    <t>Slc30a2</t>
  </si>
  <si>
    <t>Gm16177</t>
  </si>
  <si>
    <t>Tmem171</t>
  </si>
  <si>
    <t>Gm9946</t>
  </si>
  <si>
    <t>Gm12830</t>
  </si>
  <si>
    <t>Gm7114</t>
  </si>
  <si>
    <t>Rps19-ps3</t>
  </si>
  <si>
    <t>Gm24983</t>
  </si>
  <si>
    <t>6030408B16Rik</t>
  </si>
  <si>
    <t>E130018N17Rik</t>
  </si>
  <si>
    <t>Rnaset2a</t>
  </si>
  <si>
    <t>Gm12618</t>
  </si>
  <si>
    <t>Plac8l1</t>
  </si>
  <si>
    <t>Gm6542</t>
  </si>
  <si>
    <t>Gm43372</t>
  </si>
  <si>
    <t>Gm45444</t>
  </si>
  <si>
    <t>Gm16013</t>
  </si>
  <si>
    <t>C430042M11Rik</t>
  </si>
  <si>
    <t>Gm26809</t>
  </si>
  <si>
    <t>Gm28286</t>
  </si>
  <si>
    <t>Baat</t>
  </si>
  <si>
    <t>Gm15696</t>
  </si>
  <si>
    <t>Gm42467</t>
  </si>
  <si>
    <t>A530064D06Rik</t>
  </si>
  <si>
    <t>Gm21988</t>
  </si>
  <si>
    <t>Sh2d7</t>
  </si>
  <si>
    <t>Fbxl22</t>
  </si>
  <si>
    <t>Gm45437</t>
  </si>
  <si>
    <t>Gsx1</t>
  </si>
  <si>
    <t>Ffar2</t>
  </si>
  <si>
    <t>Gys2</t>
  </si>
  <si>
    <t>Nnmt</t>
  </si>
  <si>
    <t>Spata16</t>
  </si>
  <si>
    <t>4930465K10Rik</t>
  </si>
  <si>
    <t>Gchfr</t>
  </si>
  <si>
    <t>Gm22170</t>
  </si>
  <si>
    <t>Foxs1</t>
  </si>
  <si>
    <t>Gm10167</t>
  </si>
  <si>
    <t>Gm3555</t>
  </si>
  <si>
    <t>Lgals7</t>
  </si>
  <si>
    <t>Hgfac</t>
  </si>
  <si>
    <t>Gm45223</t>
  </si>
  <si>
    <t>AC164092.1</t>
  </si>
  <si>
    <t>Gm15523</t>
  </si>
  <si>
    <t>AC122335.3</t>
  </si>
  <si>
    <t>AC165273.4</t>
  </si>
  <si>
    <t>Fmr1nb</t>
  </si>
  <si>
    <t>Gm20634</t>
  </si>
  <si>
    <t>Gm26857</t>
  </si>
  <si>
    <t>AU022751</t>
  </si>
  <si>
    <t>Gm36028</t>
  </si>
  <si>
    <t>Gm13134</t>
  </si>
  <si>
    <t>Gm45330</t>
  </si>
  <si>
    <t>Trim5</t>
  </si>
  <si>
    <t>5033403F01Rik</t>
  </si>
  <si>
    <t>Gm44851</t>
  </si>
  <si>
    <t>Gm11963</t>
  </si>
  <si>
    <t>4930417O13Rik</t>
  </si>
  <si>
    <t>Ggt6</t>
  </si>
  <si>
    <t>Fasl</t>
  </si>
  <si>
    <t>Gm1045</t>
  </si>
  <si>
    <t>Gm37969</t>
  </si>
  <si>
    <t>Gm26807</t>
  </si>
  <si>
    <t>Gm42686</t>
  </si>
  <si>
    <t>4930505A04Rik</t>
  </si>
  <si>
    <t>AC151286.1</t>
  </si>
  <si>
    <t>Myod1</t>
  </si>
  <si>
    <t>Gm42670</t>
  </si>
  <si>
    <t>2310001K24Rik</t>
  </si>
  <si>
    <t>Kcnj15</t>
  </si>
  <si>
    <t>Hist1h4b</t>
  </si>
  <si>
    <t>Gm5297</t>
  </si>
  <si>
    <t>Gm44751</t>
  </si>
  <si>
    <t>Galnt5</t>
  </si>
  <si>
    <t>Phox2a</t>
  </si>
  <si>
    <t>Gm13689</t>
  </si>
  <si>
    <t>Gm5868</t>
  </si>
  <si>
    <t>Gm4219</t>
  </si>
  <si>
    <t>Gpr20</t>
  </si>
  <si>
    <t>Gm15928</t>
  </si>
  <si>
    <t>Gm41231</t>
  </si>
  <si>
    <t>Gm10603</t>
  </si>
  <si>
    <t>AC139323.1</t>
  </si>
  <si>
    <t>Gm20633</t>
  </si>
  <si>
    <t>Gm17541</t>
  </si>
  <si>
    <t>Ptgs2os2</t>
  </si>
  <si>
    <t>AC159205.6</t>
  </si>
  <si>
    <t>CT025604.2</t>
  </si>
  <si>
    <t>Ankrd7</t>
  </si>
  <si>
    <t>Cd209b</t>
  </si>
  <si>
    <t>Eif4ebp3</t>
  </si>
  <si>
    <t>Gm37067</t>
  </si>
  <si>
    <t>Actl9</t>
  </si>
  <si>
    <t>Gm15983</t>
  </si>
  <si>
    <t>Kif16bos</t>
  </si>
  <si>
    <t>Gm6419</t>
  </si>
  <si>
    <t>1810019D21Rik</t>
  </si>
  <si>
    <t>AA474408</t>
  </si>
  <si>
    <t>Gm44000</t>
  </si>
  <si>
    <t>Rpl10</t>
  </si>
  <si>
    <t>Tstd1</t>
  </si>
  <si>
    <t>Rpl37a</t>
  </si>
  <si>
    <t>Gm42587</t>
  </si>
  <si>
    <t>Glud-ps</t>
  </si>
  <si>
    <t>Gm14393</t>
  </si>
  <si>
    <t>Fam178b</t>
  </si>
  <si>
    <t>Gm12043</t>
  </si>
  <si>
    <t>Gm31406</t>
  </si>
  <si>
    <t>Gm42815</t>
  </si>
  <si>
    <t>Gm42744</t>
  </si>
  <si>
    <t>Gm38901</t>
  </si>
  <si>
    <t>Gm16726</t>
  </si>
  <si>
    <t>Plac8</t>
  </si>
  <si>
    <t>Vmn1r4</t>
  </si>
  <si>
    <t>AC137678.1</t>
  </si>
  <si>
    <t>Gm15829</t>
  </si>
  <si>
    <t>1500012K07Rik</t>
  </si>
  <si>
    <t>Gm16315</t>
  </si>
  <si>
    <t>Gm14022</t>
  </si>
  <si>
    <t>Ccdc38</t>
  </si>
  <si>
    <t>AC118476.1</t>
  </si>
  <si>
    <t>AC165164.1</t>
  </si>
  <si>
    <t>Rps3a3</t>
  </si>
  <si>
    <t>AC134439.3</t>
  </si>
  <si>
    <t>9430069I07Rik</t>
  </si>
  <si>
    <t>Gm44175</t>
  </si>
  <si>
    <t>Gm42879</t>
  </si>
  <si>
    <t>Gp6</t>
  </si>
  <si>
    <t>Gm15642</t>
  </si>
  <si>
    <t>Cycs</t>
  </si>
  <si>
    <t>Napsa</t>
  </si>
  <si>
    <t>Adcy10</t>
  </si>
  <si>
    <t>Cd177</t>
  </si>
  <si>
    <t>2810454H06Rik</t>
  </si>
  <si>
    <t>Gm10343</t>
  </si>
  <si>
    <t>Ccr2</t>
  </si>
  <si>
    <t>Gm42488</t>
  </si>
  <si>
    <t>Azgp1</t>
  </si>
  <si>
    <t>Gm1123</t>
  </si>
  <si>
    <t>Gm15958</t>
  </si>
  <si>
    <t>Gm37242</t>
  </si>
  <si>
    <t>Gm44240</t>
  </si>
  <si>
    <t>Gm11769</t>
  </si>
  <si>
    <t>Gm44993</t>
  </si>
  <si>
    <t>Serpinb5</t>
  </si>
  <si>
    <t>Hist1h4c</t>
  </si>
  <si>
    <t>BC051537</t>
  </si>
  <si>
    <t>Gm22009</t>
  </si>
  <si>
    <t>AC138329.2</t>
  </si>
  <si>
    <t>Gm26690</t>
  </si>
  <si>
    <t>Cd300ld</t>
  </si>
  <si>
    <t>Mgam</t>
  </si>
  <si>
    <t>Gm12482</t>
  </si>
  <si>
    <t>2010005H15Rik</t>
  </si>
  <si>
    <t>Snord88c</t>
  </si>
  <si>
    <t>Tulp2</t>
  </si>
  <si>
    <t>Gm11520</t>
  </si>
  <si>
    <t>Gm28374</t>
  </si>
  <si>
    <t>Gm44866</t>
  </si>
  <si>
    <t>Opn4</t>
  </si>
  <si>
    <t>Smco2</t>
  </si>
  <si>
    <t>Stx11</t>
  </si>
  <si>
    <t>Gm45222</t>
  </si>
  <si>
    <t>Gimap5</t>
  </si>
  <si>
    <t>AC124739.4</t>
  </si>
  <si>
    <t>Gm16160</t>
  </si>
  <si>
    <t>Epgn</t>
  </si>
  <si>
    <t>Hist1h4m</t>
  </si>
  <si>
    <t>Rpl12</t>
  </si>
  <si>
    <t>Hist1h2bh</t>
  </si>
  <si>
    <t>Olfr317</t>
  </si>
  <si>
    <t>Sult6b2</t>
  </si>
  <si>
    <t>AC139568.2</t>
  </si>
  <si>
    <t>Gm27029</t>
  </si>
  <si>
    <t>Gm5105</t>
  </si>
  <si>
    <t>Gm10135</t>
  </si>
  <si>
    <t>Gm6288</t>
  </si>
  <si>
    <t>Pkhd1l1</t>
  </si>
  <si>
    <t>Rpl37</t>
  </si>
  <si>
    <t>Prss56</t>
  </si>
  <si>
    <t>Gm11537</t>
  </si>
  <si>
    <t>Gm45168</t>
  </si>
  <si>
    <t>Gm19721</t>
  </si>
  <si>
    <t>Gm3788</t>
  </si>
  <si>
    <t>Hist1h2bj</t>
  </si>
  <si>
    <t>AC154517.2</t>
  </si>
  <si>
    <t>Olfr316</t>
  </si>
  <si>
    <t>Platr22</t>
  </si>
  <si>
    <t>Gm44202</t>
  </si>
  <si>
    <t>Hist1h4k</t>
  </si>
  <si>
    <t>Gm12406</t>
  </si>
  <si>
    <t>Hsd17b14</t>
  </si>
  <si>
    <t>Gpr152</t>
  </si>
  <si>
    <t>Gm3715</t>
  </si>
  <si>
    <t>4930579G18Rik</t>
  </si>
  <si>
    <t>Gm23912</t>
  </si>
  <si>
    <t>Gm12930</t>
  </si>
  <si>
    <t>AC154548.1</t>
  </si>
  <si>
    <t>AC150661.1</t>
  </si>
  <si>
    <t>Fbp2</t>
  </si>
  <si>
    <t>Rps12</t>
  </si>
  <si>
    <t>Gm9916</t>
  </si>
  <si>
    <t>Gm10848</t>
  </si>
  <si>
    <t>Ifi209</t>
  </si>
  <si>
    <t>Rps13</t>
  </si>
  <si>
    <t>AC140360.1</t>
  </si>
  <si>
    <t>Gm25935</t>
  </si>
  <si>
    <t>Zfp422-ps</t>
  </si>
  <si>
    <t>Gprc5a</t>
  </si>
  <si>
    <t>Plet1os</t>
  </si>
  <si>
    <t>Gm7233</t>
  </si>
  <si>
    <t>Gm26882</t>
  </si>
  <si>
    <t>Ccdc105</t>
  </si>
  <si>
    <t>Sell</t>
  </si>
  <si>
    <t>A230028O05Rik</t>
  </si>
  <si>
    <t>Gm10812</t>
  </si>
  <si>
    <t>Gm32647</t>
  </si>
  <si>
    <t>9530052C20Rik</t>
  </si>
  <si>
    <t>Rpl9</t>
  </si>
  <si>
    <t>Rps27a</t>
  </si>
  <si>
    <t>Gm26642</t>
  </si>
  <si>
    <t>Gm16486</t>
  </si>
  <si>
    <t>Gm16011</t>
  </si>
  <si>
    <t>Gm38941</t>
  </si>
  <si>
    <t>Gm3636</t>
  </si>
  <si>
    <t>Gm8104</t>
  </si>
  <si>
    <t>Gp9</t>
  </si>
  <si>
    <t>Eif2s3y</t>
  </si>
  <si>
    <t>Ddx3y</t>
  </si>
  <si>
    <t>Kdm5d</t>
  </si>
  <si>
    <t>Supplementary Table 8a. Enriched GO terms and KEGG pathways identified by bulk RNA-seq. (Related to Figure 4d and Extended Data Figure 5 g-h)</t>
  </si>
  <si>
    <r>
      <t xml:space="preserve">Supplementary Table 8c. DEGs in </t>
    </r>
    <r>
      <rPr>
        <b/>
        <i/>
        <sz val="16"/>
        <color theme="1"/>
        <rFont val="Arial"/>
        <family val="2"/>
      </rPr>
      <t>Grn</t>
    </r>
    <r>
      <rPr>
        <b/>
        <i/>
        <vertAlign val="superscript"/>
        <sz val="16"/>
        <color theme="1"/>
        <rFont val="Arial"/>
        <family val="2"/>
      </rPr>
      <t>-/-</t>
    </r>
    <r>
      <rPr>
        <b/>
        <sz val="16"/>
        <color theme="1"/>
        <rFont val="Arial"/>
        <family val="2"/>
      </rPr>
      <t xml:space="preserve"> vs. </t>
    </r>
    <r>
      <rPr>
        <b/>
        <i/>
        <sz val="16"/>
        <color theme="1"/>
        <rFont val="Arial"/>
        <family val="2"/>
      </rPr>
      <t>Wild type</t>
    </r>
    <r>
      <rPr>
        <b/>
        <sz val="16"/>
        <color theme="1"/>
        <rFont val="Arial"/>
        <family val="2"/>
      </rPr>
      <t xml:space="preserve"> at 7-month-old.</t>
    </r>
  </si>
  <si>
    <r>
      <t xml:space="preserve">Supplementary Table 8b. DEGs in </t>
    </r>
    <r>
      <rPr>
        <b/>
        <i/>
        <sz val="16"/>
        <color theme="1"/>
        <rFont val="Arial"/>
        <family val="2"/>
      </rPr>
      <t>C9orf72</t>
    </r>
    <r>
      <rPr>
        <b/>
        <i/>
        <vertAlign val="superscript"/>
        <sz val="16"/>
        <color theme="1"/>
        <rFont val="Arial"/>
        <family val="2"/>
      </rPr>
      <t>-/-</t>
    </r>
    <r>
      <rPr>
        <b/>
        <i/>
        <sz val="16"/>
        <color theme="1"/>
        <rFont val="Arial"/>
        <family val="2"/>
      </rPr>
      <t xml:space="preserve"> </t>
    </r>
    <r>
      <rPr>
        <b/>
        <sz val="16"/>
        <color theme="1"/>
        <rFont val="Arial"/>
        <family val="2"/>
      </rPr>
      <t xml:space="preserve">vs. </t>
    </r>
    <r>
      <rPr>
        <b/>
        <i/>
        <sz val="16"/>
        <color theme="1"/>
        <rFont val="Arial"/>
        <family val="2"/>
      </rPr>
      <t>Wild type</t>
    </r>
    <r>
      <rPr>
        <b/>
        <sz val="16"/>
        <color theme="1"/>
        <rFont val="Arial"/>
        <family val="2"/>
      </rPr>
      <t xml:space="preserve"> at 7-month-old.</t>
    </r>
  </si>
  <si>
    <r>
      <t xml:space="preserve">Supplementary Table 8e. DEGs in </t>
    </r>
    <r>
      <rPr>
        <b/>
        <i/>
        <sz val="16"/>
        <color theme="1"/>
        <rFont val="Arial"/>
        <family val="2"/>
      </rPr>
      <t>C9orf72</t>
    </r>
    <r>
      <rPr>
        <b/>
        <i/>
        <vertAlign val="superscript"/>
        <sz val="16"/>
        <color theme="1"/>
        <rFont val="Arial"/>
        <family val="2"/>
      </rPr>
      <t>-/-</t>
    </r>
    <r>
      <rPr>
        <b/>
        <i/>
        <sz val="16"/>
        <color theme="1"/>
        <rFont val="Arial"/>
        <family val="2"/>
      </rPr>
      <t xml:space="preserve"> </t>
    </r>
    <r>
      <rPr>
        <b/>
        <sz val="16"/>
        <color theme="1"/>
        <rFont val="Arial"/>
        <family val="2"/>
      </rPr>
      <t xml:space="preserve">vs. </t>
    </r>
    <r>
      <rPr>
        <b/>
        <i/>
        <sz val="16"/>
        <color theme="1"/>
        <rFont val="Arial"/>
        <family val="2"/>
      </rPr>
      <t>Wild type</t>
    </r>
    <r>
      <rPr>
        <b/>
        <sz val="16"/>
        <color theme="1"/>
        <rFont val="Arial"/>
        <family val="2"/>
      </rPr>
      <t xml:space="preserve"> at 12-month-old.</t>
    </r>
  </si>
  <si>
    <r>
      <t xml:space="preserve">Supplementary Table 8d. DEGs in </t>
    </r>
    <r>
      <rPr>
        <b/>
        <i/>
        <sz val="16"/>
        <color theme="1"/>
        <rFont val="Arial"/>
        <family val="2"/>
      </rPr>
      <t>Grn</t>
    </r>
    <r>
      <rPr>
        <b/>
        <i/>
        <vertAlign val="superscript"/>
        <sz val="16"/>
        <color theme="1"/>
        <rFont val="Arial"/>
        <family val="2"/>
      </rPr>
      <t>-/-</t>
    </r>
    <r>
      <rPr>
        <b/>
        <sz val="16"/>
        <color theme="1"/>
        <rFont val="Arial"/>
        <family val="2"/>
      </rPr>
      <t>;</t>
    </r>
    <r>
      <rPr>
        <b/>
        <i/>
        <sz val="16"/>
        <color theme="1"/>
        <rFont val="Arial"/>
        <family val="2"/>
      </rPr>
      <t>C9orf72</t>
    </r>
    <r>
      <rPr>
        <b/>
        <i/>
        <vertAlign val="superscript"/>
        <sz val="16"/>
        <color theme="1"/>
        <rFont val="Arial"/>
        <family val="2"/>
      </rPr>
      <t>-/-</t>
    </r>
    <r>
      <rPr>
        <b/>
        <i/>
        <sz val="16"/>
        <color theme="1"/>
        <rFont val="Arial"/>
        <family val="2"/>
      </rPr>
      <t xml:space="preserve"> </t>
    </r>
    <r>
      <rPr>
        <b/>
        <sz val="16"/>
        <color theme="1"/>
        <rFont val="Arial"/>
        <family val="2"/>
      </rPr>
      <t xml:space="preserve">vs. </t>
    </r>
    <r>
      <rPr>
        <b/>
        <i/>
        <sz val="16"/>
        <color theme="1"/>
        <rFont val="Arial"/>
        <family val="2"/>
      </rPr>
      <t>Wild type</t>
    </r>
    <r>
      <rPr>
        <b/>
        <sz val="16"/>
        <color theme="1"/>
        <rFont val="Arial"/>
        <family val="2"/>
      </rPr>
      <t xml:space="preserve"> at 7-month-old.</t>
    </r>
  </si>
  <si>
    <r>
      <t xml:space="preserve">Supplementary Table 8f. DEGs in </t>
    </r>
    <r>
      <rPr>
        <b/>
        <i/>
        <sz val="16"/>
        <color theme="1"/>
        <rFont val="Arial"/>
        <family val="2"/>
      </rPr>
      <t>Grn</t>
    </r>
    <r>
      <rPr>
        <b/>
        <i/>
        <vertAlign val="superscript"/>
        <sz val="16"/>
        <color theme="1"/>
        <rFont val="Arial"/>
        <family val="2"/>
      </rPr>
      <t>-/-</t>
    </r>
    <r>
      <rPr>
        <b/>
        <sz val="16"/>
        <color theme="1"/>
        <rFont val="Arial"/>
        <family val="2"/>
      </rPr>
      <t xml:space="preserve"> vs. </t>
    </r>
    <r>
      <rPr>
        <b/>
        <i/>
        <sz val="16"/>
        <color theme="1"/>
        <rFont val="Arial"/>
        <family val="2"/>
      </rPr>
      <t>Wild type</t>
    </r>
    <r>
      <rPr>
        <b/>
        <sz val="16"/>
        <color theme="1"/>
        <rFont val="Arial"/>
        <family val="2"/>
      </rPr>
      <t xml:space="preserve"> at 12-month-old.</t>
    </r>
  </si>
  <si>
    <r>
      <t xml:space="preserve">Supplementary Table 8g. DEGs in </t>
    </r>
    <r>
      <rPr>
        <b/>
        <i/>
        <sz val="16"/>
        <color rgb="FF000000"/>
        <rFont val="Arial"/>
        <family val="2"/>
      </rPr>
      <t>Grn</t>
    </r>
    <r>
      <rPr>
        <b/>
        <i/>
        <vertAlign val="superscript"/>
        <sz val="16"/>
        <color rgb="FF000000"/>
        <rFont val="Arial"/>
        <family val="2"/>
      </rPr>
      <t>-/-</t>
    </r>
    <r>
      <rPr>
        <b/>
        <sz val="16"/>
        <color rgb="FF000000"/>
        <rFont val="Arial"/>
        <family val="2"/>
      </rPr>
      <t>;</t>
    </r>
    <r>
      <rPr>
        <b/>
        <i/>
        <sz val="16"/>
        <color rgb="FF000000"/>
        <rFont val="Arial"/>
        <family val="2"/>
      </rPr>
      <t>C9orf72</t>
    </r>
    <r>
      <rPr>
        <b/>
        <i/>
        <vertAlign val="superscript"/>
        <sz val="16"/>
        <color rgb="FF000000"/>
        <rFont val="Arial"/>
        <family val="2"/>
      </rPr>
      <t>-/-</t>
    </r>
    <r>
      <rPr>
        <b/>
        <i/>
        <sz val="16"/>
        <color rgb="FF000000"/>
        <rFont val="Arial"/>
        <family val="2"/>
      </rPr>
      <t xml:space="preserve"> </t>
    </r>
    <r>
      <rPr>
        <b/>
        <sz val="16"/>
        <color rgb="FF000000"/>
        <rFont val="Arial"/>
        <family val="2"/>
      </rPr>
      <t xml:space="preserve">vs. </t>
    </r>
    <r>
      <rPr>
        <b/>
        <i/>
        <sz val="16"/>
        <color rgb="FF000000"/>
        <rFont val="Arial"/>
        <family val="2"/>
      </rPr>
      <t>Wild type</t>
    </r>
    <r>
      <rPr>
        <b/>
        <sz val="16"/>
        <color rgb="FF000000"/>
        <rFont val="Arial"/>
        <family val="2"/>
      </rPr>
      <t xml:space="preserve"> at 12-month-old.</t>
    </r>
  </si>
  <si>
    <r>
      <rPr>
        <b/>
        <i/>
        <sz val="12"/>
        <color rgb="FF000000"/>
        <rFont val="Aptos Narrow"/>
        <family val="2"/>
        <scheme val="minor"/>
      </rPr>
      <t>Grn</t>
    </r>
    <r>
      <rPr>
        <b/>
        <i/>
        <vertAlign val="superscript"/>
        <sz val="12"/>
        <color rgb="FF000000"/>
        <rFont val="Aptos Narrow (Body)"/>
      </rPr>
      <t>-/-</t>
    </r>
    <r>
      <rPr>
        <b/>
        <i/>
        <sz val="12"/>
        <color rgb="FF000000"/>
        <rFont val="Aptos Narrow"/>
        <family val="2"/>
        <scheme val="minor"/>
      </rPr>
      <t>;C9orf72</t>
    </r>
    <r>
      <rPr>
        <b/>
        <i/>
        <vertAlign val="superscript"/>
        <sz val="12"/>
        <color rgb="FF000000"/>
        <rFont val="Aptos Narrow"/>
        <scheme val="minor"/>
      </rPr>
      <t>-/-</t>
    </r>
    <r>
      <rPr>
        <b/>
        <sz val="12"/>
        <color rgb="FF000000"/>
        <rFont val="Aptos Narrow"/>
        <family val="2"/>
        <scheme val="minor"/>
      </rPr>
      <t xml:space="preserve"> vs </t>
    </r>
    <r>
      <rPr>
        <b/>
        <i/>
        <sz val="12"/>
        <color rgb="FF000000"/>
        <rFont val="Aptos Narrow"/>
        <scheme val="minor"/>
      </rPr>
      <t>wild type</t>
    </r>
  </si>
  <si>
    <r>
      <rPr>
        <b/>
        <i/>
        <sz val="12"/>
        <color theme="1"/>
        <rFont val="Aptos Narrow"/>
        <family val="2"/>
        <scheme val="minor"/>
      </rPr>
      <t>Grn</t>
    </r>
    <r>
      <rPr>
        <b/>
        <i/>
        <vertAlign val="superscript"/>
        <sz val="12"/>
        <color theme="1"/>
        <rFont val="Aptos Narrow (Body)"/>
      </rPr>
      <t>-/-</t>
    </r>
    <r>
      <rPr>
        <b/>
        <sz val="12"/>
        <color theme="1"/>
        <rFont val="Aptos Narrow"/>
        <family val="2"/>
        <scheme val="minor"/>
      </rPr>
      <t xml:space="preserve"> vs </t>
    </r>
    <r>
      <rPr>
        <b/>
        <i/>
        <sz val="12"/>
        <color theme="1"/>
        <rFont val="Aptos Narrow"/>
        <scheme val="minor"/>
      </rPr>
      <t>wild type</t>
    </r>
  </si>
  <si>
    <r>
      <rPr>
        <b/>
        <i/>
        <sz val="12"/>
        <color theme="1"/>
        <rFont val="Aptos Narrow"/>
        <family val="2"/>
        <scheme val="minor"/>
      </rPr>
      <t>C9orf72</t>
    </r>
    <r>
      <rPr>
        <b/>
        <i/>
        <vertAlign val="superscript"/>
        <sz val="12"/>
        <color theme="1"/>
        <rFont val="Aptos Narrow (Body)"/>
      </rPr>
      <t>-/-</t>
    </r>
    <r>
      <rPr>
        <b/>
        <i/>
        <sz val="12"/>
        <color theme="1"/>
        <rFont val="Aptos Narrow"/>
        <family val="2"/>
        <scheme val="minor"/>
      </rPr>
      <t xml:space="preserve"> </t>
    </r>
    <r>
      <rPr>
        <b/>
        <sz val="12"/>
        <color theme="1"/>
        <rFont val="Aptos Narrow"/>
        <family val="2"/>
        <scheme val="minor"/>
      </rPr>
      <t xml:space="preserve">vs </t>
    </r>
    <r>
      <rPr>
        <b/>
        <i/>
        <sz val="12"/>
        <color theme="1"/>
        <rFont val="Aptos Narrow"/>
        <scheme val="minor"/>
      </rPr>
      <t>wild type</t>
    </r>
  </si>
  <si>
    <r>
      <rPr>
        <b/>
        <i/>
        <sz val="12"/>
        <color theme="1"/>
        <rFont val="Aptos Narrow"/>
        <family val="2"/>
        <scheme val="minor"/>
      </rPr>
      <t>C9orf72</t>
    </r>
    <r>
      <rPr>
        <b/>
        <i/>
        <vertAlign val="superscript"/>
        <sz val="12"/>
        <color theme="1"/>
        <rFont val="Aptos Narrow (Body)"/>
      </rPr>
      <t>-/-</t>
    </r>
    <r>
      <rPr>
        <b/>
        <sz val="12"/>
        <color theme="1"/>
        <rFont val="Aptos Narrow"/>
        <family val="2"/>
        <scheme val="minor"/>
      </rPr>
      <t xml:space="preserve"> vs </t>
    </r>
    <r>
      <rPr>
        <b/>
        <i/>
        <sz val="12"/>
        <color theme="1"/>
        <rFont val="Aptos Narrow"/>
        <scheme val="minor"/>
      </rPr>
      <t>wild type</t>
    </r>
  </si>
  <si>
    <r>
      <rPr>
        <b/>
        <i/>
        <sz val="12"/>
        <color theme="1"/>
        <rFont val="Aptos Narrow"/>
        <family val="2"/>
        <scheme val="minor"/>
      </rPr>
      <t>Grn</t>
    </r>
    <r>
      <rPr>
        <b/>
        <i/>
        <vertAlign val="superscript"/>
        <sz val="12"/>
        <color theme="1"/>
        <rFont val="Aptos Narrow (Body)"/>
      </rPr>
      <t>-/-</t>
    </r>
    <r>
      <rPr>
        <b/>
        <i/>
        <sz val="12"/>
        <color theme="1"/>
        <rFont val="Aptos Narrow"/>
        <family val="2"/>
        <scheme val="minor"/>
      </rPr>
      <t xml:space="preserve"> </t>
    </r>
    <r>
      <rPr>
        <b/>
        <sz val="12"/>
        <color theme="1"/>
        <rFont val="Aptos Narrow"/>
        <family val="2"/>
        <scheme val="minor"/>
      </rPr>
      <t xml:space="preserve">vs </t>
    </r>
    <r>
      <rPr>
        <b/>
        <i/>
        <sz val="12"/>
        <color theme="1"/>
        <rFont val="Aptos Narrow"/>
        <scheme val="minor"/>
      </rPr>
      <t>wild type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</si>
</sst>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6"/>
      <color theme="1"/>
      <name val="Arial"/>
      <family val="2"/>
    </font>
    <font>
      <b/>
      <i/>
      <sz val="16"/>
      <color theme="1"/>
      <name val="Arial"/>
      <family val="2"/>
    </font>
    <font>
      <b/>
      <i/>
      <vertAlign val="superscript"/>
      <sz val="16"/>
      <color theme="1"/>
      <name val="Arial"/>
      <family val="2"/>
    </font>
    <font>
      <b/>
      <sz val="16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vertAlign val="superscript"/>
      <sz val="16"/>
      <color rgb="FF000000"/>
      <name val="Arial"/>
      <family val="2"/>
    </font>
    <font>
      <b/>
      <i/>
      <sz val="12"/>
      <color theme="1"/>
      <name val="Aptos Narrow"/>
      <family val="2"/>
      <scheme val="minor"/>
    </font>
    <font>
      <b/>
      <i/>
      <vertAlign val="superscript"/>
      <sz val="12"/>
      <color theme="1"/>
      <name val="Aptos Narrow (Body)"/>
    </font>
    <font>
      <b/>
      <i/>
      <sz val="12"/>
      <color rgb="FF000000"/>
      <name val="Aptos Narrow"/>
      <family val="2"/>
      <scheme val="minor"/>
    </font>
    <font>
      <b/>
      <i/>
      <vertAlign val="superscript"/>
      <sz val="12"/>
      <color rgb="FF000000"/>
      <name val="Aptos Narrow (Body)"/>
    </font>
    <font>
      <b/>
      <i/>
      <vertAlign val="superscript"/>
      <sz val="12"/>
      <color rgb="FF000000"/>
      <name val="Aptos Narrow"/>
      <scheme val="minor"/>
    </font>
    <font>
      <b/>
      <i/>
      <sz val="12"/>
      <color rgb="FF000000"/>
      <name val="Aptos Narrow"/>
      <scheme val="minor"/>
    </font>
    <font>
      <b/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11" fontId="0" fillId="0" borderId="0" xfId="0" applyNumberFormat="1"/>
    <xf numFmtId="11" fontId="2" fillId="0" borderId="0" xfId="0" applyNumberFormat="1" applyFont="1"/>
    <xf numFmtId="16" fontId="0" fillId="0" borderId="0" xfId="0" applyNumberFormat="1"/>
    <xf numFmtId="16" fontId="2" fillId="0" borderId="0" xfId="0" applyNumberFormat="1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21BF2-96CD-E241-894A-68D6B2362175}">
  <dimension ref="A1:N161"/>
  <sheetViews>
    <sheetView workbookViewId="0">
      <selection activeCell="K3" sqref="K3:L3"/>
    </sheetView>
  </sheetViews>
  <sheetFormatPr baseColWidth="10" defaultRowHeight="16" x14ac:dyDescent="0.2"/>
  <cols>
    <col min="2" max="2" width="27.33203125" bestFit="1" customWidth="1"/>
    <col min="4" max="4" width="14.6640625" customWidth="1"/>
    <col min="6" max="6" width="14.83203125" bestFit="1" customWidth="1"/>
    <col min="8" max="8" width="16.33203125" customWidth="1"/>
    <col min="10" max="10" width="14.83203125" bestFit="1" customWidth="1"/>
    <col min="12" max="12" width="14.83203125" bestFit="1" customWidth="1"/>
    <col min="14" max="14" width="14.83203125" bestFit="1" customWidth="1"/>
  </cols>
  <sheetData>
    <row r="1" spans="1:14" ht="20" x14ac:dyDescent="0.2">
      <c r="A1" s="8" t="s">
        <v>14378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6" customFormat="1" x14ac:dyDescent="0.2">
      <c r="C2" s="9" t="s">
        <v>3091</v>
      </c>
      <c r="D2" s="9"/>
      <c r="E2" s="9"/>
      <c r="F2" s="9"/>
      <c r="G2" s="9"/>
      <c r="H2" s="9"/>
      <c r="I2" s="9" t="s">
        <v>8220</v>
      </c>
      <c r="J2" s="9"/>
      <c r="K2" s="9"/>
      <c r="L2" s="9"/>
      <c r="M2" s="9"/>
      <c r="N2" s="9"/>
    </row>
    <row r="3" spans="1:14" s="6" customFormat="1" ht="19" x14ac:dyDescent="0.2">
      <c r="C3" s="9" t="s">
        <v>14387</v>
      </c>
      <c r="D3" s="9"/>
      <c r="E3" s="9" t="s">
        <v>14386</v>
      </c>
      <c r="F3" s="9"/>
      <c r="G3" s="10" t="s">
        <v>14385</v>
      </c>
      <c r="H3" s="10"/>
      <c r="I3" s="9" t="s">
        <v>14388</v>
      </c>
      <c r="J3" s="9"/>
      <c r="K3" s="9" t="s">
        <v>14389</v>
      </c>
      <c r="L3" s="9"/>
      <c r="M3" s="10" t="s">
        <v>14385</v>
      </c>
      <c r="N3" s="10"/>
    </row>
    <row r="4" spans="1:14" s="6" customFormat="1" x14ac:dyDescent="0.2">
      <c r="A4" s="6" t="s">
        <v>0</v>
      </c>
      <c r="B4" s="6" t="s">
        <v>1</v>
      </c>
      <c r="C4" s="6" t="s">
        <v>144</v>
      </c>
      <c r="D4" s="6" t="s">
        <v>3090</v>
      </c>
      <c r="E4" s="6" t="s">
        <v>144</v>
      </c>
      <c r="F4" s="6" t="s">
        <v>3090</v>
      </c>
      <c r="G4" s="7" t="s">
        <v>144</v>
      </c>
      <c r="H4" s="7" t="s">
        <v>3090</v>
      </c>
      <c r="I4" s="6" t="s">
        <v>144</v>
      </c>
      <c r="J4" s="6" t="s">
        <v>3090</v>
      </c>
      <c r="K4" s="6" t="s">
        <v>144</v>
      </c>
      <c r="L4" s="6" t="s">
        <v>3090</v>
      </c>
      <c r="M4" s="7" t="s">
        <v>144</v>
      </c>
      <c r="N4" s="7" t="s">
        <v>3090</v>
      </c>
    </row>
    <row r="5" spans="1:14" x14ac:dyDescent="0.2">
      <c r="A5" t="s">
        <v>2</v>
      </c>
      <c r="B5" t="s">
        <v>39</v>
      </c>
      <c r="C5" t="e">
        <f>VLOOKUP(A5,'b. c9vwt_7mo'!$A:$F,2,FALSE)</f>
        <v>#N/A</v>
      </c>
      <c r="D5" t="e">
        <f>VLOOKUP(A5,'b. c9vwt_7mo'!$A:$F,6,FALSE)</f>
        <v>#N/A</v>
      </c>
      <c r="E5" t="e">
        <f>VLOOKUP(A5,'c. grnvwt_7mo'!A:G,2,FALSE)</f>
        <v>#N/A</v>
      </c>
      <c r="F5" t="e">
        <f>VLOOKUP(A5,'c. grnvwt_7mo'!A:G,6,FALSE)</f>
        <v>#N/A</v>
      </c>
      <c r="G5">
        <f>VLOOKUP(A5,'d. dkovwt_7mo'!A:G,2,FALSE)</f>
        <v>0.41364729265380301</v>
      </c>
      <c r="H5">
        <f>VLOOKUP(A5,'d. dkovwt_7mo'!A:G,6,FALSE)</f>
        <v>3.3479390362056602E-4</v>
      </c>
      <c r="I5" t="e">
        <f>VLOOKUP(A5,'e. c9vwt_12mo'!A:G,2,FALSE)</f>
        <v>#N/A</v>
      </c>
      <c r="J5" t="e">
        <f>VLOOKUP(A5,'e. c9vwt_12mo'!A:G,6,FALSE)</f>
        <v>#N/A</v>
      </c>
      <c r="K5" t="e">
        <f>VLOOKUP(A5,'f. grnvwt_12mo'!A:G,2,FALSE)</f>
        <v>#N/A</v>
      </c>
      <c r="L5" t="e">
        <f>VLOOKUP(A5,'f. grnvwt_12mo'!A:G,6,FALSE)</f>
        <v>#N/A</v>
      </c>
      <c r="M5">
        <f>VLOOKUP(A5,dkovwt_12mo!A:G,2,FALSE)</f>
        <v>0.179659016937952</v>
      </c>
      <c r="N5">
        <f>VLOOKUP(A5,dkovwt_12mo!A:G,6,FALSE)</f>
        <v>2.1298034953049098E-2</v>
      </c>
    </row>
    <row r="6" spans="1:14" x14ac:dyDescent="0.2">
      <c r="A6" t="s">
        <v>3</v>
      </c>
      <c r="B6" t="s">
        <v>39</v>
      </c>
      <c r="C6" t="e">
        <f>VLOOKUP(A6,'b. c9vwt_7mo'!$A:$F,2,FALSE)</f>
        <v>#N/A</v>
      </c>
      <c r="D6" t="e">
        <f>VLOOKUP(A6,'b. c9vwt_7mo'!$A:$F,6,FALSE)</f>
        <v>#N/A</v>
      </c>
      <c r="E6">
        <f>VLOOKUP(A6,'c. grnvwt_7mo'!A:G,2,FALSE)</f>
        <v>-0.21448837722878</v>
      </c>
      <c r="F6">
        <f>VLOOKUP(A6,'c. grnvwt_7mo'!A:G,6,FALSE)</f>
        <v>6.9732344220422501E-3</v>
      </c>
      <c r="G6" t="e">
        <f>VLOOKUP(A6,'d. dkovwt_7mo'!A:G,2,FALSE)</f>
        <v>#N/A</v>
      </c>
      <c r="H6" t="e">
        <f>VLOOKUP(A6,'d. dkovwt_7mo'!A:G,6,FALSE)</f>
        <v>#N/A</v>
      </c>
      <c r="I6" t="e">
        <f>VLOOKUP(A6,'e. c9vwt_12mo'!A:G,2,FALSE)</f>
        <v>#N/A</v>
      </c>
      <c r="J6" t="e">
        <f>VLOOKUP(A6,'e. c9vwt_12mo'!A:G,6,FALSE)</f>
        <v>#N/A</v>
      </c>
      <c r="K6">
        <f>VLOOKUP(A6,'f. grnvwt_12mo'!A:G,2,FALSE)</f>
        <v>0.31940507010189501</v>
      </c>
      <c r="L6">
        <f>VLOOKUP(A6,'f. grnvwt_12mo'!A:G,6,FALSE)</f>
        <v>4.5443704372873102E-2</v>
      </c>
      <c r="M6">
        <f>VLOOKUP(A6,dkovwt_12mo!A:G,2,FALSE)</f>
        <v>0.43634177968042298</v>
      </c>
      <c r="N6">
        <f>VLOOKUP(A6,dkovwt_12mo!A:G,6,FALSE)</f>
        <v>3.16838822736104E-3</v>
      </c>
    </row>
    <row r="7" spans="1:14" x14ac:dyDescent="0.2">
      <c r="A7" t="s">
        <v>4</v>
      </c>
      <c r="B7" t="s">
        <v>39</v>
      </c>
      <c r="C7" t="e">
        <f>VLOOKUP(A7,'b. c9vwt_7mo'!$A:$F,2,FALSE)</f>
        <v>#N/A</v>
      </c>
      <c r="D7" t="e">
        <f>VLOOKUP(A7,'b. c9vwt_7mo'!$A:$F,6,FALSE)</f>
        <v>#N/A</v>
      </c>
      <c r="E7" t="e">
        <f>VLOOKUP(A7,'c. grnvwt_7mo'!A:G,2,FALSE)</f>
        <v>#N/A</v>
      </c>
      <c r="F7" t="e">
        <f>VLOOKUP(A7,'c. grnvwt_7mo'!A:G,6,FALSE)</f>
        <v>#N/A</v>
      </c>
      <c r="G7" t="e">
        <f>VLOOKUP(A7,'d. dkovwt_7mo'!A:G,2,FALSE)</f>
        <v>#N/A</v>
      </c>
      <c r="H7" t="e">
        <f>VLOOKUP(A7,'d. dkovwt_7mo'!A:G,6,FALSE)</f>
        <v>#N/A</v>
      </c>
      <c r="I7">
        <f>VLOOKUP(A7,'e. c9vwt_12mo'!A:G,2,FALSE)</f>
        <v>0.14668685591150399</v>
      </c>
      <c r="J7">
        <f>VLOOKUP(A7,'e. c9vwt_12mo'!A:G,6,FALSE)</f>
        <v>2.3593572628116601E-2</v>
      </c>
      <c r="K7">
        <f>VLOOKUP(A7,'f. grnvwt_12mo'!A:G,2,FALSE)</f>
        <v>0.20538996119230599</v>
      </c>
      <c r="L7">
        <f>VLOOKUP(A7,'f. grnvwt_12mo'!A:G,6,FALSE)</f>
        <v>2.3946984648134102E-3</v>
      </c>
      <c r="M7">
        <f>VLOOKUP(A7,dkovwt_12mo!A:G,2,FALSE)</f>
        <v>0.18190576184285101</v>
      </c>
      <c r="N7">
        <f>VLOOKUP(A7,dkovwt_12mo!A:G,6,FALSE)</f>
        <v>2.4376105146113E-3</v>
      </c>
    </row>
    <row r="8" spans="1:14" x14ac:dyDescent="0.2">
      <c r="A8" t="s">
        <v>5</v>
      </c>
      <c r="B8" t="s">
        <v>39</v>
      </c>
      <c r="C8">
        <f>VLOOKUP(A8,'b. c9vwt_7mo'!$A:$F,2,FALSE)</f>
        <v>-0.28458660000000002</v>
      </c>
      <c r="D8">
        <f>VLOOKUP(A8,'b. c9vwt_7mo'!$A:$F,6,FALSE)</f>
        <v>3.2457439999999997E-2</v>
      </c>
      <c r="E8" t="e">
        <f>VLOOKUP(A8,'c. grnvwt_7mo'!A:G,2,FALSE)</f>
        <v>#N/A</v>
      </c>
      <c r="F8" t="e">
        <f>VLOOKUP(A8,'c. grnvwt_7mo'!A:G,6,FALSE)</f>
        <v>#N/A</v>
      </c>
      <c r="G8">
        <f>VLOOKUP(A8,'d. dkovwt_7mo'!A:G,2,FALSE)</f>
        <v>-0.359820063713023</v>
      </c>
      <c r="H8">
        <f>VLOOKUP(A8,'d. dkovwt_7mo'!A:G,6,FALSE)</f>
        <v>9.1091205415901703E-3</v>
      </c>
      <c r="I8" t="e">
        <f>VLOOKUP(A8,'e. c9vwt_12mo'!A:G,2,FALSE)</f>
        <v>#N/A</v>
      </c>
      <c r="J8" t="e">
        <f>VLOOKUP(A8,'e. c9vwt_12mo'!A:G,6,FALSE)</f>
        <v>#N/A</v>
      </c>
      <c r="K8">
        <f>VLOOKUP(A8,'f. grnvwt_12mo'!A:G,2,FALSE)</f>
        <v>0.25803957274753297</v>
      </c>
      <c r="L8">
        <f>VLOOKUP(A8,'f. grnvwt_12mo'!A:G,6,FALSE)</f>
        <v>1.81979743137375E-2</v>
      </c>
      <c r="M8">
        <f>VLOOKUP(A8,dkovwt_12mo!A:G,2,FALSE)</f>
        <v>0.19932879212604801</v>
      </c>
      <c r="N8">
        <f>VLOOKUP(A8,dkovwt_12mo!A:G,6,FALSE)</f>
        <v>3.8077839036136298E-2</v>
      </c>
    </row>
    <row r="9" spans="1:14" x14ac:dyDescent="0.2">
      <c r="A9" t="s">
        <v>6</v>
      </c>
      <c r="B9" t="s">
        <v>39</v>
      </c>
      <c r="C9" t="e">
        <f>VLOOKUP(A9,'b. c9vwt_7mo'!$A:$F,2,FALSE)</f>
        <v>#N/A</v>
      </c>
      <c r="D9" t="e">
        <f>VLOOKUP(A9,'b. c9vwt_7mo'!$A:$F,6,FALSE)</f>
        <v>#N/A</v>
      </c>
      <c r="E9">
        <f>VLOOKUP(A9,'c. grnvwt_7mo'!A:G,2,FALSE)</f>
        <v>-0.228796802138234</v>
      </c>
      <c r="F9">
        <f>VLOOKUP(A9,'c. grnvwt_7mo'!A:G,6,FALSE)</f>
        <v>2.7828389277347099E-2</v>
      </c>
      <c r="G9">
        <f>VLOOKUP(A9,'d. dkovwt_7mo'!A:G,2,FALSE)</f>
        <v>-0.41886992406017698</v>
      </c>
      <c r="H9">
        <f>VLOOKUP(A9,'d. dkovwt_7mo'!A:G,6,FALSE)</f>
        <v>3.8370309898617402E-4</v>
      </c>
      <c r="I9" t="e">
        <f>VLOOKUP(A9,'e. c9vwt_12mo'!A:G,2,FALSE)</f>
        <v>#N/A</v>
      </c>
      <c r="J9" t="e">
        <f>VLOOKUP(A9,'e. c9vwt_12mo'!A:G,6,FALSE)</f>
        <v>#N/A</v>
      </c>
      <c r="K9" t="e">
        <f>VLOOKUP(A9,'f. grnvwt_12mo'!A:G,2,FALSE)</f>
        <v>#N/A</v>
      </c>
      <c r="L9" t="e">
        <f>VLOOKUP(A9,'f. grnvwt_12mo'!A:G,6,FALSE)</f>
        <v>#N/A</v>
      </c>
      <c r="M9" t="e">
        <f>VLOOKUP(A9,dkovwt_12mo!A:G,2,FALSE)</f>
        <v>#N/A</v>
      </c>
      <c r="N9" t="e">
        <f>VLOOKUP(A9,dkovwt_12mo!A:G,6,FALSE)</f>
        <v>#N/A</v>
      </c>
    </row>
    <row r="10" spans="1:14" x14ac:dyDescent="0.2">
      <c r="A10" t="s">
        <v>7</v>
      </c>
      <c r="B10" t="s">
        <v>39</v>
      </c>
      <c r="C10" t="e">
        <f>VLOOKUP(A10,'b. c9vwt_7mo'!$A:$F,2,FALSE)</f>
        <v>#N/A</v>
      </c>
      <c r="D10" t="e">
        <f>VLOOKUP(A10,'b. c9vwt_7mo'!$A:$F,6,FALSE)</f>
        <v>#N/A</v>
      </c>
      <c r="E10" t="e">
        <f>VLOOKUP(A10,'c. grnvwt_7mo'!A:G,2,FALSE)</f>
        <v>#N/A</v>
      </c>
      <c r="F10" t="e">
        <f>VLOOKUP(A10,'c. grnvwt_7mo'!A:G,6,FALSE)</f>
        <v>#N/A</v>
      </c>
      <c r="G10">
        <f>VLOOKUP(A10,'d. dkovwt_7mo'!A:G,2,FALSE)</f>
        <v>-0.63132292571007298</v>
      </c>
      <c r="H10">
        <f>VLOOKUP(A10,'d. dkovwt_7mo'!A:G,6,FALSE)</f>
        <v>9.1907124295406999E-4</v>
      </c>
      <c r="I10" t="e">
        <f>VLOOKUP(A10,'e. c9vwt_12mo'!A:G,2,FALSE)</f>
        <v>#N/A</v>
      </c>
      <c r="J10" t="e">
        <f>VLOOKUP(A10,'e. c9vwt_12mo'!A:G,6,FALSE)</f>
        <v>#N/A</v>
      </c>
      <c r="K10" t="e">
        <f>VLOOKUP(A10,'f. grnvwt_12mo'!A:G,2,FALSE)</f>
        <v>#N/A</v>
      </c>
      <c r="L10" t="e">
        <f>VLOOKUP(A10,'f. grnvwt_12mo'!A:G,6,FALSE)</f>
        <v>#N/A</v>
      </c>
      <c r="M10" t="e">
        <f>VLOOKUP(A10,dkovwt_12mo!A:G,2,FALSE)</f>
        <v>#N/A</v>
      </c>
      <c r="N10" t="e">
        <f>VLOOKUP(A10,dkovwt_12mo!A:G,6,FALSE)</f>
        <v>#N/A</v>
      </c>
    </row>
    <row r="11" spans="1:14" x14ac:dyDescent="0.2">
      <c r="A11" t="s">
        <v>8</v>
      </c>
      <c r="B11" t="s">
        <v>39</v>
      </c>
      <c r="C11" t="e">
        <f>VLOOKUP(A11,'b. c9vwt_7mo'!$A:$F,2,FALSE)</f>
        <v>#N/A</v>
      </c>
      <c r="D11" t="e">
        <f>VLOOKUP(A11,'b. c9vwt_7mo'!$A:$F,6,FALSE)</f>
        <v>#N/A</v>
      </c>
      <c r="E11">
        <f>VLOOKUP(A11,'c. grnvwt_7mo'!A:G,2,FALSE)</f>
        <v>0.31164894404945498</v>
      </c>
      <c r="F11">
        <f>VLOOKUP(A11,'c. grnvwt_7mo'!A:G,6,FALSE)</f>
        <v>1.43268237711251E-2</v>
      </c>
      <c r="G11" t="e">
        <f>VLOOKUP(A11,'d. dkovwt_7mo'!A:G,2,FALSE)</f>
        <v>#N/A</v>
      </c>
      <c r="H11" t="e">
        <f>VLOOKUP(A11,'d. dkovwt_7mo'!A:G,6,FALSE)</f>
        <v>#N/A</v>
      </c>
      <c r="I11">
        <f>VLOOKUP(A11,'e. c9vwt_12mo'!A:G,2,FALSE)</f>
        <v>-0.38822782557007601</v>
      </c>
      <c r="J11">
        <f>VLOOKUP(A11,'e. c9vwt_12mo'!A:G,6,FALSE)</f>
        <v>2.5925636629814302E-3</v>
      </c>
      <c r="K11">
        <f>VLOOKUP(A11,'f. grnvwt_12mo'!A:G,2,FALSE)</f>
        <v>0.29860288793357798</v>
      </c>
      <c r="L11">
        <f>VLOOKUP(A11,'f. grnvwt_12mo'!A:G,6,FALSE)</f>
        <v>7.9836430428911892E-3</v>
      </c>
      <c r="M11">
        <f>VLOOKUP(A11,dkovwt_12mo!A:G,2,FALSE)</f>
        <v>0.31225840591770199</v>
      </c>
      <c r="N11">
        <f>VLOOKUP(A11,dkovwt_12mo!A:G,6,FALSE)</f>
        <v>2.3114388971464E-3</v>
      </c>
    </row>
    <row r="12" spans="1:14" x14ac:dyDescent="0.2">
      <c r="A12" t="s">
        <v>9</v>
      </c>
      <c r="B12" t="s">
        <v>39</v>
      </c>
      <c r="C12" t="e">
        <f>VLOOKUP(A12,'b. c9vwt_7mo'!$A:$F,2,FALSE)</f>
        <v>#N/A</v>
      </c>
      <c r="D12" t="e">
        <f>VLOOKUP(A12,'b. c9vwt_7mo'!$A:$F,6,FALSE)</f>
        <v>#N/A</v>
      </c>
      <c r="E12">
        <f>VLOOKUP(A12,'c. grnvwt_7mo'!A:G,2,FALSE)</f>
        <v>1.5662936223352599</v>
      </c>
      <c r="F12">
        <f>VLOOKUP(A12,'c. grnvwt_7mo'!A:G,6,FALSE)</f>
        <v>1.5413429748396799E-3</v>
      </c>
      <c r="G12">
        <f>VLOOKUP(A12,'d. dkovwt_7mo'!A:G,2,FALSE)</f>
        <v>2.7812921784506499</v>
      </c>
      <c r="H12">
        <f>VLOOKUP(A12,'d. dkovwt_7mo'!A:G,6,FALSE)</f>
        <v>2.6709937531359501E-7</v>
      </c>
      <c r="I12" t="e">
        <f>VLOOKUP(A12,'e. c9vwt_12mo'!A:G,2,FALSE)</f>
        <v>#N/A</v>
      </c>
      <c r="J12" t="e">
        <f>VLOOKUP(A12,'e. c9vwt_12mo'!A:G,6,FALSE)</f>
        <v>#N/A</v>
      </c>
      <c r="K12">
        <f>VLOOKUP(A12,'f. grnvwt_12mo'!A:G,2,FALSE)</f>
        <v>3.2146668979388999</v>
      </c>
      <c r="L12">
        <f>VLOOKUP(A12,'f. grnvwt_12mo'!A:G,6,FALSE)</f>
        <v>8.6532326259729602E-6</v>
      </c>
      <c r="M12">
        <f>VLOOKUP(A12,dkovwt_12mo!A:G,2,FALSE)</f>
        <v>3.7616936730905302</v>
      </c>
      <c r="N12">
        <f>VLOOKUP(A12,dkovwt_12mo!A:G,6,FALSE)</f>
        <v>2.8256120185795297E-7</v>
      </c>
    </row>
    <row r="13" spans="1:14" x14ac:dyDescent="0.2">
      <c r="A13" t="s">
        <v>10</v>
      </c>
      <c r="B13" t="s">
        <v>39</v>
      </c>
      <c r="C13" t="e">
        <f>VLOOKUP(A13,'b. c9vwt_7mo'!$A:$F,2,FALSE)</f>
        <v>#N/A</v>
      </c>
      <c r="D13" t="e">
        <f>VLOOKUP(A13,'b. c9vwt_7mo'!$A:$F,6,FALSE)</f>
        <v>#N/A</v>
      </c>
      <c r="E13">
        <f>VLOOKUP(A13,'c. grnvwt_7mo'!A:G,2,FALSE)</f>
        <v>0.29056994974834</v>
      </c>
      <c r="F13">
        <f>VLOOKUP(A13,'c. grnvwt_7mo'!A:G,6,FALSE)</f>
        <v>4.2252733474749199E-2</v>
      </c>
      <c r="G13">
        <f>VLOOKUP(A13,'d. dkovwt_7mo'!A:G,2,FALSE)</f>
        <v>0.56536084655262597</v>
      </c>
      <c r="H13">
        <f>VLOOKUP(A13,'d. dkovwt_7mo'!A:G,6,FALSE)</f>
        <v>2.3908700286316801E-4</v>
      </c>
      <c r="I13" t="e">
        <f>VLOOKUP(A13,'e. c9vwt_12mo'!A:G,2,FALSE)</f>
        <v>#N/A</v>
      </c>
      <c r="J13" t="e">
        <f>VLOOKUP(A13,'e. c9vwt_12mo'!A:G,6,FALSE)</f>
        <v>#N/A</v>
      </c>
      <c r="K13">
        <f>VLOOKUP(A13,'f. grnvwt_12mo'!A:G,2,FALSE)</f>
        <v>0.50521237278845299</v>
      </c>
      <c r="L13">
        <f>VLOOKUP(A13,'f. grnvwt_12mo'!A:G,6,FALSE)</f>
        <v>2.6494422721835098E-3</v>
      </c>
      <c r="M13">
        <f>VLOOKUP(A13,dkovwt_12mo!A:G,2,FALSE)</f>
        <v>0.69944993992276205</v>
      </c>
      <c r="N13">
        <f>VLOOKUP(A13,dkovwt_12mo!A:G,6,FALSE)</f>
        <v>2.03325777710268E-5</v>
      </c>
    </row>
    <row r="14" spans="1:14" x14ac:dyDescent="0.2">
      <c r="A14" t="s">
        <v>11</v>
      </c>
      <c r="B14" t="s">
        <v>39</v>
      </c>
      <c r="C14" t="e">
        <f>VLOOKUP(A14,'b. c9vwt_7mo'!$A:$F,2,FALSE)</f>
        <v>#N/A</v>
      </c>
      <c r="D14" t="e">
        <f>VLOOKUP(A14,'b. c9vwt_7mo'!$A:$F,6,FALSE)</f>
        <v>#N/A</v>
      </c>
      <c r="E14" t="e">
        <f>VLOOKUP(A14,'c. grnvwt_7mo'!A:G,2,FALSE)</f>
        <v>#N/A</v>
      </c>
      <c r="F14" t="e">
        <f>VLOOKUP(A14,'c. grnvwt_7mo'!A:G,6,FALSE)</f>
        <v>#N/A</v>
      </c>
      <c r="G14" t="e">
        <f>VLOOKUP(A14,'d. dkovwt_7mo'!A:G,2,FALSE)</f>
        <v>#N/A</v>
      </c>
      <c r="H14" t="e">
        <f>VLOOKUP(A14,'d. dkovwt_7mo'!A:G,6,FALSE)</f>
        <v>#N/A</v>
      </c>
      <c r="I14">
        <f>VLOOKUP(A14,'e. c9vwt_12mo'!A:G,2,FALSE)</f>
        <v>0.55890629610676201</v>
      </c>
      <c r="J14">
        <f>VLOOKUP(A14,'e. c9vwt_12mo'!A:G,6,FALSE)</f>
        <v>2.7066913174534E-2</v>
      </c>
      <c r="K14">
        <f>VLOOKUP(A14,'f. grnvwt_12mo'!A:G,2,FALSE)</f>
        <v>1.2317778391068499</v>
      </c>
      <c r="L14">
        <f>VLOOKUP(A14,'f. grnvwt_12mo'!A:G,6,FALSE)</f>
        <v>7.5470313651394302E-6</v>
      </c>
      <c r="M14">
        <f>VLOOKUP(A14,dkovwt_12mo!A:G,2,FALSE)</f>
        <v>1.10103940172398</v>
      </c>
      <c r="N14">
        <f>VLOOKUP(A14,dkovwt_12mo!A:G,6,FALSE)</f>
        <v>1.2374593963322E-5</v>
      </c>
    </row>
    <row r="15" spans="1:14" x14ac:dyDescent="0.2">
      <c r="A15" t="s">
        <v>12</v>
      </c>
      <c r="B15" t="s">
        <v>39</v>
      </c>
      <c r="C15" t="e">
        <f>VLOOKUP(A15,'b. c9vwt_7mo'!$A:$F,2,FALSE)</f>
        <v>#N/A</v>
      </c>
      <c r="D15" t="e">
        <f>VLOOKUP(A15,'b. c9vwt_7mo'!$A:$F,6,FALSE)</f>
        <v>#N/A</v>
      </c>
      <c r="E15" t="e">
        <f>VLOOKUP(A15,'c. grnvwt_7mo'!A:G,2,FALSE)</f>
        <v>#N/A</v>
      </c>
      <c r="F15" t="e">
        <f>VLOOKUP(A15,'c. grnvwt_7mo'!A:G,6,FALSE)</f>
        <v>#N/A</v>
      </c>
      <c r="G15" t="e">
        <f>VLOOKUP(A15,'d. dkovwt_7mo'!A:G,2,FALSE)</f>
        <v>#N/A</v>
      </c>
      <c r="H15" t="e">
        <f>VLOOKUP(A15,'d. dkovwt_7mo'!A:G,6,FALSE)</f>
        <v>#N/A</v>
      </c>
      <c r="I15">
        <f>VLOOKUP(A15,'e. c9vwt_12mo'!A:G,2,FALSE)</f>
        <v>0.11895657527660899</v>
      </c>
      <c r="J15">
        <f>VLOOKUP(A15,'e. c9vwt_12mo'!A:G,6,FALSE)</f>
        <v>2.7787228560485301E-2</v>
      </c>
      <c r="K15">
        <f>VLOOKUP(A15,'f. grnvwt_12mo'!A:G,2,FALSE)</f>
        <v>0.25696603055672501</v>
      </c>
      <c r="L15">
        <f>VLOOKUP(A15,'f. grnvwt_12mo'!A:G,6,FALSE)</f>
        <v>3.2816214574793201E-5</v>
      </c>
      <c r="M15">
        <f>VLOOKUP(A15,dkovwt_12mo!A:G,2,FALSE)</f>
        <v>0.26288082186491801</v>
      </c>
      <c r="N15">
        <f>VLOOKUP(A15,dkovwt_12mo!A:G,6,FALSE)</f>
        <v>4.7500773133518099E-6</v>
      </c>
    </row>
    <row r="16" spans="1:14" x14ac:dyDescent="0.2">
      <c r="A16" t="s">
        <v>13</v>
      </c>
      <c r="B16" t="s">
        <v>39</v>
      </c>
      <c r="C16">
        <f>VLOOKUP(A16,'b. c9vwt_7mo'!$A:$F,2,FALSE)</f>
        <v>-0.1598212</v>
      </c>
      <c r="D16">
        <f>VLOOKUP(A16,'b. c9vwt_7mo'!$A:$F,6,FALSE)</f>
        <v>6.7440800000000004E-3</v>
      </c>
      <c r="E16" t="e">
        <f>VLOOKUP(A16,'c. grnvwt_7mo'!A:G,2,FALSE)</f>
        <v>#N/A</v>
      </c>
      <c r="F16" t="e">
        <f>VLOOKUP(A16,'c. grnvwt_7mo'!A:G,6,FALSE)</f>
        <v>#N/A</v>
      </c>
      <c r="G16">
        <f>VLOOKUP(A16,'d. dkovwt_7mo'!A:G,2,FALSE)</f>
        <v>-0.12227368451078099</v>
      </c>
      <c r="H16">
        <f>VLOOKUP(A16,'d. dkovwt_7mo'!A:G,6,FALSE)</f>
        <v>3.0595445977047001E-2</v>
      </c>
      <c r="I16">
        <f>VLOOKUP(A16,'e. c9vwt_12mo'!A:G,2,FALSE)</f>
        <v>0.15565785514157399</v>
      </c>
      <c r="J16">
        <f>VLOOKUP(A16,'e. c9vwt_12mo'!A:G,6,FALSE)</f>
        <v>1.6704173502506001E-2</v>
      </c>
      <c r="K16" t="e">
        <f>VLOOKUP(A16,'f. grnvwt_12mo'!A:G,2,FALSE)</f>
        <v>#N/A</v>
      </c>
      <c r="L16" t="e">
        <f>VLOOKUP(A16,'f. grnvwt_12mo'!A:G,6,FALSE)</f>
        <v>#N/A</v>
      </c>
      <c r="M16">
        <f>VLOOKUP(A16,dkovwt_12mo!A:G,2,FALSE)</f>
        <v>0.18947369405356901</v>
      </c>
      <c r="N16">
        <f>VLOOKUP(A16,dkovwt_12mo!A:G,6,FALSE)</f>
        <v>1.68370758259143E-3</v>
      </c>
    </row>
    <row r="17" spans="1:14" x14ac:dyDescent="0.2">
      <c r="A17" t="s">
        <v>14</v>
      </c>
      <c r="B17" t="s">
        <v>39</v>
      </c>
      <c r="C17" t="e">
        <f>VLOOKUP(A17,'b. c9vwt_7mo'!$A:$F,2,FALSE)</f>
        <v>#N/A</v>
      </c>
      <c r="D17" t="e">
        <f>VLOOKUP(A17,'b. c9vwt_7mo'!$A:$F,6,FALSE)</f>
        <v>#N/A</v>
      </c>
      <c r="E17" t="e">
        <f>VLOOKUP(A17,'c. grnvwt_7mo'!A:G,2,FALSE)</f>
        <v>#N/A</v>
      </c>
      <c r="F17" t="e">
        <f>VLOOKUP(A17,'c. grnvwt_7mo'!A:G,6,FALSE)</f>
        <v>#N/A</v>
      </c>
      <c r="G17" t="e">
        <f>VLOOKUP(A17,'d. dkovwt_7mo'!A:G,2,FALSE)</f>
        <v>#N/A</v>
      </c>
      <c r="H17" t="e">
        <f>VLOOKUP(A17,'d. dkovwt_7mo'!A:G,6,FALSE)</f>
        <v>#N/A</v>
      </c>
      <c r="I17" t="e">
        <f>VLOOKUP(A17,'e. c9vwt_12mo'!A:G,2,FALSE)</f>
        <v>#N/A</v>
      </c>
      <c r="J17" t="e">
        <f>VLOOKUP(A17,'e. c9vwt_12mo'!A:G,6,FALSE)</f>
        <v>#N/A</v>
      </c>
      <c r="K17">
        <f>VLOOKUP(A17,'f. grnvwt_12mo'!A:G,2,FALSE)</f>
        <v>0.17318464258354899</v>
      </c>
      <c r="L17">
        <f>VLOOKUP(A17,'f. grnvwt_12mo'!A:G,6,FALSE)</f>
        <v>3.5813977551360003E-2</v>
      </c>
      <c r="M17">
        <f>VLOOKUP(A17,dkovwt_12mo!A:G,2,FALSE)</f>
        <v>0.29399555840501101</v>
      </c>
      <c r="N17">
        <f>VLOOKUP(A17,dkovwt_12mo!A:G,6,FALSE)</f>
        <v>2.4830196406460899E-4</v>
      </c>
    </row>
    <row r="18" spans="1:14" x14ac:dyDescent="0.2">
      <c r="A18" t="s">
        <v>15</v>
      </c>
      <c r="B18" t="s">
        <v>39</v>
      </c>
      <c r="C18">
        <f>VLOOKUP(A18,'b. c9vwt_7mo'!$A:$F,2,FALSE)</f>
        <v>-0.34295900000000001</v>
      </c>
      <c r="D18">
        <f>VLOOKUP(A18,'b. c9vwt_7mo'!$A:$F,6,FALSE)</f>
        <v>2.3324399999999999E-3</v>
      </c>
      <c r="E18" t="e">
        <f>VLOOKUP(A18,'c. grnvwt_7mo'!A:G,2,FALSE)</f>
        <v>#N/A</v>
      </c>
      <c r="F18" t="e">
        <f>VLOOKUP(A18,'c. grnvwt_7mo'!A:G,6,FALSE)</f>
        <v>#N/A</v>
      </c>
      <c r="G18">
        <f>VLOOKUP(A18,'d. dkovwt_7mo'!A:G,2,FALSE)</f>
        <v>-0.329312736041601</v>
      </c>
      <c r="H18">
        <f>VLOOKUP(A18,'d. dkovwt_7mo'!A:G,6,FALSE)</f>
        <v>3.0917174609471198E-3</v>
      </c>
      <c r="I18" t="e">
        <f>VLOOKUP(A18,'e. c9vwt_12mo'!A:G,2,FALSE)</f>
        <v>#N/A</v>
      </c>
      <c r="J18" t="e">
        <f>VLOOKUP(A18,'e. c9vwt_12mo'!A:G,6,FALSE)</f>
        <v>#N/A</v>
      </c>
      <c r="K18">
        <f>VLOOKUP(A18,'f. grnvwt_12mo'!A:G,2,FALSE)</f>
        <v>0.36555226545077402</v>
      </c>
      <c r="L18">
        <f>VLOOKUP(A18,'f. grnvwt_12mo'!A:G,6,FALSE)</f>
        <v>1.2928500583156599E-3</v>
      </c>
      <c r="M18">
        <f>VLOOKUP(A18,dkovwt_12mo!A:G,2,FALSE)</f>
        <v>0.369316921742877</v>
      </c>
      <c r="N18">
        <f>VLOOKUP(A18,dkovwt_12mo!A:G,6,FALSE)</f>
        <v>3.7144215681981997E-4</v>
      </c>
    </row>
    <row r="19" spans="1:14" x14ac:dyDescent="0.2">
      <c r="A19" t="s">
        <v>16</v>
      </c>
      <c r="B19" t="s">
        <v>39</v>
      </c>
      <c r="C19">
        <f>VLOOKUP(A19,'b. c9vwt_7mo'!$A:$F,2,FALSE)</f>
        <v>-0.31403039999999999</v>
      </c>
      <c r="D19">
        <f>VLOOKUP(A19,'b. c9vwt_7mo'!$A:$F,6,FALSE)</f>
        <v>3.058249E-2</v>
      </c>
      <c r="E19" t="e">
        <f>VLOOKUP(A19,'c. grnvwt_7mo'!A:G,2,FALSE)</f>
        <v>#N/A</v>
      </c>
      <c r="F19" t="e">
        <f>VLOOKUP(A19,'c. grnvwt_7mo'!A:G,6,FALSE)</f>
        <v>#N/A</v>
      </c>
      <c r="G19">
        <f>VLOOKUP(A19,'d. dkovwt_7mo'!A:G,2,FALSE)</f>
        <v>-0.44310775018989201</v>
      </c>
      <c r="H19">
        <f>VLOOKUP(A19,'d. dkovwt_7mo'!A:G,6,FALSE)</f>
        <v>4.1824325201261997E-3</v>
      </c>
      <c r="I19" t="e">
        <f>VLOOKUP(A19,'e. c9vwt_12mo'!A:G,2,FALSE)</f>
        <v>#N/A</v>
      </c>
      <c r="J19" t="e">
        <f>VLOOKUP(A19,'e. c9vwt_12mo'!A:G,6,FALSE)</f>
        <v>#N/A</v>
      </c>
      <c r="K19">
        <f>VLOOKUP(A19,'f. grnvwt_12mo'!A:G,2,FALSE)</f>
        <v>0.36373567709086502</v>
      </c>
      <c r="L19">
        <f>VLOOKUP(A19,'f. grnvwt_12mo'!A:G,6,FALSE)</f>
        <v>2.3794828607503801E-2</v>
      </c>
      <c r="M19">
        <f>VLOOKUP(A19,dkovwt_12mo!A:G,2,FALSE)</f>
        <v>0.44308414522724099</v>
      </c>
      <c r="N19">
        <f>VLOOKUP(A19,dkovwt_12mo!A:G,6,FALSE)</f>
        <v>2.8110487842314801E-3</v>
      </c>
    </row>
    <row r="20" spans="1:14" x14ac:dyDescent="0.2">
      <c r="A20" t="s">
        <v>17</v>
      </c>
      <c r="B20" t="s">
        <v>39</v>
      </c>
      <c r="C20" t="e">
        <f>VLOOKUP(A20,'b. c9vwt_7mo'!$A:$F,2,FALSE)</f>
        <v>#N/A</v>
      </c>
      <c r="D20" t="e">
        <f>VLOOKUP(A20,'b. c9vwt_7mo'!$A:$F,6,FALSE)</f>
        <v>#N/A</v>
      </c>
      <c r="E20" t="e">
        <f>VLOOKUP(A20,'c. grnvwt_7mo'!A:G,2,FALSE)</f>
        <v>#N/A</v>
      </c>
      <c r="F20" t="e">
        <f>VLOOKUP(A20,'c. grnvwt_7mo'!A:G,6,FALSE)</f>
        <v>#N/A</v>
      </c>
      <c r="G20">
        <f>VLOOKUP(A20,'d. dkovwt_7mo'!A:G,2,FALSE)</f>
        <v>0.15046708594060601</v>
      </c>
      <c r="H20">
        <f>VLOOKUP(A20,'d. dkovwt_7mo'!A:G,6,FALSE)</f>
        <v>3.8755826288136799E-2</v>
      </c>
      <c r="I20" t="e">
        <f>VLOOKUP(A20,'e. c9vwt_12mo'!A:G,2,FALSE)</f>
        <v>#N/A</v>
      </c>
      <c r="J20" t="e">
        <f>VLOOKUP(A20,'e. c9vwt_12mo'!A:G,6,FALSE)</f>
        <v>#N/A</v>
      </c>
      <c r="K20">
        <f>VLOOKUP(A20,'f. grnvwt_12mo'!A:G,2,FALSE)</f>
        <v>0.191816102893163</v>
      </c>
      <c r="L20">
        <f>VLOOKUP(A20,'f. grnvwt_12mo'!A:G,6,FALSE)</f>
        <v>1.3763984916869299E-2</v>
      </c>
      <c r="M20">
        <f>VLOOKUP(A20,dkovwt_12mo!A:G,2,FALSE)</f>
        <v>0.33263864025206102</v>
      </c>
      <c r="N20">
        <f>VLOOKUP(A20,dkovwt_12mo!A:G,6,FALSE)</f>
        <v>2.2603829610147202E-5</v>
      </c>
    </row>
    <row r="21" spans="1:14" x14ac:dyDescent="0.2">
      <c r="A21" t="s">
        <v>18</v>
      </c>
      <c r="B21" t="s">
        <v>39</v>
      </c>
      <c r="C21" t="e">
        <f>VLOOKUP(A21,'b. c9vwt_7mo'!$A:$F,2,FALSE)</f>
        <v>#N/A</v>
      </c>
      <c r="D21" t="e">
        <f>VLOOKUP(A21,'b. c9vwt_7mo'!$A:$F,6,FALSE)</f>
        <v>#N/A</v>
      </c>
      <c r="E21" t="e">
        <f>VLOOKUP(A21,'c. grnvwt_7mo'!A:G,2,FALSE)</f>
        <v>#N/A</v>
      </c>
      <c r="F21" t="e">
        <f>VLOOKUP(A21,'c. grnvwt_7mo'!A:G,6,FALSE)</f>
        <v>#N/A</v>
      </c>
      <c r="G21" t="e">
        <f>VLOOKUP(A21,'d. dkovwt_7mo'!A:G,2,FALSE)</f>
        <v>#N/A</v>
      </c>
      <c r="H21" t="e">
        <f>VLOOKUP(A21,'d. dkovwt_7mo'!A:G,6,FALSE)</f>
        <v>#N/A</v>
      </c>
      <c r="I21">
        <f>VLOOKUP(A21,'e. c9vwt_12mo'!A:G,2,FALSE)</f>
        <v>0.15740471688000701</v>
      </c>
      <c r="J21">
        <f>VLOOKUP(A21,'e. c9vwt_12mo'!A:G,6,FALSE)</f>
        <v>5.36551532850023E-3</v>
      </c>
      <c r="K21">
        <f>VLOOKUP(A21,'f. grnvwt_12mo'!A:G,2,FALSE)</f>
        <v>0.20610916859699099</v>
      </c>
      <c r="L21">
        <f>VLOOKUP(A21,'f. grnvwt_12mo'!A:G,6,FALSE)</f>
        <v>5.0964807986266002E-4</v>
      </c>
      <c r="M21">
        <f>VLOOKUP(A21,dkovwt_12mo!A:G,2,FALSE)</f>
        <v>0.213648761658707</v>
      </c>
      <c r="N21">
        <f>VLOOKUP(A21,dkovwt_12mo!A:G,6,FALSE)</f>
        <v>9.1177432299365899E-5</v>
      </c>
    </row>
    <row r="22" spans="1:14" x14ac:dyDescent="0.2">
      <c r="A22" t="s">
        <v>19</v>
      </c>
      <c r="B22" t="s">
        <v>39</v>
      </c>
      <c r="C22" t="e">
        <f>VLOOKUP(A22,'b. c9vwt_7mo'!$A:$F,2,FALSE)</f>
        <v>#N/A</v>
      </c>
      <c r="D22" t="e">
        <f>VLOOKUP(A22,'b. c9vwt_7mo'!$A:$F,6,FALSE)</f>
        <v>#N/A</v>
      </c>
      <c r="E22" t="e">
        <f>VLOOKUP(A22,'c. grnvwt_7mo'!A:G,2,FALSE)</f>
        <v>#N/A</v>
      </c>
      <c r="F22" t="e">
        <f>VLOOKUP(A22,'c. grnvwt_7mo'!A:G,6,FALSE)</f>
        <v>#N/A</v>
      </c>
      <c r="G22">
        <f>VLOOKUP(A22,'d. dkovwt_7mo'!A:G,2,FALSE)</f>
        <v>0.24716987146885799</v>
      </c>
      <c r="H22">
        <f>VLOOKUP(A22,'d. dkovwt_7mo'!A:G,6,FALSE)</f>
        <v>3.0082098082650599E-3</v>
      </c>
      <c r="I22" t="e">
        <f>VLOOKUP(A22,'e. c9vwt_12mo'!A:G,2,FALSE)</f>
        <v>#N/A</v>
      </c>
      <c r="J22" t="e">
        <f>VLOOKUP(A22,'e. c9vwt_12mo'!A:G,6,FALSE)</f>
        <v>#N/A</v>
      </c>
      <c r="K22" t="e">
        <f>VLOOKUP(A22,'f. grnvwt_12mo'!A:G,2,FALSE)</f>
        <v>#N/A</v>
      </c>
      <c r="L22" t="e">
        <f>VLOOKUP(A22,'f. grnvwt_12mo'!A:G,6,FALSE)</f>
        <v>#N/A</v>
      </c>
      <c r="M22">
        <f>VLOOKUP(A22,dkovwt_12mo!A:G,2,FALSE)</f>
        <v>0.12982708531029699</v>
      </c>
      <c r="N22">
        <f>VLOOKUP(A22,dkovwt_12mo!A:G,6,FALSE)</f>
        <v>2.0407277932011799E-2</v>
      </c>
    </row>
    <row r="23" spans="1:14" x14ac:dyDescent="0.2">
      <c r="A23" t="s">
        <v>20</v>
      </c>
      <c r="B23" t="s">
        <v>39</v>
      </c>
      <c r="C23" t="e">
        <f>VLOOKUP(A23,'b. c9vwt_7mo'!$A:$F,2,FALSE)</f>
        <v>#N/A</v>
      </c>
      <c r="D23" t="e">
        <f>VLOOKUP(A23,'b. c9vwt_7mo'!$A:$F,6,FALSE)</f>
        <v>#N/A</v>
      </c>
      <c r="E23" t="e">
        <f>VLOOKUP(A23,'c. grnvwt_7mo'!A:G,2,FALSE)</f>
        <v>#N/A</v>
      </c>
      <c r="F23" t="e">
        <f>VLOOKUP(A23,'c. grnvwt_7mo'!A:G,6,FALSE)</f>
        <v>#N/A</v>
      </c>
      <c r="G23" t="e">
        <f>VLOOKUP(A23,'d. dkovwt_7mo'!A:G,2,FALSE)</f>
        <v>#N/A</v>
      </c>
      <c r="H23" t="e">
        <f>VLOOKUP(A23,'d. dkovwt_7mo'!A:G,6,FALSE)</f>
        <v>#N/A</v>
      </c>
      <c r="I23">
        <f>VLOOKUP(A23,'e. c9vwt_12mo'!A:G,2,FALSE)</f>
        <v>0.20923830699761201</v>
      </c>
      <c r="J23">
        <f>VLOOKUP(A23,'e. c9vwt_12mo'!A:G,6,FALSE)</f>
        <v>1.01253418542718E-3</v>
      </c>
      <c r="K23">
        <f>VLOOKUP(A23,'f. grnvwt_12mo'!A:G,2,FALSE)</f>
        <v>0.14161971985385199</v>
      </c>
      <c r="L23">
        <f>VLOOKUP(A23,'f. grnvwt_12mo'!A:G,6,FALSE)</f>
        <v>1.9177817228726399E-2</v>
      </c>
      <c r="M23">
        <f>VLOOKUP(A23,dkovwt_12mo!A:G,2,FALSE)</f>
        <v>0.19881722001975</v>
      </c>
      <c r="N23">
        <f>VLOOKUP(A23,dkovwt_12mo!A:G,6,FALSE)</f>
        <v>5.3304740503854104E-4</v>
      </c>
    </row>
    <row r="24" spans="1:14" x14ac:dyDescent="0.2">
      <c r="A24" t="s">
        <v>21</v>
      </c>
      <c r="B24" t="s">
        <v>39</v>
      </c>
      <c r="C24">
        <f>VLOOKUP(A24,'b. c9vwt_7mo'!$A:$F,2,FALSE)</f>
        <v>0.67871663000000004</v>
      </c>
      <c r="D24">
        <f>VLOOKUP(A24,'b. c9vwt_7mo'!$A:$F,6,FALSE)</f>
        <v>1.201205E-2</v>
      </c>
      <c r="E24">
        <f>VLOOKUP(A24,'c. grnvwt_7mo'!A:G,2,FALSE)</f>
        <v>0.62587491029625897</v>
      </c>
      <c r="F24">
        <f>VLOOKUP(A24,'c. grnvwt_7mo'!A:G,6,FALSE)</f>
        <v>1.9935867535622799E-2</v>
      </c>
      <c r="G24">
        <f>VLOOKUP(A24,'d. dkovwt_7mo'!A:G,2,FALSE)</f>
        <v>0.72692162083906098</v>
      </c>
      <c r="H24">
        <f>VLOOKUP(A24,'d. dkovwt_7mo'!A:G,6,FALSE)</f>
        <v>7.2466456568526898E-3</v>
      </c>
      <c r="I24">
        <f>VLOOKUP(A24,'e. c9vwt_12mo'!A:G,2,FALSE)</f>
        <v>0.82984016102129998</v>
      </c>
      <c r="J24">
        <f>VLOOKUP(A24,'e. c9vwt_12mo'!A:G,6,FALSE)</f>
        <v>9.9849790816681095E-3</v>
      </c>
      <c r="K24">
        <f>VLOOKUP(A24,'f. grnvwt_12mo'!A:G,2,FALSE)</f>
        <v>0.74219646276546303</v>
      </c>
      <c r="L24">
        <f>VLOOKUP(A24,'f. grnvwt_12mo'!A:G,6,FALSE)</f>
        <v>2.08484395632655E-2</v>
      </c>
      <c r="M24">
        <f>VLOOKUP(A24,dkovwt_12mo!A:G,2,FALSE)</f>
        <v>0.75102441953827803</v>
      </c>
      <c r="N24">
        <f>VLOOKUP(A24,dkovwt_12mo!A:G,6,FALSE)</f>
        <v>1.0049870578550999E-2</v>
      </c>
    </row>
    <row r="25" spans="1:14" x14ac:dyDescent="0.2">
      <c r="A25" t="s">
        <v>22</v>
      </c>
      <c r="B25" t="s">
        <v>39</v>
      </c>
      <c r="C25">
        <f>VLOOKUP(A25,'b. c9vwt_7mo'!$A:$F,2,FALSE)</f>
        <v>0.64703942000000003</v>
      </c>
      <c r="D25">
        <f>VLOOKUP(A25,'b. c9vwt_7mo'!$A:$F,6,FALSE)</f>
        <v>3.8700000000000002E-8</v>
      </c>
      <c r="E25">
        <f>VLOOKUP(A25,'c. grnvwt_7mo'!A:G,2,FALSE)</f>
        <v>0.52914602465946003</v>
      </c>
      <c r="F25">
        <f>VLOOKUP(A25,'c. grnvwt_7mo'!A:G,6,FALSE)</f>
        <v>1.1109746327244299E-6</v>
      </c>
      <c r="G25">
        <f>VLOOKUP(A25,'d. dkovwt_7mo'!A:G,2,FALSE)</f>
        <v>0.78657219678688906</v>
      </c>
      <c r="H25">
        <f>VLOOKUP(A25,'d. dkovwt_7mo'!A:G,6,FALSE)</f>
        <v>9.555611736099351E-10</v>
      </c>
      <c r="I25">
        <f>VLOOKUP(A25,'e. c9vwt_12mo'!A:G,2,FALSE)</f>
        <v>0.62265778196486599</v>
      </c>
      <c r="J25">
        <f>VLOOKUP(A25,'e. c9vwt_12mo'!A:G,6,FALSE)</f>
        <v>5.3141981225825698E-8</v>
      </c>
      <c r="K25">
        <f>VLOOKUP(A25,'f. grnvwt_12mo'!A:G,2,FALSE)</f>
        <v>0.47856215365333399</v>
      </c>
      <c r="L25">
        <f>VLOOKUP(A25,'f. grnvwt_12mo'!A:G,6,FALSE)</f>
        <v>4.4020753209639599E-6</v>
      </c>
      <c r="M25">
        <f>VLOOKUP(A25,dkovwt_12mo!A:G,2,FALSE)</f>
        <v>0.29018026216363402</v>
      </c>
      <c r="N25">
        <f>VLOOKUP(A25,dkovwt_12mo!A:G,6,FALSE)</f>
        <v>5.74966140054751E-4</v>
      </c>
    </row>
    <row r="26" spans="1:14" x14ac:dyDescent="0.2">
      <c r="A26" t="s">
        <v>23</v>
      </c>
      <c r="B26" t="s">
        <v>39</v>
      </c>
      <c r="C26">
        <f>VLOOKUP(A26,'b. c9vwt_7mo'!$A:$F,2,FALSE)</f>
        <v>0.22141668</v>
      </c>
      <c r="D26">
        <f>VLOOKUP(A26,'b. c9vwt_7mo'!$A:$F,6,FALSE)</f>
        <v>3.7293999999999999E-4</v>
      </c>
      <c r="E26">
        <f>VLOOKUP(A26,'c. grnvwt_7mo'!A:G,2,FALSE)</f>
        <v>0.26391088612959301</v>
      </c>
      <c r="F26">
        <f>VLOOKUP(A26,'c. grnvwt_7mo'!A:G,6,FALSE)</f>
        <v>4.93378793600319E-5</v>
      </c>
      <c r="G26" t="e">
        <f>VLOOKUP(A26,'d. dkovwt_7mo'!A:G,2,FALSE)</f>
        <v>#N/A</v>
      </c>
      <c r="H26" t="e">
        <f>VLOOKUP(A26,'d. dkovwt_7mo'!A:G,6,FALSE)</f>
        <v>#N/A</v>
      </c>
      <c r="I26">
        <f>VLOOKUP(A26,'e. c9vwt_12mo'!A:G,2,FALSE)</f>
        <v>0.40056738867743502</v>
      </c>
      <c r="J26">
        <f>VLOOKUP(A26,'e. c9vwt_12mo'!A:G,6,FALSE)</f>
        <v>7.8884209484928104E-6</v>
      </c>
      <c r="K26">
        <f>VLOOKUP(A26,'f. grnvwt_12mo'!A:G,2,FALSE)</f>
        <v>0.396485761538385</v>
      </c>
      <c r="L26">
        <f>VLOOKUP(A26,'f. grnvwt_12mo'!A:G,6,FALSE)</f>
        <v>9.4005636166985205E-6</v>
      </c>
      <c r="M26">
        <f>VLOOKUP(A26,dkovwt_12mo!A:G,2,FALSE)</f>
        <v>0.276252294065091</v>
      </c>
      <c r="N26">
        <f>VLOOKUP(A26,dkovwt_12mo!A:G,6,FALSE)</f>
        <v>2.2002600497070699E-4</v>
      </c>
    </row>
    <row r="27" spans="1:14" x14ac:dyDescent="0.2">
      <c r="A27" t="s">
        <v>24</v>
      </c>
      <c r="B27" t="s">
        <v>39</v>
      </c>
      <c r="C27" t="e">
        <f>VLOOKUP(A27,'b. c9vwt_7mo'!$A:$F,2,FALSE)</f>
        <v>#N/A</v>
      </c>
      <c r="D27" t="e">
        <f>VLOOKUP(A27,'b. c9vwt_7mo'!$A:$F,6,FALSE)</f>
        <v>#N/A</v>
      </c>
      <c r="E27">
        <f>VLOOKUP(A27,'c. grnvwt_7mo'!A:G,2,FALSE)</f>
        <v>0.131174778516153</v>
      </c>
      <c r="F27">
        <f>VLOOKUP(A27,'c. grnvwt_7mo'!A:G,6,FALSE)</f>
        <v>1.98304151019153E-2</v>
      </c>
      <c r="G27" t="e">
        <f>VLOOKUP(A27,'d. dkovwt_7mo'!A:G,2,FALSE)</f>
        <v>#N/A</v>
      </c>
      <c r="H27" t="e">
        <f>VLOOKUP(A27,'d. dkovwt_7mo'!A:G,6,FALSE)</f>
        <v>#N/A</v>
      </c>
      <c r="I27">
        <f>VLOOKUP(A27,'e. c9vwt_12mo'!A:G,2,FALSE)</f>
        <v>0.144663365129756</v>
      </c>
      <c r="J27">
        <f>VLOOKUP(A27,'e. c9vwt_12mo'!A:G,6,FALSE)</f>
        <v>2.7785317262326699E-2</v>
      </c>
      <c r="K27">
        <f>VLOOKUP(A27,'f. grnvwt_12mo'!A:G,2,FALSE)</f>
        <v>0.211970468379055</v>
      </c>
      <c r="L27">
        <f>VLOOKUP(A27,'f. grnvwt_12mo'!A:G,6,FALSE)</f>
        <v>2.1148856699940198E-3</v>
      </c>
      <c r="M27">
        <f>VLOOKUP(A27,dkovwt_12mo!A:G,2,FALSE)</f>
        <v>0.227048847481718</v>
      </c>
      <c r="N27">
        <f>VLOOKUP(A27,dkovwt_12mo!A:G,6,FALSE)</f>
        <v>3.4845127500477601E-4</v>
      </c>
    </row>
    <row r="28" spans="1:14" x14ac:dyDescent="0.2">
      <c r="A28" t="s">
        <v>25</v>
      </c>
      <c r="B28" t="s">
        <v>39</v>
      </c>
      <c r="C28" t="e">
        <f>VLOOKUP(A28,'b. c9vwt_7mo'!$A:$F,2,FALSE)</f>
        <v>#N/A</v>
      </c>
      <c r="D28" t="e">
        <f>VLOOKUP(A28,'b. c9vwt_7mo'!$A:$F,6,FALSE)</f>
        <v>#N/A</v>
      </c>
      <c r="E28" t="e">
        <f>VLOOKUP(A28,'c. grnvwt_7mo'!A:G,2,FALSE)</f>
        <v>#N/A</v>
      </c>
      <c r="F28" t="e">
        <f>VLOOKUP(A28,'c. grnvwt_7mo'!A:G,6,FALSE)</f>
        <v>#N/A</v>
      </c>
      <c r="G28" t="e">
        <f>VLOOKUP(A28,'d. dkovwt_7mo'!A:G,2,FALSE)</f>
        <v>#N/A</v>
      </c>
      <c r="H28" t="e">
        <f>VLOOKUP(A28,'d. dkovwt_7mo'!A:G,6,FALSE)</f>
        <v>#N/A</v>
      </c>
      <c r="I28">
        <f>VLOOKUP(A28,'e. c9vwt_12mo'!A:G,2,FALSE)</f>
        <v>0.196267754750582</v>
      </c>
      <c r="J28">
        <f>VLOOKUP(A28,'e. c9vwt_12mo'!A:G,6,FALSE)</f>
        <v>9.5998692590067696E-3</v>
      </c>
      <c r="K28">
        <f>VLOOKUP(A28,'f. grnvwt_12mo'!A:G,2,FALSE)</f>
        <v>0.219349730191507</v>
      </c>
      <c r="L28">
        <f>VLOOKUP(A28,'f. grnvwt_12mo'!A:G,6,FALSE)</f>
        <v>4.37575482858277E-3</v>
      </c>
      <c r="M28">
        <f>VLOOKUP(A28,dkovwt_12mo!A:G,2,FALSE)</f>
        <v>0.330607094366768</v>
      </c>
      <c r="N28">
        <f>VLOOKUP(A28,dkovwt_12mo!A:G,6,FALSE)</f>
        <v>1.6093455347414701E-5</v>
      </c>
    </row>
    <row r="29" spans="1:14" x14ac:dyDescent="0.2">
      <c r="A29" t="s">
        <v>26</v>
      </c>
      <c r="B29" t="s">
        <v>39</v>
      </c>
      <c r="C29" t="e">
        <f>VLOOKUP(A29,'b. c9vwt_7mo'!$A:$F,2,FALSE)</f>
        <v>#N/A</v>
      </c>
      <c r="D29" t="e">
        <f>VLOOKUP(A29,'b. c9vwt_7mo'!$A:$F,6,FALSE)</f>
        <v>#N/A</v>
      </c>
      <c r="E29" t="e">
        <f>VLOOKUP(A29,'c. grnvwt_7mo'!A:G,2,FALSE)</f>
        <v>#N/A</v>
      </c>
      <c r="F29" t="e">
        <f>VLOOKUP(A29,'c. grnvwt_7mo'!A:G,6,FALSE)</f>
        <v>#N/A</v>
      </c>
      <c r="G29" t="e">
        <f>VLOOKUP(A29,'d. dkovwt_7mo'!A:G,2,FALSE)</f>
        <v>#N/A</v>
      </c>
      <c r="H29" t="e">
        <f>VLOOKUP(A29,'d. dkovwt_7mo'!A:G,6,FALSE)</f>
        <v>#N/A</v>
      </c>
      <c r="I29">
        <f>VLOOKUP(A29,'e. c9vwt_12mo'!A:G,2,FALSE)</f>
        <v>0.28271511703184299</v>
      </c>
      <c r="J29">
        <f>VLOOKUP(A29,'e. c9vwt_12mo'!A:G,6,FALSE)</f>
        <v>1.61017363187764E-3</v>
      </c>
      <c r="K29">
        <f>VLOOKUP(A29,'f. grnvwt_12mo'!A:G,2,FALSE)</f>
        <v>0.320584614594629</v>
      </c>
      <c r="L29">
        <f>VLOOKUP(A29,'f. grnvwt_12mo'!A:G,6,FALSE)</f>
        <v>4.8174090158252899E-4</v>
      </c>
      <c r="M29">
        <f>VLOOKUP(A29,dkovwt_12mo!A:G,2,FALSE)</f>
        <v>0.28803485841976001</v>
      </c>
      <c r="N29">
        <f>VLOOKUP(A29,dkovwt_12mo!A:G,6,FALSE)</f>
        <v>4.3950698756148202E-4</v>
      </c>
    </row>
    <row r="30" spans="1:14" x14ac:dyDescent="0.2">
      <c r="A30" t="s">
        <v>27</v>
      </c>
      <c r="B30" t="s">
        <v>39</v>
      </c>
      <c r="C30" t="e">
        <f>VLOOKUP(A30,'b. c9vwt_7mo'!$A:$F,2,FALSE)</f>
        <v>#N/A</v>
      </c>
      <c r="D30" t="e">
        <f>VLOOKUP(A30,'b. c9vwt_7mo'!$A:$F,6,FALSE)</f>
        <v>#N/A</v>
      </c>
      <c r="E30" t="e">
        <f>VLOOKUP(A30,'c. grnvwt_7mo'!A:G,2,FALSE)</f>
        <v>#N/A</v>
      </c>
      <c r="F30" t="e">
        <f>VLOOKUP(A30,'c. grnvwt_7mo'!A:G,6,FALSE)</f>
        <v>#N/A</v>
      </c>
      <c r="G30" t="e">
        <f>VLOOKUP(A30,'d. dkovwt_7mo'!A:G,2,FALSE)</f>
        <v>#N/A</v>
      </c>
      <c r="H30" t="e">
        <f>VLOOKUP(A30,'d. dkovwt_7mo'!A:G,6,FALSE)</f>
        <v>#N/A</v>
      </c>
      <c r="I30" t="e">
        <f>VLOOKUP(A30,'e. c9vwt_12mo'!A:G,2,FALSE)</f>
        <v>#N/A</v>
      </c>
      <c r="J30" t="e">
        <f>VLOOKUP(A30,'e. c9vwt_12mo'!A:G,6,FALSE)</f>
        <v>#N/A</v>
      </c>
      <c r="K30">
        <f>VLOOKUP(A30,'f. grnvwt_12mo'!A:G,2,FALSE)</f>
        <v>-0.12986482090482501</v>
      </c>
      <c r="L30">
        <f>VLOOKUP(A30,'f. grnvwt_12mo'!A:G,6,FALSE)</f>
        <v>1.6194099071173399E-4</v>
      </c>
      <c r="M30">
        <f>VLOOKUP(A30,dkovwt_12mo!A:G,2,FALSE)</f>
        <v>-0.136659604470831</v>
      </c>
      <c r="N30">
        <f>VLOOKUP(A30,dkovwt_12mo!A:G,6,FALSE)</f>
        <v>1.8476580563159701E-5</v>
      </c>
    </row>
    <row r="31" spans="1:14" x14ac:dyDescent="0.2">
      <c r="A31" t="s">
        <v>28</v>
      </c>
      <c r="B31" t="s">
        <v>39</v>
      </c>
      <c r="C31" t="e">
        <f>VLOOKUP(A31,'b. c9vwt_7mo'!$A:$F,2,FALSE)</f>
        <v>#N/A</v>
      </c>
      <c r="D31" t="e">
        <f>VLOOKUP(A31,'b. c9vwt_7mo'!$A:$F,6,FALSE)</f>
        <v>#N/A</v>
      </c>
      <c r="E31">
        <f>VLOOKUP(A31,'c. grnvwt_7mo'!A:G,2,FALSE)</f>
        <v>-0.122473629401556</v>
      </c>
      <c r="F31">
        <f>VLOOKUP(A31,'c. grnvwt_7mo'!A:G,6,FALSE)</f>
        <v>2.8015564157521999E-2</v>
      </c>
      <c r="G31">
        <f>VLOOKUP(A31,'d. dkovwt_7mo'!A:G,2,FALSE)</f>
        <v>0.11565113094643199</v>
      </c>
      <c r="H31">
        <f>VLOOKUP(A31,'d. dkovwt_7mo'!A:G,6,FALSE)</f>
        <v>3.0614134293066302E-2</v>
      </c>
      <c r="I31">
        <f>VLOOKUP(A31,'e. c9vwt_12mo'!A:G,2,FALSE)</f>
        <v>-0.107606067618818</v>
      </c>
      <c r="J31">
        <f>VLOOKUP(A31,'e. c9vwt_12mo'!A:G,6,FALSE)</f>
        <v>2.5200149060724601E-2</v>
      </c>
      <c r="K31">
        <f>VLOOKUP(A31,'f. grnvwt_12mo'!A:G,2,FALSE)</f>
        <v>-0.160912149783696</v>
      </c>
      <c r="L31">
        <f>VLOOKUP(A31,'f. grnvwt_12mo'!A:G,6,FALSE)</f>
        <v>1.75462635914663E-3</v>
      </c>
      <c r="M31">
        <f>VLOOKUP(A31,dkovwt_12mo!A:G,2,FALSE)</f>
        <v>-0.161583179361388</v>
      </c>
      <c r="N31">
        <f>VLOOKUP(A31,dkovwt_12mo!A:G,6,FALSE)</f>
        <v>5.0697813219475205E-4</v>
      </c>
    </row>
    <row r="32" spans="1:14" x14ac:dyDescent="0.2">
      <c r="A32" t="s">
        <v>29</v>
      </c>
      <c r="B32" t="s">
        <v>39</v>
      </c>
      <c r="C32" t="e">
        <f>VLOOKUP(A32,'b. c9vwt_7mo'!$A:$F,2,FALSE)</f>
        <v>#N/A</v>
      </c>
      <c r="D32" t="e">
        <f>VLOOKUP(A32,'b. c9vwt_7mo'!$A:$F,6,FALSE)</f>
        <v>#N/A</v>
      </c>
      <c r="E32" t="e">
        <f>VLOOKUP(A32,'c. grnvwt_7mo'!A:G,2,FALSE)</f>
        <v>#N/A</v>
      </c>
      <c r="F32" t="e">
        <f>VLOOKUP(A32,'c. grnvwt_7mo'!A:G,6,FALSE)</f>
        <v>#N/A</v>
      </c>
      <c r="G32" t="e">
        <f>VLOOKUP(A32,'d. dkovwt_7mo'!A:G,2,FALSE)</f>
        <v>#N/A</v>
      </c>
      <c r="H32" t="e">
        <f>VLOOKUP(A32,'d. dkovwt_7mo'!A:G,6,FALSE)</f>
        <v>#N/A</v>
      </c>
      <c r="I32" t="e">
        <f>VLOOKUP(A32,'e. c9vwt_12mo'!A:G,2,FALSE)</f>
        <v>#N/A</v>
      </c>
      <c r="J32" t="e">
        <f>VLOOKUP(A32,'e. c9vwt_12mo'!A:G,6,FALSE)</f>
        <v>#N/A</v>
      </c>
      <c r="K32" t="e">
        <f>VLOOKUP(A32,'f. grnvwt_12mo'!A:G,2,FALSE)</f>
        <v>#N/A</v>
      </c>
      <c r="L32" t="e">
        <f>VLOOKUP(A32,'f. grnvwt_12mo'!A:G,6,FALSE)</f>
        <v>#N/A</v>
      </c>
      <c r="M32">
        <f>VLOOKUP(A32,dkovwt_12mo!A:G,2,FALSE)</f>
        <v>-0.20059188448430301</v>
      </c>
      <c r="N32">
        <f>VLOOKUP(A32,dkovwt_12mo!A:G,6,FALSE)</f>
        <v>5.2966723692630304E-3</v>
      </c>
    </row>
    <row r="33" spans="1:14" x14ac:dyDescent="0.2">
      <c r="A33" t="s">
        <v>30</v>
      </c>
      <c r="B33" t="s">
        <v>39</v>
      </c>
      <c r="C33" t="e">
        <f>VLOOKUP(A33,'b. c9vwt_7mo'!$A:$F,2,FALSE)</f>
        <v>#N/A</v>
      </c>
      <c r="D33" t="e">
        <f>VLOOKUP(A33,'b. c9vwt_7mo'!$A:$F,6,FALSE)</f>
        <v>#N/A</v>
      </c>
      <c r="E33" t="e">
        <f>VLOOKUP(A33,'c. grnvwt_7mo'!A:G,2,FALSE)</f>
        <v>#N/A</v>
      </c>
      <c r="F33" t="e">
        <f>VLOOKUP(A33,'c. grnvwt_7mo'!A:G,6,FALSE)</f>
        <v>#N/A</v>
      </c>
      <c r="G33" t="e">
        <f>VLOOKUP(A33,'d. dkovwt_7mo'!A:G,2,FALSE)</f>
        <v>#N/A</v>
      </c>
      <c r="H33" t="e">
        <f>VLOOKUP(A33,'d. dkovwt_7mo'!A:G,6,FALSE)</f>
        <v>#N/A</v>
      </c>
      <c r="I33" t="e">
        <f>VLOOKUP(A33,'e. c9vwt_12mo'!A:G,2,FALSE)</f>
        <v>#N/A</v>
      </c>
      <c r="J33" t="e">
        <f>VLOOKUP(A33,'e. c9vwt_12mo'!A:G,6,FALSE)</f>
        <v>#N/A</v>
      </c>
      <c r="K33">
        <f>VLOOKUP(A33,'f. grnvwt_12mo'!A:G,2,FALSE)</f>
        <v>-0.17709986328024299</v>
      </c>
      <c r="L33">
        <f>VLOOKUP(A33,'f. grnvwt_12mo'!A:G,6,FALSE)</f>
        <v>3.07075952477695E-2</v>
      </c>
      <c r="M33">
        <f>VLOOKUP(A33,dkovwt_12mo!A:G,2,FALSE)</f>
        <v>-0.20834168193084401</v>
      </c>
      <c r="N33">
        <f>VLOOKUP(A33,dkovwt_12mo!A:G,6,FALSE)</f>
        <v>5.4366416931363199E-3</v>
      </c>
    </row>
    <row r="34" spans="1:14" x14ac:dyDescent="0.2">
      <c r="A34" t="s">
        <v>31</v>
      </c>
      <c r="B34" t="s">
        <v>39</v>
      </c>
      <c r="C34" t="e">
        <f>VLOOKUP(A34,'b. c9vwt_7mo'!$A:$F,2,FALSE)</f>
        <v>#N/A</v>
      </c>
      <c r="D34" t="e">
        <f>VLOOKUP(A34,'b. c9vwt_7mo'!$A:$F,6,FALSE)</f>
        <v>#N/A</v>
      </c>
      <c r="E34" t="e">
        <f>VLOOKUP(A34,'c. grnvwt_7mo'!A:G,2,FALSE)</f>
        <v>#N/A</v>
      </c>
      <c r="F34" t="e">
        <f>VLOOKUP(A34,'c. grnvwt_7mo'!A:G,6,FALSE)</f>
        <v>#N/A</v>
      </c>
      <c r="G34">
        <f>VLOOKUP(A34,'d. dkovwt_7mo'!A:G,2,FALSE)</f>
        <v>0.23736849648755901</v>
      </c>
      <c r="H34">
        <f>VLOOKUP(A34,'d. dkovwt_7mo'!A:G,6,FALSE)</f>
        <v>1.36225859328578E-3</v>
      </c>
      <c r="I34" t="e">
        <f>VLOOKUP(A34,'e. c9vwt_12mo'!A:G,2,FALSE)</f>
        <v>#N/A</v>
      </c>
      <c r="J34" t="e">
        <f>VLOOKUP(A34,'e. c9vwt_12mo'!A:G,6,FALSE)</f>
        <v>#N/A</v>
      </c>
      <c r="K34" t="e">
        <f>VLOOKUP(A34,'f. grnvwt_12mo'!A:G,2,FALSE)</f>
        <v>#N/A</v>
      </c>
      <c r="L34" t="e">
        <f>VLOOKUP(A34,'f. grnvwt_12mo'!A:G,6,FALSE)</f>
        <v>#N/A</v>
      </c>
      <c r="M34" t="e">
        <f>VLOOKUP(A34,dkovwt_12mo!A:G,2,FALSE)</f>
        <v>#N/A</v>
      </c>
      <c r="N34" t="e">
        <f>VLOOKUP(A34,dkovwt_12mo!A:G,6,FALSE)</f>
        <v>#N/A</v>
      </c>
    </row>
    <row r="35" spans="1:14" x14ac:dyDescent="0.2">
      <c r="A35" t="s">
        <v>32</v>
      </c>
      <c r="B35" t="s">
        <v>39</v>
      </c>
      <c r="C35" t="e">
        <f>VLOOKUP(A35,'b. c9vwt_7mo'!$A:$F,2,FALSE)</f>
        <v>#N/A</v>
      </c>
      <c r="D35" t="e">
        <f>VLOOKUP(A35,'b. c9vwt_7mo'!$A:$F,6,FALSE)</f>
        <v>#N/A</v>
      </c>
      <c r="E35" t="e">
        <f>VLOOKUP(A35,'c. grnvwt_7mo'!A:G,2,FALSE)</f>
        <v>#N/A</v>
      </c>
      <c r="F35" t="e">
        <f>VLOOKUP(A35,'c. grnvwt_7mo'!A:G,6,FALSE)</f>
        <v>#N/A</v>
      </c>
      <c r="G35">
        <f>VLOOKUP(A35,'d. dkovwt_7mo'!A:G,2,FALSE)</f>
        <v>0.36512315222171599</v>
      </c>
      <c r="H35">
        <f>VLOOKUP(A35,'d. dkovwt_7mo'!A:G,6,FALSE)</f>
        <v>2.6230833961275101E-3</v>
      </c>
      <c r="I35" t="e">
        <f>VLOOKUP(A35,'e. c9vwt_12mo'!A:G,2,FALSE)</f>
        <v>#N/A</v>
      </c>
      <c r="J35" t="e">
        <f>VLOOKUP(A35,'e. c9vwt_12mo'!A:G,6,FALSE)</f>
        <v>#N/A</v>
      </c>
      <c r="K35" t="e">
        <f>VLOOKUP(A35,'f. grnvwt_12mo'!A:G,2,FALSE)</f>
        <v>#N/A</v>
      </c>
      <c r="L35" t="e">
        <f>VLOOKUP(A35,'f. grnvwt_12mo'!A:G,6,FALSE)</f>
        <v>#N/A</v>
      </c>
      <c r="M35" t="e">
        <f>VLOOKUP(A35,dkovwt_12mo!A:G,2,FALSE)</f>
        <v>#N/A</v>
      </c>
      <c r="N35" t="e">
        <f>VLOOKUP(A35,dkovwt_12mo!A:G,6,FALSE)</f>
        <v>#N/A</v>
      </c>
    </row>
    <row r="36" spans="1:14" x14ac:dyDescent="0.2">
      <c r="A36" t="s">
        <v>33</v>
      </c>
      <c r="B36" t="s">
        <v>39</v>
      </c>
      <c r="C36">
        <f>VLOOKUP(A36,'b. c9vwt_7mo'!$A:$F,2,FALSE)</f>
        <v>-2.1345781000000001</v>
      </c>
      <c r="D36">
        <f>VLOOKUP(A36,'b. c9vwt_7mo'!$A:$F,6,FALSE)</f>
        <v>6.4877999999999995E-4</v>
      </c>
      <c r="E36">
        <f>VLOOKUP(A36,'c. grnvwt_7mo'!A:G,2,FALSE)</f>
        <v>-2.0170473255861099</v>
      </c>
      <c r="F36">
        <f>VLOOKUP(A36,'c. grnvwt_7mo'!A:G,6,FALSE)</f>
        <v>8.8589582020394604E-4</v>
      </c>
      <c r="G36">
        <f>VLOOKUP(A36,'d. dkovwt_7mo'!A:G,2,FALSE)</f>
        <v>-3.6929269339888</v>
      </c>
      <c r="H36">
        <f>VLOOKUP(A36,'d. dkovwt_7mo'!A:G,6,FALSE)</f>
        <v>2.30128995928669E-5</v>
      </c>
      <c r="I36">
        <f>VLOOKUP(A36,'e. c9vwt_12mo'!A:G,2,FALSE)</f>
        <v>-1.70003590146215</v>
      </c>
      <c r="J36">
        <f>VLOOKUP(A36,'e. c9vwt_12mo'!A:G,6,FALSE)</f>
        <v>1.33842436735736E-2</v>
      </c>
      <c r="K36" t="e">
        <f>VLOOKUP(A36,'f. grnvwt_12mo'!A:G,2,FALSE)</f>
        <v>#N/A</v>
      </c>
      <c r="L36" t="e">
        <f>VLOOKUP(A36,'f. grnvwt_12mo'!A:G,6,FALSE)</f>
        <v>#N/A</v>
      </c>
      <c r="M36" t="e">
        <f>VLOOKUP(A36,dkovwt_12mo!A:G,2,FALSE)</f>
        <v>#N/A</v>
      </c>
      <c r="N36" t="e">
        <f>VLOOKUP(A36,dkovwt_12mo!A:G,6,FALSE)</f>
        <v>#N/A</v>
      </c>
    </row>
    <row r="37" spans="1:14" x14ac:dyDescent="0.2">
      <c r="A37" t="s">
        <v>34</v>
      </c>
      <c r="B37" t="s">
        <v>39</v>
      </c>
      <c r="C37" t="e">
        <f>VLOOKUP(A37,'b. c9vwt_7mo'!$A:$F,2,FALSE)</f>
        <v>#N/A</v>
      </c>
      <c r="D37" t="e">
        <f>VLOOKUP(A37,'b. c9vwt_7mo'!$A:$F,6,FALSE)</f>
        <v>#N/A</v>
      </c>
      <c r="E37" t="e">
        <f>VLOOKUP(A37,'c. grnvwt_7mo'!A:G,2,FALSE)</f>
        <v>#N/A</v>
      </c>
      <c r="F37" t="e">
        <f>VLOOKUP(A37,'c. grnvwt_7mo'!A:G,6,FALSE)</f>
        <v>#N/A</v>
      </c>
      <c r="G37">
        <f>VLOOKUP(A37,'d. dkovwt_7mo'!A:G,2,FALSE)</f>
        <v>-0.17091496075913201</v>
      </c>
      <c r="H37">
        <f>VLOOKUP(A37,'d. dkovwt_7mo'!A:G,6,FALSE)</f>
        <v>4.7293638667280898E-3</v>
      </c>
      <c r="I37" t="e">
        <f>VLOOKUP(A37,'e. c9vwt_12mo'!A:G,2,FALSE)</f>
        <v>#N/A</v>
      </c>
      <c r="J37" t="e">
        <f>VLOOKUP(A37,'e. c9vwt_12mo'!A:G,6,FALSE)</f>
        <v>#N/A</v>
      </c>
      <c r="K37" t="e">
        <f>VLOOKUP(A37,'f. grnvwt_12mo'!A:G,2,FALSE)</f>
        <v>#N/A</v>
      </c>
      <c r="L37" t="e">
        <f>VLOOKUP(A37,'f. grnvwt_12mo'!A:G,6,FALSE)</f>
        <v>#N/A</v>
      </c>
      <c r="M37" t="e">
        <f>VLOOKUP(A37,dkovwt_12mo!A:G,2,FALSE)</f>
        <v>#N/A</v>
      </c>
      <c r="N37" t="e">
        <f>VLOOKUP(A37,dkovwt_12mo!A:G,6,FALSE)</f>
        <v>#N/A</v>
      </c>
    </row>
    <row r="38" spans="1:14" x14ac:dyDescent="0.2">
      <c r="A38" t="s">
        <v>35</v>
      </c>
      <c r="B38" t="s">
        <v>39</v>
      </c>
      <c r="C38" t="e">
        <f>VLOOKUP(A38,'b. c9vwt_7mo'!$A:$F,2,FALSE)</f>
        <v>#N/A</v>
      </c>
      <c r="D38" t="e">
        <f>VLOOKUP(A38,'b. c9vwt_7mo'!$A:$F,6,FALSE)</f>
        <v>#N/A</v>
      </c>
      <c r="E38" t="e">
        <f>VLOOKUP(A38,'c. grnvwt_7mo'!A:G,2,FALSE)</f>
        <v>#N/A</v>
      </c>
      <c r="F38" t="e">
        <f>VLOOKUP(A38,'c. grnvwt_7mo'!A:G,6,FALSE)</f>
        <v>#N/A</v>
      </c>
      <c r="G38">
        <f>VLOOKUP(A38,'d. dkovwt_7mo'!A:G,2,FALSE)</f>
        <v>-1.4307102788584301</v>
      </c>
      <c r="H38">
        <f>VLOOKUP(A38,'d. dkovwt_7mo'!A:G,6,FALSE)</f>
        <v>6.5495758602506903E-3</v>
      </c>
      <c r="I38" t="e">
        <f>VLOOKUP(A38,'e. c9vwt_12mo'!A:G,2,FALSE)</f>
        <v>#N/A</v>
      </c>
      <c r="J38" t="e">
        <f>VLOOKUP(A38,'e. c9vwt_12mo'!A:G,6,FALSE)</f>
        <v>#N/A</v>
      </c>
      <c r="K38" t="e">
        <f>VLOOKUP(A38,'f. grnvwt_12mo'!A:G,2,FALSE)</f>
        <v>#N/A</v>
      </c>
      <c r="L38" t="e">
        <f>VLOOKUP(A38,'f. grnvwt_12mo'!A:G,6,FALSE)</f>
        <v>#N/A</v>
      </c>
      <c r="M38" t="e">
        <f>VLOOKUP(A38,dkovwt_12mo!A:G,2,FALSE)</f>
        <v>#N/A</v>
      </c>
      <c r="N38" t="e">
        <f>VLOOKUP(A38,dkovwt_12mo!A:G,6,FALSE)</f>
        <v>#N/A</v>
      </c>
    </row>
    <row r="39" spans="1:14" x14ac:dyDescent="0.2">
      <c r="A39" t="s">
        <v>36</v>
      </c>
      <c r="B39" t="s">
        <v>39</v>
      </c>
      <c r="C39">
        <f>VLOOKUP(A39,'b. c9vwt_7mo'!$A:$F,2,FALSE)</f>
        <v>-0.5435451</v>
      </c>
      <c r="D39">
        <f>VLOOKUP(A39,'b. c9vwt_7mo'!$A:$F,6,FALSE)</f>
        <v>7.5537E-4</v>
      </c>
      <c r="E39" t="e">
        <f>VLOOKUP(A39,'c. grnvwt_7mo'!A:G,2,FALSE)</f>
        <v>#N/A</v>
      </c>
      <c r="F39" t="e">
        <f>VLOOKUP(A39,'c. grnvwt_7mo'!A:G,6,FALSE)</f>
        <v>#N/A</v>
      </c>
      <c r="G39">
        <f>VLOOKUP(A39,'d. dkovwt_7mo'!A:G,2,FALSE)</f>
        <v>-0.55510400173014296</v>
      </c>
      <c r="H39">
        <f>VLOOKUP(A39,'d. dkovwt_7mo'!A:G,6,FALSE)</f>
        <v>6.0241428150814395E-4</v>
      </c>
      <c r="I39" t="e">
        <f>VLOOKUP(A39,'e. c9vwt_12mo'!A:G,2,FALSE)</f>
        <v>#N/A</v>
      </c>
      <c r="J39" t="e">
        <f>VLOOKUP(A39,'e. c9vwt_12mo'!A:G,6,FALSE)</f>
        <v>#N/A</v>
      </c>
      <c r="K39" t="e">
        <f>VLOOKUP(A39,'f. grnvwt_12mo'!A:G,2,FALSE)</f>
        <v>#N/A</v>
      </c>
      <c r="L39" t="e">
        <f>VLOOKUP(A39,'f. grnvwt_12mo'!A:G,6,FALSE)</f>
        <v>#N/A</v>
      </c>
      <c r="M39" t="e">
        <f>VLOOKUP(A39,dkovwt_12mo!A:G,2,FALSE)</f>
        <v>#N/A</v>
      </c>
      <c r="N39" t="e">
        <f>VLOOKUP(A39,dkovwt_12mo!A:G,6,FALSE)</f>
        <v>#N/A</v>
      </c>
    </row>
    <row r="40" spans="1:14" x14ac:dyDescent="0.2">
      <c r="A40" t="s">
        <v>37</v>
      </c>
      <c r="B40" t="s">
        <v>39</v>
      </c>
      <c r="C40" t="e">
        <f>VLOOKUP(A40,'b. c9vwt_7mo'!$A:$F,2,FALSE)</f>
        <v>#N/A</v>
      </c>
      <c r="D40" t="e">
        <f>VLOOKUP(A40,'b. c9vwt_7mo'!$A:$F,6,FALSE)</f>
        <v>#N/A</v>
      </c>
      <c r="E40" t="e">
        <f>VLOOKUP(A40,'c. grnvwt_7mo'!A:G,2,FALSE)</f>
        <v>#N/A</v>
      </c>
      <c r="F40" t="e">
        <f>VLOOKUP(A40,'c. grnvwt_7mo'!A:G,6,FALSE)</f>
        <v>#N/A</v>
      </c>
      <c r="G40">
        <f>VLOOKUP(A40,'d. dkovwt_7mo'!A:G,2,FALSE)</f>
        <v>-0.23690176305437799</v>
      </c>
      <c r="H40">
        <f>VLOOKUP(A40,'d. dkovwt_7mo'!A:G,6,FALSE)</f>
        <v>5.1472303549515999E-5</v>
      </c>
      <c r="I40" t="e">
        <f>VLOOKUP(A40,'e. c9vwt_12mo'!A:G,2,FALSE)</f>
        <v>#N/A</v>
      </c>
      <c r="J40" t="e">
        <f>VLOOKUP(A40,'e. c9vwt_12mo'!A:G,6,FALSE)</f>
        <v>#N/A</v>
      </c>
      <c r="K40" t="e">
        <f>VLOOKUP(A40,'f. grnvwt_12mo'!A:G,2,FALSE)</f>
        <v>#N/A</v>
      </c>
      <c r="L40" t="e">
        <f>VLOOKUP(A40,'f. grnvwt_12mo'!A:G,6,FALSE)</f>
        <v>#N/A</v>
      </c>
      <c r="M40">
        <f>VLOOKUP(A40,dkovwt_12mo!A:G,2,FALSE)</f>
        <v>-0.16216898382772099</v>
      </c>
      <c r="N40">
        <f>VLOOKUP(A40,dkovwt_12mo!A:G,6,FALSE)</f>
        <v>4.4444554814712803E-3</v>
      </c>
    </row>
    <row r="41" spans="1:14" x14ac:dyDescent="0.2">
      <c r="A41" t="s">
        <v>38</v>
      </c>
      <c r="B41" t="s">
        <v>39</v>
      </c>
      <c r="C41">
        <f>VLOOKUP(A41,'b. c9vwt_7mo'!$A:$F,2,FALSE)</f>
        <v>-0.1303446</v>
      </c>
      <c r="D41">
        <f>VLOOKUP(A41,'b. c9vwt_7mo'!$A:$F,6,FALSE)</f>
        <v>3.693623E-2</v>
      </c>
      <c r="E41" t="e">
        <f>VLOOKUP(A41,'c. grnvwt_7mo'!A:G,2,FALSE)</f>
        <v>#N/A</v>
      </c>
      <c r="F41" t="e">
        <f>VLOOKUP(A41,'c. grnvwt_7mo'!A:G,6,FALSE)</f>
        <v>#N/A</v>
      </c>
      <c r="G41">
        <f>VLOOKUP(A41,'d. dkovwt_7mo'!A:G,2,FALSE)</f>
        <v>-0.22747890078758901</v>
      </c>
      <c r="H41">
        <f>VLOOKUP(A41,'d. dkovwt_7mo'!A:G,6,FALSE)</f>
        <v>9.3179488136875999E-4</v>
      </c>
      <c r="I41" t="e">
        <f>VLOOKUP(A41,'e. c9vwt_12mo'!A:G,2,FALSE)</f>
        <v>#N/A</v>
      </c>
      <c r="J41" t="e">
        <f>VLOOKUP(A41,'e. c9vwt_12mo'!A:G,6,FALSE)</f>
        <v>#N/A</v>
      </c>
      <c r="K41" t="e">
        <f>VLOOKUP(A41,'f. grnvwt_12mo'!A:G,2,FALSE)</f>
        <v>#N/A</v>
      </c>
      <c r="L41" t="e">
        <f>VLOOKUP(A41,'f. grnvwt_12mo'!A:G,6,FALSE)</f>
        <v>#N/A</v>
      </c>
      <c r="M41" t="e">
        <f>VLOOKUP(A41,dkovwt_12mo!A:G,2,FALSE)</f>
        <v>#N/A</v>
      </c>
      <c r="N41" t="e">
        <f>VLOOKUP(A41,dkovwt_12mo!A:G,6,FALSE)</f>
        <v>#N/A</v>
      </c>
    </row>
    <row r="42" spans="1:14" x14ac:dyDescent="0.2">
      <c r="A42" t="s">
        <v>40</v>
      </c>
      <c r="B42" t="s">
        <v>61</v>
      </c>
      <c r="C42" t="e">
        <f>VLOOKUP(A42,'b. c9vwt_7mo'!$A:$F,2,FALSE)</f>
        <v>#N/A</v>
      </c>
      <c r="D42" t="e">
        <f>VLOOKUP(A42,'b. c9vwt_7mo'!$A:$F,6,FALSE)</f>
        <v>#N/A</v>
      </c>
      <c r="E42" t="e">
        <f>VLOOKUP(A42,'c. grnvwt_7mo'!A:G,2,FALSE)</f>
        <v>#N/A</v>
      </c>
      <c r="F42" t="e">
        <f>VLOOKUP(A42,'c. grnvwt_7mo'!A:G,6,FALSE)</f>
        <v>#N/A</v>
      </c>
      <c r="G42">
        <f>VLOOKUP(A42,'d. dkovwt_7mo'!A:G,2,FALSE)</f>
        <v>0.13593266876620799</v>
      </c>
      <c r="H42">
        <f>VLOOKUP(A42,'d. dkovwt_7mo'!A:G,6,FALSE)</f>
        <v>4.6418972723151299E-2</v>
      </c>
      <c r="I42">
        <f>VLOOKUP(A42,'e. c9vwt_12mo'!A:G,2,FALSE)</f>
        <v>-0.157339289019614</v>
      </c>
      <c r="J42">
        <f>VLOOKUP(A42,'e. c9vwt_12mo'!A:G,6,FALSE)</f>
        <v>3.2644274976254502E-2</v>
      </c>
      <c r="K42">
        <f>VLOOKUP(A42,'f. grnvwt_12mo'!A:G,2,FALSE)</f>
        <v>-0.14611679692874999</v>
      </c>
      <c r="L42">
        <f>VLOOKUP(A42,'f. grnvwt_12mo'!A:G,6,FALSE)</f>
        <v>4.5871579483328602E-2</v>
      </c>
      <c r="M42">
        <f>VLOOKUP(A42,dkovwt_12mo!A:G,2,FALSE)</f>
        <v>-0.234570586906232</v>
      </c>
      <c r="N42">
        <f>VLOOKUP(A42,dkovwt_12mo!A:G,6,FALSE)</f>
        <v>9.1041787472830396E-4</v>
      </c>
    </row>
    <row r="43" spans="1:14" x14ac:dyDescent="0.2">
      <c r="A43" t="s">
        <v>41</v>
      </c>
      <c r="B43" t="s">
        <v>61</v>
      </c>
      <c r="C43" t="e">
        <f>VLOOKUP(A43,'b. c9vwt_7mo'!$A:$F,2,FALSE)</f>
        <v>#N/A</v>
      </c>
      <c r="D43" t="e">
        <f>VLOOKUP(A43,'b. c9vwt_7mo'!$A:$F,6,FALSE)</f>
        <v>#N/A</v>
      </c>
      <c r="E43" t="e">
        <f>VLOOKUP(A43,'c. grnvwt_7mo'!A:G,2,FALSE)</f>
        <v>#N/A</v>
      </c>
      <c r="F43" t="e">
        <f>VLOOKUP(A43,'c. grnvwt_7mo'!A:G,6,FALSE)</f>
        <v>#N/A</v>
      </c>
      <c r="G43">
        <f>VLOOKUP(A43,'d. dkovwt_7mo'!A:G,2,FALSE)</f>
        <v>0.26442262287146201</v>
      </c>
      <c r="H43">
        <f>VLOOKUP(A43,'d. dkovwt_7mo'!A:G,6,FALSE)</f>
        <v>3.3382795354399298E-3</v>
      </c>
      <c r="I43" t="e">
        <f>VLOOKUP(A43,'e. c9vwt_12mo'!A:G,2,FALSE)</f>
        <v>#N/A</v>
      </c>
      <c r="J43" t="e">
        <f>VLOOKUP(A43,'e. c9vwt_12mo'!A:G,6,FALSE)</f>
        <v>#N/A</v>
      </c>
      <c r="K43">
        <f>VLOOKUP(A43,'f. grnvwt_12mo'!A:G,2,FALSE)</f>
        <v>-0.26326061864544897</v>
      </c>
      <c r="L43">
        <f>VLOOKUP(A43,'f. grnvwt_12mo'!A:G,6,FALSE)</f>
        <v>2.67103476649958E-3</v>
      </c>
      <c r="M43">
        <f>VLOOKUP(A43,dkovwt_12mo!A:G,2,FALSE)</f>
        <v>-0.29060167711719498</v>
      </c>
      <c r="N43">
        <f>VLOOKUP(A43,dkovwt_12mo!A:G,6,FALSE)</f>
        <v>3.27761708415324E-4</v>
      </c>
    </row>
    <row r="44" spans="1:14" x14ac:dyDescent="0.2">
      <c r="A44" t="s">
        <v>42</v>
      </c>
      <c r="B44" t="s">
        <v>61</v>
      </c>
      <c r="C44" t="e">
        <f>VLOOKUP(A44,'b. c9vwt_7mo'!$A:$F,2,FALSE)</f>
        <v>#N/A</v>
      </c>
      <c r="D44" t="e">
        <f>VLOOKUP(A44,'b. c9vwt_7mo'!$A:$F,6,FALSE)</f>
        <v>#N/A</v>
      </c>
      <c r="E44" t="e">
        <f>VLOOKUP(A44,'c. grnvwt_7mo'!A:G,2,FALSE)</f>
        <v>#N/A</v>
      </c>
      <c r="F44" t="e">
        <f>VLOOKUP(A44,'c. grnvwt_7mo'!A:G,6,FALSE)</f>
        <v>#N/A</v>
      </c>
      <c r="G44">
        <f>VLOOKUP(A44,'d. dkovwt_7mo'!A:G,2,FALSE)</f>
        <v>0.26729520268957202</v>
      </c>
      <c r="H44">
        <f>VLOOKUP(A44,'d. dkovwt_7mo'!A:G,6,FALSE)</f>
        <v>3.4148437952604099E-3</v>
      </c>
      <c r="I44">
        <f>VLOOKUP(A44,'e. c9vwt_12mo'!A:G,2,FALSE)</f>
        <v>-0.169707765876177</v>
      </c>
      <c r="J44">
        <f>VLOOKUP(A44,'e. c9vwt_12mo'!A:G,6,FALSE)</f>
        <v>3.32702401809866E-2</v>
      </c>
      <c r="K44">
        <f>VLOOKUP(A44,'f. grnvwt_12mo'!A:G,2,FALSE)</f>
        <v>-0.301907845685356</v>
      </c>
      <c r="L44">
        <f>VLOOKUP(A44,'f. grnvwt_12mo'!A:G,6,FALSE)</f>
        <v>6.6492738905402299E-4</v>
      </c>
      <c r="M44">
        <f>VLOOKUP(A44,dkovwt_12mo!A:G,2,FALSE)</f>
        <v>-0.279023460932253</v>
      </c>
      <c r="N44">
        <f>VLOOKUP(A44,dkovwt_12mo!A:G,6,FALSE)</f>
        <v>3.7801751824392902E-4</v>
      </c>
    </row>
    <row r="45" spans="1:14" x14ac:dyDescent="0.2">
      <c r="A45" t="s">
        <v>43</v>
      </c>
      <c r="B45" t="s">
        <v>61</v>
      </c>
      <c r="C45" t="e">
        <f>VLOOKUP(A45,'b. c9vwt_7mo'!$A:$F,2,FALSE)</f>
        <v>#N/A</v>
      </c>
      <c r="D45" t="e">
        <f>VLOOKUP(A45,'b. c9vwt_7mo'!$A:$F,6,FALSE)</f>
        <v>#N/A</v>
      </c>
      <c r="E45" t="e">
        <f>VLOOKUP(A45,'c. grnvwt_7mo'!A:G,2,FALSE)</f>
        <v>#N/A</v>
      </c>
      <c r="F45" t="e">
        <f>VLOOKUP(A45,'c. grnvwt_7mo'!A:G,6,FALSE)</f>
        <v>#N/A</v>
      </c>
      <c r="G45" t="e">
        <f>VLOOKUP(A45,'d. dkovwt_7mo'!A:G,2,FALSE)</f>
        <v>#N/A</v>
      </c>
      <c r="H45" t="e">
        <f>VLOOKUP(A45,'d. dkovwt_7mo'!A:G,6,FALSE)</f>
        <v>#N/A</v>
      </c>
      <c r="I45">
        <f>VLOOKUP(A45,'e. c9vwt_12mo'!A:G,2,FALSE)</f>
        <v>-0.161065816326836</v>
      </c>
      <c r="J45">
        <f>VLOOKUP(A45,'e. c9vwt_12mo'!A:G,6,FALSE)</f>
        <v>3.0915072331955298E-2</v>
      </c>
      <c r="K45">
        <f>VLOOKUP(A45,'f. grnvwt_12mo'!A:G,2,FALSE)</f>
        <v>-0.25986997785888699</v>
      </c>
      <c r="L45">
        <f>VLOOKUP(A45,'f. grnvwt_12mo'!A:G,6,FALSE)</f>
        <v>1.37145730524363E-3</v>
      </c>
      <c r="M45">
        <f>VLOOKUP(A45,dkovwt_12mo!A:G,2,FALSE)</f>
        <v>-0.25433906624628799</v>
      </c>
      <c r="N45">
        <f>VLOOKUP(A45,dkovwt_12mo!A:G,6,FALSE)</f>
        <v>4.8059452696683799E-4</v>
      </c>
    </row>
    <row r="46" spans="1:14" x14ac:dyDescent="0.2">
      <c r="A46" t="s">
        <v>44</v>
      </c>
      <c r="B46" t="s">
        <v>61</v>
      </c>
      <c r="C46" t="e">
        <f>VLOOKUP(A46,'b. c9vwt_7mo'!$A:$F,2,FALSE)</f>
        <v>#N/A</v>
      </c>
      <c r="D46" t="e">
        <f>VLOOKUP(A46,'b. c9vwt_7mo'!$A:$F,6,FALSE)</f>
        <v>#N/A</v>
      </c>
      <c r="E46" t="e">
        <f>VLOOKUP(A46,'c. grnvwt_7mo'!A:G,2,FALSE)</f>
        <v>#N/A</v>
      </c>
      <c r="F46" t="e">
        <f>VLOOKUP(A46,'c. grnvwt_7mo'!A:G,6,FALSE)</f>
        <v>#N/A</v>
      </c>
      <c r="G46" t="e">
        <f>VLOOKUP(A46,'d. dkovwt_7mo'!A:G,2,FALSE)</f>
        <v>#N/A</v>
      </c>
      <c r="H46" t="e">
        <f>VLOOKUP(A46,'d. dkovwt_7mo'!A:G,6,FALSE)</f>
        <v>#N/A</v>
      </c>
      <c r="I46">
        <f>VLOOKUP(A46,'e. c9vwt_12mo'!A:G,2,FALSE)</f>
        <v>-0.13060435246694299</v>
      </c>
      <c r="J46">
        <f>VLOOKUP(A46,'e. c9vwt_12mo'!A:G,6,FALSE)</f>
        <v>7.3215851272675197E-3</v>
      </c>
      <c r="K46">
        <f>VLOOKUP(A46,'f. grnvwt_12mo'!A:G,2,FALSE)</f>
        <v>-0.19813391196388699</v>
      </c>
      <c r="L46">
        <f>VLOOKUP(A46,'f. grnvwt_12mo'!A:G,6,FALSE)</f>
        <v>2.0499330498069499E-4</v>
      </c>
      <c r="M46">
        <f>VLOOKUP(A46,dkovwt_12mo!A:G,2,FALSE)</f>
        <v>-0.17318681363588001</v>
      </c>
      <c r="N46">
        <f>VLOOKUP(A46,dkovwt_12mo!A:G,6,FALSE)</f>
        <v>2.0940601179867701E-4</v>
      </c>
    </row>
    <row r="47" spans="1:14" x14ac:dyDescent="0.2">
      <c r="A47" t="s">
        <v>45</v>
      </c>
      <c r="B47" t="s">
        <v>61</v>
      </c>
      <c r="C47" t="e">
        <f>VLOOKUP(A47,'b. c9vwt_7mo'!$A:$F,2,FALSE)</f>
        <v>#N/A</v>
      </c>
      <c r="D47" t="e">
        <f>VLOOKUP(A47,'b. c9vwt_7mo'!$A:$F,6,FALSE)</f>
        <v>#N/A</v>
      </c>
      <c r="E47" t="e">
        <f>VLOOKUP(A47,'c. grnvwt_7mo'!A:G,2,FALSE)</f>
        <v>#N/A</v>
      </c>
      <c r="F47" t="e">
        <f>VLOOKUP(A47,'c. grnvwt_7mo'!A:G,6,FALSE)</f>
        <v>#N/A</v>
      </c>
      <c r="G47">
        <f>VLOOKUP(A47,'d. dkovwt_7mo'!A:G,2,FALSE)</f>
        <v>0.116819704802788</v>
      </c>
      <c r="H47">
        <f>VLOOKUP(A47,'d. dkovwt_7mo'!A:G,6,FALSE)</f>
        <v>2.5794393361735401E-2</v>
      </c>
      <c r="I47" t="e">
        <f>VLOOKUP(A47,'e. c9vwt_12mo'!A:G,2,FALSE)</f>
        <v>#N/A</v>
      </c>
      <c r="J47" t="e">
        <f>VLOOKUP(A47,'e. c9vwt_12mo'!A:G,6,FALSE)</f>
        <v>#N/A</v>
      </c>
      <c r="K47">
        <f>VLOOKUP(A47,'f. grnvwt_12mo'!A:G,2,FALSE)</f>
        <v>-0.15608824503284899</v>
      </c>
      <c r="L47">
        <f>VLOOKUP(A47,'f. grnvwt_12mo'!A:G,6,FALSE)</f>
        <v>9.4752492639163099E-4</v>
      </c>
      <c r="M47">
        <f>VLOOKUP(A47,dkovwt_12mo!A:G,2,FALSE)</f>
        <v>-0.14948790326028699</v>
      </c>
      <c r="N47">
        <f>VLOOKUP(A47,dkovwt_12mo!A:G,6,FALSE)</f>
        <v>4.0623531518512601E-4</v>
      </c>
    </row>
    <row r="48" spans="1:14" x14ac:dyDescent="0.2">
      <c r="A48" t="s">
        <v>46</v>
      </c>
      <c r="B48" t="s">
        <v>61</v>
      </c>
      <c r="C48" t="e">
        <f>VLOOKUP(A48,'b. c9vwt_7mo'!$A:$F,2,FALSE)</f>
        <v>#N/A</v>
      </c>
      <c r="D48" t="e">
        <f>VLOOKUP(A48,'b. c9vwt_7mo'!$A:$F,6,FALSE)</f>
        <v>#N/A</v>
      </c>
      <c r="E48" t="e">
        <f>VLOOKUP(A48,'c. grnvwt_7mo'!A:G,2,FALSE)</f>
        <v>#N/A</v>
      </c>
      <c r="F48" t="e">
        <f>VLOOKUP(A48,'c. grnvwt_7mo'!A:G,6,FALSE)</f>
        <v>#N/A</v>
      </c>
      <c r="G48" t="e">
        <f>VLOOKUP(A48,'d. dkovwt_7mo'!A:G,2,FALSE)</f>
        <v>#N/A</v>
      </c>
      <c r="H48" t="e">
        <f>VLOOKUP(A48,'d. dkovwt_7mo'!A:G,6,FALSE)</f>
        <v>#N/A</v>
      </c>
      <c r="I48" t="e">
        <f>VLOOKUP(A48,'e. c9vwt_12mo'!A:G,2,FALSE)</f>
        <v>#N/A</v>
      </c>
      <c r="J48" t="e">
        <f>VLOOKUP(A48,'e. c9vwt_12mo'!A:G,6,FALSE)</f>
        <v>#N/A</v>
      </c>
      <c r="K48">
        <f>VLOOKUP(A48,'f. grnvwt_12mo'!A:G,2,FALSE)</f>
        <v>-0.14946585540792201</v>
      </c>
      <c r="L48">
        <f>VLOOKUP(A48,'f. grnvwt_12mo'!A:G,6,FALSE)</f>
        <v>5.6848121248106803E-4</v>
      </c>
      <c r="M48">
        <f>VLOOKUP(A48,dkovwt_12mo!A:G,2,FALSE)</f>
        <v>-0.156290734003695</v>
      </c>
      <c r="N48">
        <f>VLOOKUP(A48,dkovwt_12mo!A:G,6,FALSE)</f>
        <v>8.7763902094193093E-5</v>
      </c>
    </row>
    <row r="49" spans="1:14" x14ac:dyDescent="0.2">
      <c r="A49" t="s">
        <v>47</v>
      </c>
      <c r="B49" t="s">
        <v>61</v>
      </c>
      <c r="C49" t="e">
        <f>VLOOKUP(A49,'b. c9vwt_7mo'!$A:$F,2,FALSE)</f>
        <v>#N/A</v>
      </c>
      <c r="D49" t="e">
        <f>VLOOKUP(A49,'b. c9vwt_7mo'!$A:$F,6,FALSE)</f>
        <v>#N/A</v>
      </c>
      <c r="E49">
        <f>VLOOKUP(A49,'c. grnvwt_7mo'!A:G,2,FALSE)</f>
        <v>-0.10679013550725899</v>
      </c>
      <c r="F49">
        <f>VLOOKUP(A49,'c. grnvwt_7mo'!A:G,6,FALSE)</f>
        <v>3.1313252774405699E-2</v>
      </c>
      <c r="G49" t="e">
        <f>VLOOKUP(A49,'d. dkovwt_7mo'!A:G,2,FALSE)</f>
        <v>#N/A</v>
      </c>
      <c r="H49" t="e">
        <f>VLOOKUP(A49,'d. dkovwt_7mo'!A:G,6,FALSE)</f>
        <v>#N/A</v>
      </c>
      <c r="I49">
        <f>VLOOKUP(A49,'e. c9vwt_12mo'!A:G,2,FALSE)</f>
        <v>-0.15968652075558201</v>
      </c>
      <c r="J49">
        <f>VLOOKUP(A49,'e. c9vwt_12mo'!A:G,6,FALSE)</f>
        <v>4.0281983164887703E-3</v>
      </c>
      <c r="K49">
        <f>VLOOKUP(A49,'f. grnvwt_12mo'!A:G,2,FALSE)</f>
        <v>-0.154388223704716</v>
      </c>
      <c r="L49">
        <f>VLOOKUP(A49,'f. grnvwt_12mo'!A:G,6,FALSE)</f>
        <v>5.2318848567080301E-3</v>
      </c>
      <c r="M49">
        <f>VLOOKUP(A49,dkovwt_12mo!A:G,2,FALSE)</f>
        <v>-0.21558051640057099</v>
      </c>
      <c r="N49">
        <f>VLOOKUP(A49,dkovwt_12mo!A:G,6,FALSE)</f>
        <v>6.6925598977854295E-5</v>
      </c>
    </row>
    <row r="50" spans="1:14" x14ac:dyDescent="0.2">
      <c r="A50" t="s">
        <v>48</v>
      </c>
      <c r="B50" t="s">
        <v>61</v>
      </c>
      <c r="C50" t="e">
        <f>VLOOKUP(A50,'b. c9vwt_7mo'!$A:$F,2,FALSE)</f>
        <v>#N/A</v>
      </c>
      <c r="D50" t="e">
        <f>VLOOKUP(A50,'b. c9vwt_7mo'!$A:$F,6,FALSE)</f>
        <v>#N/A</v>
      </c>
      <c r="E50">
        <f>VLOOKUP(A50,'c. grnvwt_7mo'!A:G,2,FALSE)</f>
        <v>-0.131993502153542</v>
      </c>
      <c r="F50">
        <f>VLOOKUP(A50,'c. grnvwt_7mo'!A:G,6,FALSE)</f>
        <v>4.5897432814962703E-2</v>
      </c>
      <c r="G50">
        <f>VLOOKUP(A50,'d. dkovwt_7mo'!A:G,2,FALSE)</f>
        <v>-0.171928253056118</v>
      </c>
      <c r="H50">
        <f>VLOOKUP(A50,'d. dkovwt_7mo'!A:G,6,FALSE)</f>
        <v>1.1859815999705E-2</v>
      </c>
      <c r="I50">
        <f>VLOOKUP(A50,'e. c9vwt_12mo'!A:G,2,FALSE)</f>
        <v>-0.24898279454815</v>
      </c>
      <c r="J50">
        <f>VLOOKUP(A50,'e. c9vwt_12mo'!A:G,6,FALSE)</f>
        <v>1.6264858588648E-3</v>
      </c>
      <c r="K50">
        <f>VLOOKUP(A50,'f. grnvwt_12mo'!A:G,2,FALSE)</f>
        <v>-0.21194711224409199</v>
      </c>
      <c r="L50">
        <f>VLOOKUP(A50,'f. grnvwt_12mo'!A:G,6,FALSE)</f>
        <v>5.6914840421604402E-3</v>
      </c>
      <c r="M50">
        <f>VLOOKUP(A50,dkovwt_12mo!A:G,2,FALSE)</f>
        <v>-0.21317240745020599</v>
      </c>
      <c r="N50">
        <f>VLOOKUP(A50,dkovwt_12mo!A:G,6,FALSE)</f>
        <v>1.9732431048960701E-3</v>
      </c>
    </row>
    <row r="51" spans="1:14" x14ac:dyDescent="0.2">
      <c r="A51" t="s">
        <v>49</v>
      </c>
      <c r="B51" t="s">
        <v>61</v>
      </c>
      <c r="C51">
        <f>VLOOKUP(A51,'b. c9vwt_7mo'!$A:$F,2,FALSE)</f>
        <v>0.35625949000000001</v>
      </c>
      <c r="D51">
        <f>VLOOKUP(A51,'b. c9vwt_7mo'!$A:$F,6,FALSE)</f>
        <v>5.9683999999999996E-3</v>
      </c>
      <c r="E51">
        <f>VLOOKUP(A51,'c. grnvwt_7mo'!A:G,2,FALSE)</f>
        <v>0.36251496005924599</v>
      </c>
      <c r="F51">
        <f>VLOOKUP(A51,'c. grnvwt_7mo'!A:G,6,FALSE)</f>
        <v>5.1862242392267501E-3</v>
      </c>
      <c r="G51">
        <f>VLOOKUP(A51,'d. dkovwt_7mo'!A:G,2,FALSE)</f>
        <v>0.65911984044956795</v>
      </c>
      <c r="H51">
        <f>VLOOKUP(A51,'d. dkovwt_7mo'!A:G,6,FALSE)</f>
        <v>6.0320226920807703E-6</v>
      </c>
      <c r="I51" t="e">
        <f>VLOOKUP(A51,'e. c9vwt_12mo'!A:G,2,FALSE)</f>
        <v>#N/A</v>
      </c>
      <c r="J51" t="e">
        <f>VLOOKUP(A51,'e. c9vwt_12mo'!A:G,6,FALSE)</f>
        <v>#N/A</v>
      </c>
      <c r="K51" t="e">
        <f>VLOOKUP(A51,'f. grnvwt_12mo'!A:G,2,FALSE)</f>
        <v>#N/A</v>
      </c>
      <c r="L51" t="e">
        <f>VLOOKUP(A51,'f. grnvwt_12mo'!A:G,6,FALSE)</f>
        <v>#N/A</v>
      </c>
      <c r="M51" t="e">
        <f>VLOOKUP(A51,dkovwt_12mo!A:G,2,FALSE)</f>
        <v>#N/A</v>
      </c>
      <c r="N51" t="e">
        <f>VLOOKUP(A51,dkovwt_12mo!A:G,6,FALSE)</f>
        <v>#N/A</v>
      </c>
    </row>
    <row r="52" spans="1:14" x14ac:dyDescent="0.2">
      <c r="A52" t="s">
        <v>50</v>
      </c>
      <c r="B52" t="s">
        <v>61</v>
      </c>
      <c r="C52">
        <f>VLOOKUP(A52,'b. c9vwt_7mo'!$A:$F,2,FALSE)</f>
        <v>0.33261250999999997</v>
      </c>
      <c r="D52">
        <f>VLOOKUP(A52,'b. c9vwt_7mo'!$A:$F,6,FALSE)</f>
        <v>1.28572E-3</v>
      </c>
      <c r="E52">
        <f>VLOOKUP(A52,'c. grnvwt_7mo'!A:G,2,FALSE)</f>
        <v>0.30303422991108198</v>
      </c>
      <c r="F52">
        <f>VLOOKUP(A52,'c. grnvwt_7mo'!A:G,6,FALSE)</f>
        <v>2.8758748717299001E-3</v>
      </c>
      <c r="G52">
        <f>VLOOKUP(A52,'d. dkovwt_7mo'!A:G,2,FALSE)</f>
        <v>0.48082318633952598</v>
      </c>
      <c r="H52">
        <f>VLOOKUP(A52,'d. dkovwt_7mo'!A:G,6,FALSE)</f>
        <v>1.8656644485427E-5</v>
      </c>
      <c r="I52" t="e">
        <f>VLOOKUP(A52,'e. c9vwt_12mo'!A:G,2,FALSE)</f>
        <v>#N/A</v>
      </c>
      <c r="J52" t="e">
        <f>VLOOKUP(A52,'e. c9vwt_12mo'!A:G,6,FALSE)</f>
        <v>#N/A</v>
      </c>
      <c r="K52">
        <f>VLOOKUP(A52,'f. grnvwt_12mo'!A:G,2,FALSE)</f>
        <v>-0.25170050708481301</v>
      </c>
      <c r="L52">
        <f>VLOOKUP(A52,'f. grnvwt_12mo'!A:G,6,FALSE)</f>
        <v>1.6947937227308699E-2</v>
      </c>
      <c r="M52">
        <f>VLOOKUP(A52,dkovwt_12mo!A:G,2,FALSE)</f>
        <v>-0.211605847693075</v>
      </c>
      <c r="N52">
        <f>VLOOKUP(A52,dkovwt_12mo!A:G,6,FALSE)</f>
        <v>2.09057672536044E-2</v>
      </c>
    </row>
    <row r="53" spans="1:14" x14ac:dyDescent="0.2">
      <c r="A53" t="s">
        <v>51</v>
      </c>
      <c r="B53" t="s">
        <v>61</v>
      </c>
      <c r="C53">
        <f>VLOOKUP(A53,'b. c9vwt_7mo'!$A:$F,2,FALSE)</f>
        <v>0.27075623999999998</v>
      </c>
      <c r="D53">
        <f>VLOOKUP(A53,'b. c9vwt_7mo'!$A:$F,6,FALSE)</f>
        <v>7.4671999999999998E-4</v>
      </c>
      <c r="E53" t="e">
        <f>VLOOKUP(A53,'c. grnvwt_7mo'!A:G,2,FALSE)</f>
        <v>#N/A</v>
      </c>
      <c r="F53" t="e">
        <f>VLOOKUP(A53,'c. grnvwt_7mo'!A:G,6,FALSE)</f>
        <v>#N/A</v>
      </c>
      <c r="G53">
        <f>VLOOKUP(A53,'d. dkovwt_7mo'!A:G,2,FALSE)</f>
        <v>0.27196101284185697</v>
      </c>
      <c r="H53">
        <f>VLOOKUP(A53,'d. dkovwt_7mo'!A:G,6,FALSE)</f>
        <v>6.9311508892515902E-4</v>
      </c>
      <c r="I53" t="e">
        <f>VLOOKUP(A53,'e. c9vwt_12mo'!A:G,2,FALSE)</f>
        <v>#N/A</v>
      </c>
      <c r="J53" t="e">
        <f>VLOOKUP(A53,'e. c9vwt_12mo'!A:G,6,FALSE)</f>
        <v>#N/A</v>
      </c>
      <c r="K53" t="e">
        <f>VLOOKUP(A53,'f. grnvwt_12mo'!A:G,2,FALSE)</f>
        <v>#N/A</v>
      </c>
      <c r="L53" t="e">
        <f>VLOOKUP(A53,'f. grnvwt_12mo'!A:G,6,FALSE)</f>
        <v>#N/A</v>
      </c>
      <c r="M53" t="e">
        <f>VLOOKUP(A53,dkovwt_12mo!A:G,2,FALSE)</f>
        <v>#N/A</v>
      </c>
      <c r="N53" t="e">
        <f>VLOOKUP(A53,dkovwt_12mo!A:G,6,FALSE)</f>
        <v>#N/A</v>
      </c>
    </row>
    <row r="54" spans="1:14" x14ac:dyDescent="0.2">
      <c r="A54" t="s">
        <v>52</v>
      </c>
      <c r="B54" t="s">
        <v>61</v>
      </c>
      <c r="C54" t="e">
        <f>VLOOKUP(A54,'b. c9vwt_7mo'!$A:$F,2,FALSE)</f>
        <v>#N/A</v>
      </c>
      <c r="D54" t="e">
        <f>VLOOKUP(A54,'b. c9vwt_7mo'!$A:$F,6,FALSE)</f>
        <v>#N/A</v>
      </c>
      <c r="E54" t="e">
        <f>VLOOKUP(A54,'c. grnvwt_7mo'!A:G,2,FALSE)</f>
        <v>#N/A</v>
      </c>
      <c r="F54" t="e">
        <f>VLOOKUP(A54,'c. grnvwt_7mo'!A:G,6,FALSE)</f>
        <v>#N/A</v>
      </c>
      <c r="G54">
        <f>VLOOKUP(A54,'d. dkovwt_7mo'!A:G,2,FALSE)</f>
        <v>0.17133687151299301</v>
      </c>
      <c r="H54">
        <f>VLOOKUP(A54,'d. dkovwt_7mo'!A:G,6,FALSE)</f>
        <v>3.9019386890435298E-2</v>
      </c>
      <c r="I54">
        <f>VLOOKUP(A54,'e. c9vwt_12mo'!A:G,2,FALSE)</f>
        <v>0.19222974155417999</v>
      </c>
      <c r="J54">
        <f>VLOOKUP(A54,'e. c9vwt_12mo'!A:G,6,FALSE)</f>
        <v>7.3787999355209299E-3</v>
      </c>
      <c r="K54">
        <f>VLOOKUP(A54,'f. grnvwt_12mo'!A:G,2,FALSE)</f>
        <v>0.227959354993828</v>
      </c>
      <c r="L54">
        <f>VLOOKUP(A54,'f. grnvwt_12mo'!A:G,6,FALSE)</f>
        <v>1.9643955608627398E-3</v>
      </c>
      <c r="M54">
        <f>VLOOKUP(A54,dkovwt_12mo!A:G,2,FALSE)</f>
        <v>0.21543594530846899</v>
      </c>
      <c r="N54">
        <f>VLOOKUP(A54,dkovwt_12mo!A:G,6,FALSE)</f>
        <v>1.1220796458964401E-3</v>
      </c>
    </row>
    <row r="55" spans="1:14" x14ac:dyDescent="0.2">
      <c r="A55" t="s">
        <v>53</v>
      </c>
      <c r="B55" t="s">
        <v>61</v>
      </c>
      <c r="C55" t="e">
        <f>VLOOKUP(A55,'b. c9vwt_7mo'!$A:$F,2,FALSE)</f>
        <v>#N/A</v>
      </c>
      <c r="D55" t="e">
        <f>VLOOKUP(A55,'b. c9vwt_7mo'!$A:$F,6,FALSE)</f>
        <v>#N/A</v>
      </c>
      <c r="E55" t="e">
        <f>VLOOKUP(A55,'c. grnvwt_7mo'!A:G,2,FALSE)</f>
        <v>#N/A</v>
      </c>
      <c r="F55" t="e">
        <f>VLOOKUP(A55,'c. grnvwt_7mo'!A:G,6,FALSE)</f>
        <v>#N/A</v>
      </c>
      <c r="G55" t="e">
        <f>VLOOKUP(A55,'d. dkovwt_7mo'!A:G,2,FALSE)</f>
        <v>#N/A</v>
      </c>
      <c r="H55" t="e">
        <f>VLOOKUP(A55,'d. dkovwt_7mo'!A:G,6,FALSE)</f>
        <v>#N/A</v>
      </c>
      <c r="I55" t="e">
        <f>VLOOKUP(A55,'e. c9vwt_12mo'!A:G,2,FALSE)</f>
        <v>#N/A</v>
      </c>
      <c r="J55" t="e">
        <f>VLOOKUP(A55,'e. c9vwt_12mo'!A:G,6,FALSE)</f>
        <v>#N/A</v>
      </c>
      <c r="K55">
        <f>VLOOKUP(A55,'f. grnvwt_12mo'!A:G,2,FALSE)</f>
        <v>0.24661793931970699</v>
      </c>
      <c r="L55">
        <f>VLOOKUP(A55,'f. grnvwt_12mo'!A:G,6,FALSE)</f>
        <v>4.54262253219259E-3</v>
      </c>
      <c r="M55">
        <f>VLOOKUP(A55,dkovwt_12mo!A:G,2,FALSE)</f>
        <v>0.24326739834373301</v>
      </c>
      <c r="N55">
        <f>VLOOKUP(A55,dkovwt_12mo!A:G,6,FALSE)</f>
        <v>1.93499894699304E-3</v>
      </c>
    </row>
    <row r="56" spans="1:14" x14ac:dyDescent="0.2">
      <c r="A56" t="s">
        <v>54</v>
      </c>
      <c r="B56" t="s">
        <v>61</v>
      </c>
      <c r="C56" t="e">
        <f>VLOOKUP(A56,'b. c9vwt_7mo'!$A:$F,2,FALSE)</f>
        <v>#N/A</v>
      </c>
      <c r="D56" t="e">
        <f>VLOOKUP(A56,'b. c9vwt_7mo'!$A:$F,6,FALSE)</f>
        <v>#N/A</v>
      </c>
      <c r="E56" t="e">
        <f>VLOOKUP(A56,'c. grnvwt_7mo'!A:G,2,FALSE)</f>
        <v>#N/A</v>
      </c>
      <c r="F56" t="e">
        <f>VLOOKUP(A56,'c. grnvwt_7mo'!A:G,6,FALSE)</f>
        <v>#N/A</v>
      </c>
      <c r="G56">
        <f>VLOOKUP(A56,'d. dkovwt_7mo'!A:G,2,FALSE)</f>
        <v>-0.13528755490948699</v>
      </c>
      <c r="H56">
        <f>VLOOKUP(A56,'d. dkovwt_7mo'!A:G,6,FALSE)</f>
        <v>1.34735730460438E-2</v>
      </c>
      <c r="I56">
        <f>VLOOKUP(A56,'e. c9vwt_12mo'!A:G,2,FALSE)</f>
        <v>0.11132060372774299</v>
      </c>
      <c r="J56">
        <f>VLOOKUP(A56,'e. c9vwt_12mo'!A:G,6,FALSE)</f>
        <v>3.0018151657970601E-2</v>
      </c>
      <c r="K56" t="e">
        <f>VLOOKUP(A56,'f. grnvwt_12mo'!A:G,2,FALSE)</f>
        <v>#N/A</v>
      </c>
      <c r="L56" t="e">
        <f>VLOOKUP(A56,'f. grnvwt_12mo'!A:G,6,FALSE)</f>
        <v>#N/A</v>
      </c>
      <c r="M56">
        <f>VLOOKUP(A56,dkovwt_12mo!A:G,2,FALSE)</f>
        <v>0.13847303407080999</v>
      </c>
      <c r="N56">
        <f>VLOOKUP(A56,dkovwt_12mo!A:G,6,FALSE)</f>
        <v>3.47412077093283E-3</v>
      </c>
    </row>
    <row r="57" spans="1:14" x14ac:dyDescent="0.2">
      <c r="A57" t="s">
        <v>55</v>
      </c>
      <c r="B57" t="s">
        <v>61</v>
      </c>
      <c r="C57" t="e">
        <f>VLOOKUP(A57,'b. c9vwt_7mo'!$A:$F,2,FALSE)</f>
        <v>#N/A</v>
      </c>
      <c r="D57" t="e">
        <f>VLOOKUP(A57,'b. c9vwt_7mo'!$A:$F,6,FALSE)</f>
        <v>#N/A</v>
      </c>
      <c r="E57" t="e">
        <f>VLOOKUP(A57,'c. grnvwt_7mo'!A:G,2,FALSE)</f>
        <v>#N/A</v>
      </c>
      <c r="F57" t="e">
        <f>VLOOKUP(A57,'c. grnvwt_7mo'!A:G,6,FALSE)</f>
        <v>#N/A</v>
      </c>
      <c r="G57" t="e">
        <f>VLOOKUP(A57,'d. dkovwt_7mo'!A:G,2,FALSE)</f>
        <v>#N/A</v>
      </c>
      <c r="H57" t="e">
        <f>VLOOKUP(A57,'d. dkovwt_7mo'!A:G,6,FALSE)</f>
        <v>#N/A</v>
      </c>
      <c r="I57">
        <f>VLOOKUP(A57,'e. c9vwt_12mo'!A:G,2,FALSE)</f>
        <v>0.138881482980695</v>
      </c>
      <c r="J57">
        <f>VLOOKUP(A57,'e. c9vwt_12mo'!A:G,6,FALSE)</f>
        <v>3.19564741668932E-3</v>
      </c>
      <c r="K57" t="e">
        <f>VLOOKUP(A57,'f. grnvwt_12mo'!A:G,2,FALSE)</f>
        <v>#N/A</v>
      </c>
      <c r="L57" t="e">
        <f>VLOOKUP(A57,'f. grnvwt_12mo'!A:G,6,FALSE)</f>
        <v>#N/A</v>
      </c>
      <c r="M57">
        <f>VLOOKUP(A57,dkovwt_12mo!A:G,2,FALSE)</f>
        <v>0.138271789770536</v>
      </c>
      <c r="N57">
        <f>VLOOKUP(A57,dkovwt_12mo!A:G,6,FALSE)</f>
        <v>1.1897686713143801E-3</v>
      </c>
    </row>
    <row r="58" spans="1:14" x14ac:dyDescent="0.2">
      <c r="A58" t="s">
        <v>56</v>
      </c>
      <c r="B58" t="s">
        <v>61</v>
      </c>
      <c r="C58">
        <f>VLOOKUP(A58,'b. c9vwt_7mo'!$A:$F,2,FALSE)</f>
        <v>0.10031115</v>
      </c>
      <c r="D58">
        <f>VLOOKUP(A58,'b. c9vwt_7mo'!$A:$F,6,FALSE)</f>
        <v>2.566119E-2</v>
      </c>
      <c r="E58" t="e">
        <f>VLOOKUP(A58,'c. grnvwt_7mo'!A:G,2,FALSE)</f>
        <v>#N/A</v>
      </c>
      <c r="F58" t="e">
        <f>VLOOKUP(A58,'c. grnvwt_7mo'!A:G,6,FALSE)</f>
        <v>#N/A</v>
      </c>
      <c r="G58" t="e">
        <f>VLOOKUP(A58,'d. dkovwt_7mo'!A:G,2,FALSE)</f>
        <v>#N/A</v>
      </c>
      <c r="H58" t="e">
        <f>VLOOKUP(A58,'d. dkovwt_7mo'!A:G,6,FALSE)</f>
        <v>#N/A</v>
      </c>
      <c r="I58">
        <f>VLOOKUP(A58,'e. c9vwt_12mo'!A:G,2,FALSE)</f>
        <v>9.2897612851764705E-2</v>
      </c>
      <c r="J58">
        <f>VLOOKUP(A58,'e. c9vwt_12mo'!A:G,6,FALSE)</f>
        <v>4.2479594511291401E-2</v>
      </c>
      <c r="K58" t="e">
        <f>VLOOKUP(A58,'f. grnvwt_12mo'!A:G,2,FALSE)</f>
        <v>#N/A</v>
      </c>
      <c r="L58" t="e">
        <f>VLOOKUP(A58,'f. grnvwt_12mo'!A:G,6,FALSE)</f>
        <v>#N/A</v>
      </c>
      <c r="M58">
        <f>VLOOKUP(A58,dkovwt_12mo!A:G,2,FALSE)</f>
        <v>0.124839509907284</v>
      </c>
      <c r="N58">
        <f>VLOOKUP(A58,dkovwt_12mo!A:G,6,FALSE)</f>
        <v>3.3632047659506799E-3</v>
      </c>
    </row>
    <row r="59" spans="1:14" x14ac:dyDescent="0.2">
      <c r="A59" t="s">
        <v>57</v>
      </c>
      <c r="B59" t="s">
        <v>61</v>
      </c>
      <c r="C59" t="e">
        <f>VLOOKUP(A59,'b. c9vwt_7mo'!$A:$F,2,FALSE)</f>
        <v>#N/A</v>
      </c>
      <c r="D59" t="e">
        <f>VLOOKUP(A59,'b. c9vwt_7mo'!$A:$F,6,FALSE)</f>
        <v>#N/A</v>
      </c>
      <c r="E59" t="e">
        <f>VLOOKUP(A59,'c. grnvwt_7mo'!A:G,2,FALSE)</f>
        <v>#N/A</v>
      </c>
      <c r="F59" t="e">
        <f>VLOOKUP(A59,'c. grnvwt_7mo'!A:G,6,FALSE)</f>
        <v>#N/A</v>
      </c>
      <c r="G59" t="e">
        <f>VLOOKUP(A59,'d. dkovwt_7mo'!A:G,2,FALSE)</f>
        <v>#N/A</v>
      </c>
      <c r="H59" t="e">
        <f>VLOOKUP(A59,'d. dkovwt_7mo'!A:G,6,FALSE)</f>
        <v>#N/A</v>
      </c>
      <c r="I59" t="e">
        <f>VLOOKUP(A59,'e. c9vwt_12mo'!A:G,2,FALSE)</f>
        <v>#N/A</v>
      </c>
      <c r="J59" t="e">
        <f>VLOOKUP(A59,'e. c9vwt_12mo'!A:G,6,FALSE)</f>
        <v>#N/A</v>
      </c>
      <c r="K59">
        <f>VLOOKUP(A59,'f. grnvwt_12mo'!A:G,2,FALSE)</f>
        <v>0.19463311830103899</v>
      </c>
      <c r="L59">
        <f>VLOOKUP(A59,'f. grnvwt_12mo'!A:G,6,FALSE)</f>
        <v>5.4667929850503102E-3</v>
      </c>
      <c r="M59">
        <f>VLOOKUP(A59,dkovwt_12mo!A:G,2,FALSE)</f>
        <v>0.18149585084741601</v>
      </c>
      <c r="N59">
        <f>VLOOKUP(A59,dkovwt_12mo!A:G,6,FALSE)</f>
        <v>3.7462060710318598E-3</v>
      </c>
    </row>
    <row r="60" spans="1:14" x14ac:dyDescent="0.2">
      <c r="A60" t="s">
        <v>58</v>
      </c>
      <c r="B60" t="s">
        <v>61</v>
      </c>
      <c r="C60" t="e">
        <f>VLOOKUP(A60,'b. c9vwt_7mo'!$A:$F,2,FALSE)</f>
        <v>#N/A</v>
      </c>
      <c r="D60" t="e">
        <f>VLOOKUP(A60,'b. c9vwt_7mo'!$A:$F,6,FALSE)</f>
        <v>#N/A</v>
      </c>
      <c r="E60" t="e">
        <f>VLOOKUP(A60,'c. grnvwt_7mo'!A:G,2,FALSE)</f>
        <v>#N/A</v>
      </c>
      <c r="F60" t="e">
        <f>VLOOKUP(A60,'c. grnvwt_7mo'!A:G,6,FALSE)</f>
        <v>#N/A</v>
      </c>
      <c r="G60" t="e">
        <f>VLOOKUP(A60,'d. dkovwt_7mo'!A:G,2,FALSE)</f>
        <v>#N/A</v>
      </c>
      <c r="H60" t="e">
        <f>VLOOKUP(A60,'d. dkovwt_7mo'!A:G,6,FALSE)</f>
        <v>#N/A</v>
      </c>
      <c r="I60">
        <f>VLOOKUP(A60,'e. c9vwt_12mo'!A:G,2,FALSE)</f>
        <v>0.311203892642193</v>
      </c>
      <c r="J60">
        <f>VLOOKUP(A60,'e. c9vwt_12mo'!A:G,6,FALSE)</f>
        <v>1.2354341683895599E-2</v>
      </c>
      <c r="K60">
        <f>VLOOKUP(A60,'f. grnvwt_12mo'!A:G,2,FALSE)</f>
        <v>0.40816545707498098</v>
      </c>
      <c r="L60">
        <f>VLOOKUP(A60,'f. grnvwt_12mo'!A:G,6,FALSE)</f>
        <v>1.48075864704885E-3</v>
      </c>
      <c r="M60">
        <f>VLOOKUP(A60,dkovwt_12mo!A:G,2,FALSE)</f>
        <v>0.533073050869179</v>
      </c>
      <c r="N60">
        <f>VLOOKUP(A60,dkovwt_12mo!A:G,6,FALSE)</f>
        <v>1.87801981804601E-5</v>
      </c>
    </row>
    <row r="61" spans="1:14" x14ac:dyDescent="0.2">
      <c r="A61" t="s">
        <v>59</v>
      </c>
      <c r="B61" t="s">
        <v>61</v>
      </c>
      <c r="C61" t="e">
        <f>VLOOKUP(A61,'b. c9vwt_7mo'!$A:$F,2,FALSE)</f>
        <v>#N/A</v>
      </c>
      <c r="D61" t="e">
        <f>VLOOKUP(A61,'b. c9vwt_7mo'!$A:$F,6,FALSE)</f>
        <v>#N/A</v>
      </c>
      <c r="E61" t="e">
        <f>VLOOKUP(A61,'c. grnvwt_7mo'!A:G,2,FALSE)</f>
        <v>#N/A</v>
      </c>
      <c r="F61" t="e">
        <f>VLOOKUP(A61,'c. grnvwt_7mo'!A:G,6,FALSE)</f>
        <v>#N/A</v>
      </c>
      <c r="G61" t="e">
        <f>VLOOKUP(A61,'d. dkovwt_7mo'!A:G,2,FALSE)</f>
        <v>#N/A</v>
      </c>
      <c r="H61" t="e">
        <f>VLOOKUP(A61,'d. dkovwt_7mo'!A:G,6,FALSE)</f>
        <v>#N/A</v>
      </c>
      <c r="I61" t="e">
        <f>VLOOKUP(A61,'e. c9vwt_12mo'!A:G,2,FALSE)</f>
        <v>#N/A</v>
      </c>
      <c r="J61" t="e">
        <f>VLOOKUP(A61,'e. c9vwt_12mo'!A:G,6,FALSE)</f>
        <v>#N/A</v>
      </c>
      <c r="K61">
        <f>VLOOKUP(A61,'f. grnvwt_12mo'!A:G,2,FALSE)</f>
        <v>0.20284371306374199</v>
      </c>
      <c r="L61">
        <f>VLOOKUP(A61,'f. grnvwt_12mo'!A:G,6,FALSE)</f>
        <v>1.91342098196374E-3</v>
      </c>
      <c r="M61">
        <f>VLOOKUP(A61,dkovwt_12mo!A:G,2,FALSE)</f>
        <v>0.257541712609476</v>
      </c>
      <c r="N61">
        <f>VLOOKUP(A61,dkovwt_12mo!A:G,6,FALSE)</f>
        <v>4.1552222760916E-5</v>
      </c>
    </row>
    <row r="62" spans="1:14" x14ac:dyDescent="0.2">
      <c r="A62" t="s">
        <v>60</v>
      </c>
      <c r="B62" t="s">
        <v>61</v>
      </c>
      <c r="C62" t="e">
        <f>VLOOKUP(A62,'b. c9vwt_7mo'!$A:$F,2,FALSE)</f>
        <v>#N/A</v>
      </c>
      <c r="D62" t="e">
        <f>VLOOKUP(A62,'b. c9vwt_7mo'!$A:$F,6,FALSE)</f>
        <v>#N/A</v>
      </c>
      <c r="E62" t="e">
        <f>VLOOKUP(A62,'c. grnvwt_7mo'!A:G,2,FALSE)</f>
        <v>#N/A</v>
      </c>
      <c r="F62" t="e">
        <f>VLOOKUP(A62,'c. grnvwt_7mo'!A:G,6,FALSE)</f>
        <v>#N/A</v>
      </c>
      <c r="G62" t="e">
        <f>VLOOKUP(A62,'d. dkovwt_7mo'!A:G,2,FALSE)</f>
        <v>#N/A</v>
      </c>
      <c r="H62" t="e">
        <f>VLOOKUP(A62,'d. dkovwt_7mo'!A:G,6,FALSE)</f>
        <v>#N/A</v>
      </c>
      <c r="I62" t="e">
        <f>VLOOKUP(A62,'e. c9vwt_12mo'!A:G,2,FALSE)</f>
        <v>#N/A</v>
      </c>
      <c r="J62" t="e">
        <f>VLOOKUP(A62,'e. c9vwt_12mo'!A:G,6,FALSE)</f>
        <v>#N/A</v>
      </c>
      <c r="K62" t="e">
        <f>VLOOKUP(A62,'f. grnvwt_12mo'!A:G,2,FALSE)</f>
        <v>#N/A</v>
      </c>
      <c r="L62" t="e">
        <f>VLOOKUP(A62,'f. grnvwt_12mo'!A:G,6,FALSE)</f>
        <v>#N/A</v>
      </c>
      <c r="M62">
        <f>VLOOKUP(A62,dkovwt_12mo!A:G,2,FALSE)</f>
        <v>0.45562712664251798</v>
      </c>
      <c r="N62">
        <f>VLOOKUP(A62,dkovwt_12mo!A:G,6,FALSE)</f>
        <v>1.42361087398446E-3</v>
      </c>
    </row>
    <row r="63" spans="1:14" x14ac:dyDescent="0.2">
      <c r="A63" t="s">
        <v>62</v>
      </c>
      <c r="B63" t="s">
        <v>84</v>
      </c>
      <c r="C63" t="e">
        <f>VLOOKUP(A63,'b. c9vwt_7mo'!$A:$F,2,FALSE)</f>
        <v>#N/A</v>
      </c>
      <c r="D63" t="e">
        <f>VLOOKUP(A63,'b. c9vwt_7mo'!$A:$F,6,FALSE)</f>
        <v>#N/A</v>
      </c>
      <c r="E63" t="e">
        <f>VLOOKUP(A63,'c. grnvwt_7mo'!A:G,2,FALSE)</f>
        <v>#N/A</v>
      </c>
      <c r="F63" t="e">
        <f>VLOOKUP(A63,'c. grnvwt_7mo'!A:G,6,FALSE)</f>
        <v>#N/A</v>
      </c>
      <c r="G63">
        <f>VLOOKUP(A63,'d. dkovwt_7mo'!A:G,2,FALSE)</f>
        <v>-0.29918269968069</v>
      </c>
      <c r="H63">
        <f>VLOOKUP(A63,'d. dkovwt_7mo'!A:G,6,FALSE)</f>
        <v>3.6200020880498198E-3</v>
      </c>
      <c r="I63">
        <f>VLOOKUP(A63,'e. c9vwt_12mo'!A:G,2,FALSE)</f>
        <v>-0.25162844525332401</v>
      </c>
      <c r="J63">
        <f>VLOOKUP(A63,'e. c9vwt_12mo'!A:G,6,FALSE)</f>
        <v>1.68451197225041E-2</v>
      </c>
      <c r="K63" t="e">
        <f>VLOOKUP(A63,'f. grnvwt_12mo'!A:G,2,FALSE)</f>
        <v>#N/A</v>
      </c>
      <c r="L63" t="e">
        <f>VLOOKUP(A63,'f. grnvwt_12mo'!A:G,6,FALSE)</f>
        <v>#N/A</v>
      </c>
      <c r="M63">
        <f>VLOOKUP(A63,dkovwt_12mo!A:G,2,FALSE)</f>
        <v>-0.194780374770783</v>
      </c>
      <c r="N63">
        <f>VLOOKUP(A63,dkovwt_12mo!A:G,6,FALSE)</f>
        <v>3.1890548596650602E-2</v>
      </c>
    </row>
    <row r="64" spans="1:14" x14ac:dyDescent="0.2">
      <c r="A64" t="s">
        <v>63</v>
      </c>
      <c r="B64" t="s">
        <v>84</v>
      </c>
      <c r="C64" t="e">
        <f>VLOOKUP(A64,'b. c9vwt_7mo'!$A:$F,2,FALSE)</f>
        <v>#N/A</v>
      </c>
      <c r="D64" t="e">
        <f>VLOOKUP(A64,'b. c9vwt_7mo'!$A:$F,6,FALSE)</f>
        <v>#N/A</v>
      </c>
      <c r="E64" t="e">
        <f>VLOOKUP(A64,'c. grnvwt_7mo'!A:G,2,FALSE)</f>
        <v>#N/A</v>
      </c>
      <c r="F64" t="e">
        <f>VLOOKUP(A64,'c. grnvwt_7mo'!A:G,6,FALSE)</f>
        <v>#N/A</v>
      </c>
      <c r="G64" t="e">
        <f>VLOOKUP(A64,'d. dkovwt_7mo'!A:G,2,FALSE)</f>
        <v>#N/A</v>
      </c>
      <c r="H64" t="e">
        <f>VLOOKUP(A64,'d. dkovwt_7mo'!A:G,6,FALSE)</f>
        <v>#N/A</v>
      </c>
      <c r="I64">
        <f>VLOOKUP(A64,'e. c9vwt_12mo'!A:G,2,FALSE)</f>
        <v>-0.59171043117571098</v>
      </c>
      <c r="J64">
        <f>VLOOKUP(A64,'e. c9vwt_12mo'!A:G,6,FALSE)</f>
        <v>1.1525176069144801E-2</v>
      </c>
      <c r="K64" t="e">
        <f>VLOOKUP(A64,'f. grnvwt_12mo'!A:G,2,FALSE)</f>
        <v>#N/A</v>
      </c>
      <c r="L64" t="e">
        <f>VLOOKUP(A64,'f. grnvwt_12mo'!A:G,6,FALSE)</f>
        <v>#N/A</v>
      </c>
      <c r="M64">
        <f>VLOOKUP(A64,dkovwt_12mo!A:G,2,FALSE)</f>
        <v>-0.64287505184737403</v>
      </c>
      <c r="N64">
        <f>VLOOKUP(A64,dkovwt_12mo!A:G,6,FALSE)</f>
        <v>2.5404848935156898E-3</v>
      </c>
    </row>
    <row r="65" spans="1:14" x14ac:dyDescent="0.2">
      <c r="A65" t="s">
        <v>64</v>
      </c>
      <c r="B65" t="s">
        <v>84</v>
      </c>
      <c r="C65" t="e">
        <f>VLOOKUP(A65,'b. c9vwt_7mo'!$A:$F,2,FALSE)</f>
        <v>#N/A</v>
      </c>
      <c r="D65" t="e">
        <f>VLOOKUP(A65,'b. c9vwt_7mo'!$A:$F,6,FALSE)</f>
        <v>#N/A</v>
      </c>
      <c r="E65" t="e">
        <f>VLOOKUP(A65,'c. grnvwt_7mo'!A:G,2,FALSE)</f>
        <v>#N/A</v>
      </c>
      <c r="F65" t="e">
        <f>VLOOKUP(A65,'c. grnvwt_7mo'!A:G,6,FALSE)</f>
        <v>#N/A</v>
      </c>
      <c r="G65">
        <f>VLOOKUP(A65,'d. dkovwt_7mo'!A:G,2,FALSE)</f>
        <v>-0.54303645059918404</v>
      </c>
      <c r="H65">
        <f>VLOOKUP(A65,'d. dkovwt_7mo'!A:G,6,FALSE)</f>
        <v>1.2418668997144799E-3</v>
      </c>
      <c r="I65">
        <f>VLOOKUP(A65,'e. c9vwt_12mo'!A:G,2,FALSE)</f>
        <v>-0.46153585342608699</v>
      </c>
      <c r="J65">
        <f>VLOOKUP(A65,'e. c9vwt_12mo'!A:G,6,FALSE)</f>
        <v>1.1434908458623799E-2</v>
      </c>
      <c r="K65" t="e">
        <f>VLOOKUP(A65,'f. grnvwt_12mo'!A:G,2,FALSE)</f>
        <v>#N/A</v>
      </c>
      <c r="L65" t="e">
        <f>VLOOKUP(A65,'f. grnvwt_12mo'!A:G,6,FALSE)</f>
        <v>#N/A</v>
      </c>
      <c r="M65">
        <f>VLOOKUP(A65,dkovwt_12mo!A:G,2,FALSE)</f>
        <v>-0.301121557248613</v>
      </c>
      <c r="N65">
        <f>VLOOKUP(A65,dkovwt_12mo!A:G,6,FALSE)</f>
        <v>4.7650652199579702E-2</v>
      </c>
    </row>
    <row r="66" spans="1:14" x14ac:dyDescent="0.2">
      <c r="A66" t="s">
        <v>65</v>
      </c>
      <c r="B66" t="s">
        <v>84</v>
      </c>
      <c r="C66" t="e">
        <f>VLOOKUP(A66,'b. c9vwt_7mo'!$A:$F,2,FALSE)</f>
        <v>#N/A</v>
      </c>
      <c r="D66" t="e">
        <f>VLOOKUP(A66,'b. c9vwt_7mo'!$A:$F,6,FALSE)</f>
        <v>#N/A</v>
      </c>
      <c r="E66" t="e">
        <f>VLOOKUP(A66,'c. grnvwt_7mo'!A:G,2,FALSE)</f>
        <v>#N/A</v>
      </c>
      <c r="F66" t="e">
        <f>VLOOKUP(A66,'c. grnvwt_7mo'!A:G,6,FALSE)</f>
        <v>#N/A</v>
      </c>
      <c r="G66">
        <f>VLOOKUP(A66,'d. dkovwt_7mo'!A:G,2,FALSE)</f>
        <v>-0.31544810765344</v>
      </c>
      <c r="H66">
        <f>VLOOKUP(A66,'d. dkovwt_7mo'!A:G,6,FALSE)</f>
        <v>2.3769689793274301E-3</v>
      </c>
      <c r="I66" t="e">
        <f>VLOOKUP(A66,'e. c9vwt_12mo'!A:G,2,FALSE)</f>
        <v>#N/A</v>
      </c>
      <c r="J66" t="e">
        <f>VLOOKUP(A66,'e. c9vwt_12mo'!A:G,6,FALSE)</f>
        <v>#N/A</v>
      </c>
      <c r="K66" t="e">
        <f>VLOOKUP(A66,'f. grnvwt_12mo'!A:G,2,FALSE)</f>
        <v>#N/A</v>
      </c>
      <c r="L66" t="e">
        <f>VLOOKUP(A66,'f. grnvwt_12mo'!A:G,6,FALSE)</f>
        <v>#N/A</v>
      </c>
      <c r="M66" t="e">
        <f>VLOOKUP(A66,dkovwt_12mo!A:G,2,FALSE)</f>
        <v>#N/A</v>
      </c>
      <c r="N66" t="e">
        <f>VLOOKUP(A66,dkovwt_12mo!A:G,6,FALSE)</f>
        <v>#N/A</v>
      </c>
    </row>
    <row r="67" spans="1:14" x14ac:dyDescent="0.2">
      <c r="A67" t="s">
        <v>66</v>
      </c>
      <c r="B67" t="s">
        <v>84</v>
      </c>
      <c r="C67" t="e">
        <f>VLOOKUP(A67,'b. c9vwt_7mo'!$A:$F,2,FALSE)</f>
        <v>#N/A</v>
      </c>
      <c r="D67" t="e">
        <f>VLOOKUP(A67,'b. c9vwt_7mo'!$A:$F,6,FALSE)</f>
        <v>#N/A</v>
      </c>
      <c r="E67" t="e">
        <f>VLOOKUP(A67,'c. grnvwt_7mo'!A:G,2,FALSE)</f>
        <v>#N/A</v>
      </c>
      <c r="F67" t="e">
        <f>VLOOKUP(A67,'c. grnvwt_7mo'!A:G,6,FALSE)</f>
        <v>#N/A</v>
      </c>
      <c r="G67">
        <f>VLOOKUP(A67,'d. dkovwt_7mo'!A:G,2,FALSE)</f>
        <v>-0.40540410020814099</v>
      </c>
      <c r="H67">
        <f>VLOOKUP(A67,'d. dkovwt_7mo'!A:G,6,FALSE)</f>
        <v>1.7145600169490498E-2</v>
      </c>
      <c r="I67">
        <f>VLOOKUP(A67,'e. c9vwt_12mo'!A:G,2,FALSE)</f>
        <v>-0.27237229378328998</v>
      </c>
      <c r="J67">
        <f>VLOOKUP(A67,'e. c9vwt_12mo'!A:G,6,FALSE)</f>
        <v>1.3515849690619499E-3</v>
      </c>
      <c r="K67" t="e">
        <f>VLOOKUP(A67,'f. grnvwt_12mo'!A:G,2,FALSE)</f>
        <v>#N/A</v>
      </c>
      <c r="L67" t="e">
        <f>VLOOKUP(A67,'f. grnvwt_12mo'!A:G,6,FALSE)</f>
        <v>#N/A</v>
      </c>
      <c r="M67">
        <f>VLOOKUP(A67,dkovwt_12mo!A:G,2,FALSE)</f>
        <v>-0.17353862297907799</v>
      </c>
      <c r="N67">
        <f>VLOOKUP(A67,dkovwt_12mo!A:G,6,FALSE)</f>
        <v>1.33260063902612E-2</v>
      </c>
    </row>
    <row r="68" spans="1:14" x14ac:dyDescent="0.2">
      <c r="A68" t="s">
        <v>67</v>
      </c>
      <c r="B68" t="s">
        <v>84</v>
      </c>
      <c r="C68" t="e">
        <f>VLOOKUP(A68,'b. c9vwt_7mo'!$A:$F,2,FALSE)</f>
        <v>#N/A</v>
      </c>
      <c r="D68" t="e">
        <f>VLOOKUP(A68,'b. c9vwt_7mo'!$A:$F,6,FALSE)</f>
        <v>#N/A</v>
      </c>
      <c r="E68" t="e">
        <f>VLOOKUP(A68,'c. grnvwt_7mo'!A:G,2,FALSE)</f>
        <v>#N/A</v>
      </c>
      <c r="F68" t="e">
        <f>VLOOKUP(A68,'c. grnvwt_7mo'!A:G,6,FALSE)</f>
        <v>#N/A</v>
      </c>
      <c r="G68">
        <f>VLOOKUP(A68,'d. dkovwt_7mo'!A:G,2,FALSE)</f>
        <v>-0.157036461301296</v>
      </c>
      <c r="H68">
        <f>VLOOKUP(A68,'d. dkovwt_7mo'!A:G,6,FALSE)</f>
        <v>7.6039200311109399E-4</v>
      </c>
      <c r="I68" t="e">
        <f>VLOOKUP(A68,'e. c9vwt_12mo'!A:G,2,FALSE)</f>
        <v>#N/A</v>
      </c>
      <c r="J68" t="e">
        <f>VLOOKUP(A68,'e. c9vwt_12mo'!A:G,6,FALSE)</f>
        <v>#N/A</v>
      </c>
      <c r="K68" t="e">
        <f>VLOOKUP(A68,'f. grnvwt_12mo'!A:G,2,FALSE)</f>
        <v>#N/A</v>
      </c>
      <c r="L68" t="e">
        <f>VLOOKUP(A68,'f. grnvwt_12mo'!A:G,6,FALSE)</f>
        <v>#N/A</v>
      </c>
      <c r="M68" t="e">
        <f>VLOOKUP(A68,dkovwt_12mo!A:G,2,FALSE)</f>
        <v>#N/A</v>
      </c>
      <c r="N68" t="e">
        <f>VLOOKUP(A68,dkovwt_12mo!A:G,6,FALSE)</f>
        <v>#N/A</v>
      </c>
    </row>
    <row r="69" spans="1:14" x14ac:dyDescent="0.2">
      <c r="A69" t="s">
        <v>68</v>
      </c>
      <c r="B69" t="s">
        <v>84</v>
      </c>
      <c r="C69" t="e">
        <f>VLOOKUP(A69,'b. c9vwt_7mo'!$A:$F,2,FALSE)</f>
        <v>#N/A</v>
      </c>
      <c r="D69" t="e">
        <f>VLOOKUP(A69,'b. c9vwt_7mo'!$A:$F,6,FALSE)</f>
        <v>#N/A</v>
      </c>
      <c r="E69" t="e">
        <f>VLOOKUP(A69,'c. grnvwt_7mo'!A:G,2,FALSE)</f>
        <v>#N/A</v>
      </c>
      <c r="F69" t="e">
        <f>VLOOKUP(A69,'c. grnvwt_7mo'!A:G,6,FALSE)</f>
        <v>#N/A</v>
      </c>
      <c r="G69">
        <f>VLOOKUP(A69,'d. dkovwt_7mo'!A:G,2,FALSE)</f>
        <v>-0.11278578605754</v>
      </c>
      <c r="H69">
        <f>VLOOKUP(A69,'d. dkovwt_7mo'!A:G,6,FALSE)</f>
        <v>1.1160446462371401E-2</v>
      </c>
      <c r="I69" t="e">
        <f>VLOOKUP(A69,'e. c9vwt_12mo'!A:G,2,FALSE)</f>
        <v>#N/A</v>
      </c>
      <c r="J69" t="e">
        <f>VLOOKUP(A69,'e. c9vwt_12mo'!A:G,6,FALSE)</f>
        <v>#N/A</v>
      </c>
      <c r="K69" t="e">
        <f>VLOOKUP(A69,'f. grnvwt_12mo'!A:G,2,FALSE)</f>
        <v>#N/A</v>
      </c>
      <c r="L69" t="e">
        <f>VLOOKUP(A69,'f. grnvwt_12mo'!A:G,6,FALSE)</f>
        <v>#N/A</v>
      </c>
      <c r="M69">
        <f>VLOOKUP(A69,dkovwt_12mo!A:G,2,FALSE)</f>
        <v>7.53509194847828E-2</v>
      </c>
      <c r="N69">
        <f>VLOOKUP(A69,dkovwt_12mo!A:G,6,FALSE)</f>
        <v>3.6684571809811599E-2</v>
      </c>
    </row>
    <row r="70" spans="1:14" x14ac:dyDescent="0.2">
      <c r="A70" t="s">
        <v>69</v>
      </c>
      <c r="B70" t="s">
        <v>84</v>
      </c>
      <c r="C70" t="e">
        <f>VLOOKUP(A70,'b. c9vwt_7mo'!$A:$F,2,FALSE)</f>
        <v>#N/A</v>
      </c>
      <c r="D70" t="e">
        <f>VLOOKUP(A70,'b. c9vwt_7mo'!$A:$F,6,FALSE)</f>
        <v>#N/A</v>
      </c>
      <c r="E70" t="e">
        <f>VLOOKUP(A70,'c. grnvwt_7mo'!A:G,2,FALSE)</f>
        <v>#N/A</v>
      </c>
      <c r="F70" t="e">
        <f>VLOOKUP(A70,'c. grnvwt_7mo'!A:G,6,FALSE)</f>
        <v>#N/A</v>
      </c>
      <c r="G70" t="e">
        <f>VLOOKUP(A70,'d. dkovwt_7mo'!A:G,2,FALSE)</f>
        <v>#N/A</v>
      </c>
      <c r="H70" t="e">
        <f>VLOOKUP(A70,'d. dkovwt_7mo'!A:G,6,FALSE)</f>
        <v>#N/A</v>
      </c>
      <c r="I70">
        <f>VLOOKUP(A70,'e. c9vwt_12mo'!A:G,2,FALSE)</f>
        <v>0.15218825217981</v>
      </c>
      <c r="J70">
        <f>VLOOKUP(A70,'e. c9vwt_12mo'!A:G,6,FALSE)</f>
        <v>5.4707845482888703E-3</v>
      </c>
      <c r="K70">
        <f>VLOOKUP(A70,'f. grnvwt_12mo'!A:G,2,FALSE)</f>
        <v>0.22881230542508399</v>
      </c>
      <c r="L70">
        <f>VLOOKUP(A70,'f. grnvwt_12mo'!A:G,6,FALSE)</f>
        <v>1.13536837649708E-4</v>
      </c>
      <c r="M70">
        <f>VLOOKUP(A70,dkovwt_12mo!A:G,2,FALSE)</f>
        <v>0.155738993557824</v>
      </c>
      <c r="N70">
        <f>VLOOKUP(A70,dkovwt_12mo!A:G,6,FALSE)</f>
        <v>1.7502448916545E-3</v>
      </c>
    </row>
    <row r="71" spans="1:14" x14ac:dyDescent="0.2">
      <c r="A71" t="s">
        <v>70</v>
      </c>
      <c r="B71" t="s">
        <v>84</v>
      </c>
      <c r="C71" t="e">
        <f>VLOOKUP(A71,'b. c9vwt_7mo'!$A:$F,2,FALSE)</f>
        <v>#N/A</v>
      </c>
      <c r="D71" t="e">
        <f>VLOOKUP(A71,'b. c9vwt_7mo'!$A:$F,6,FALSE)</f>
        <v>#N/A</v>
      </c>
      <c r="E71" t="e">
        <f>VLOOKUP(A71,'c. grnvwt_7mo'!A:G,2,FALSE)</f>
        <v>#N/A</v>
      </c>
      <c r="F71" t="e">
        <f>VLOOKUP(A71,'c. grnvwt_7mo'!A:G,6,FALSE)</f>
        <v>#N/A</v>
      </c>
      <c r="G71" t="e">
        <f>VLOOKUP(A71,'d. dkovwt_7mo'!A:G,2,FALSE)</f>
        <v>#N/A</v>
      </c>
      <c r="H71" t="e">
        <f>VLOOKUP(A71,'d. dkovwt_7mo'!A:G,6,FALSE)</f>
        <v>#N/A</v>
      </c>
      <c r="I71">
        <f>VLOOKUP(A71,'e. c9vwt_12mo'!A:G,2,FALSE)</f>
        <v>9.4283619806263999E-2</v>
      </c>
      <c r="J71">
        <f>VLOOKUP(A71,'e. c9vwt_12mo'!A:G,6,FALSE)</f>
        <v>7.97601491375118E-4</v>
      </c>
      <c r="K71">
        <f>VLOOKUP(A71,'f. grnvwt_12mo'!A:G,2,FALSE)</f>
        <v>5.4249886976567303E-2</v>
      </c>
      <c r="L71">
        <f>VLOOKUP(A71,'f. grnvwt_12mo'!A:G,6,FALSE)</f>
        <v>3.7766692353600299E-2</v>
      </c>
      <c r="M71">
        <f>VLOOKUP(A71,dkovwt_12mo!A:G,2,FALSE)</f>
        <v>8.7020849624533297E-2</v>
      </c>
      <c r="N71">
        <f>VLOOKUP(A71,dkovwt_12mo!A:G,6,FALSE)</f>
        <v>5.39434897719431E-4</v>
      </c>
    </row>
    <row r="72" spans="1:14" x14ac:dyDescent="0.2">
      <c r="A72" t="s">
        <v>71</v>
      </c>
      <c r="B72" t="s">
        <v>84</v>
      </c>
      <c r="C72" t="e">
        <f>VLOOKUP(A72,'b. c9vwt_7mo'!$A:$F,2,FALSE)</f>
        <v>#N/A</v>
      </c>
      <c r="D72" t="e">
        <f>VLOOKUP(A72,'b. c9vwt_7mo'!$A:$F,6,FALSE)</f>
        <v>#N/A</v>
      </c>
      <c r="E72" t="e">
        <f>VLOOKUP(A72,'c. grnvwt_7mo'!A:G,2,FALSE)</f>
        <v>#N/A</v>
      </c>
      <c r="F72" t="e">
        <f>VLOOKUP(A72,'c. grnvwt_7mo'!A:G,6,FALSE)</f>
        <v>#N/A</v>
      </c>
      <c r="G72">
        <f>VLOOKUP(A72,'d. dkovwt_7mo'!A:G,2,FALSE)</f>
        <v>-0.11769047651082799</v>
      </c>
      <c r="H72">
        <f>VLOOKUP(A72,'d. dkovwt_7mo'!A:G,6,FALSE)</f>
        <v>9.3816562143067897E-3</v>
      </c>
      <c r="I72" t="e">
        <f>VLOOKUP(A72,'e. c9vwt_12mo'!A:G,2,FALSE)</f>
        <v>#N/A</v>
      </c>
      <c r="J72" t="e">
        <f>VLOOKUP(A72,'e. c9vwt_12mo'!A:G,6,FALSE)</f>
        <v>#N/A</v>
      </c>
      <c r="K72" t="e">
        <f>VLOOKUP(A72,'f. grnvwt_12mo'!A:G,2,FALSE)</f>
        <v>#N/A</v>
      </c>
      <c r="L72" t="e">
        <f>VLOOKUP(A72,'f. grnvwt_12mo'!A:G,6,FALSE)</f>
        <v>#N/A</v>
      </c>
      <c r="M72" t="e">
        <f>VLOOKUP(A72,dkovwt_12mo!A:G,2,FALSE)</f>
        <v>#N/A</v>
      </c>
      <c r="N72" t="e">
        <f>VLOOKUP(A72,dkovwt_12mo!A:G,6,FALSE)</f>
        <v>#N/A</v>
      </c>
    </row>
    <row r="73" spans="1:14" x14ac:dyDescent="0.2">
      <c r="A73" t="s">
        <v>72</v>
      </c>
      <c r="B73" t="s">
        <v>84</v>
      </c>
      <c r="C73" t="e">
        <f>VLOOKUP(A73,'b. c9vwt_7mo'!$A:$F,2,FALSE)</f>
        <v>#N/A</v>
      </c>
      <c r="D73" t="e">
        <f>VLOOKUP(A73,'b. c9vwt_7mo'!$A:$F,6,FALSE)</f>
        <v>#N/A</v>
      </c>
      <c r="E73" t="e">
        <f>VLOOKUP(A73,'c. grnvwt_7mo'!A:G,2,FALSE)</f>
        <v>#N/A</v>
      </c>
      <c r="F73" t="e">
        <f>VLOOKUP(A73,'c. grnvwt_7mo'!A:G,6,FALSE)</f>
        <v>#N/A</v>
      </c>
      <c r="G73" t="e">
        <f>VLOOKUP(A73,'d. dkovwt_7mo'!A:G,2,FALSE)</f>
        <v>#N/A</v>
      </c>
      <c r="H73" t="e">
        <f>VLOOKUP(A73,'d. dkovwt_7mo'!A:G,6,FALSE)</f>
        <v>#N/A</v>
      </c>
      <c r="I73">
        <f>VLOOKUP(A73,'e. c9vwt_12mo'!A:G,2,FALSE)</f>
        <v>0.16443255452570199</v>
      </c>
      <c r="J73">
        <f>VLOOKUP(A73,'e. c9vwt_12mo'!A:G,6,FALSE)</f>
        <v>8.9919166990808596E-4</v>
      </c>
      <c r="K73">
        <f>VLOOKUP(A73,'f. grnvwt_12mo'!A:G,2,FALSE)</f>
        <v>0.15405528398251001</v>
      </c>
      <c r="L73">
        <f>VLOOKUP(A73,'f. grnvwt_12mo'!A:G,6,FALSE)</f>
        <v>1.6725681964098499E-3</v>
      </c>
      <c r="M73">
        <f>VLOOKUP(A73,dkovwt_12mo!A:G,2,FALSE)</f>
        <v>0.21792738493057101</v>
      </c>
      <c r="N73">
        <f>VLOOKUP(A73,dkovwt_12mo!A:G,6,FALSE)</f>
        <v>7.9564134389198706E-6</v>
      </c>
    </row>
    <row r="74" spans="1:14" x14ac:dyDescent="0.2">
      <c r="A74" t="s">
        <v>73</v>
      </c>
      <c r="B74" t="s">
        <v>84</v>
      </c>
      <c r="C74" t="e">
        <f>VLOOKUP(A74,'b. c9vwt_7mo'!$A:$F,2,FALSE)</f>
        <v>#N/A</v>
      </c>
      <c r="D74" t="e">
        <f>VLOOKUP(A74,'b. c9vwt_7mo'!$A:$F,6,FALSE)</f>
        <v>#N/A</v>
      </c>
      <c r="E74" t="e">
        <f>VLOOKUP(A74,'c. grnvwt_7mo'!A:G,2,FALSE)</f>
        <v>#N/A</v>
      </c>
      <c r="F74" t="e">
        <f>VLOOKUP(A74,'c. grnvwt_7mo'!A:G,6,FALSE)</f>
        <v>#N/A</v>
      </c>
      <c r="G74">
        <f>VLOOKUP(A74,'d. dkovwt_7mo'!A:G,2,FALSE)</f>
        <v>-1.7343868940517699</v>
      </c>
      <c r="H74">
        <f>VLOOKUP(A74,'d. dkovwt_7mo'!A:G,6,FALSE)</f>
        <v>2.23362354274372E-2</v>
      </c>
      <c r="I74" t="e">
        <f>VLOOKUP(A74,'e. c9vwt_12mo'!A:G,2,FALSE)</f>
        <v>#N/A</v>
      </c>
      <c r="J74" t="e">
        <f>VLOOKUP(A74,'e. c9vwt_12mo'!A:G,6,FALSE)</f>
        <v>#N/A</v>
      </c>
      <c r="K74" t="e">
        <f>VLOOKUP(A74,'f. grnvwt_12mo'!A:G,2,FALSE)</f>
        <v>#N/A</v>
      </c>
      <c r="L74" t="e">
        <f>VLOOKUP(A74,'f. grnvwt_12mo'!A:G,6,FALSE)</f>
        <v>#N/A</v>
      </c>
      <c r="M74">
        <f>VLOOKUP(A74,dkovwt_12mo!A:G,2,FALSE)</f>
        <v>1.1668117712164301</v>
      </c>
      <c r="N74">
        <f>VLOOKUP(A74,dkovwt_12mo!A:G,6,FALSE)</f>
        <v>7.6852951146030198E-3</v>
      </c>
    </row>
    <row r="75" spans="1:14" x14ac:dyDescent="0.2">
      <c r="A75" t="s">
        <v>74</v>
      </c>
      <c r="B75" t="s">
        <v>84</v>
      </c>
      <c r="C75" t="e">
        <f>VLOOKUP(A75,'b. c9vwt_7mo'!$A:$F,2,FALSE)</f>
        <v>#N/A</v>
      </c>
      <c r="D75" t="e">
        <f>VLOOKUP(A75,'b. c9vwt_7mo'!$A:$F,6,FALSE)</f>
        <v>#N/A</v>
      </c>
      <c r="E75" t="e">
        <f>VLOOKUP(A75,'c. grnvwt_7mo'!A:G,2,FALSE)</f>
        <v>#N/A</v>
      </c>
      <c r="F75" t="e">
        <f>VLOOKUP(A75,'c. grnvwt_7mo'!A:G,6,FALSE)</f>
        <v>#N/A</v>
      </c>
      <c r="G75">
        <f>VLOOKUP(A75,'d. dkovwt_7mo'!A:G,2,FALSE)</f>
        <v>-0.222870798301532</v>
      </c>
      <c r="H75">
        <f>VLOOKUP(A75,'d. dkovwt_7mo'!A:G,6,FALSE)</f>
        <v>8.9629288631299792E-3</v>
      </c>
      <c r="I75" t="e">
        <f>VLOOKUP(A75,'e. c9vwt_12mo'!A:G,2,FALSE)</f>
        <v>#N/A</v>
      </c>
      <c r="J75" t="e">
        <f>VLOOKUP(A75,'e. c9vwt_12mo'!A:G,6,FALSE)</f>
        <v>#N/A</v>
      </c>
      <c r="K75">
        <f>VLOOKUP(A75,'f. grnvwt_12mo'!A:G,2,FALSE)</f>
        <v>0.13344607096554101</v>
      </c>
      <c r="L75">
        <f>VLOOKUP(A75,'f. grnvwt_12mo'!A:G,6,FALSE)</f>
        <v>3.5576911469784103E-2</v>
      </c>
      <c r="M75">
        <f>VLOOKUP(A75,dkovwt_12mo!A:G,2,FALSE)</f>
        <v>0.202873500398559</v>
      </c>
      <c r="N75">
        <f>VLOOKUP(A75,dkovwt_12mo!A:G,6,FALSE)</f>
        <v>7.8408828707892905E-4</v>
      </c>
    </row>
    <row r="76" spans="1:14" x14ac:dyDescent="0.2">
      <c r="A76" t="s">
        <v>75</v>
      </c>
      <c r="B76" t="s">
        <v>84</v>
      </c>
      <c r="C76" t="e">
        <f>VLOOKUP(A76,'b. c9vwt_7mo'!$A:$F,2,FALSE)</f>
        <v>#N/A</v>
      </c>
      <c r="D76" t="e">
        <f>VLOOKUP(A76,'b. c9vwt_7mo'!$A:$F,6,FALSE)</f>
        <v>#N/A</v>
      </c>
      <c r="E76" t="e">
        <f>VLOOKUP(A76,'c. grnvwt_7mo'!A:G,2,FALSE)</f>
        <v>#N/A</v>
      </c>
      <c r="F76" t="e">
        <f>VLOOKUP(A76,'c. grnvwt_7mo'!A:G,6,FALSE)</f>
        <v>#N/A</v>
      </c>
      <c r="G76">
        <f>VLOOKUP(A76,'d. dkovwt_7mo'!A:G,2,FALSE)</f>
        <v>-0.17336914073189</v>
      </c>
      <c r="H76">
        <f>VLOOKUP(A76,'d. dkovwt_7mo'!A:G,6,FALSE)</f>
        <v>1.3085338116782501E-2</v>
      </c>
      <c r="I76" t="e">
        <f>VLOOKUP(A76,'e. c9vwt_12mo'!A:G,2,FALSE)</f>
        <v>#N/A</v>
      </c>
      <c r="J76" t="e">
        <f>VLOOKUP(A76,'e. c9vwt_12mo'!A:G,6,FALSE)</f>
        <v>#N/A</v>
      </c>
      <c r="K76">
        <f>VLOOKUP(A76,'f. grnvwt_12mo'!A:G,2,FALSE)</f>
        <v>0.19448085192840101</v>
      </c>
      <c r="L76">
        <f>VLOOKUP(A76,'f. grnvwt_12mo'!A:G,6,FALSE)</f>
        <v>2.7492045655812501E-3</v>
      </c>
      <c r="M76">
        <f>VLOOKUP(A76,dkovwt_12mo!A:G,2,FALSE)</f>
        <v>0.13241638030696901</v>
      </c>
      <c r="N76">
        <f>VLOOKUP(A76,dkovwt_12mo!A:G,6,FALSE)</f>
        <v>1.7339321989583899E-2</v>
      </c>
    </row>
    <row r="77" spans="1:14" x14ac:dyDescent="0.2">
      <c r="A77" t="s">
        <v>76</v>
      </c>
      <c r="B77" t="s">
        <v>84</v>
      </c>
      <c r="C77" t="e">
        <f>VLOOKUP(A77,'b. c9vwt_7mo'!$A:$F,2,FALSE)</f>
        <v>#N/A</v>
      </c>
      <c r="D77" t="e">
        <f>VLOOKUP(A77,'b. c9vwt_7mo'!$A:$F,6,FALSE)</f>
        <v>#N/A</v>
      </c>
      <c r="E77" t="e">
        <f>VLOOKUP(A77,'c. grnvwt_7mo'!A:G,2,FALSE)</f>
        <v>#N/A</v>
      </c>
      <c r="F77" t="e">
        <f>VLOOKUP(A77,'c. grnvwt_7mo'!A:G,6,FALSE)</f>
        <v>#N/A</v>
      </c>
      <c r="G77" t="e">
        <f>VLOOKUP(A77,'d. dkovwt_7mo'!A:G,2,FALSE)</f>
        <v>#N/A</v>
      </c>
      <c r="H77" t="e">
        <f>VLOOKUP(A77,'d. dkovwt_7mo'!A:G,6,FALSE)</f>
        <v>#N/A</v>
      </c>
      <c r="I77">
        <f>VLOOKUP(A77,'e. c9vwt_12mo'!A:G,2,FALSE)</f>
        <v>0.12502243178900599</v>
      </c>
      <c r="J77">
        <f>VLOOKUP(A77,'e. c9vwt_12mo'!A:G,6,FALSE)</f>
        <v>6.2998031264863098E-3</v>
      </c>
      <c r="K77">
        <f>VLOOKUP(A77,'f. grnvwt_12mo'!A:G,2,FALSE)</f>
        <v>0.161154477306333</v>
      </c>
      <c r="L77">
        <f>VLOOKUP(A77,'f. grnvwt_12mo'!A:G,6,FALSE)</f>
        <v>7.5274486943112905E-4</v>
      </c>
      <c r="M77">
        <f>VLOOKUP(A77,dkovwt_12mo!A:G,2,FALSE)</f>
        <v>0.155847499293117</v>
      </c>
      <c r="N77">
        <f>VLOOKUP(A77,dkovwt_12mo!A:G,6,FALSE)</f>
        <v>3.0930034460831902E-4</v>
      </c>
    </row>
    <row r="78" spans="1:14" x14ac:dyDescent="0.2">
      <c r="A78" t="s">
        <v>77</v>
      </c>
      <c r="B78" t="s">
        <v>84</v>
      </c>
      <c r="C78" t="e">
        <f>VLOOKUP(A78,'b. c9vwt_7mo'!$A:$F,2,FALSE)</f>
        <v>#N/A</v>
      </c>
      <c r="D78" t="e">
        <f>VLOOKUP(A78,'b. c9vwt_7mo'!$A:$F,6,FALSE)</f>
        <v>#N/A</v>
      </c>
      <c r="E78" t="e">
        <f>VLOOKUP(A78,'c. grnvwt_7mo'!A:G,2,FALSE)</f>
        <v>#N/A</v>
      </c>
      <c r="F78" t="e">
        <f>VLOOKUP(A78,'c. grnvwt_7mo'!A:G,6,FALSE)</f>
        <v>#N/A</v>
      </c>
      <c r="G78" t="e">
        <f>VLOOKUP(A78,'d. dkovwt_7mo'!A:G,2,FALSE)</f>
        <v>#N/A</v>
      </c>
      <c r="H78" t="e">
        <f>VLOOKUP(A78,'d. dkovwt_7mo'!A:G,6,FALSE)</f>
        <v>#N/A</v>
      </c>
      <c r="I78" t="e">
        <f>VLOOKUP(A78,'e. c9vwt_12mo'!A:G,2,FALSE)</f>
        <v>#N/A</v>
      </c>
      <c r="J78" t="e">
        <f>VLOOKUP(A78,'e. c9vwt_12mo'!A:G,6,FALSE)</f>
        <v>#N/A</v>
      </c>
      <c r="K78">
        <f>VLOOKUP(A78,'f. grnvwt_12mo'!A:G,2,FALSE)</f>
        <v>0.37073279617204302</v>
      </c>
      <c r="L78">
        <f>VLOOKUP(A78,'f. grnvwt_12mo'!A:G,6,FALSE)</f>
        <v>1.01205569374005E-2</v>
      </c>
      <c r="M78">
        <f>VLOOKUP(A78,dkovwt_12mo!A:G,2,FALSE)</f>
        <v>0.46145532699227698</v>
      </c>
      <c r="N78">
        <f>VLOOKUP(A78,dkovwt_12mo!A:G,6,FALSE)</f>
        <v>6.1747644526076396E-4</v>
      </c>
    </row>
    <row r="79" spans="1:14" x14ac:dyDescent="0.2">
      <c r="A79" t="s">
        <v>78</v>
      </c>
      <c r="B79" t="s">
        <v>84</v>
      </c>
      <c r="C79">
        <f>VLOOKUP(A79,'b. c9vwt_7mo'!$A:$F,2,FALSE)</f>
        <v>0.12519267000000001</v>
      </c>
      <c r="D79">
        <f>VLOOKUP(A79,'b. c9vwt_7mo'!$A:$F,6,FALSE)</f>
        <v>2.9615450000000001E-2</v>
      </c>
      <c r="E79" t="e">
        <f>VLOOKUP(A79,'c. grnvwt_7mo'!A:G,2,FALSE)</f>
        <v>#N/A</v>
      </c>
      <c r="F79" t="e">
        <f>VLOOKUP(A79,'c. grnvwt_7mo'!A:G,6,FALSE)</f>
        <v>#N/A</v>
      </c>
      <c r="G79" t="e">
        <f>VLOOKUP(A79,'d. dkovwt_7mo'!A:G,2,FALSE)</f>
        <v>#N/A</v>
      </c>
      <c r="H79" t="e">
        <f>VLOOKUP(A79,'d. dkovwt_7mo'!A:G,6,FALSE)</f>
        <v>#N/A</v>
      </c>
      <c r="I79" t="e">
        <f>VLOOKUP(A79,'e. c9vwt_12mo'!A:G,2,FALSE)</f>
        <v>#N/A</v>
      </c>
      <c r="J79" t="e">
        <f>VLOOKUP(A79,'e. c9vwt_12mo'!A:G,6,FALSE)</f>
        <v>#N/A</v>
      </c>
      <c r="K79">
        <f>VLOOKUP(A79,'f. grnvwt_12mo'!A:G,2,FALSE)</f>
        <v>0.15150291146766801</v>
      </c>
      <c r="L79">
        <f>VLOOKUP(A79,'f. grnvwt_12mo'!A:G,6,FALSE)</f>
        <v>1.1781666708531801E-2</v>
      </c>
      <c r="M79">
        <f>VLOOKUP(A79,dkovwt_12mo!A:G,2,FALSE)</f>
        <v>0.26197534417371598</v>
      </c>
      <c r="N79">
        <f>VLOOKUP(A79,dkovwt_12mo!A:G,6,FALSE)</f>
        <v>1.7365145219572299E-5</v>
      </c>
    </row>
    <row r="80" spans="1:14" x14ac:dyDescent="0.2">
      <c r="A80" t="s">
        <v>79</v>
      </c>
      <c r="B80" t="s">
        <v>84</v>
      </c>
      <c r="C80">
        <f>VLOOKUP(A80,'b. c9vwt_7mo'!$A:$F,2,FALSE)</f>
        <v>0.23411256999999999</v>
      </c>
      <c r="D80">
        <f>VLOOKUP(A80,'b. c9vwt_7mo'!$A:$F,6,FALSE)</f>
        <v>2.0963900000000001E-3</v>
      </c>
      <c r="E80">
        <f>VLOOKUP(A80,'c. grnvwt_7mo'!A:G,2,FALSE)</f>
        <v>0.18190552776236801</v>
      </c>
      <c r="F80">
        <f>VLOOKUP(A80,'c. grnvwt_7mo'!A:G,6,FALSE)</f>
        <v>1.31801903949354E-2</v>
      </c>
      <c r="G80" t="e">
        <f>VLOOKUP(A80,'d. dkovwt_7mo'!A:G,2,FALSE)</f>
        <v>#N/A</v>
      </c>
      <c r="H80" t="e">
        <f>VLOOKUP(A80,'d. dkovwt_7mo'!A:G,6,FALSE)</f>
        <v>#N/A</v>
      </c>
      <c r="I80" t="e">
        <f>VLOOKUP(A80,'e. c9vwt_12mo'!A:G,2,FALSE)</f>
        <v>#N/A</v>
      </c>
      <c r="J80" t="e">
        <f>VLOOKUP(A80,'e. c9vwt_12mo'!A:G,6,FALSE)</f>
        <v>#N/A</v>
      </c>
      <c r="K80">
        <f>VLOOKUP(A80,'f. grnvwt_12mo'!A:G,2,FALSE)</f>
        <v>0.17509461144479699</v>
      </c>
      <c r="L80">
        <f>VLOOKUP(A80,'f. grnvwt_12mo'!A:G,6,FALSE)</f>
        <v>2.9608971689573299E-2</v>
      </c>
      <c r="M80">
        <f>VLOOKUP(A80,dkovwt_12mo!A:G,2,FALSE)</f>
        <v>0.243082511874081</v>
      </c>
      <c r="N80">
        <f>VLOOKUP(A80,dkovwt_12mo!A:G,6,FALSE)</f>
        <v>1.2929786939180599E-3</v>
      </c>
    </row>
    <row r="81" spans="1:14" x14ac:dyDescent="0.2">
      <c r="A81" t="s">
        <v>80</v>
      </c>
      <c r="B81" t="s">
        <v>84</v>
      </c>
      <c r="C81">
        <f>VLOOKUP(A81,'b. c9vwt_7mo'!$A:$F,2,FALSE)</f>
        <v>1.8087887600000001</v>
      </c>
      <c r="D81">
        <f>VLOOKUP(A81,'b. c9vwt_7mo'!$A:$F,6,FALSE)</f>
        <v>7.6753400000000001E-3</v>
      </c>
      <c r="E81" t="e">
        <f>VLOOKUP(A81,'c. grnvwt_7mo'!A:G,2,FALSE)</f>
        <v>#N/A</v>
      </c>
      <c r="F81" t="e">
        <f>VLOOKUP(A81,'c. grnvwt_7mo'!A:G,6,FALSE)</f>
        <v>#N/A</v>
      </c>
      <c r="G81">
        <f>VLOOKUP(A81,'d. dkovwt_7mo'!A:G,2,FALSE)</f>
        <v>2.6734874469338701</v>
      </c>
      <c r="H81">
        <f>VLOOKUP(A81,'d. dkovwt_7mo'!A:G,6,FALSE)</f>
        <v>2.7339104024301302E-4</v>
      </c>
      <c r="I81" t="e">
        <f>VLOOKUP(A81,'e. c9vwt_12mo'!A:G,2,FALSE)</f>
        <v>#N/A</v>
      </c>
      <c r="J81" t="e">
        <f>VLOOKUP(A81,'e. c9vwt_12mo'!A:G,6,FALSE)</f>
        <v>#N/A</v>
      </c>
      <c r="K81">
        <f>VLOOKUP(A81,'f. grnvwt_12mo'!A:G,2,FALSE)</f>
        <v>5.5437764936361003</v>
      </c>
      <c r="L81">
        <f>VLOOKUP(A81,'f. grnvwt_12mo'!A:G,6,FALSE)</f>
        <v>2.7052864533232599E-8</v>
      </c>
      <c r="M81">
        <f>VLOOKUP(A81,dkovwt_12mo!A:G,2,FALSE)</f>
        <v>5.7478388011697596</v>
      </c>
      <c r="N81">
        <f>VLOOKUP(A81,dkovwt_12mo!A:G,6,FALSE)</f>
        <v>1.54802584504429E-9</v>
      </c>
    </row>
    <row r="82" spans="1:14" x14ac:dyDescent="0.2">
      <c r="A82" t="s">
        <v>81</v>
      </c>
      <c r="B82" t="s">
        <v>84</v>
      </c>
      <c r="C82" t="e">
        <f>VLOOKUP(A82,'b. c9vwt_7mo'!$A:$F,2,FALSE)</f>
        <v>#N/A</v>
      </c>
      <c r="D82" t="e">
        <f>VLOOKUP(A82,'b. c9vwt_7mo'!$A:$F,6,FALSE)</f>
        <v>#N/A</v>
      </c>
      <c r="E82" t="e">
        <f>VLOOKUP(A82,'c. grnvwt_7mo'!A:G,2,FALSE)</f>
        <v>#N/A</v>
      </c>
      <c r="F82" t="e">
        <f>VLOOKUP(A82,'c. grnvwt_7mo'!A:G,6,FALSE)</f>
        <v>#N/A</v>
      </c>
      <c r="G82" t="e">
        <f>VLOOKUP(A82,'d. dkovwt_7mo'!A:G,2,FALSE)</f>
        <v>#N/A</v>
      </c>
      <c r="H82" t="e">
        <f>VLOOKUP(A82,'d. dkovwt_7mo'!A:G,6,FALSE)</f>
        <v>#N/A</v>
      </c>
      <c r="I82" t="e">
        <f>VLOOKUP(A82,'e. c9vwt_12mo'!A:G,2,FALSE)</f>
        <v>#N/A</v>
      </c>
      <c r="J82" t="e">
        <f>VLOOKUP(A82,'e. c9vwt_12mo'!A:G,6,FALSE)</f>
        <v>#N/A</v>
      </c>
      <c r="K82">
        <f>VLOOKUP(A82,'f. grnvwt_12mo'!A:G,2,FALSE)</f>
        <v>0.18400467534425199</v>
      </c>
      <c r="L82">
        <f>VLOOKUP(A82,'f. grnvwt_12mo'!A:G,6,FALSE)</f>
        <v>2.4971184835424201E-3</v>
      </c>
      <c r="M82">
        <f>VLOOKUP(A82,dkovwt_12mo!A:G,2,FALSE)</f>
        <v>0.17353863049596199</v>
      </c>
      <c r="N82">
        <f>VLOOKUP(A82,dkovwt_12mo!A:G,6,FALSE)</f>
        <v>1.4660724574610999E-3</v>
      </c>
    </row>
    <row r="83" spans="1:14" x14ac:dyDescent="0.2">
      <c r="A83" t="s">
        <v>82</v>
      </c>
      <c r="B83" t="s">
        <v>84</v>
      </c>
      <c r="C83" t="e">
        <f>VLOOKUP(A83,'b. c9vwt_7mo'!$A:$F,2,FALSE)</f>
        <v>#N/A</v>
      </c>
      <c r="D83" t="e">
        <f>VLOOKUP(A83,'b. c9vwt_7mo'!$A:$F,6,FALSE)</f>
        <v>#N/A</v>
      </c>
      <c r="E83">
        <f>VLOOKUP(A83,'c. grnvwt_7mo'!A:G,2,FALSE)</f>
        <v>0.37176938615218402</v>
      </c>
      <c r="F83">
        <f>VLOOKUP(A83,'c. grnvwt_7mo'!A:G,6,FALSE)</f>
        <v>1.0061765282982399E-3</v>
      </c>
      <c r="G83">
        <f>VLOOKUP(A83,'d. dkovwt_7mo'!A:G,2,FALSE)</f>
        <v>0.36815370618447402</v>
      </c>
      <c r="H83">
        <f>VLOOKUP(A83,'d. dkovwt_7mo'!A:G,6,FALSE)</f>
        <v>1.08379930989155E-3</v>
      </c>
      <c r="I83" t="e">
        <f>VLOOKUP(A83,'e. c9vwt_12mo'!A:G,2,FALSE)</f>
        <v>#N/A</v>
      </c>
      <c r="J83" t="e">
        <f>VLOOKUP(A83,'e. c9vwt_12mo'!A:G,6,FALSE)</f>
        <v>#N/A</v>
      </c>
      <c r="K83">
        <f>VLOOKUP(A83,'f. grnvwt_12mo'!A:G,2,FALSE)</f>
        <v>0.43492910409886798</v>
      </c>
      <c r="L83">
        <f>VLOOKUP(A83,'f. grnvwt_12mo'!A:G,6,FALSE)</f>
        <v>5.2119079811711096E-3</v>
      </c>
      <c r="M83">
        <f>VLOOKUP(A83,dkovwt_12mo!A:G,2,FALSE)</f>
        <v>0.60500381895397404</v>
      </c>
      <c r="N83">
        <f>VLOOKUP(A83,dkovwt_12mo!A:G,6,FALSE)</f>
        <v>5.8841999994430802E-5</v>
      </c>
    </row>
    <row r="84" spans="1:14" x14ac:dyDescent="0.2">
      <c r="A84" t="s">
        <v>83</v>
      </c>
      <c r="B84" t="s">
        <v>84</v>
      </c>
      <c r="C84">
        <f>VLOOKUP(A84,'b. c9vwt_7mo'!$A:$F,2,FALSE)</f>
        <v>0.28677048999999999</v>
      </c>
      <c r="D84">
        <f>VLOOKUP(A84,'b. c9vwt_7mo'!$A:$F,6,FALSE)</f>
        <v>6.9639100000000002E-3</v>
      </c>
      <c r="E84" t="e">
        <f>VLOOKUP(A84,'c. grnvwt_7mo'!A:G,2,FALSE)</f>
        <v>#N/A</v>
      </c>
      <c r="F84" t="e">
        <f>VLOOKUP(A84,'c. grnvwt_7mo'!A:G,6,FALSE)</f>
        <v>#N/A</v>
      </c>
      <c r="G84">
        <f>VLOOKUP(A84,'d. dkovwt_7mo'!A:G,2,FALSE)</f>
        <v>0.26607411003140302</v>
      </c>
      <c r="H84">
        <f>VLOOKUP(A84,'d. dkovwt_7mo'!A:G,6,FALSE)</f>
        <v>1.1310253345517499E-2</v>
      </c>
      <c r="I84">
        <f>VLOOKUP(A84,'e. c9vwt_12mo'!A:G,2,FALSE)</f>
        <v>0.19110647103282799</v>
      </c>
      <c r="J84">
        <f>VLOOKUP(A84,'e. c9vwt_12mo'!A:G,6,FALSE)</f>
        <v>2.6203550221881099E-2</v>
      </c>
      <c r="K84">
        <f>VLOOKUP(A84,'f. grnvwt_12mo'!A:G,2,FALSE)</f>
        <v>0.195496769321888</v>
      </c>
      <c r="L84">
        <f>VLOOKUP(A84,'f. grnvwt_12mo'!A:G,6,FALSE)</f>
        <v>2.34547812212067E-2</v>
      </c>
      <c r="M84">
        <f>VLOOKUP(A84,dkovwt_12mo!A:G,2,FALSE)</f>
        <v>0.23955805502647101</v>
      </c>
      <c r="N84">
        <f>VLOOKUP(A84,dkovwt_12mo!A:G,6,FALSE)</f>
        <v>2.6215048322161499E-3</v>
      </c>
    </row>
    <row r="85" spans="1:14" x14ac:dyDescent="0.2">
      <c r="A85" t="s">
        <v>85</v>
      </c>
      <c r="B85" t="s">
        <v>97</v>
      </c>
      <c r="C85">
        <f>VLOOKUP(A85,'b. c9vwt_7mo'!$A:$F,2,FALSE)</f>
        <v>-0.42942760000000002</v>
      </c>
      <c r="D85">
        <f>VLOOKUP(A85,'b. c9vwt_7mo'!$A:$F,6,FALSE)</f>
        <v>2.272103E-2</v>
      </c>
      <c r="E85" t="e">
        <f>VLOOKUP(A85,'c. grnvwt_7mo'!A:G,2,FALSE)</f>
        <v>#N/A</v>
      </c>
      <c r="F85" t="e">
        <f>VLOOKUP(A85,'c. grnvwt_7mo'!A:G,6,FALSE)</f>
        <v>#N/A</v>
      </c>
      <c r="G85">
        <f>VLOOKUP(A85,'d. dkovwt_7mo'!A:G,2,FALSE)</f>
        <v>-0.70089886791762601</v>
      </c>
      <c r="H85">
        <f>VLOOKUP(A85,'d. dkovwt_7mo'!A:G,6,FALSE)</f>
        <v>1.0383582311134E-3</v>
      </c>
      <c r="I85" t="e">
        <f>VLOOKUP(A85,'e. c9vwt_12mo'!A:G,2,FALSE)</f>
        <v>#N/A</v>
      </c>
      <c r="J85" t="e">
        <f>VLOOKUP(A85,'e. c9vwt_12mo'!A:G,6,FALSE)</f>
        <v>#N/A</v>
      </c>
      <c r="K85" t="e">
        <f>VLOOKUP(A85,'f. grnvwt_12mo'!A:G,2,FALSE)</f>
        <v>#N/A</v>
      </c>
      <c r="L85" t="e">
        <f>VLOOKUP(A85,'f. grnvwt_12mo'!A:G,6,FALSE)</f>
        <v>#N/A</v>
      </c>
      <c r="M85">
        <f>VLOOKUP(A85,dkovwt_12mo!A:G,2,FALSE)</f>
        <v>0.40330607080525999</v>
      </c>
      <c r="N85">
        <f>VLOOKUP(A85,dkovwt_12mo!A:G,6,FALSE)</f>
        <v>1.24491733637738E-2</v>
      </c>
    </row>
    <row r="86" spans="1:14" x14ac:dyDescent="0.2">
      <c r="A86" t="s">
        <v>86</v>
      </c>
      <c r="B86" t="s">
        <v>97</v>
      </c>
      <c r="C86" t="e">
        <f>VLOOKUP(A86,'b. c9vwt_7mo'!$A:$F,2,FALSE)</f>
        <v>#N/A</v>
      </c>
      <c r="D86" t="e">
        <f>VLOOKUP(A86,'b. c9vwt_7mo'!$A:$F,6,FALSE)</f>
        <v>#N/A</v>
      </c>
      <c r="E86" t="e">
        <f>VLOOKUP(A86,'c. grnvwt_7mo'!A:G,2,FALSE)</f>
        <v>#N/A</v>
      </c>
      <c r="F86" t="e">
        <f>VLOOKUP(A86,'c. grnvwt_7mo'!A:G,6,FALSE)</f>
        <v>#N/A</v>
      </c>
      <c r="G86">
        <f>VLOOKUP(A86,'d. dkovwt_7mo'!A:G,2,FALSE)</f>
        <v>-0.13228594031611299</v>
      </c>
      <c r="H86">
        <f>VLOOKUP(A86,'d. dkovwt_7mo'!A:G,6,FALSE)</f>
        <v>7.1625250436233396E-3</v>
      </c>
      <c r="I86">
        <f>VLOOKUP(A86,'e. c9vwt_12mo'!A:G,2,FALSE)</f>
        <v>0.128629993212826</v>
      </c>
      <c r="J86">
        <f>VLOOKUP(A86,'e. c9vwt_12mo'!A:G,6,FALSE)</f>
        <v>1.00798139551275E-2</v>
      </c>
      <c r="K86" t="e">
        <f>VLOOKUP(A86,'f. grnvwt_12mo'!A:G,2,FALSE)</f>
        <v>#N/A</v>
      </c>
      <c r="L86" t="e">
        <f>VLOOKUP(A86,'f. grnvwt_12mo'!A:G,6,FALSE)</f>
        <v>#N/A</v>
      </c>
      <c r="M86" t="e">
        <f>VLOOKUP(A86,dkovwt_12mo!A:G,2,FALSE)</f>
        <v>#N/A</v>
      </c>
      <c r="N86" t="e">
        <f>VLOOKUP(A86,dkovwt_12mo!A:G,6,FALSE)</f>
        <v>#N/A</v>
      </c>
    </row>
    <row r="87" spans="1:14" x14ac:dyDescent="0.2">
      <c r="A87" t="s">
        <v>34</v>
      </c>
      <c r="B87" t="s">
        <v>97</v>
      </c>
      <c r="C87" t="e">
        <f>VLOOKUP(A87,'b. c9vwt_7mo'!$A:$F,2,FALSE)</f>
        <v>#N/A</v>
      </c>
      <c r="D87" t="e">
        <f>VLOOKUP(A87,'b. c9vwt_7mo'!$A:$F,6,FALSE)</f>
        <v>#N/A</v>
      </c>
      <c r="E87" t="e">
        <f>VLOOKUP(A87,'c. grnvwt_7mo'!A:G,2,FALSE)</f>
        <v>#N/A</v>
      </c>
      <c r="F87" t="e">
        <f>VLOOKUP(A87,'c. grnvwt_7mo'!A:G,6,FALSE)</f>
        <v>#N/A</v>
      </c>
      <c r="G87">
        <f>VLOOKUP(A87,'d. dkovwt_7mo'!A:G,2,FALSE)</f>
        <v>-0.17091496075913201</v>
      </c>
      <c r="H87">
        <f>VLOOKUP(A87,'d. dkovwt_7mo'!A:G,6,FALSE)</f>
        <v>4.7293638667280898E-3</v>
      </c>
      <c r="I87" t="e">
        <f>VLOOKUP(A87,'e. c9vwt_12mo'!A:G,2,FALSE)</f>
        <v>#N/A</v>
      </c>
      <c r="J87" t="e">
        <f>VLOOKUP(A87,'e. c9vwt_12mo'!A:G,6,FALSE)</f>
        <v>#N/A</v>
      </c>
      <c r="K87" t="e">
        <f>VLOOKUP(A87,'f. grnvwt_12mo'!A:G,2,FALSE)</f>
        <v>#N/A</v>
      </c>
      <c r="L87" t="e">
        <f>VLOOKUP(A87,'f. grnvwt_12mo'!A:G,6,FALSE)</f>
        <v>#N/A</v>
      </c>
      <c r="M87" t="e">
        <f>VLOOKUP(A87,dkovwt_12mo!A:G,2,FALSE)</f>
        <v>#N/A</v>
      </c>
      <c r="N87" t="e">
        <f>VLOOKUP(A87,dkovwt_12mo!A:G,6,FALSE)</f>
        <v>#N/A</v>
      </c>
    </row>
    <row r="88" spans="1:14" x14ac:dyDescent="0.2">
      <c r="A88" t="s">
        <v>87</v>
      </c>
      <c r="B88" t="s">
        <v>97</v>
      </c>
      <c r="C88" t="e">
        <f>VLOOKUP(A88,'b. c9vwt_7mo'!$A:$F,2,FALSE)</f>
        <v>#N/A</v>
      </c>
      <c r="D88" t="e">
        <f>VLOOKUP(A88,'b. c9vwt_7mo'!$A:$F,6,FALSE)</f>
        <v>#N/A</v>
      </c>
      <c r="E88">
        <f>VLOOKUP(A88,'c. grnvwt_7mo'!A:G,2,FALSE)</f>
        <v>-0.55797908888983405</v>
      </c>
      <c r="F88">
        <f>VLOOKUP(A88,'c. grnvwt_7mo'!A:G,6,FALSE)</f>
        <v>1.6975711653967801E-2</v>
      </c>
      <c r="G88">
        <f>VLOOKUP(A88,'d. dkovwt_7mo'!A:G,2,FALSE)</f>
        <v>-1.9062959147948499</v>
      </c>
      <c r="H88">
        <f>VLOOKUP(A88,'d. dkovwt_7mo'!A:G,6,FALSE)</f>
        <v>1.4096187087400501E-6</v>
      </c>
      <c r="I88" t="e">
        <f>VLOOKUP(A88,'e. c9vwt_12mo'!A:G,2,FALSE)</f>
        <v>#N/A</v>
      </c>
      <c r="J88" t="e">
        <f>VLOOKUP(A88,'e. c9vwt_12mo'!A:G,6,FALSE)</f>
        <v>#N/A</v>
      </c>
      <c r="K88">
        <f>VLOOKUP(A88,'f. grnvwt_12mo'!A:G,2,FALSE)</f>
        <v>-0.89797601671217397</v>
      </c>
      <c r="L88">
        <f>VLOOKUP(A88,'f. grnvwt_12mo'!A:G,6,FALSE)</f>
        <v>9.4471332032814394E-5</v>
      </c>
      <c r="M88">
        <f>VLOOKUP(A88,dkovwt_12mo!A:G,2,FALSE)</f>
        <v>-2.50301618009469</v>
      </c>
      <c r="N88">
        <f>VLOOKUP(A88,dkovwt_12mo!A:G,6,FALSE)</f>
        <v>1.85490180050743E-10</v>
      </c>
    </row>
    <row r="89" spans="1:14" x14ac:dyDescent="0.2">
      <c r="A89" t="s">
        <v>37</v>
      </c>
      <c r="B89" t="s">
        <v>97</v>
      </c>
      <c r="C89" t="e">
        <f>VLOOKUP(A89,'b. c9vwt_7mo'!$A:$F,2,FALSE)</f>
        <v>#N/A</v>
      </c>
      <c r="D89" t="e">
        <f>VLOOKUP(A89,'b. c9vwt_7mo'!$A:$F,6,FALSE)</f>
        <v>#N/A</v>
      </c>
      <c r="E89" t="e">
        <f>VLOOKUP(A89,'c. grnvwt_7mo'!A:G,2,FALSE)</f>
        <v>#N/A</v>
      </c>
      <c r="F89" t="e">
        <f>VLOOKUP(A89,'c. grnvwt_7mo'!A:G,6,FALSE)</f>
        <v>#N/A</v>
      </c>
      <c r="G89">
        <f>VLOOKUP(A89,'d. dkovwt_7mo'!A:G,2,FALSE)</f>
        <v>-0.23690176305437799</v>
      </c>
      <c r="H89">
        <f>VLOOKUP(A89,'d. dkovwt_7mo'!A:G,6,FALSE)</f>
        <v>5.1472303549515999E-5</v>
      </c>
      <c r="I89" t="e">
        <f>VLOOKUP(A89,'e. c9vwt_12mo'!A:G,2,FALSE)</f>
        <v>#N/A</v>
      </c>
      <c r="J89" t="e">
        <f>VLOOKUP(A89,'e. c9vwt_12mo'!A:G,6,FALSE)</f>
        <v>#N/A</v>
      </c>
      <c r="K89" t="e">
        <f>VLOOKUP(A89,'f. grnvwt_12mo'!A:G,2,FALSE)</f>
        <v>#N/A</v>
      </c>
      <c r="L89" t="e">
        <f>VLOOKUP(A89,'f. grnvwt_12mo'!A:G,6,FALSE)</f>
        <v>#N/A</v>
      </c>
      <c r="M89">
        <f>VLOOKUP(A89,dkovwt_12mo!A:G,2,FALSE)</f>
        <v>-0.16216898382772099</v>
      </c>
      <c r="N89">
        <f>VLOOKUP(A89,dkovwt_12mo!A:G,6,FALSE)</f>
        <v>4.4444554814712803E-3</v>
      </c>
    </row>
    <row r="90" spans="1:14" x14ac:dyDescent="0.2">
      <c r="A90" t="s">
        <v>38</v>
      </c>
      <c r="B90" t="s">
        <v>97</v>
      </c>
      <c r="C90">
        <f>VLOOKUP(A90,'b. c9vwt_7mo'!$A:$F,2,FALSE)</f>
        <v>-0.1303446</v>
      </c>
      <c r="D90">
        <f>VLOOKUP(A90,'b. c9vwt_7mo'!$A:$F,6,FALSE)</f>
        <v>3.693623E-2</v>
      </c>
      <c r="E90" t="e">
        <f>VLOOKUP(A90,'c. grnvwt_7mo'!A:G,2,FALSE)</f>
        <v>#N/A</v>
      </c>
      <c r="F90" t="e">
        <f>VLOOKUP(A90,'c. grnvwt_7mo'!A:G,6,FALSE)</f>
        <v>#N/A</v>
      </c>
      <c r="G90">
        <f>VLOOKUP(A90,'d. dkovwt_7mo'!A:G,2,FALSE)</f>
        <v>-0.22747890078758901</v>
      </c>
      <c r="H90">
        <f>VLOOKUP(A90,'d. dkovwt_7mo'!A:G,6,FALSE)</f>
        <v>9.3179488136875999E-4</v>
      </c>
      <c r="I90" t="e">
        <f>VLOOKUP(A90,'e. c9vwt_12mo'!A:G,2,FALSE)</f>
        <v>#N/A</v>
      </c>
      <c r="J90" t="e">
        <f>VLOOKUP(A90,'e. c9vwt_12mo'!A:G,6,FALSE)</f>
        <v>#N/A</v>
      </c>
      <c r="K90" t="e">
        <f>VLOOKUP(A90,'f. grnvwt_12mo'!A:G,2,FALSE)</f>
        <v>#N/A</v>
      </c>
      <c r="L90" t="e">
        <f>VLOOKUP(A90,'f. grnvwt_12mo'!A:G,6,FALSE)</f>
        <v>#N/A</v>
      </c>
      <c r="M90" t="e">
        <f>VLOOKUP(A90,dkovwt_12mo!A:G,2,FALSE)</f>
        <v>#N/A</v>
      </c>
      <c r="N90" t="e">
        <f>VLOOKUP(A90,dkovwt_12mo!A:G,6,FALSE)</f>
        <v>#N/A</v>
      </c>
    </row>
    <row r="91" spans="1:14" x14ac:dyDescent="0.2">
      <c r="A91" t="s">
        <v>88</v>
      </c>
      <c r="B91" t="s">
        <v>97</v>
      </c>
      <c r="C91" t="e">
        <f>VLOOKUP(A91,'b. c9vwt_7mo'!$A:$F,2,FALSE)</f>
        <v>#N/A</v>
      </c>
      <c r="D91" t="e">
        <f>VLOOKUP(A91,'b. c9vwt_7mo'!$A:$F,6,FALSE)</f>
        <v>#N/A</v>
      </c>
      <c r="E91">
        <f>VLOOKUP(A91,'c. grnvwt_7mo'!A:G,2,FALSE)</f>
        <v>0.70974726410118305</v>
      </c>
      <c r="F91">
        <f>VLOOKUP(A91,'c. grnvwt_7mo'!A:G,6,FALSE)</f>
        <v>5.7727507639756103E-5</v>
      </c>
      <c r="G91">
        <f>VLOOKUP(A91,'d. dkovwt_7mo'!A:G,2,FALSE)</f>
        <v>0.940744157650794</v>
      </c>
      <c r="H91">
        <f>VLOOKUP(A91,'d. dkovwt_7mo'!A:G,6,FALSE)</f>
        <v>7.7378877077969503E-7</v>
      </c>
      <c r="I91">
        <f>VLOOKUP(A91,'e. c9vwt_12mo'!A:G,2,FALSE)</f>
        <v>-0.50550761028006197</v>
      </c>
      <c r="J91">
        <f>VLOOKUP(A91,'e. c9vwt_12mo'!A:G,6,FALSE)</f>
        <v>1.40076380839366E-2</v>
      </c>
      <c r="K91" t="e">
        <f>VLOOKUP(A91,'f. grnvwt_12mo'!A:G,2,FALSE)</f>
        <v>#N/A</v>
      </c>
      <c r="L91" t="e">
        <f>VLOOKUP(A91,'f. grnvwt_12mo'!A:G,6,FALSE)</f>
        <v>#N/A</v>
      </c>
      <c r="M91">
        <f>VLOOKUP(A91,dkovwt_12mo!A:G,2,FALSE)</f>
        <v>0.59851310638348698</v>
      </c>
      <c r="N91">
        <f>VLOOKUP(A91,dkovwt_12mo!A:G,6,FALSE)</f>
        <v>2.8534163624129998E-4</v>
      </c>
    </row>
    <row r="92" spans="1:14" x14ac:dyDescent="0.2">
      <c r="A92" t="s">
        <v>89</v>
      </c>
      <c r="B92" t="s">
        <v>97</v>
      </c>
      <c r="C92">
        <f>VLOOKUP(A92,'b. c9vwt_7mo'!$A:$F,2,FALSE)</f>
        <v>0.23687474</v>
      </c>
      <c r="D92">
        <f>VLOOKUP(A92,'b. c9vwt_7mo'!$A:$F,6,FALSE)</f>
        <v>2.4532669999999999E-2</v>
      </c>
      <c r="E92" t="e">
        <f>VLOOKUP(A92,'c. grnvwt_7mo'!A:G,2,FALSE)</f>
        <v>#N/A</v>
      </c>
      <c r="F92" t="e">
        <f>VLOOKUP(A92,'c. grnvwt_7mo'!A:G,6,FALSE)</f>
        <v>#N/A</v>
      </c>
      <c r="G92">
        <f>VLOOKUP(A92,'d. dkovwt_7mo'!A:G,2,FALSE)</f>
        <v>0.37732666736502601</v>
      </c>
      <c r="H92">
        <f>VLOOKUP(A92,'d. dkovwt_7mo'!A:G,6,FALSE)</f>
        <v>7.35060629214773E-4</v>
      </c>
      <c r="I92" t="e">
        <f>VLOOKUP(A92,'e. c9vwt_12mo'!A:G,2,FALSE)</f>
        <v>#N/A</v>
      </c>
      <c r="J92" t="e">
        <f>VLOOKUP(A92,'e. c9vwt_12mo'!A:G,6,FALSE)</f>
        <v>#N/A</v>
      </c>
      <c r="K92" t="e">
        <f>VLOOKUP(A92,'f. grnvwt_12mo'!A:G,2,FALSE)</f>
        <v>#N/A</v>
      </c>
      <c r="L92" t="e">
        <f>VLOOKUP(A92,'f. grnvwt_12mo'!A:G,6,FALSE)</f>
        <v>#N/A</v>
      </c>
      <c r="M92" t="e">
        <f>VLOOKUP(A92,dkovwt_12mo!A:G,2,FALSE)</f>
        <v>#N/A</v>
      </c>
      <c r="N92" t="e">
        <f>VLOOKUP(A92,dkovwt_12mo!A:G,6,FALSE)</f>
        <v>#N/A</v>
      </c>
    </row>
    <row r="93" spans="1:14" x14ac:dyDescent="0.2">
      <c r="A93" t="s">
        <v>19</v>
      </c>
      <c r="B93" t="s">
        <v>97</v>
      </c>
      <c r="C93" t="e">
        <f>VLOOKUP(A93,'b. c9vwt_7mo'!$A:$F,2,FALSE)</f>
        <v>#N/A</v>
      </c>
      <c r="D93" t="e">
        <f>VLOOKUP(A93,'b. c9vwt_7mo'!$A:$F,6,FALSE)</f>
        <v>#N/A</v>
      </c>
      <c r="E93" t="e">
        <f>VLOOKUP(A93,'c. grnvwt_7mo'!A:G,2,FALSE)</f>
        <v>#N/A</v>
      </c>
      <c r="F93" t="e">
        <f>VLOOKUP(A93,'c. grnvwt_7mo'!A:G,6,FALSE)</f>
        <v>#N/A</v>
      </c>
      <c r="G93">
        <f>VLOOKUP(A93,'d. dkovwt_7mo'!A:G,2,FALSE)</f>
        <v>0.24716987146885799</v>
      </c>
      <c r="H93">
        <f>VLOOKUP(A93,'d. dkovwt_7mo'!A:G,6,FALSE)</f>
        <v>3.0082098082650599E-3</v>
      </c>
      <c r="I93" t="e">
        <f>VLOOKUP(A93,'e. c9vwt_12mo'!A:G,2,FALSE)</f>
        <v>#N/A</v>
      </c>
      <c r="J93" t="e">
        <f>VLOOKUP(A93,'e. c9vwt_12mo'!A:G,6,FALSE)</f>
        <v>#N/A</v>
      </c>
      <c r="K93" t="e">
        <f>VLOOKUP(A93,'f. grnvwt_12mo'!A:G,2,FALSE)</f>
        <v>#N/A</v>
      </c>
      <c r="L93" t="e">
        <f>VLOOKUP(A93,'f. grnvwt_12mo'!A:G,6,FALSE)</f>
        <v>#N/A</v>
      </c>
      <c r="M93">
        <f>VLOOKUP(A93,dkovwt_12mo!A:G,2,FALSE)</f>
        <v>0.12982708531029699</v>
      </c>
      <c r="N93">
        <f>VLOOKUP(A93,dkovwt_12mo!A:G,6,FALSE)</f>
        <v>2.0407277932011799E-2</v>
      </c>
    </row>
    <row r="94" spans="1:14" x14ac:dyDescent="0.2">
      <c r="A94" t="s">
        <v>90</v>
      </c>
      <c r="B94" t="s">
        <v>97</v>
      </c>
      <c r="C94">
        <f>VLOOKUP(A94,'b. c9vwt_7mo'!$A:$F,2,FALSE)</f>
        <v>0.19160588000000001</v>
      </c>
      <c r="D94">
        <f>VLOOKUP(A94,'b. c9vwt_7mo'!$A:$F,6,FALSE)</f>
        <v>4.300528E-2</v>
      </c>
      <c r="E94">
        <f>VLOOKUP(A94,'c. grnvwt_7mo'!A:G,2,FALSE)</f>
        <v>0.29096626868557002</v>
      </c>
      <c r="F94">
        <f>VLOOKUP(A94,'c. grnvwt_7mo'!A:G,6,FALSE)</f>
        <v>3.2358059150735998E-3</v>
      </c>
      <c r="G94">
        <f>VLOOKUP(A94,'d. dkovwt_7mo'!A:G,2,FALSE)</f>
        <v>0.33206026507235598</v>
      </c>
      <c r="H94">
        <f>VLOOKUP(A94,'d. dkovwt_7mo'!A:G,6,FALSE)</f>
        <v>9.93259622806163E-4</v>
      </c>
      <c r="I94">
        <f>VLOOKUP(A94,'e. c9vwt_12mo'!A:G,2,FALSE)</f>
        <v>0.22804772858546099</v>
      </c>
      <c r="J94">
        <f>VLOOKUP(A94,'e. c9vwt_12mo'!A:G,6,FALSE)</f>
        <v>4.96062715666339E-2</v>
      </c>
      <c r="K94">
        <f>VLOOKUP(A94,'f. grnvwt_12mo'!A:G,2,FALSE)</f>
        <v>0.33897939483003803</v>
      </c>
      <c r="L94">
        <f>VLOOKUP(A94,'f. grnvwt_12mo'!A:G,6,FALSE)</f>
        <v>4.8332962865291597E-3</v>
      </c>
      <c r="M94">
        <f>VLOOKUP(A94,dkovwt_12mo!A:G,2,FALSE)</f>
        <v>0.42536808795039599</v>
      </c>
      <c r="N94">
        <f>VLOOKUP(A94,dkovwt_12mo!A:G,6,FALSE)</f>
        <v>1.86318700870922E-4</v>
      </c>
    </row>
    <row r="95" spans="1:14" x14ac:dyDescent="0.2">
      <c r="A95" t="s">
        <v>91</v>
      </c>
      <c r="B95" t="s">
        <v>97</v>
      </c>
      <c r="C95">
        <f>VLOOKUP(A95,'b. c9vwt_7mo'!$A:$F,2,FALSE)</f>
        <v>0.23400931</v>
      </c>
      <c r="D95">
        <f>VLOOKUP(A95,'b. c9vwt_7mo'!$A:$F,6,FALSE)</f>
        <v>4.4841300000000001E-2</v>
      </c>
      <c r="E95">
        <f>VLOOKUP(A95,'c. grnvwt_7mo'!A:G,2,FALSE)</f>
        <v>0.36482984804171498</v>
      </c>
      <c r="F95">
        <f>VLOOKUP(A95,'c. grnvwt_7mo'!A:G,6,FALSE)</f>
        <v>2.6771892291781499E-3</v>
      </c>
      <c r="G95">
        <f>VLOOKUP(A95,'d. dkovwt_7mo'!A:G,2,FALSE)</f>
        <v>0.43565144424417701</v>
      </c>
      <c r="H95">
        <f>VLOOKUP(A95,'d. dkovwt_7mo'!A:G,6,FALSE)</f>
        <v>4.8821592794223001E-4</v>
      </c>
      <c r="I95" t="e">
        <f>VLOOKUP(A95,'e. c9vwt_12mo'!A:G,2,FALSE)</f>
        <v>#N/A</v>
      </c>
      <c r="J95" t="e">
        <f>VLOOKUP(A95,'e. c9vwt_12mo'!A:G,6,FALSE)</f>
        <v>#N/A</v>
      </c>
      <c r="K95">
        <f>VLOOKUP(A95,'f. grnvwt_12mo'!A:G,2,FALSE)</f>
        <v>0.22074649677777899</v>
      </c>
      <c r="L95">
        <f>VLOOKUP(A95,'f. grnvwt_12mo'!A:G,6,FALSE)</f>
        <v>4.8989899326617098E-2</v>
      </c>
      <c r="M95" t="e">
        <f>VLOOKUP(A95,dkovwt_12mo!A:G,2,FALSE)</f>
        <v>#N/A</v>
      </c>
      <c r="N95" t="e">
        <f>VLOOKUP(A95,dkovwt_12mo!A:G,6,FALSE)</f>
        <v>#N/A</v>
      </c>
    </row>
    <row r="96" spans="1:14" x14ac:dyDescent="0.2">
      <c r="A96" t="s">
        <v>92</v>
      </c>
      <c r="B96" t="s">
        <v>97</v>
      </c>
      <c r="C96" t="e">
        <f>VLOOKUP(A96,'b. c9vwt_7mo'!$A:$F,2,FALSE)</f>
        <v>#N/A</v>
      </c>
      <c r="D96" t="e">
        <f>VLOOKUP(A96,'b. c9vwt_7mo'!$A:$F,6,FALSE)</f>
        <v>#N/A</v>
      </c>
      <c r="E96" t="e">
        <f>VLOOKUP(A96,'c. grnvwt_7mo'!A:G,2,FALSE)</f>
        <v>#N/A</v>
      </c>
      <c r="F96" t="e">
        <f>VLOOKUP(A96,'c. grnvwt_7mo'!A:G,6,FALSE)</f>
        <v>#N/A</v>
      </c>
      <c r="G96">
        <f>VLOOKUP(A96,'d. dkovwt_7mo'!A:G,2,FALSE)</f>
        <v>0.25192538029619199</v>
      </c>
      <c r="H96">
        <f>VLOOKUP(A96,'d. dkovwt_7mo'!A:G,6,FALSE)</f>
        <v>4.71114400291793E-4</v>
      </c>
      <c r="I96">
        <f>VLOOKUP(A96,'e. c9vwt_12mo'!A:G,2,FALSE)</f>
        <v>-0.149750379240114</v>
      </c>
      <c r="J96">
        <f>VLOOKUP(A96,'e. c9vwt_12mo'!A:G,6,FALSE)</f>
        <v>1.81556222558296E-3</v>
      </c>
      <c r="K96">
        <f>VLOOKUP(A96,'f. grnvwt_12mo'!A:G,2,FALSE)</f>
        <v>-0.211241137470559</v>
      </c>
      <c r="L96">
        <f>VLOOKUP(A96,'f. grnvwt_12mo'!A:G,6,FALSE)</f>
        <v>5.8219303306325198E-5</v>
      </c>
      <c r="M96">
        <f>VLOOKUP(A96,dkovwt_12mo!A:G,2,FALSE)</f>
        <v>-0.14615995592950201</v>
      </c>
      <c r="N96">
        <f>VLOOKUP(A96,dkovwt_12mo!A:G,6,FALSE)</f>
        <v>7.1209573094176701E-4</v>
      </c>
    </row>
    <row r="97" spans="1:14" x14ac:dyDescent="0.2">
      <c r="A97" t="s">
        <v>93</v>
      </c>
      <c r="B97" t="s">
        <v>97</v>
      </c>
      <c r="C97">
        <f>VLOOKUP(A97,'b. c9vwt_7mo'!$A:$F,2,FALSE)</f>
        <v>0.13777111</v>
      </c>
      <c r="D97">
        <f>VLOOKUP(A97,'b. c9vwt_7mo'!$A:$F,6,FALSE)</f>
        <v>3.9753200000000002E-2</v>
      </c>
      <c r="E97" t="e">
        <f>VLOOKUP(A97,'c. grnvwt_7mo'!A:G,2,FALSE)</f>
        <v>#N/A</v>
      </c>
      <c r="F97" t="e">
        <f>VLOOKUP(A97,'c. grnvwt_7mo'!A:G,6,FALSE)</f>
        <v>#N/A</v>
      </c>
      <c r="G97">
        <f>VLOOKUP(A97,'d. dkovwt_7mo'!A:G,2,FALSE)</f>
        <v>0.31021255755275901</v>
      </c>
      <c r="H97">
        <f>VLOOKUP(A97,'d. dkovwt_7mo'!A:G,6,FALSE)</f>
        <v>4.9756855774346402E-5</v>
      </c>
      <c r="I97" t="e">
        <f>VLOOKUP(A97,'e. c9vwt_12mo'!A:G,2,FALSE)</f>
        <v>#N/A</v>
      </c>
      <c r="J97" t="e">
        <f>VLOOKUP(A97,'e. c9vwt_12mo'!A:G,6,FALSE)</f>
        <v>#N/A</v>
      </c>
      <c r="K97" t="e">
        <f>VLOOKUP(A97,'f. grnvwt_12mo'!A:G,2,FALSE)</f>
        <v>#N/A</v>
      </c>
      <c r="L97" t="e">
        <f>VLOOKUP(A97,'f. grnvwt_12mo'!A:G,6,FALSE)</f>
        <v>#N/A</v>
      </c>
      <c r="M97" t="e">
        <f>VLOOKUP(A97,dkovwt_12mo!A:G,2,FALSE)</f>
        <v>#N/A</v>
      </c>
      <c r="N97" t="e">
        <f>VLOOKUP(A97,dkovwt_12mo!A:G,6,FALSE)</f>
        <v>#N/A</v>
      </c>
    </row>
    <row r="98" spans="1:14" x14ac:dyDescent="0.2">
      <c r="A98" t="s">
        <v>94</v>
      </c>
      <c r="B98" t="s">
        <v>97</v>
      </c>
      <c r="C98" t="e">
        <f>VLOOKUP(A98,'b. c9vwt_7mo'!$A:$F,2,FALSE)</f>
        <v>#N/A</v>
      </c>
      <c r="D98" t="e">
        <f>VLOOKUP(A98,'b. c9vwt_7mo'!$A:$F,6,FALSE)</f>
        <v>#N/A</v>
      </c>
      <c r="E98" t="e">
        <f>VLOOKUP(A98,'c. grnvwt_7mo'!A:G,2,FALSE)</f>
        <v>#N/A</v>
      </c>
      <c r="F98" t="e">
        <f>VLOOKUP(A98,'c. grnvwt_7mo'!A:G,6,FALSE)</f>
        <v>#N/A</v>
      </c>
      <c r="G98" t="e">
        <f>VLOOKUP(A98,'d. dkovwt_7mo'!A:G,2,FALSE)</f>
        <v>#N/A</v>
      </c>
      <c r="H98" t="e">
        <f>VLOOKUP(A98,'d. dkovwt_7mo'!A:G,6,FALSE)</f>
        <v>#N/A</v>
      </c>
      <c r="I98">
        <f>VLOOKUP(A98,'e. c9vwt_12mo'!A:G,2,FALSE)</f>
        <v>-0.217066475559622</v>
      </c>
      <c r="J98">
        <f>VLOOKUP(A98,'e. c9vwt_12mo'!A:G,6,FALSE)</f>
        <v>1.0233063589518801E-2</v>
      </c>
      <c r="K98">
        <f>VLOOKUP(A98,'f. grnvwt_12mo'!A:G,2,FALSE)</f>
        <v>-0.17388103350478401</v>
      </c>
      <c r="L98">
        <f>VLOOKUP(A98,'f. grnvwt_12mo'!A:G,6,FALSE)</f>
        <v>3.4240772671896097E-2</v>
      </c>
      <c r="M98">
        <f>VLOOKUP(A98,dkovwt_12mo!A:G,2,FALSE)</f>
        <v>-0.26884810402369502</v>
      </c>
      <c r="N98">
        <f>VLOOKUP(A98,dkovwt_12mo!A:G,6,FALSE)</f>
        <v>7.0665576793822195E-4</v>
      </c>
    </row>
    <row r="99" spans="1:14" x14ac:dyDescent="0.2">
      <c r="A99" t="s">
        <v>32</v>
      </c>
      <c r="B99" t="s">
        <v>97</v>
      </c>
      <c r="C99" t="e">
        <f>VLOOKUP(A99,'b. c9vwt_7mo'!$A:$F,2,FALSE)</f>
        <v>#N/A</v>
      </c>
      <c r="D99" t="e">
        <f>VLOOKUP(A99,'b. c9vwt_7mo'!$A:$F,6,FALSE)</f>
        <v>#N/A</v>
      </c>
      <c r="E99" t="e">
        <f>VLOOKUP(A99,'c. grnvwt_7mo'!A:G,2,FALSE)</f>
        <v>#N/A</v>
      </c>
      <c r="F99" t="e">
        <f>VLOOKUP(A99,'c. grnvwt_7mo'!A:G,6,FALSE)</f>
        <v>#N/A</v>
      </c>
      <c r="G99">
        <f>VLOOKUP(A99,'d. dkovwt_7mo'!A:G,2,FALSE)</f>
        <v>0.36512315222171599</v>
      </c>
      <c r="H99">
        <f>VLOOKUP(A99,'d. dkovwt_7mo'!A:G,6,FALSE)</f>
        <v>2.6230833961275101E-3</v>
      </c>
      <c r="I99" t="e">
        <f>VLOOKUP(A99,'e. c9vwt_12mo'!A:G,2,FALSE)</f>
        <v>#N/A</v>
      </c>
      <c r="J99" t="e">
        <f>VLOOKUP(A99,'e. c9vwt_12mo'!A:G,6,FALSE)</f>
        <v>#N/A</v>
      </c>
      <c r="K99" t="e">
        <f>VLOOKUP(A99,'f. grnvwt_12mo'!A:G,2,FALSE)</f>
        <v>#N/A</v>
      </c>
      <c r="L99" t="e">
        <f>VLOOKUP(A99,'f. grnvwt_12mo'!A:G,6,FALSE)</f>
        <v>#N/A</v>
      </c>
      <c r="M99" t="e">
        <f>VLOOKUP(A99,dkovwt_12mo!A:G,2,FALSE)</f>
        <v>#N/A</v>
      </c>
      <c r="N99" t="e">
        <f>VLOOKUP(A99,dkovwt_12mo!A:G,6,FALSE)</f>
        <v>#N/A</v>
      </c>
    </row>
    <row r="100" spans="1:14" x14ac:dyDescent="0.2">
      <c r="A100" t="s">
        <v>95</v>
      </c>
      <c r="B100" t="s">
        <v>97</v>
      </c>
      <c r="C100" t="e">
        <f>VLOOKUP(A100,'b. c9vwt_7mo'!$A:$F,2,FALSE)</f>
        <v>#N/A</v>
      </c>
      <c r="D100" t="e">
        <f>VLOOKUP(A100,'b. c9vwt_7mo'!$A:$F,6,FALSE)</f>
        <v>#N/A</v>
      </c>
      <c r="E100" t="e">
        <f>VLOOKUP(A100,'c. grnvwt_7mo'!A:G,2,FALSE)</f>
        <v>#N/A</v>
      </c>
      <c r="F100" t="e">
        <f>VLOOKUP(A100,'c. grnvwt_7mo'!A:G,6,FALSE)</f>
        <v>#N/A</v>
      </c>
      <c r="G100">
        <f>VLOOKUP(A100,'d. dkovwt_7mo'!A:G,2,FALSE)</f>
        <v>0.218048396766862</v>
      </c>
      <c r="H100">
        <f>VLOOKUP(A100,'d. dkovwt_7mo'!A:G,6,FALSE)</f>
        <v>1.6180604168502001E-4</v>
      </c>
      <c r="I100" t="e">
        <f>VLOOKUP(A100,'e. c9vwt_12mo'!A:G,2,FALSE)</f>
        <v>#N/A</v>
      </c>
      <c r="J100" t="e">
        <f>VLOOKUP(A100,'e. c9vwt_12mo'!A:G,6,FALSE)</f>
        <v>#N/A</v>
      </c>
      <c r="K100">
        <f>VLOOKUP(A100,'f. grnvwt_12mo'!A:G,2,FALSE)</f>
        <v>-0.14793597874846001</v>
      </c>
      <c r="L100">
        <f>VLOOKUP(A100,'f. grnvwt_12mo'!A:G,6,FALSE)</f>
        <v>9.0904622887240608E-3</v>
      </c>
      <c r="M100">
        <f>VLOOKUP(A100,dkovwt_12mo!A:G,2,FALSE)</f>
        <v>-9.7851635822706798E-2</v>
      </c>
      <c r="N100">
        <f>VLOOKUP(A100,dkovwt_12mo!A:G,6,FALSE)</f>
        <v>4.1652223410710398E-2</v>
      </c>
    </row>
    <row r="101" spans="1:14" x14ac:dyDescent="0.2">
      <c r="A101" t="s">
        <v>96</v>
      </c>
      <c r="B101" t="s">
        <v>97</v>
      </c>
      <c r="C101">
        <f>VLOOKUP(A101,'b. c9vwt_7mo'!$A:$F,2,FALSE)</f>
        <v>0.24115829999999999</v>
      </c>
      <c r="D101">
        <f>VLOOKUP(A101,'b. c9vwt_7mo'!$A:$F,6,FALSE)</f>
        <v>1.8411489999999999E-2</v>
      </c>
      <c r="E101" t="e">
        <f>VLOOKUP(A101,'c. grnvwt_7mo'!A:G,2,FALSE)</f>
        <v>#N/A</v>
      </c>
      <c r="F101" t="e">
        <f>VLOOKUP(A101,'c. grnvwt_7mo'!A:G,6,FALSE)</f>
        <v>#N/A</v>
      </c>
      <c r="G101">
        <f>VLOOKUP(A101,'d. dkovwt_7mo'!A:G,2,FALSE)</f>
        <v>0.33770730399481202</v>
      </c>
      <c r="H101">
        <f>VLOOKUP(A101,'d. dkovwt_7mo'!A:G,6,FALSE)</f>
        <v>1.5327754547814201E-3</v>
      </c>
      <c r="I101" t="e">
        <f>VLOOKUP(A101,'e. c9vwt_12mo'!A:G,2,FALSE)</f>
        <v>#N/A</v>
      </c>
      <c r="J101" t="e">
        <f>VLOOKUP(A101,'e. c9vwt_12mo'!A:G,6,FALSE)</f>
        <v>#N/A</v>
      </c>
      <c r="K101" t="e">
        <f>VLOOKUP(A101,'f. grnvwt_12mo'!A:G,2,FALSE)</f>
        <v>#N/A</v>
      </c>
      <c r="L101" t="e">
        <f>VLOOKUP(A101,'f. grnvwt_12mo'!A:G,6,FALSE)</f>
        <v>#N/A</v>
      </c>
      <c r="M101" t="e">
        <f>VLOOKUP(A101,dkovwt_12mo!A:G,2,FALSE)</f>
        <v>#N/A</v>
      </c>
      <c r="N101" t="e">
        <f>VLOOKUP(A101,dkovwt_12mo!A:G,6,FALSE)</f>
        <v>#N/A</v>
      </c>
    </row>
    <row r="102" spans="1:14" x14ac:dyDescent="0.2">
      <c r="A102" t="s">
        <v>98</v>
      </c>
      <c r="B102" t="s">
        <v>109</v>
      </c>
      <c r="C102" t="e">
        <f>VLOOKUP(A102,'b. c9vwt_7mo'!$A:$F,2,FALSE)</f>
        <v>#N/A</v>
      </c>
      <c r="D102" t="e">
        <f>VLOOKUP(A102,'b. c9vwt_7mo'!$A:$F,6,FALSE)</f>
        <v>#N/A</v>
      </c>
      <c r="E102">
        <f>VLOOKUP(A102,'c. grnvwt_7mo'!A:G,2,FALSE)</f>
        <v>2.0553976349096499</v>
      </c>
      <c r="F102">
        <f>VLOOKUP(A102,'c. grnvwt_7mo'!A:G,6,FALSE)</f>
        <v>1.05094784342003E-2</v>
      </c>
      <c r="G102">
        <f>VLOOKUP(A102,'d. dkovwt_7mo'!A:G,2,FALSE)</f>
        <v>2.4607152773487502</v>
      </c>
      <c r="H102">
        <f>VLOOKUP(A102,'d. dkovwt_7mo'!A:G,6,FALSE)</f>
        <v>1.8425773919261499E-3</v>
      </c>
      <c r="I102" t="e">
        <f>VLOOKUP(A102,'e. c9vwt_12mo'!A:G,2,FALSE)</f>
        <v>#N/A</v>
      </c>
      <c r="J102" t="e">
        <f>VLOOKUP(A102,'e. c9vwt_12mo'!A:G,6,FALSE)</f>
        <v>#N/A</v>
      </c>
      <c r="K102">
        <f>VLOOKUP(A102,'f. grnvwt_12mo'!A:G,2,FALSE)</f>
        <v>-1.0832916656815901</v>
      </c>
      <c r="L102">
        <f>VLOOKUP(A102,'f. grnvwt_12mo'!A:G,6,FALSE)</f>
        <v>2.6077542714340901E-2</v>
      </c>
      <c r="M102">
        <f>VLOOKUP(A102,dkovwt_12mo!A:G,2,FALSE)</f>
        <v>-1.0803218872067899</v>
      </c>
      <c r="N102">
        <f>VLOOKUP(A102,dkovwt_12mo!A:G,6,FALSE)</f>
        <v>1.6430720443365798E-2</v>
      </c>
    </row>
    <row r="103" spans="1:14" x14ac:dyDescent="0.2">
      <c r="A103" t="s">
        <v>25</v>
      </c>
      <c r="B103" t="s">
        <v>109</v>
      </c>
      <c r="C103" t="e">
        <f>VLOOKUP(A103,'b. c9vwt_7mo'!$A:$F,2,FALSE)</f>
        <v>#N/A</v>
      </c>
      <c r="D103" t="e">
        <f>VLOOKUP(A103,'b. c9vwt_7mo'!$A:$F,6,FALSE)</f>
        <v>#N/A</v>
      </c>
      <c r="E103" t="e">
        <f>VLOOKUP(A103,'c. grnvwt_7mo'!A:G,2,FALSE)</f>
        <v>#N/A</v>
      </c>
      <c r="F103" t="e">
        <f>VLOOKUP(A103,'c. grnvwt_7mo'!A:G,6,FALSE)</f>
        <v>#N/A</v>
      </c>
      <c r="G103" t="e">
        <f>VLOOKUP(A103,'d. dkovwt_7mo'!A:G,2,FALSE)</f>
        <v>#N/A</v>
      </c>
      <c r="H103" t="e">
        <f>VLOOKUP(A103,'d. dkovwt_7mo'!A:G,6,FALSE)</f>
        <v>#N/A</v>
      </c>
      <c r="I103">
        <f>VLOOKUP(A103,'e. c9vwt_12mo'!A:G,2,FALSE)</f>
        <v>0.196267754750582</v>
      </c>
      <c r="J103">
        <f>VLOOKUP(A103,'e. c9vwt_12mo'!A:G,6,FALSE)</f>
        <v>9.5998692590067696E-3</v>
      </c>
      <c r="K103">
        <f>VLOOKUP(A103,'f. grnvwt_12mo'!A:G,2,FALSE)</f>
        <v>0.219349730191507</v>
      </c>
      <c r="L103">
        <f>VLOOKUP(A103,'f. grnvwt_12mo'!A:G,6,FALSE)</f>
        <v>4.37575482858277E-3</v>
      </c>
      <c r="M103">
        <f>VLOOKUP(A103,dkovwt_12mo!A:G,2,FALSE)</f>
        <v>0.330607094366768</v>
      </c>
      <c r="N103">
        <f>VLOOKUP(A103,dkovwt_12mo!A:G,6,FALSE)</f>
        <v>1.6093455347414701E-5</v>
      </c>
    </row>
    <row r="104" spans="1:14" x14ac:dyDescent="0.2">
      <c r="A104" t="s">
        <v>24</v>
      </c>
      <c r="B104" t="s">
        <v>109</v>
      </c>
      <c r="C104" t="e">
        <f>VLOOKUP(A104,'b. c9vwt_7mo'!$A:$F,2,FALSE)</f>
        <v>#N/A</v>
      </c>
      <c r="D104" t="e">
        <f>VLOOKUP(A104,'b. c9vwt_7mo'!$A:$F,6,FALSE)</f>
        <v>#N/A</v>
      </c>
      <c r="E104">
        <f>VLOOKUP(A104,'c. grnvwt_7mo'!A:G,2,FALSE)</f>
        <v>0.131174778516153</v>
      </c>
      <c r="F104">
        <f>VLOOKUP(A104,'c. grnvwt_7mo'!A:G,6,FALSE)</f>
        <v>1.98304151019153E-2</v>
      </c>
      <c r="G104" t="e">
        <f>VLOOKUP(A104,'d. dkovwt_7mo'!A:G,2,FALSE)</f>
        <v>#N/A</v>
      </c>
      <c r="H104" t="e">
        <f>VLOOKUP(A104,'d. dkovwt_7mo'!A:G,6,FALSE)</f>
        <v>#N/A</v>
      </c>
      <c r="I104">
        <f>VLOOKUP(A104,'e. c9vwt_12mo'!A:G,2,FALSE)</f>
        <v>0.144663365129756</v>
      </c>
      <c r="J104">
        <f>VLOOKUP(A104,'e. c9vwt_12mo'!A:G,6,FALSE)</f>
        <v>2.7785317262326699E-2</v>
      </c>
      <c r="K104">
        <f>VLOOKUP(A104,'f. grnvwt_12mo'!A:G,2,FALSE)</f>
        <v>0.211970468379055</v>
      </c>
      <c r="L104">
        <f>VLOOKUP(A104,'f. grnvwt_12mo'!A:G,6,FALSE)</f>
        <v>2.1148856699940198E-3</v>
      </c>
      <c r="M104">
        <f>VLOOKUP(A104,dkovwt_12mo!A:G,2,FALSE)</f>
        <v>0.227048847481718</v>
      </c>
      <c r="N104">
        <f>VLOOKUP(A104,dkovwt_12mo!A:G,6,FALSE)</f>
        <v>3.4845127500477601E-4</v>
      </c>
    </row>
    <row r="105" spans="1:14" x14ac:dyDescent="0.2">
      <c r="A105" t="s">
        <v>12</v>
      </c>
      <c r="B105" t="s">
        <v>109</v>
      </c>
      <c r="C105" t="e">
        <f>VLOOKUP(A105,'b. c9vwt_7mo'!$A:$F,2,FALSE)</f>
        <v>#N/A</v>
      </c>
      <c r="D105" t="e">
        <f>VLOOKUP(A105,'b. c9vwt_7mo'!$A:$F,6,FALSE)</f>
        <v>#N/A</v>
      </c>
      <c r="E105" t="e">
        <f>VLOOKUP(A105,'c. grnvwt_7mo'!A:G,2,FALSE)</f>
        <v>#N/A</v>
      </c>
      <c r="F105" t="e">
        <f>VLOOKUP(A105,'c. grnvwt_7mo'!A:G,6,FALSE)</f>
        <v>#N/A</v>
      </c>
      <c r="G105" t="e">
        <f>VLOOKUP(A105,'d. dkovwt_7mo'!A:G,2,FALSE)</f>
        <v>#N/A</v>
      </c>
      <c r="H105" t="e">
        <f>VLOOKUP(A105,'d. dkovwt_7mo'!A:G,6,FALSE)</f>
        <v>#N/A</v>
      </c>
      <c r="I105">
        <f>VLOOKUP(A105,'e. c9vwt_12mo'!A:G,2,FALSE)</f>
        <v>0.11895657527660899</v>
      </c>
      <c r="J105">
        <f>VLOOKUP(A105,'e. c9vwt_12mo'!A:G,6,FALSE)</f>
        <v>2.7787228560485301E-2</v>
      </c>
      <c r="K105">
        <f>VLOOKUP(A105,'f. grnvwt_12mo'!A:G,2,FALSE)</f>
        <v>0.25696603055672501</v>
      </c>
      <c r="L105">
        <f>VLOOKUP(A105,'f. grnvwt_12mo'!A:G,6,FALSE)</f>
        <v>3.2816214574793201E-5</v>
      </c>
      <c r="M105">
        <f>VLOOKUP(A105,dkovwt_12mo!A:G,2,FALSE)</f>
        <v>0.26288082186491801</v>
      </c>
      <c r="N105">
        <f>VLOOKUP(A105,dkovwt_12mo!A:G,6,FALSE)</f>
        <v>4.7500773133518099E-6</v>
      </c>
    </row>
    <row r="106" spans="1:14" x14ac:dyDescent="0.2">
      <c r="A106" t="s">
        <v>99</v>
      </c>
      <c r="B106" t="s">
        <v>109</v>
      </c>
      <c r="C106" t="e">
        <f>VLOOKUP(A106,'b. c9vwt_7mo'!$A:$F,2,FALSE)</f>
        <v>#N/A</v>
      </c>
      <c r="D106" t="e">
        <f>VLOOKUP(A106,'b. c9vwt_7mo'!$A:$F,6,FALSE)</f>
        <v>#N/A</v>
      </c>
      <c r="E106" t="e">
        <f>VLOOKUP(A106,'c. grnvwt_7mo'!A:G,2,FALSE)</f>
        <v>#N/A</v>
      </c>
      <c r="F106" t="e">
        <f>VLOOKUP(A106,'c. grnvwt_7mo'!A:G,6,FALSE)</f>
        <v>#N/A</v>
      </c>
      <c r="G106">
        <f>VLOOKUP(A106,'d. dkovwt_7mo'!A:G,2,FALSE)</f>
        <v>-0.12812474588463299</v>
      </c>
      <c r="H106">
        <f>VLOOKUP(A106,'d. dkovwt_7mo'!A:G,6,FALSE)</f>
        <v>6.2169593623600597E-3</v>
      </c>
      <c r="I106" t="e">
        <f>VLOOKUP(A106,'e. c9vwt_12mo'!A:G,2,FALSE)</f>
        <v>#N/A</v>
      </c>
      <c r="J106" t="e">
        <f>VLOOKUP(A106,'e. c9vwt_12mo'!A:G,6,FALSE)</f>
        <v>#N/A</v>
      </c>
      <c r="K106" t="e">
        <f>VLOOKUP(A106,'f. grnvwt_12mo'!A:G,2,FALSE)</f>
        <v>#N/A</v>
      </c>
      <c r="L106" t="e">
        <f>VLOOKUP(A106,'f. grnvwt_12mo'!A:G,6,FALSE)</f>
        <v>#N/A</v>
      </c>
      <c r="M106">
        <f>VLOOKUP(A106,dkovwt_12mo!A:G,2,FALSE)</f>
        <v>0.10323268979066701</v>
      </c>
      <c r="N106">
        <f>VLOOKUP(A106,dkovwt_12mo!A:G,6,FALSE)</f>
        <v>7.1135708360262201E-3</v>
      </c>
    </row>
    <row r="107" spans="1:14" x14ac:dyDescent="0.2">
      <c r="A107" t="s">
        <v>100</v>
      </c>
      <c r="B107" t="s">
        <v>109</v>
      </c>
      <c r="C107" t="e">
        <f>VLOOKUP(A107,'b. c9vwt_7mo'!$A:$F,2,FALSE)</f>
        <v>#N/A</v>
      </c>
      <c r="D107" t="e">
        <f>VLOOKUP(A107,'b. c9vwt_7mo'!$A:$F,6,FALSE)</f>
        <v>#N/A</v>
      </c>
      <c r="E107" t="e">
        <f>VLOOKUP(A107,'c. grnvwt_7mo'!A:G,2,FALSE)</f>
        <v>#N/A</v>
      </c>
      <c r="F107" t="e">
        <f>VLOOKUP(A107,'c. grnvwt_7mo'!A:G,6,FALSE)</f>
        <v>#N/A</v>
      </c>
      <c r="G107">
        <f>VLOOKUP(A107,'d. dkovwt_7mo'!A:G,2,FALSE)</f>
        <v>-0.22728414244041201</v>
      </c>
      <c r="H107">
        <f>VLOOKUP(A107,'d. dkovwt_7mo'!A:G,6,FALSE)</f>
        <v>4.0187490568762801E-4</v>
      </c>
      <c r="I107" t="e">
        <f>VLOOKUP(A107,'e. c9vwt_12mo'!A:G,2,FALSE)</f>
        <v>#N/A</v>
      </c>
      <c r="J107" t="e">
        <f>VLOOKUP(A107,'e. c9vwt_12mo'!A:G,6,FALSE)</f>
        <v>#N/A</v>
      </c>
      <c r="K107">
        <f>VLOOKUP(A107,'f. grnvwt_12mo'!A:G,2,FALSE)</f>
        <v>0.152152433100774</v>
      </c>
      <c r="L107">
        <f>VLOOKUP(A107,'f. grnvwt_12mo'!A:G,6,FALSE)</f>
        <v>3.3943126262204699E-2</v>
      </c>
      <c r="M107">
        <f>VLOOKUP(A107,dkovwt_12mo!A:G,2,FALSE)</f>
        <v>0.141473397726218</v>
      </c>
      <c r="N107">
        <f>VLOOKUP(A107,dkovwt_12mo!A:G,6,FALSE)</f>
        <v>2.6726600569471799E-2</v>
      </c>
    </row>
    <row r="108" spans="1:14" x14ac:dyDescent="0.2">
      <c r="A108" t="s">
        <v>101</v>
      </c>
      <c r="B108" t="s">
        <v>109</v>
      </c>
      <c r="C108" t="e">
        <f>VLOOKUP(A108,'b. c9vwt_7mo'!$A:$F,2,FALSE)</f>
        <v>#N/A</v>
      </c>
      <c r="D108" t="e">
        <f>VLOOKUP(A108,'b. c9vwt_7mo'!$A:$F,6,FALSE)</f>
        <v>#N/A</v>
      </c>
      <c r="E108" t="e">
        <f>VLOOKUP(A108,'c. grnvwt_7mo'!A:G,2,FALSE)</f>
        <v>#N/A</v>
      </c>
      <c r="F108" t="e">
        <f>VLOOKUP(A108,'c. grnvwt_7mo'!A:G,6,FALSE)</f>
        <v>#N/A</v>
      </c>
      <c r="G108">
        <f>VLOOKUP(A108,'d. dkovwt_7mo'!A:G,2,FALSE)</f>
        <v>0.16884297840943899</v>
      </c>
      <c r="H108">
        <f>VLOOKUP(A108,'d. dkovwt_7mo'!A:G,6,FALSE)</f>
        <v>2.56512522857032E-2</v>
      </c>
      <c r="I108" t="e">
        <f>VLOOKUP(A108,'e. c9vwt_12mo'!A:G,2,FALSE)</f>
        <v>#N/A</v>
      </c>
      <c r="J108" t="e">
        <f>VLOOKUP(A108,'e. c9vwt_12mo'!A:G,6,FALSE)</f>
        <v>#N/A</v>
      </c>
      <c r="K108" t="e">
        <f>VLOOKUP(A108,'f. grnvwt_12mo'!A:G,2,FALSE)</f>
        <v>#N/A</v>
      </c>
      <c r="L108" t="e">
        <f>VLOOKUP(A108,'f. grnvwt_12mo'!A:G,6,FALSE)</f>
        <v>#N/A</v>
      </c>
      <c r="M108">
        <f>VLOOKUP(A108,dkovwt_12mo!A:G,2,FALSE)</f>
        <v>0.20889853537359199</v>
      </c>
      <c r="N108">
        <f>VLOOKUP(A108,dkovwt_12mo!A:G,6,FALSE)</f>
        <v>4.50730747750905E-3</v>
      </c>
    </row>
    <row r="109" spans="1:14" x14ac:dyDescent="0.2">
      <c r="A109" t="s">
        <v>102</v>
      </c>
      <c r="B109" t="s">
        <v>109</v>
      </c>
      <c r="C109">
        <f>VLOOKUP(A109,'b. c9vwt_7mo'!$A:$F,2,FALSE)</f>
        <v>0.65923874999999998</v>
      </c>
      <c r="D109">
        <f>VLOOKUP(A109,'b. c9vwt_7mo'!$A:$F,6,FALSE)</f>
        <v>7.5900000000000005E-9</v>
      </c>
      <c r="E109">
        <f>VLOOKUP(A109,'c. grnvwt_7mo'!A:G,2,FALSE)</f>
        <v>0.56276695454841996</v>
      </c>
      <c r="F109">
        <f>VLOOKUP(A109,'c. grnvwt_7mo'!A:G,6,FALSE)</f>
        <v>1.2607912529619999E-7</v>
      </c>
      <c r="G109">
        <f>VLOOKUP(A109,'d. dkovwt_7mo'!A:G,2,FALSE)</f>
        <v>0.75267329060975996</v>
      </c>
      <c r="H109">
        <f>VLOOKUP(A109,'d. dkovwt_7mo'!A:G,6,FALSE)</f>
        <v>5.6625925505488101E-10</v>
      </c>
      <c r="I109">
        <f>VLOOKUP(A109,'e. c9vwt_12mo'!A:G,2,FALSE)</f>
        <v>0.41788638324971</v>
      </c>
      <c r="J109">
        <f>VLOOKUP(A109,'e. c9vwt_12mo'!A:G,6,FALSE)</f>
        <v>4.6856735491493102E-4</v>
      </c>
      <c r="K109">
        <f>VLOOKUP(A109,'f. grnvwt_12mo'!A:G,2,FALSE)</f>
        <v>0.43085029064360397</v>
      </c>
      <c r="L109">
        <f>VLOOKUP(A109,'f. grnvwt_12mo'!A:G,6,FALSE)</f>
        <v>3.4366367396699801E-4</v>
      </c>
      <c r="M109">
        <f>VLOOKUP(A109,dkovwt_12mo!A:G,2,FALSE)</f>
        <v>0.39583923108797298</v>
      </c>
      <c r="N109">
        <f>VLOOKUP(A109,dkovwt_12mo!A:G,6,FALSE)</f>
        <v>2.55370487354055E-4</v>
      </c>
    </row>
    <row r="110" spans="1:14" x14ac:dyDescent="0.2">
      <c r="A110" t="s">
        <v>103</v>
      </c>
      <c r="B110" t="s">
        <v>109</v>
      </c>
      <c r="C110" t="e">
        <f>VLOOKUP(A110,'b. c9vwt_7mo'!$A:$F,2,FALSE)</f>
        <v>#N/A</v>
      </c>
      <c r="D110" t="e">
        <f>VLOOKUP(A110,'b. c9vwt_7mo'!$A:$F,6,FALSE)</f>
        <v>#N/A</v>
      </c>
      <c r="E110" t="e">
        <f>VLOOKUP(A110,'c. grnvwt_7mo'!A:G,2,FALSE)</f>
        <v>#N/A</v>
      </c>
      <c r="F110" t="e">
        <f>VLOOKUP(A110,'c. grnvwt_7mo'!A:G,6,FALSE)</f>
        <v>#N/A</v>
      </c>
      <c r="G110">
        <f>VLOOKUP(A110,'d. dkovwt_7mo'!A:G,2,FALSE)</f>
        <v>1.94893326278249</v>
      </c>
      <c r="H110">
        <f>VLOOKUP(A110,'d. dkovwt_7mo'!A:G,6,FALSE)</f>
        <v>1.1535869620164199E-3</v>
      </c>
      <c r="I110" t="e">
        <f>VLOOKUP(A110,'e. c9vwt_12mo'!A:G,2,FALSE)</f>
        <v>#N/A</v>
      </c>
      <c r="J110" t="e">
        <f>VLOOKUP(A110,'e. c9vwt_12mo'!A:G,6,FALSE)</f>
        <v>#N/A</v>
      </c>
      <c r="K110" t="e">
        <f>VLOOKUP(A110,'f. grnvwt_12mo'!A:G,2,FALSE)</f>
        <v>#N/A</v>
      </c>
      <c r="L110" t="e">
        <f>VLOOKUP(A110,'f. grnvwt_12mo'!A:G,6,FALSE)</f>
        <v>#N/A</v>
      </c>
      <c r="M110">
        <f>VLOOKUP(A110,dkovwt_12mo!A:G,2,FALSE)</f>
        <v>0.91693482046438402</v>
      </c>
      <c r="N110">
        <f>VLOOKUP(A110,dkovwt_12mo!A:G,6,FALSE)</f>
        <v>9.81537796015069E-3</v>
      </c>
    </row>
    <row r="111" spans="1:14" x14ac:dyDescent="0.2">
      <c r="A111" t="s">
        <v>104</v>
      </c>
      <c r="B111" t="s">
        <v>109</v>
      </c>
      <c r="C111" t="e">
        <f>VLOOKUP(A111,'b. c9vwt_7mo'!$A:$F,2,FALSE)</f>
        <v>#N/A</v>
      </c>
      <c r="D111" t="e">
        <f>VLOOKUP(A111,'b. c9vwt_7mo'!$A:$F,6,FALSE)</f>
        <v>#N/A</v>
      </c>
      <c r="E111" t="e">
        <f>VLOOKUP(A111,'c. grnvwt_7mo'!A:G,2,FALSE)</f>
        <v>#N/A</v>
      </c>
      <c r="F111" t="e">
        <f>VLOOKUP(A111,'c. grnvwt_7mo'!A:G,6,FALSE)</f>
        <v>#N/A</v>
      </c>
      <c r="G111">
        <f>VLOOKUP(A111,'d. dkovwt_7mo'!A:G,2,FALSE)</f>
        <v>0.61923155955540299</v>
      </c>
      <c r="H111">
        <f>VLOOKUP(A111,'d. dkovwt_7mo'!A:G,6,FALSE)</f>
        <v>6.1346720946102302E-5</v>
      </c>
      <c r="I111" t="e">
        <f>VLOOKUP(A111,'e. c9vwt_12mo'!A:G,2,FALSE)</f>
        <v>#N/A</v>
      </c>
      <c r="J111" t="e">
        <f>VLOOKUP(A111,'e. c9vwt_12mo'!A:G,6,FALSE)</f>
        <v>#N/A</v>
      </c>
      <c r="K111" t="e">
        <f>VLOOKUP(A111,'f. grnvwt_12mo'!A:G,2,FALSE)</f>
        <v>#N/A</v>
      </c>
      <c r="L111" t="e">
        <f>VLOOKUP(A111,'f. grnvwt_12mo'!A:G,6,FALSE)</f>
        <v>#N/A</v>
      </c>
      <c r="M111" t="e">
        <f>VLOOKUP(A111,dkovwt_12mo!A:G,2,FALSE)</f>
        <v>#N/A</v>
      </c>
      <c r="N111" t="e">
        <f>VLOOKUP(A111,dkovwt_12mo!A:G,6,FALSE)</f>
        <v>#N/A</v>
      </c>
    </row>
    <row r="112" spans="1:14" x14ac:dyDescent="0.2">
      <c r="A112" t="s">
        <v>105</v>
      </c>
      <c r="B112" t="s">
        <v>109</v>
      </c>
      <c r="C112">
        <f>VLOOKUP(A112,'b. c9vwt_7mo'!$A:$F,2,FALSE)</f>
        <v>0.41166830999999998</v>
      </c>
      <c r="D112">
        <f>VLOOKUP(A112,'b. c9vwt_7mo'!$A:$F,6,FALSE)</f>
        <v>1.277739E-2</v>
      </c>
      <c r="E112">
        <f>VLOOKUP(A112,'c. grnvwt_7mo'!A:G,2,FALSE)</f>
        <v>0.51168137027183203</v>
      </c>
      <c r="F112">
        <f>VLOOKUP(A112,'c. grnvwt_7mo'!A:G,6,FALSE)</f>
        <v>2.4071104147115599E-3</v>
      </c>
      <c r="G112">
        <f>VLOOKUP(A112,'d. dkovwt_7mo'!A:G,2,FALSE)</f>
        <v>0.53743432015141002</v>
      </c>
      <c r="H112">
        <f>VLOOKUP(A112,'d. dkovwt_7mo'!A:G,6,FALSE)</f>
        <v>1.4937968580029601E-3</v>
      </c>
      <c r="I112">
        <f>VLOOKUP(A112,'e. c9vwt_12mo'!A:G,2,FALSE)</f>
        <v>-0.29958682290616301</v>
      </c>
      <c r="J112">
        <f>VLOOKUP(A112,'e. c9vwt_12mo'!A:G,6,FALSE)</f>
        <v>4.5024075486700101E-2</v>
      </c>
      <c r="K112" t="e">
        <f>VLOOKUP(A112,'f. grnvwt_12mo'!A:G,2,FALSE)</f>
        <v>#N/A</v>
      </c>
      <c r="L112" t="e">
        <f>VLOOKUP(A112,'f. grnvwt_12mo'!A:G,6,FALSE)</f>
        <v>#N/A</v>
      </c>
      <c r="M112" t="e">
        <f>VLOOKUP(A112,dkovwt_12mo!A:G,2,FALSE)</f>
        <v>#N/A</v>
      </c>
      <c r="N112" t="e">
        <f>VLOOKUP(A112,dkovwt_12mo!A:G,6,FALSE)</f>
        <v>#N/A</v>
      </c>
    </row>
    <row r="113" spans="1:14" x14ac:dyDescent="0.2">
      <c r="A113" t="s">
        <v>106</v>
      </c>
      <c r="B113" t="s">
        <v>109</v>
      </c>
      <c r="C113" t="e">
        <f>VLOOKUP(A113,'b. c9vwt_7mo'!$A:$F,2,FALSE)</f>
        <v>#N/A</v>
      </c>
      <c r="D113" t="e">
        <f>VLOOKUP(A113,'b. c9vwt_7mo'!$A:$F,6,FALSE)</f>
        <v>#N/A</v>
      </c>
      <c r="E113">
        <f>VLOOKUP(A113,'c. grnvwt_7mo'!A:G,2,FALSE)</f>
        <v>2.5167996158732202</v>
      </c>
      <c r="F113">
        <f>VLOOKUP(A113,'c. grnvwt_7mo'!A:G,6,FALSE)</f>
        <v>2.9262631927840901E-6</v>
      </c>
      <c r="G113">
        <f>VLOOKUP(A113,'d. dkovwt_7mo'!A:G,2,FALSE)</f>
        <v>2.1738249947259298</v>
      </c>
      <c r="H113">
        <f>VLOOKUP(A113,'d. dkovwt_7mo'!A:G,6,FALSE)</f>
        <v>3.2743092598924501E-5</v>
      </c>
      <c r="I113" t="e">
        <f>VLOOKUP(A113,'e. c9vwt_12mo'!A:G,2,FALSE)</f>
        <v>#N/A</v>
      </c>
      <c r="J113" t="e">
        <f>VLOOKUP(A113,'e. c9vwt_12mo'!A:G,6,FALSE)</f>
        <v>#N/A</v>
      </c>
      <c r="K113">
        <f>VLOOKUP(A113,'f. grnvwt_12mo'!A:G,2,FALSE)</f>
        <v>3.0192786577783299</v>
      </c>
      <c r="L113">
        <f>VLOOKUP(A113,'f. grnvwt_12mo'!A:G,6,FALSE)</f>
        <v>6.1383569045248299E-9</v>
      </c>
      <c r="M113">
        <f>VLOOKUP(A113,dkovwt_12mo!A:G,2,FALSE)</f>
        <v>3.1642875791290899</v>
      </c>
      <c r="N113">
        <f>VLOOKUP(A113,dkovwt_12mo!A:G,6,FALSE)</f>
        <v>9.2347867304019602E-10</v>
      </c>
    </row>
    <row r="114" spans="1:14" x14ac:dyDescent="0.2">
      <c r="A114" t="s">
        <v>88</v>
      </c>
      <c r="B114" t="s">
        <v>109</v>
      </c>
      <c r="C114" t="e">
        <f>VLOOKUP(A114,'b. c9vwt_7mo'!$A:$F,2,FALSE)</f>
        <v>#N/A</v>
      </c>
      <c r="D114" t="e">
        <f>VLOOKUP(A114,'b. c9vwt_7mo'!$A:$F,6,FALSE)</f>
        <v>#N/A</v>
      </c>
      <c r="E114">
        <f>VLOOKUP(A114,'c. grnvwt_7mo'!A:G,2,FALSE)</f>
        <v>0.70974726410118305</v>
      </c>
      <c r="F114">
        <f>VLOOKUP(A114,'c. grnvwt_7mo'!A:G,6,FALSE)</f>
        <v>5.7727507639756103E-5</v>
      </c>
      <c r="G114">
        <f>VLOOKUP(A114,'d. dkovwt_7mo'!A:G,2,FALSE)</f>
        <v>0.940744157650794</v>
      </c>
      <c r="H114">
        <f>VLOOKUP(A114,'d. dkovwt_7mo'!A:G,6,FALSE)</f>
        <v>7.7378877077969503E-7</v>
      </c>
      <c r="I114">
        <f>VLOOKUP(A114,'e. c9vwt_12mo'!A:G,2,FALSE)</f>
        <v>-0.50550761028006197</v>
      </c>
      <c r="J114">
        <f>VLOOKUP(A114,'e. c9vwt_12mo'!A:G,6,FALSE)</f>
        <v>1.40076380839366E-2</v>
      </c>
      <c r="K114" t="e">
        <f>VLOOKUP(A114,'f. grnvwt_12mo'!A:G,2,FALSE)</f>
        <v>#N/A</v>
      </c>
      <c r="L114" t="e">
        <f>VLOOKUP(A114,'f. grnvwt_12mo'!A:G,6,FALSE)</f>
        <v>#N/A</v>
      </c>
      <c r="M114">
        <f>VLOOKUP(A114,dkovwt_12mo!A:G,2,FALSE)</f>
        <v>0.59851310638348698</v>
      </c>
      <c r="N114">
        <f>VLOOKUP(A114,dkovwt_12mo!A:G,6,FALSE)</f>
        <v>2.8534163624129998E-4</v>
      </c>
    </row>
    <row r="115" spans="1:14" x14ac:dyDescent="0.2">
      <c r="A115" t="s">
        <v>107</v>
      </c>
      <c r="B115" t="s">
        <v>109</v>
      </c>
      <c r="C115" t="e">
        <f>VLOOKUP(A115,'b. c9vwt_7mo'!$A:$F,2,FALSE)</f>
        <v>#N/A</v>
      </c>
      <c r="D115" t="e">
        <f>VLOOKUP(A115,'b. c9vwt_7mo'!$A:$F,6,FALSE)</f>
        <v>#N/A</v>
      </c>
      <c r="E115" t="e">
        <f>VLOOKUP(A115,'c. grnvwt_7mo'!A:G,2,FALSE)</f>
        <v>#N/A</v>
      </c>
      <c r="F115" t="e">
        <f>VLOOKUP(A115,'c. grnvwt_7mo'!A:G,6,FALSE)</f>
        <v>#N/A</v>
      </c>
      <c r="G115">
        <f>VLOOKUP(A115,'d. dkovwt_7mo'!A:G,2,FALSE)</f>
        <v>0.66793072249709495</v>
      </c>
      <c r="H115">
        <f>VLOOKUP(A115,'d. dkovwt_7mo'!A:G,6,FALSE)</f>
        <v>3.6457007900121E-3</v>
      </c>
      <c r="I115" t="e">
        <f>VLOOKUP(A115,'e. c9vwt_12mo'!A:G,2,FALSE)</f>
        <v>#N/A</v>
      </c>
      <c r="J115" t="e">
        <f>VLOOKUP(A115,'e. c9vwt_12mo'!A:G,6,FALSE)</f>
        <v>#N/A</v>
      </c>
      <c r="K115">
        <f>VLOOKUP(A115,'f. grnvwt_12mo'!A:G,2,FALSE)</f>
        <v>1.0793834350108999</v>
      </c>
      <c r="L115">
        <f>VLOOKUP(A115,'f. grnvwt_12mo'!A:G,6,FALSE)</f>
        <v>8.8316930984699498E-6</v>
      </c>
      <c r="M115">
        <f>VLOOKUP(A115,dkovwt_12mo!A:G,2,FALSE)</f>
        <v>1.17834569650758</v>
      </c>
      <c r="N115">
        <f>VLOOKUP(A115,dkovwt_12mo!A:G,6,FALSE)</f>
        <v>4.9789541877397597E-7</v>
      </c>
    </row>
    <row r="116" spans="1:14" x14ac:dyDescent="0.2">
      <c r="A116" t="s">
        <v>108</v>
      </c>
      <c r="B116" t="s">
        <v>109</v>
      </c>
      <c r="C116" t="e">
        <f>VLOOKUP(A116,'b. c9vwt_7mo'!$A:$F,2,FALSE)</f>
        <v>#N/A</v>
      </c>
      <c r="D116" t="e">
        <f>VLOOKUP(A116,'b. c9vwt_7mo'!$A:$F,6,FALSE)</f>
        <v>#N/A</v>
      </c>
      <c r="E116" t="e">
        <f>VLOOKUP(A116,'c. grnvwt_7mo'!A:G,2,FALSE)</f>
        <v>#N/A</v>
      </c>
      <c r="F116" t="e">
        <f>VLOOKUP(A116,'c. grnvwt_7mo'!A:G,6,FALSE)</f>
        <v>#N/A</v>
      </c>
      <c r="G116" t="e">
        <f>VLOOKUP(A116,'d. dkovwt_7mo'!A:G,2,FALSE)</f>
        <v>#N/A</v>
      </c>
      <c r="H116" t="e">
        <f>VLOOKUP(A116,'d. dkovwt_7mo'!A:G,6,FALSE)</f>
        <v>#N/A</v>
      </c>
      <c r="I116" t="e">
        <f>VLOOKUP(A116,'e. c9vwt_12mo'!A:G,2,FALSE)</f>
        <v>#N/A</v>
      </c>
      <c r="J116" t="e">
        <f>VLOOKUP(A116,'e. c9vwt_12mo'!A:G,6,FALSE)</f>
        <v>#N/A</v>
      </c>
      <c r="K116">
        <f>VLOOKUP(A116,'f. grnvwt_12mo'!A:G,2,FALSE)</f>
        <v>0.36449632444713598</v>
      </c>
      <c r="L116">
        <f>VLOOKUP(A116,'f. grnvwt_12mo'!A:G,6,FALSE)</f>
        <v>3.2968182111862698E-3</v>
      </c>
      <c r="M116">
        <f>VLOOKUP(A116,dkovwt_12mo!A:G,2,FALSE)</f>
        <v>0.50857495796942898</v>
      </c>
      <c r="N116">
        <f>VLOOKUP(A116,dkovwt_12mo!A:G,6,FALSE)</f>
        <v>2.65859862091663E-5</v>
      </c>
    </row>
    <row r="117" spans="1:14" x14ac:dyDescent="0.2">
      <c r="A117" t="s">
        <v>65</v>
      </c>
      <c r="B117" t="s">
        <v>131</v>
      </c>
      <c r="C117" t="e">
        <f>VLOOKUP(A117,'b. c9vwt_7mo'!$A:$F,2,FALSE)</f>
        <v>#N/A</v>
      </c>
      <c r="D117" t="e">
        <f>VLOOKUP(A117,'b. c9vwt_7mo'!$A:$F,6,FALSE)</f>
        <v>#N/A</v>
      </c>
      <c r="E117" t="e">
        <f>VLOOKUP(A117,'c. grnvwt_7mo'!A:G,2,FALSE)</f>
        <v>#N/A</v>
      </c>
      <c r="F117" t="e">
        <f>VLOOKUP(A117,'c. grnvwt_7mo'!A:G,6,FALSE)</f>
        <v>#N/A</v>
      </c>
      <c r="G117">
        <f>VLOOKUP(A117,'d. dkovwt_7mo'!A:G,2,FALSE)</f>
        <v>-0.31544810765344</v>
      </c>
      <c r="H117">
        <f>VLOOKUP(A117,'d. dkovwt_7mo'!A:G,6,FALSE)</f>
        <v>2.3769689793274301E-3</v>
      </c>
      <c r="I117" t="e">
        <f>VLOOKUP(A117,'e. c9vwt_12mo'!A:G,2,FALSE)</f>
        <v>#N/A</v>
      </c>
      <c r="J117" t="e">
        <f>VLOOKUP(A117,'e. c9vwt_12mo'!A:G,6,FALSE)</f>
        <v>#N/A</v>
      </c>
      <c r="K117" t="e">
        <f>VLOOKUP(A117,'f. grnvwt_12mo'!A:G,2,FALSE)</f>
        <v>#N/A</v>
      </c>
      <c r="L117" t="e">
        <f>VLOOKUP(A117,'f. grnvwt_12mo'!A:G,6,FALSE)</f>
        <v>#N/A</v>
      </c>
      <c r="M117" t="e">
        <f>VLOOKUP(A117,dkovwt_12mo!A:G,2,FALSE)</f>
        <v>#N/A</v>
      </c>
      <c r="N117" t="e">
        <f>VLOOKUP(A117,dkovwt_12mo!A:G,6,FALSE)</f>
        <v>#N/A</v>
      </c>
    </row>
    <row r="118" spans="1:14" x14ac:dyDescent="0.2">
      <c r="A118" t="s">
        <v>37</v>
      </c>
      <c r="B118" t="s">
        <v>131</v>
      </c>
      <c r="C118" t="e">
        <f>VLOOKUP(A118,'b. c9vwt_7mo'!$A:$F,2,FALSE)</f>
        <v>#N/A</v>
      </c>
      <c r="D118" t="e">
        <f>VLOOKUP(A118,'b. c9vwt_7mo'!$A:$F,6,FALSE)</f>
        <v>#N/A</v>
      </c>
      <c r="E118" t="e">
        <f>VLOOKUP(A118,'c. grnvwt_7mo'!A:G,2,FALSE)</f>
        <v>#N/A</v>
      </c>
      <c r="F118" t="e">
        <f>VLOOKUP(A118,'c. grnvwt_7mo'!A:G,6,FALSE)</f>
        <v>#N/A</v>
      </c>
      <c r="G118">
        <f>VLOOKUP(A118,'d. dkovwt_7mo'!A:G,2,FALSE)</f>
        <v>-0.23690176305437799</v>
      </c>
      <c r="H118">
        <f>VLOOKUP(A118,'d. dkovwt_7mo'!A:G,6,FALSE)</f>
        <v>5.1472303549515999E-5</v>
      </c>
      <c r="I118" t="e">
        <f>VLOOKUP(A118,'e. c9vwt_12mo'!A:G,2,FALSE)</f>
        <v>#N/A</v>
      </c>
      <c r="J118" t="e">
        <f>VLOOKUP(A118,'e. c9vwt_12mo'!A:G,6,FALSE)</f>
        <v>#N/A</v>
      </c>
      <c r="K118" t="e">
        <f>VLOOKUP(A118,'f. grnvwt_12mo'!A:G,2,FALSE)</f>
        <v>#N/A</v>
      </c>
      <c r="L118" t="e">
        <f>VLOOKUP(A118,'f. grnvwt_12mo'!A:G,6,FALSE)</f>
        <v>#N/A</v>
      </c>
      <c r="M118">
        <f>VLOOKUP(A118,dkovwt_12mo!A:G,2,FALSE)</f>
        <v>-0.16216898382772099</v>
      </c>
      <c r="N118">
        <f>VLOOKUP(A118,dkovwt_12mo!A:G,6,FALSE)</f>
        <v>4.4444554814712803E-3</v>
      </c>
    </row>
    <row r="119" spans="1:14" x14ac:dyDescent="0.2">
      <c r="A119" t="s">
        <v>110</v>
      </c>
      <c r="B119" t="s">
        <v>131</v>
      </c>
      <c r="C119" t="e">
        <f>VLOOKUP(A119,'b. c9vwt_7mo'!$A:$F,2,FALSE)</f>
        <v>#N/A</v>
      </c>
      <c r="D119" t="e">
        <f>VLOOKUP(A119,'b. c9vwt_7mo'!$A:$F,6,FALSE)</f>
        <v>#N/A</v>
      </c>
      <c r="E119" t="e">
        <f>VLOOKUP(A119,'c. grnvwt_7mo'!A:G,2,FALSE)</f>
        <v>#N/A</v>
      </c>
      <c r="F119" t="e">
        <f>VLOOKUP(A119,'c. grnvwt_7mo'!A:G,6,FALSE)</f>
        <v>#N/A</v>
      </c>
      <c r="G119">
        <f>VLOOKUP(A119,'d. dkovwt_7mo'!A:G,2,FALSE)</f>
        <v>-0.46789234953020298</v>
      </c>
      <c r="H119">
        <f>VLOOKUP(A119,'d. dkovwt_7mo'!A:G,6,FALSE)</f>
        <v>3.4533527671528402E-3</v>
      </c>
      <c r="I119">
        <f>VLOOKUP(A119,'e. c9vwt_12mo'!A:G,2,FALSE)</f>
        <v>-0.21010789050442799</v>
      </c>
      <c r="J119">
        <f>VLOOKUP(A119,'e. c9vwt_12mo'!A:G,6,FALSE)</f>
        <v>4.61869523318151E-2</v>
      </c>
      <c r="K119">
        <f>VLOOKUP(A119,'f. grnvwt_12mo'!A:G,2,FALSE)</f>
        <v>-0.27789715036549301</v>
      </c>
      <c r="L119">
        <f>VLOOKUP(A119,'f. grnvwt_12mo'!A:G,6,FALSE)</f>
        <v>1.13627675348352E-2</v>
      </c>
      <c r="M119">
        <f>VLOOKUP(A119,dkovwt_12mo!A:G,2,FALSE)</f>
        <v>-0.284877128681014</v>
      </c>
      <c r="N119">
        <f>VLOOKUP(A119,dkovwt_12mo!A:G,6,FALSE)</f>
        <v>3.8603513105590899E-3</v>
      </c>
    </row>
    <row r="120" spans="1:14" x14ac:dyDescent="0.2">
      <c r="A120" t="s">
        <v>111</v>
      </c>
      <c r="B120" t="s">
        <v>131</v>
      </c>
      <c r="C120" t="e">
        <f>VLOOKUP(A120,'b. c9vwt_7mo'!$A:$F,2,FALSE)</f>
        <v>#N/A</v>
      </c>
      <c r="D120" t="e">
        <f>VLOOKUP(A120,'b. c9vwt_7mo'!$A:$F,6,FALSE)</f>
        <v>#N/A</v>
      </c>
      <c r="E120" t="e">
        <f>VLOOKUP(A120,'c. grnvwt_7mo'!A:G,2,FALSE)</f>
        <v>#N/A</v>
      </c>
      <c r="F120" t="e">
        <f>VLOOKUP(A120,'c. grnvwt_7mo'!A:G,6,FALSE)</f>
        <v>#N/A</v>
      </c>
      <c r="G120" t="e">
        <f>VLOOKUP(A120,'d. dkovwt_7mo'!A:G,2,FALSE)</f>
        <v>#N/A</v>
      </c>
      <c r="H120" t="e">
        <f>VLOOKUP(A120,'d. dkovwt_7mo'!A:G,6,FALSE)</f>
        <v>#N/A</v>
      </c>
      <c r="I120">
        <f>VLOOKUP(A120,'e. c9vwt_12mo'!A:G,2,FALSE)</f>
        <v>-0.17689455301496401</v>
      </c>
      <c r="J120">
        <f>VLOOKUP(A120,'e. c9vwt_12mo'!A:G,6,FALSE)</f>
        <v>6.3312132052273905E-4</v>
      </c>
      <c r="K120">
        <f>VLOOKUP(A120,'f. grnvwt_12mo'!A:G,2,FALSE)</f>
        <v>-0.22368003492453201</v>
      </c>
      <c r="L120">
        <f>VLOOKUP(A120,'f. grnvwt_12mo'!A:G,6,FALSE)</f>
        <v>5.3895479159634298E-5</v>
      </c>
      <c r="M120">
        <f>VLOOKUP(A120,dkovwt_12mo!A:G,2,FALSE)</f>
        <v>-0.34516586284695799</v>
      </c>
      <c r="N120">
        <f>VLOOKUP(A120,dkovwt_12mo!A:G,6,FALSE)</f>
        <v>1.4797756315397599E-8</v>
      </c>
    </row>
    <row r="121" spans="1:14" x14ac:dyDescent="0.2">
      <c r="A121" t="s">
        <v>112</v>
      </c>
      <c r="B121" t="s">
        <v>131</v>
      </c>
      <c r="C121" t="e">
        <f>VLOOKUP(A121,'b. c9vwt_7mo'!$A:$F,2,FALSE)</f>
        <v>#N/A</v>
      </c>
      <c r="D121" t="e">
        <f>VLOOKUP(A121,'b. c9vwt_7mo'!$A:$F,6,FALSE)</f>
        <v>#N/A</v>
      </c>
      <c r="E121" t="e">
        <f>VLOOKUP(A121,'c. grnvwt_7mo'!A:G,2,FALSE)</f>
        <v>#N/A</v>
      </c>
      <c r="F121" t="e">
        <f>VLOOKUP(A121,'c. grnvwt_7mo'!A:G,6,FALSE)</f>
        <v>#N/A</v>
      </c>
      <c r="G121" t="e">
        <f>VLOOKUP(A121,'d. dkovwt_7mo'!A:G,2,FALSE)</f>
        <v>#N/A</v>
      </c>
      <c r="H121" t="e">
        <f>VLOOKUP(A121,'d. dkovwt_7mo'!A:G,6,FALSE)</f>
        <v>#N/A</v>
      </c>
      <c r="I121" t="e">
        <f>VLOOKUP(A121,'e. c9vwt_12mo'!A:G,2,FALSE)</f>
        <v>#N/A</v>
      </c>
      <c r="J121" t="e">
        <f>VLOOKUP(A121,'e. c9vwt_12mo'!A:G,6,FALSE)</f>
        <v>#N/A</v>
      </c>
      <c r="K121">
        <f>VLOOKUP(A121,'f. grnvwt_12mo'!A:G,2,FALSE)</f>
        <v>-0.36293789642942997</v>
      </c>
      <c r="L121">
        <f>VLOOKUP(A121,'f. grnvwt_12mo'!A:G,6,FALSE)</f>
        <v>2.1202953708677899E-4</v>
      </c>
      <c r="M121">
        <f>VLOOKUP(A121,dkovwt_12mo!A:G,2,FALSE)</f>
        <v>-0.35157663915110299</v>
      </c>
      <c r="N121">
        <f>VLOOKUP(A121,dkovwt_12mo!A:G,6,FALSE)</f>
        <v>6.5698532217723702E-5</v>
      </c>
    </row>
    <row r="122" spans="1:14" x14ac:dyDescent="0.2">
      <c r="A122" t="s">
        <v>113</v>
      </c>
      <c r="B122" t="s">
        <v>131</v>
      </c>
      <c r="C122">
        <f>VLOOKUP(A122,'b. c9vwt_7mo'!$A:$F,2,FALSE)</f>
        <v>-0.99483489999999997</v>
      </c>
      <c r="D122">
        <f>VLOOKUP(A122,'b. c9vwt_7mo'!$A:$F,6,FALSE)</f>
        <v>1.8236000000000001E-4</v>
      </c>
      <c r="E122" t="e">
        <f>VLOOKUP(A122,'c. grnvwt_7mo'!A:G,2,FALSE)</f>
        <v>#N/A</v>
      </c>
      <c r="F122" t="e">
        <f>VLOOKUP(A122,'c. grnvwt_7mo'!A:G,6,FALSE)</f>
        <v>#N/A</v>
      </c>
      <c r="G122">
        <f>VLOOKUP(A122,'d. dkovwt_7mo'!A:G,2,FALSE)</f>
        <v>-1.19227953569163</v>
      </c>
      <c r="H122">
        <f>VLOOKUP(A122,'d. dkovwt_7mo'!A:G,6,FALSE)</f>
        <v>3.5470893400621702E-5</v>
      </c>
      <c r="I122" t="e">
        <f>VLOOKUP(A122,'e. c9vwt_12mo'!A:G,2,FALSE)</f>
        <v>#N/A</v>
      </c>
      <c r="J122" t="e">
        <f>VLOOKUP(A122,'e. c9vwt_12mo'!A:G,6,FALSE)</f>
        <v>#N/A</v>
      </c>
      <c r="K122" t="e">
        <f>VLOOKUP(A122,'f. grnvwt_12mo'!A:G,2,FALSE)</f>
        <v>#N/A</v>
      </c>
      <c r="L122" t="e">
        <f>VLOOKUP(A122,'f. grnvwt_12mo'!A:G,6,FALSE)</f>
        <v>#N/A</v>
      </c>
      <c r="M122" t="e">
        <f>VLOOKUP(A122,dkovwt_12mo!A:G,2,FALSE)</f>
        <v>#N/A</v>
      </c>
      <c r="N122" t="e">
        <f>VLOOKUP(A122,dkovwt_12mo!A:G,6,FALSE)</f>
        <v>#N/A</v>
      </c>
    </row>
    <row r="123" spans="1:14" x14ac:dyDescent="0.2">
      <c r="A123" t="s">
        <v>4</v>
      </c>
      <c r="B123" t="s">
        <v>131</v>
      </c>
      <c r="C123" t="e">
        <f>VLOOKUP(A123,'b. c9vwt_7mo'!$A:$F,2,FALSE)</f>
        <v>#N/A</v>
      </c>
      <c r="D123" t="e">
        <f>VLOOKUP(A123,'b. c9vwt_7mo'!$A:$F,6,FALSE)</f>
        <v>#N/A</v>
      </c>
      <c r="E123" t="e">
        <f>VLOOKUP(A123,'c. grnvwt_7mo'!A:G,2,FALSE)</f>
        <v>#N/A</v>
      </c>
      <c r="F123" t="e">
        <f>VLOOKUP(A123,'c. grnvwt_7mo'!A:G,6,FALSE)</f>
        <v>#N/A</v>
      </c>
      <c r="G123" t="e">
        <f>VLOOKUP(A123,'d. dkovwt_7mo'!A:G,2,FALSE)</f>
        <v>#N/A</v>
      </c>
      <c r="H123" t="e">
        <f>VLOOKUP(A123,'d. dkovwt_7mo'!A:G,6,FALSE)</f>
        <v>#N/A</v>
      </c>
      <c r="I123">
        <f>VLOOKUP(A123,'e. c9vwt_12mo'!A:G,2,FALSE)</f>
        <v>0.14668685591150399</v>
      </c>
      <c r="J123">
        <f>VLOOKUP(A123,'e. c9vwt_12mo'!A:G,6,FALSE)</f>
        <v>2.3593572628116601E-2</v>
      </c>
      <c r="K123">
        <f>VLOOKUP(A123,'f. grnvwt_12mo'!A:G,2,FALSE)</f>
        <v>0.20538996119230599</v>
      </c>
      <c r="L123">
        <f>VLOOKUP(A123,'f. grnvwt_12mo'!A:G,6,FALSE)</f>
        <v>2.3946984648134102E-3</v>
      </c>
      <c r="M123">
        <f>VLOOKUP(A123,dkovwt_12mo!A:G,2,FALSE)</f>
        <v>0.18190576184285101</v>
      </c>
      <c r="N123">
        <f>VLOOKUP(A123,dkovwt_12mo!A:G,6,FALSE)</f>
        <v>2.4376105146113E-3</v>
      </c>
    </row>
    <row r="124" spans="1:14" x14ac:dyDescent="0.2">
      <c r="A124" t="s">
        <v>73</v>
      </c>
      <c r="B124" t="s">
        <v>131</v>
      </c>
      <c r="C124" t="e">
        <f>VLOOKUP(A124,'b. c9vwt_7mo'!$A:$F,2,FALSE)</f>
        <v>#N/A</v>
      </c>
      <c r="D124" t="e">
        <f>VLOOKUP(A124,'b. c9vwt_7mo'!$A:$F,6,FALSE)</f>
        <v>#N/A</v>
      </c>
      <c r="E124" t="e">
        <f>VLOOKUP(A124,'c. grnvwt_7mo'!A:G,2,FALSE)</f>
        <v>#N/A</v>
      </c>
      <c r="F124" t="e">
        <f>VLOOKUP(A124,'c. grnvwt_7mo'!A:G,6,FALSE)</f>
        <v>#N/A</v>
      </c>
      <c r="G124">
        <f>VLOOKUP(A124,'d. dkovwt_7mo'!A:G,2,FALSE)</f>
        <v>-1.7343868940517699</v>
      </c>
      <c r="H124">
        <f>VLOOKUP(A124,'d. dkovwt_7mo'!A:G,6,FALSE)</f>
        <v>2.23362354274372E-2</v>
      </c>
      <c r="I124" t="e">
        <f>VLOOKUP(A124,'e. c9vwt_12mo'!A:G,2,FALSE)</f>
        <v>#N/A</v>
      </c>
      <c r="J124" t="e">
        <f>VLOOKUP(A124,'e. c9vwt_12mo'!A:G,6,FALSE)</f>
        <v>#N/A</v>
      </c>
      <c r="K124" t="e">
        <f>VLOOKUP(A124,'f. grnvwt_12mo'!A:G,2,FALSE)</f>
        <v>#N/A</v>
      </c>
      <c r="L124" t="e">
        <f>VLOOKUP(A124,'f. grnvwt_12mo'!A:G,6,FALSE)</f>
        <v>#N/A</v>
      </c>
      <c r="M124">
        <f>VLOOKUP(A124,dkovwt_12mo!A:G,2,FALSE)</f>
        <v>1.1668117712164301</v>
      </c>
      <c r="N124">
        <f>VLOOKUP(A124,dkovwt_12mo!A:G,6,FALSE)</f>
        <v>7.6852951146030198E-3</v>
      </c>
    </row>
    <row r="125" spans="1:14" x14ac:dyDescent="0.2">
      <c r="A125" t="s">
        <v>114</v>
      </c>
      <c r="B125" t="s">
        <v>131</v>
      </c>
      <c r="C125" t="e">
        <f>VLOOKUP(A125,'b. c9vwt_7mo'!$A:$F,2,FALSE)</f>
        <v>#N/A</v>
      </c>
      <c r="D125" t="e">
        <f>VLOOKUP(A125,'b. c9vwt_7mo'!$A:$F,6,FALSE)</f>
        <v>#N/A</v>
      </c>
      <c r="E125">
        <f>VLOOKUP(A125,'c. grnvwt_7mo'!A:G,2,FALSE)</f>
        <v>2.1422529269639599</v>
      </c>
      <c r="F125">
        <f>VLOOKUP(A125,'c. grnvwt_7mo'!A:G,6,FALSE)</f>
        <v>2.0260543219100102E-3</v>
      </c>
      <c r="G125">
        <f>VLOOKUP(A125,'d. dkovwt_7mo'!A:G,2,FALSE)</f>
        <v>1.1007729194956399</v>
      </c>
      <c r="H125">
        <f>VLOOKUP(A125,'d. dkovwt_7mo'!A:G,6,FALSE)</f>
        <v>3.94991133183192E-2</v>
      </c>
      <c r="I125" t="e">
        <f>VLOOKUP(A125,'e. c9vwt_12mo'!A:G,2,FALSE)</f>
        <v>#N/A</v>
      </c>
      <c r="J125" t="e">
        <f>VLOOKUP(A125,'e. c9vwt_12mo'!A:G,6,FALSE)</f>
        <v>#N/A</v>
      </c>
      <c r="K125" t="e">
        <f>VLOOKUP(A125,'f. grnvwt_12mo'!A:G,2,FALSE)</f>
        <v>#N/A</v>
      </c>
      <c r="L125" t="e">
        <f>VLOOKUP(A125,'f. grnvwt_12mo'!A:G,6,FALSE)</f>
        <v>#N/A</v>
      </c>
      <c r="M125">
        <f>VLOOKUP(A125,dkovwt_12mo!A:G,2,FALSE)</f>
        <v>1.45961551339192</v>
      </c>
      <c r="N125">
        <f>VLOOKUP(A125,dkovwt_12mo!A:G,6,FALSE)</f>
        <v>2.3492444400808302E-3</v>
      </c>
    </row>
    <row r="126" spans="1:14" x14ac:dyDescent="0.2">
      <c r="A126" t="s">
        <v>115</v>
      </c>
      <c r="B126" t="s">
        <v>131</v>
      </c>
      <c r="C126" t="e">
        <f>VLOOKUP(A126,'b. c9vwt_7mo'!$A:$F,2,FALSE)</f>
        <v>#N/A</v>
      </c>
      <c r="D126" t="e">
        <f>VLOOKUP(A126,'b. c9vwt_7mo'!$A:$F,6,FALSE)</f>
        <v>#N/A</v>
      </c>
      <c r="E126" t="e">
        <f>VLOOKUP(A126,'c. grnvwt_7mo'!A:G,2,FALSE)</f>
        <v>#N/A</v>
      </c>
      <c r="F126" t="e">
        <f>VLOOKUP(A126,'c. grnvwt_7mo'!A:G,6,FALSE)</f>
        <v>#N/A</v>
      </c>
      <c r="G126" t="e">
        <f>VLOOKUP(A126,'d. dkovwt_7mo'!A:G,2,FALSE)</f>
        <v>#N/A</v>
      </c>
      <c r="H126" t="e">
        <f>VLOOKUP(A126,'d. dkovwt_7mo'!A:G,6,FALSE)</f>
        <v>#N/A</v>
      </c>
      <c r="I126" t="e">
        <f>VLOOKUP(A126,'e. c9vwt_12mo'!A:G,2,FALSE)</f>
        <v>#N/A</v>
      </c>
      <c r="J126" t="e">
        <f>VLOOKUP(A126,'e. c9vwt_12mo'!A:G,6,FALSE)</f>
        <v>#N/A</v>
      </c>
      <c r="K126">
        <f>VLOOKUP(A126,'f. grnvwt_12mo'!A:G,2,FALSE)</f>
        <v>0.193581898455645</v>
      </c>
      <c r="L126">
        <f>VLOOKUP(A126,'f. grnvwt_12mo'!A:G,6,FALSE)</f>
        <v>1.32224090828409E-2</v>
      </c>
      <c r="M126">
        <f>VLOOKUP(A126,dkovwt_12mo!A:G,2,FALSE)</f>
        <v>0.28573149617640697</v>
      </c>
      <c r="N126">
        <f>VLOOKUP(A126,dkovwt_12mo!A:G,6,FALSE)</f>
        <v>1.5491581160275399E-4</v>
      </c>
    </row>
    <row r="127" spans="1:14" x14ac:dyDescent="0.2">
      <c r="A127" t="s">
        <v>116</v>
      </c>
      <c r="B127" t="s">
        <v>131</v>
      </c>
      <c r="C127" t="e">
        <f>VLOOKUP(A127,'b. c9vwt_7mo'!$A:$F,2,FALSE)</f>
        <v>#N/A</v>
      </c>
      <c r="D127" t="e">
        <f>VLOOKUP(A127,'b. c9vwt_7mo'!$A:$F,6,FALSE)</f>
        <v>#N/A</v>
      </c>
      <c r="E127" t="e">
        <f>VLOOKUP(A127,'c. grnvwt_7mo'!A:G,2,FALSE)</f>
        <v>#N/A</v>
      </c>
      <c r="F127" t="e">
        <f>VLOOKUP(A127,'c. grnvwt_7mo'!A:G,6,FALSE)</f>
        <v>#N/A</v>
      </c>
      <c r="G127" t="e">
        <f>VLOOKUP(A127,'d. dkovwt_7mo'!A:G,2,FALSE)</f>
        <v>#N/A</v>
      </c>
      <c r="H127" t="e">
        <f>VLOOKUP(A127,'d. dkovwt_7mo'!A:G,6,FALSE)</f>
        <v>#N/A</v>
      </c>
      <c r="I127" t="e">
        <f>VLOOKUP(A127,'e. c9vwt_12mo'!A:G,2,FALSE)</f>
        <v>#N/A</v>
      </c>
      <c r="J127" t="e">
        <f>VLOOKUP(A127,'e. c9vwt_12mo'!A:G,6,FALSE)</f>
        <v>#N/A</v>
      </c>
      <c r="K127">
        <f>VLOOKUP(A127,'f. grnvwt_12mo'!A:G,2,FALSE)</f>
        <v>0.65681955409612403</v>
      </c>
      <c r="L127">
        <f>VLOOKUP(A127,'f. grnvwt_12mo'!A:G,6,FALSE)</f>
        <v>2.47118458430252E-5</v>
      </c>
      <c r="M127">
        <f>VLOOKUP(A127,dkovwt_12mo!A:G,2,FALSE)</f>
        <v>0.71197672556859803</v>
      </c>
      <c r="N127">
        <f>VLOOKUP(A127,dkovwt_12mo!A:G,6,FALSE)</f>
        <v>1.61252596544568E-6</v>
      </c>
    </row>
    <row r="128" spans="1:14" x14ac:dyDescent="0.2">
      <c r="A128" t="s">
        <v>82</v>
      </c>
      <c r="B128" t="s">
        <v>131</v>
      </c>
      <c r="C128" t="e">
        <f>VLOOKUP(A128,'b. c9vwt_7mo'!$A:$F,2,FALSE)</f>
        <v>#N/A</v>
      </c>
      <c r="D128" t="e">
        <f>VLOOKUP(A128,'b. c9vwt_7mo'!$A:$F,6,FALSE)</f>
        <v>#N/A</v>
      </c>
      <c r="E128">
        <f>VLOOKUP(A128,'c. grnvwt_7mo'!A:G,2,FALSE)</f>
        <v>0.37176938615218402</v>
      </c>
      <c r="F128">
        <f>VLOOKUP(A128,'c. grnvwt_7mo'!A:G,6,FALSE)</f>
        <v>1.0061765282982399E-3</v>
      </c>
      <c r="G128">
        <f>VLOOKUP(A128,'d. dkovwt_7mo'!A:G,2,FALSE)</f>
        <v>0.36815370618447402</v>
      </c>
      <c r="H128">
        <f>VLOOKUP(A128,'d. dkovwt_7mo'!A:G,6,FALSE)</f>
        <v>1.08379930989155E-3</v>
      </c>
      <c r="I128" t="e">
        <f>VLOOKUP(A128,'e. c9vwt_12mo'!A:G,2,FALSE)</f>
        <v>#N/A</v>
      </c>
      <c r="J128" t="e">
        <f>VLOOKUP(A128,'e. c9vwt_12mo'!A:G,6,FALSE)</f>
        <v>#N/A</v>
      </c>
      <c r="K128">
        <f>VLOOKUP(A128,'f. grnvwt_12mo'!A:G,2,FALSE)</f>
        <v>0.43492910409886798</v>
      </c>
      <c r="L128">
        <f>VLOOKUP(A128,'f. grnvwt_12mo'!A:G,6,FALSE)</f>
        <v>5.2119079811711096E-3</v>
      </c>
      <c r="M128">
        <f>VLOOKUP(A128,dkovwt_12mo!A:G,2,FALSE)</f>
        <v>0.60500381895397404</v>
      </c>
      <c r="N128">
        <f>VLOOKUP(A128,dkovwt_12mo!A:G,6,FALSE)</f>
        <v>5.8841999994430802E-5</v>
      </c>
    </row>
    <row r="129" spans="1:14" x14ac:dyDescent="0.2">
      <c r="A129" t="s">
        <v>117</v>
      </c>
      <c r="B129" t="s">
        <v>131</v>
      </c>
      <c r="C129" t="e">
        <f>VLOOKUP(A129,'b. c9vwt_7mo'!$A:$F,2,FALSE)</f>
        <v>#N/A</v>
      </c>
      <c r="D129" t="e">
        <f>VLOOKUP(A129,'b. c9vwt_7mo'!$A:$F,6,FALSE)</f>
        <v>#N/A</v>
      </c>
      <c r="E129" t="e">
        <f>VLOOKUP(A129,'c. grnvwt_7mo'!A:G,2,FALSE)</f>
        <v>#N/A</v>
      </c>
      <c r="F129" t="e">
        <f>VLOOKUP(A129,'c. grnvwt_7mo'!A:G,6,FALSE)</f>
        <v>#N/A</v>
      </c>
      <c r="G129">
        <f>VLOOKUP(A129,'d. dkovwt_7mo'!A:G,2,FALSE)</f>
        <v>0.12002115950357301</v>
      </c>
      <c r="H129">
        <f>VLOOKUP(A129,'d. dkovwt_7mo'!A:G,6,FALSE)</f>
        <v>2.0333110409267201E-2</v>
      </c>
      <c r="I129">
        <f>VLOOKUP(A129,'e. c9vwt_12mo'!A:G,2,FALSE)</f>
        <v>0.13385190119448201</v>
      </c>
      <c r="J129">
        <f>VLOOKUP(A129,'e. c9vwt_12mo'!A:G,6,FALSE)</f>
        <v>3.1615524264463901E-3</v>
      </c>
      <c r="K129">
        <f>VLOOKUP(A129,'f. grnvwt_12mo'!A:G,2,FALSE)</f>
        <v>0.11095271917118101</v>
      </c>
      <c r="L129">
        <f>VLOOKUP(A129,'f. grnvwt_12mo'!A:G,6,FALSE)</f>
        <v>1.22475525145751E-2</v>
      </c>
      <c r="M129">
        <f>VLOOKUP(A129,dkovwt_12mo!A:G,2,FALSE)</f>
        <v>0.144338949898656</v>
      </c>
      <c r="N129">
        <f>VLOOKUP(A129,dkovwt_12mo!A:G,6,FALSE)</f>
        <v>5.4435311099828795E-4</v>
      </c>
    </row>
    <row r="130" spans="1:14" x14ac:dyDescent="0.2">
      <c r="A130" t="s">
        <v>118</v>
      </c>
      <c r="B130" t="s">
        <v>131</v>
      </c>
      <c r="C130" t="e">
        <f>VLOOKUP(A130,'b. c9vwt_7mo'!$A:$F,2,FALSE)</f>
        <v>#N/A</v>
      </c>
      <c r="D130" t="e">
        <f>VLOOKUP(A130,'b. c9vwt_7mo'!$A:$F,6,FALSE)</f>
        <v>#N/A</v>
      </c>
      <c r="E130" t="e">
        <f>VLOOKUP(A130,'c. grnvwt_7mo'!A:G,2,FALSE)</f>
        <v>#N/A</v>
      </c>
      <c r="F130" t="e">
        <f>VLOOKUP(A130,'c. grnvwt_7mo'!A:G,6,FALSE)</f>
        <v>#N/A</v>
      </c>
      <c r="G130">
        <f>VLOOKUP(A130,'d. dkovwt_7mo'!A:G,2,FALSE)</f>
        <v>0.28706562097421601</v>
      </c>
      <c r="H130">
        <f>VLOOKUP(A130,'d. dkovwt_7mo'!A:G,6,FALSE)</f>
        <v>7.2956854683770196E-4</v>
      </c>
      <c r="I130" t="e">
        <f>VLOOKUP(A130,'e. c9vwt_12mo'!A:G,2,FALSE)</f>
        <v>#N/A</v>
      </c>
      <c r="J130" t="e">
        <f>VLOOKUP(A130,'e. c9vwt_12mo'!A:G,6,FALSE)</f>
        <v>#N/A</v>
      </c>
      <c r="K130" t="e">
        <f>VLOOKUP(A130,'f. grnvwt_12mo'!A:G,2,FALSE)</f>
        <v>#N/A</v>
      </c>
      <c r="L130" t="e">
        <f>VLOOKUP(A130,'f. grnvwt_12mo'!A:G,6,FALSE)</f>
        <v>#N/A</v>
      </c>
      <c r="M130" t="e">
        <f>VLOOKUP(A130,dkovwt_12mo!A:G,2,FALSE)</f>
        <v>#N/A</v>
      </c>
      <c r="N130" t="e">
        <f>VLOOKUP(A130,dkovwt_12mo!A:G,6,FALSE)</f>
        <v>#N/A</v>
      </c>
    </row>
    <row r="131" spans="1:14" x14ac:dyDescent="0.2">
      <c r="A131" t="s">
        <v>119</v>
      </c>
      <c r="B131" t="s">
        <v>131</v>
      </c>
      <c r="C131" t="e">
        <f>VLOOKUP(A131,'b. c9vwt_7mo'!$A:$F,2,FALSE)</f>
        <v>#N/A</v>
      </c>
      <c r="D131" t="e">
        <f>VLOOKUP(A131,'b. c9vwt_7mo'!$A:$F,6,FALSE)</f>
        <v>#N/A</v>
      </c>
      <c r="E131">
        <f>VLOOKUP(A131,'c. grnvwt_7mo'!A:G,2,FALSE)</f>
        <v>0.93979578549931497</v>
      </c>
      <c r="F131">
        <f>VLOOKUP(A131,'c. grnvwt_7mo'!A:G,6,FALSE)</f>
        <v>1.22338207950738E-2</v>
      </c>
      <c r="G131" t="e">
        <f>VLOOKUP(A131,'d. dkovwt_7mo'!A:G,2,FALSE)</f>
        <v>#N/A</v>
      </c>
      <c r="H131" t="e">
        <f>VLOOKUP(A131,'d. dkovwt_7mo'!A:G,6,FALSE)</f>
        <v>#N/A</v>
      </c>
      <c r="I131" t="e">
        <f>VLOOKUP(A131,'e. c9vwt_12mo'!A:G,2,FALSE)</f>
        <v>#N/A</v>
      </c>
      <c r="J131" t="e">
        <f>VLOOKUP(A131,'e. c9vwt_12mo'!A:G,6,FALSE)</f>
        <v>#N/A</v>
      </c>
      <c r="K131">
        <f>VLOOKUP(A131,'f. grnvwt_12mo'!A:G,2,FALSE)</f>
        <v>1.60086918049607</v>
      </c>
      <c r="L131">
        <f>VLOOKUP(A131,'f. grnvwt_12mo'!A:G,6,FALSE)</f>
        <v>8.6630782308908804E-5</v>
      </c>
      <c r="M131">
        <f>VLOOKUP(A131,dkovwt_12mo!A:G,2,FALSE)</f>
        <v>1.4159464388193299</v>
      </c>
      <c r="N131">
        <f>VLOOKUP(A131,dkovwt_12mo!A:G,6,FALSE)</f>
        <v>1.7263267663691399E-4</v>
      </c>
    </row>
    <row r="132" spans="1:14" x14ac:dyDescent="0.2">
      <c r="A132" t="s">
        <v>120</v>
      </c>
      <c r="B132" t="s">
        <v>131</v>
      </c>
      <c r="C132" t="e">
        <f>VLOOKUP(A132,'b. c9vwt_7mo'!$A:$F,2,FALSE)</f>
        <v>#N/A</v>
      </c>
      <c r="D132" t="e">
        <f>VLOOKUP(A132,'b. c9vwt_7mo'!$A:$F,6,FALSE)</f>
        <v>#N/A</v>
      </c>
      <c r="E132">
        <f>VLOOKUP(A132,'c. grnvwt_7mo'!A:G,2,FALSE)</f>
        <v>0.28258810982507099</v>
      </c>
      <c r="F132">
        <f>VLOOKUP(A132,'c. grnvwt_7mo'!A:G,6,FALSE)</f>
        <v>2.0302871841274498E-3</v>
      </c>
      <c r="G132">
        <f>VLOOKUP(A132,'d. dkovwt_7mo'!A:G,2,FALSE)</f>
        <v>0.20286884472903199</v>
      </c>
      <c r="H132">
        <f>VLOOKUP(A132,'d. dkovwt_7mo'!A:G,6,FALSE)</f>
        <v>2.0600229547481599E-2</v>
      </c>
      <c r="I132" t="e">
        <f>VLOOKUP(A132,'e. c9vwt_12mo'!A:G,2,FALSE)</f>
        <v>#N/A</v>
      </c>
      <c r="J132" t="e">
        <f>VLOOKUP(A132,'e. c9vwt_12mo'!A:G,6,FALSE)</f>
        <v>#N/A</v>
      </c>
      <c r="K132">
        <f>VLOOKUP(A132,'f. grnvwt_12mo'!A:G,2,FALSE)</f>
        <v>0.38530911386522498</v>
      </c>
      <c r="L132">
        <f>VLOOKUP(A132,'f. grnvwt_12mo'!A:G,6,FALSE)</f>
        <v>6.3308607607238596E-5</v>
      </c>
      <c r="M132">
        <f>VLOOKUP(A132,dkovwt_12mo!A:G,2,FALSE)</f>
        <v>0.34329587190727801</v>
      </c>
      <c r="N132">
        <f>VLOOKUP(A132,dkovwt_12mo!A:G,6,FALSE)</f>
        <v>6.4765006909421705E-5</v>
      </c>
    </row>
    <row r="133" spans="1:14" x14ac:dyDescent="0.2">
      <c r="A133" t="s">
        <v>121</v>
      </c>
      <c r="B133" t="s">
        <v>131</v>
      </c>
      <c r="C133" t="e">
        <f>VLOOKUP(A133,'b. c9vwt_7mo'!$A:$F,2,FALSE)</f>
        <v>#N/A</v>
      </c>
      <c r="D133" t="e">
        <f>VLOOKUP(A133,'b. c9vwt_7mo'!$A:$F,6,FALSE)</f>
        <v>#N/A</v>
      </c>
      <c r="E133">
        <f>VLOOKUP(A133,'c. grnvwt_7mo'!A:G,2,FALSE)</f>
        <v>0.13374208462195</v>
      </c>
      <c r="F133">
        <f>VLOOKUP(A133,'c. grnvwt_7mo'!A:G,6,FALSE)</f>
        <v>2.3642330745191598E-3</v>
      </c>
      <c r="G133" t="e">
        <f>VLOOKUP(A133,'d. dkovwt_7mo'!A:G,2,FALSE)</f>
        <v>#N/A</v>
      </c>
      <c r="H133" t="e">
        <f>VLOOKUP(A133,'d. dkovwt_7mo'!A:G,6,FALSE)</f>
        <v>#N/A</v>
      </c>
      <c r="I133" t="e">
        <f>VLOOKUP(A133,'e. c9vwt_12mo'!A:G,2,FALSE)</f>
        <v>#N/A</v>
      </c>
      <c r="J133" t="e">
        <f>VLOOKUP(A133,'e. c9vwt_12mo'!A:G,6,FALSE)</f>
        <v>#N/A</v>
      </c>
      <c r="K133">
        <f>VLOOKUP(A133,'f. grnvwt_12mo'!A:G,2,FALSE)</f>
        <v>0.28474920724146302</v>
      </c>
      <c r="L133">
        <f>VLOOKUP(A133,'f. grnvwt_12mo'!A:G,6,FALSE)</f>
        <v>5.7124248178950898E-5</v>
      </c>
      <c r="M133">
        <f>VLOOKUP(A133,dkovwt_12mo!A:G,2,FALSE)</f>
        <v>0.229179161564463</v>
      </c>
      <c r="N133">
        <f>VLOOKUP(A133,dkovwt_12mo!A:G,6,FALSE)</f>
        <v>1.9075346265437501E-4</v>
      </c>
    </row>
    <row r="134" spans="1:14" x14ac:dyDescent="0.2">
      <c r="A134" t="s">
        <v>122</v>
      </c>
      <c r="B134" t="s">
        <v>131</v>
      </c>
      <c r="C134" t="e">
        <f>VLOOKUP(A134,'b. c9vwt_7mo'!$A:$F,2,FALSE)</f>
        <v>#N/A</v>
      </c>
      <c r="D134" t="e">
        <f>VLOOKUP(A134,'b. c9vwt_7mo'!$A:$F,6,FALSE)</f>
        <v>#N/A</v>
      </c>
      <c r="E134">
        <f>VLOOKUP(A134,'c. grnvwt_7mo'!A:G,2,FALSE)</f>
        <v>1.3468198181264901</v>
      </c>
      <c r="F134">
        <f>VLOOKUP(A134,'c. grnvwt_7mo'!A:G,6,FALSE)</f>
        <v>1.9687826729136399E-2</v>
      </c>
      <c r="G134" t="e">
        <f>VLOOKUP(A134,'d. dkovwt_7mo'!A:G,2,FALSE)</f>
        <v>#N/A</v>
      </c>
      <c r="H134" t="e">
        <f>VLOOKUP(A134,'d. dkovwt_7mo'!A:G,6,FALSE)</f>
        <v>#N/A</v>
      </c>
      <c r="I134" t="e">
        <f>VLOOKUP(A134,'e. c9vwt_12mo'!A:G,2,FALSE)</f>
        <v>#N/A</v>
      </c>
      <c r="J134" t="e">
        <f>VLOOKUP(A134,'e. c9vwt_12mo'!A:G,6,FALSE)</f>
        <v>#N/A</v>
      </c>
      <c r="K134">
        <f>VLOOKUP(A134,'f. grnvwt_12mo'!A:G,2,FALSE)</f>
        <v>2.9319036717740299</v>
      </c>
      <c r="L134">
        <f>VLOOKUP(A134,'f. grnvwt_12mo'!A:G,6,FALSE)</f>
        <v>7.8652743129785499E-6</v>
      </c>
      <c r="M134">
        <f>VLOOKUP(A134,dkovwt_12mo!A:G,2,FALSE)</f>
        <v>2.5748426594769498</v>
      </c>
      <c r="N134">
        <f>VLOOKUP(A134,dkovwt_12mo!A:G,6,FALSE)</f>
        <v>3.0221448942373098E-5</v>
      </c>
    </row>
    <row r="135" spans="1:14" x14ac:dyDescent="0.2">
      <c r="A135" t="s">
        <v>123</v>
      </c>
      <c r="B135" t="s">
        <v>131</v>
      </c>
      <c r="C135" t="e">
        <f>VLOOKUP(A135,'b. c9vwt_7mo'!$A:$F,2,FALSE)</f>
        <v>#N/A</v>
      </c>
      <c r="D135" t="e">
        <f>VLOOKUP(A135,'b. c9vwt_7mo'!$A:$F,6,FALSE)</f>
        <v>#N/A</v>
      </c>
      <c r="E135">
        <f>VLOOKUP(A135,'c. grnvwt_7mo'!A:G,2,FALSE)</f>
        <v>0.54857429529116197</v>
      </c>
      <c r="F135">
        <f>VLOOKUP(A135,'c. grnvwt_7mo'!A:G,6,FALSE)</f>
        <v>3.04837649408678E-2</v>
      </c>
      <c r="G135">
        <f>VLOOKUP(A135,'d. dkovwt_7mo'!A:G,2,FALSE)</f>
        <v>0.71249318935568395</v>
      </c>
      <c r="H135">
        <f>VLOOKUP(A135,'d. dkovwt_7mo'!A:G,6,FALSE)</f>
        <v>5.3059447813019502E-3</v>
      </c>
      <c r="I135" t="e">
        <f>VLOOKUP(A135,'e. c9vwt_12mo'!A:G,2,FALSE)</f>
        <v>#N/A</v>
      </c>
      <c r="J135" t="e">
        <f>VLOOKUP(A135,'e. c9vwt_12mo'!A:G,6,FALSE)</f>
        <v>#N/A</v>
      </c>
      <c r="K135">
        <f>VLOOKUP(A135,'f. grnvwt_12mo'!A:G,2,FALSE)</f>
        <v>1.20977571231958</v>
      </c>
      <c r="L135">
        <f>VLOOKUP(A135,'f. grnvwt_12mo'!A:G,6,FALSE)</f>
        <v>8.33263878619992E-5</v>
      </c>
      <c r="M135">
        <f>VLOOKUP(A135,dkovwt_12mo!A:G,2,FALSE)</f>
        <v>1.3193234768520099</v>
      </c>
      <c r="N135">
        <f>VLOOKUP(A135,dkovwt_12mo!A:G,6,FALSE)</f>
        <v>7.2638140114013004E-6</v>
      </c>
    </row>
    <row r="136" spans="1:14" x14ac:dyDescent="0.2">
      <c r="A136" t="s">
        <v>124</v>
      </c>
      <c r="B136" t="s">
        <v>131</v>
      </c>
      <c r="C136" t="e">
        <f>VLOOKUP(A136,'b. c9vwt_7mo'!$A:$F,2,FALSE)</f>
        <v>#N/A</v>
      </c>
      <c r="D136" t="e">
        <f>VLOOKUP(A136,'b. c9vwt_7mo'!$A:$F,6,FALSE)</f>
        <v>#N/A</v>
      </c>
      <c r="E136">
        <f>VLOOKUP(A136,'c. grnvwt_7mo'!A:G,2,FALSE)</f>
        <v>0.56853125374211799</v>
      </c>
      <c r="F136">
        <f>VLOOKUP(A136,'c. grnvwt_7mo'!A:G,6,FALSE)</f>
        <v>2.3809882494791801E-4</v>
      </c>
      <c r="G136" t="e">
        <f>VLOOKUP(A136,'d. dkovwt_7mo'!A:G,2,FALSE)</f>
        <v>#N/A</v>
      </c>
      <c r="H136" t="e">
        <f>VLOOKUP(A136,'d. dkovwt_7mo'!A:G,6,FALSE)</f>
        <v>#N/A</v>
      </c>
      <c r="I136" t="e">
        <f>VLOOKUP(A136,'e. c9vwt_12mo'!A:G,2,FALSE)</f>
        <v>#N/A</v>
      </c>
      <c r="J136" t="e">
        <f>VLOOKUP(A136,'e. c9vwt_12mo'!A:G,6,FALSE)</f>
        <v>#N/A</v>
      </c>
      <c r="K136">
        <f>VLOOKUP(A136,'f. grnvwt_12mo'!A:G,2,FALSE)</f>
        <v>0.83712851139891098</v>
      </c>
      <c r="L136">
        <f>VLOOKUP(A136,'f. grnvwt_12mo'!A:G,6,FALSE)</f>
        <v>5.4054921271077398E-5</v>
      </c>
      <c r="M136">
        <f>VLOOKUP(A136,dkovwt_12mo!A:G,2,FALSE)</f>
        <v>0.86207444823057799</v>
      </c>
      <c r="N136">
        <f>VLOOKUP(A136,dkovwt_12mo!A:G,6,FALSE)</f>
        <v>9.3185919138871194E-6</v>
      </c>
    </row>
    <row r="137" spans="1:14" x14ac:dyDescent="0.2">
      <c r="A137" t="s">
        <v>10</v>
      </c>
      <c r="B137" t="s">
        <v>131</v>
      </c>
      <c r="C137" t="e">
        <f>VLOOKUP(A137,'b. c9vwt_7mo'!$A:$F,2,FALSE)</f>
        <v>#N/A</v>
      </c>
      <c r="D137" t="e">
        <f>VLOOKUP(A137,'b. c9vwt_7mo'!$A:$F,6,FALSE)</f>
        <v>#N/A</v>
      </c>
      <c r="E137">
        <f>VLOOKUP(A137,'c. grnvwt_7mo'!A:G,2,FALSE)</f>
        <v>0.29056994974834</v>
      </c>
      <c r="F137">
        <f>VLOOKUP(A137,'c. grnvwt_7mo'!A:G,6,FALSE)</f>
        <v>4.2252733474749199E-2</v>
      </c>
      <c r="G137">
        <f>VLOOKUP(A137,'d. dkovwt_7mo'!A:G,2,FALSE)</f>
        <v>0.56536084655262597</v>
      </c>
      <c r="H137">
        <f>VLOOKUP(A137,'d. dkovwt_7mo'!A:G,6,FALSE)</f>
        <v>2.3908700286316801E-4</v>
      </c>
      <c r="I137" t="e">
        <f>VLOOKUP(A137,'e. c9vwt_12mo'!A:G,2,FALSE)</f>
        <v>#N/A</v>
      </c>
      <c r="J137" t="e">
        <f>VLOOKUP(A137,'e. c9vwt_12mo'!A:G,6,FALSE)</f>
        <v>#N/A</v>
      </c>
      <c r="K137">
        <f>VLOOKUP(A137,'f. grnvwt_12mo'!A:G,2,FALSE)</f>
        <v>0.50521237278845299</v>
      </c>
      <c r="L137">
        <f>VLOOKUP(A137,'f. grnvwt_12mo'!A:G,6,FALSE)</f>
        <v>2.6494422721835098E-3</v>
      </c>
      <c r="M137">
        <f>VLOOKUP(A137,dkovwt_12mo!A:G,2,FALSE)</f>
        <v>0.69944993992276205</v>
      </c>
      <c r="N137">
        <f>VLOOKUP(A137,dkovwt_12mo!A:G,6,FALSE)</f>
        <v>2.03325777710268E-5</v>
      </c>
    </row>
    <row r="138" spans="1:14" x14ac:dyDescent="0.2">
      <c r="A138" t="s">
        <v>125</v>
      </c>
      <c r="B138" t="s">
        <v>131</v>
      </c>
      <c r="C138" t="e">
        <f>VLOOKUP(A138,'b. c9vwt_7mo'!$A:$F,2,FALSE)</f>
        <v>#N/A</v>
      </c>
      <c r="D138" t="e">
        <f>VLOOKUP(A138,'b. c9vwt_7mo'!$A:$F,6,FALSE)</f>
        <v>#N/A</v>
      </c>
      <c r="E138">
        <f>VLOOKUP(A138,'c. grnvwt_7mo'!A:G,2,FALSE)</f>
        <v>0.493011531926904</v>
      </c>
      <c r="F138">
        <f>VLOOKUP(A138,'c. grnvwt_7mo'!A:G,6,FALSE)</f>
        <v>2.4893627050170502E-4</v>
      </c>
      <c r="G138">
        <f>VLOOKUP(A138,'d. dkovwt_7mo'!A:G,2,FALSE)</f>
        <v>0.60322204254036904</v>
      </c>
      <c r="H138">
        <f>VLOOKUP(A138,'d. dkovwt_7mo'!A:G,6,FALSE)</f>
        <v>1.9685628292513199E-5</v>
      </c>
      <c r="I138">
        <f>VLOOKUP(A138,'e. c9vwt_12mo'!A:G,2,FALSE)</f>
        <v>-0.39541081839063302</v>
      </c>
      <c r="J138">
        <f>VLOOKUP(A138,'e. c9vwt_12mo'!A:G,6,FALSE)</f>
        <v>1.3149158204991299E-2</v>
      </c>
      <c r="K138">
        <f>VLOOKUP(A138,'f. grnvwt_12mo'!A:G,2,FALSE)</f>
        <v>0.64475523926521305</v>
      </c>
      <c r="L138">
        <f>VLOOKUP(A138,'f. grnvwt_12mo'!A:G,6,FALSE)</f>
        <v>4.4387206874232399E-5</v>
      </c>
      <c r="M138">
        <f>VLOOKUP(A138,dkovwt_12mo!A:G,2,FALSE)</f>
        <v>0.83645447376083704</v>
      </c>
      <c r="N138">
        <f>VLOOKUP(A138,dkovwt_12mo!A:G,6,FALSE)</f>
        <v>1.5342483355735E-7</v>
      </c>
    </row>
    <row r="139" spans="1:14" x14ac:dyDescent="0.2">
      <c r="A139" t="s">
        <v>107</v>
      </c>
      <c r="B139" t="s">
        <v>131</v>
      </c>
      <c r="C139" t="e">
        <f>VLOOKUP(A139,'b. c9vwt_7mo'!$A:$F,2,FALSE)</f>
        <v>#N/A</v>
      </c>
      <c r="D139" t="e">
        <f>VLOOKUP(A139,'b. c9vwt_7mo'!$A:$F,6,FALSE)</f>
        <v>#N/A</v>
      </c>
      <c r="E139" t="e">
        <f>VLOOKUP(A139,'c. grnvwt_7mo'!A:G,2,FALSE)</f>
        <v>#N/A</v>
      </c>
      <c r="F139" t="e">
        <f>VLOOKUP(A139,'c. grnvwt_7mo'!A:G,6,FALSE)</f>
        <v>#N/A</v>
      </c>
      <c r="G139">
        <f>VLOOKUP(A139,'d. dkovwt_7mo'!A:G,2,FALSE)</f>
        <v>0.66793072249709495</v>
      </c>
      <c r="H139">
        <f>VLOOKUP(A139,'d. dkovwt_7mo'!A:G,6,FALSE)</f>
        <v>3.6457007900121E-3</v>
      </c>
      <c r="I139" t="e">
        <f>VLOOKUP(A139,'e. c9vwt_12mo'!A:G,2,FALSE)</f>
        <v>#N/A</v>
      </c>
      <c r="J139" t="e">
        <f>VLOOKUP(A139,'e. c9vwt_12mo'!A:G,6,FALSE)</f>
        <v>#N/A</v>
      </c>
      <c r="K139">
        <f>VLOOKUP(A139,'f. grnvwt_12mo'!A:G,2,FALSE)</f>
        <v>1.0793834350108999</v>
      </c>
      <c r="L139">
        <f>VLOOKUP(A139,'f. grnvwt_12mo'!A:G,6,FALSE)</f>
        <v>8.8316930984699498E-6</v>
      </c>
      <c r="M139">
        <f>VLOOKUP(A139,dkovwt_12mo!A:G,2,FALSE)</f>
        <v>1.17834569650758</v>
      </c>
      <c r="N139">
        <f>VLOOKUP(A139,dkovwt_12mo!A:G,6,FALSE)</f>
        <v>4.9789541877397597E-7</v>
      </c>
    </row>
    <row r="140" spans="1:14" x14ac:dyDescent="0.2">
      <c r="A140" t="s">
        <v>126</v>
      </c>
      <c r="B140" t="s">
        <v>131</v>
      </c>
      <c r="C140" t="e">
        <f>VLOOKUP(A140,'b. c9vwt_7mo'!$A:$F,2,FALSE)</f>
        <v>#N/A</v>
      </c>
      <c r="D140" t="e">
        <f>VLOOKUP(A140,'b. c9vwt_7mo'!$A:$F,6,FALSE)</f>
        <v>#N/A</v>
      </c>
      <c r="E140" t="e">
        <f>VLOOKUP(A140,'c. grnvwt_7mo'!A:G,2,FALSE)</f>
        <v>#N/A</v>
      </c>
      <c r="F140" t="e">
        <f>VLOOKUP(A140,'c. grnvwt_7mo'!A:G,6,FALSE)</f>
        <v>#N/A</v>
      </c>
      <c r="G140" t="e">
        <f>VLOOKUP(A140,'d. dkovwt_7mo'!A:G,2,FALSE)</f>
        <v>#N/A</v>
      </c>
      <c r="H140" t="e">
        <f>VLOOKUP(A140,'d. dkovwt_7mo'!A:G,6,FALSE)</f>
        <v>#N/A</v>
      </c>
      <c r="I140">
        <f>VLOOKUP(A140,'e. c9vwt_12mo'!A:G,2,FALSE)</f>
        <v>-0.54979661015123005</v>
      </c>
      <c r="J140">
        <f>VLOOKUP(A140,'e. c9vwt_12mo'!A:G,6,FALSE)</f>
        <v>3.9774350037886702E-4</v>
      </c>
      <c r="K140">
        <f>VLOOKUP(A140,'f. grnvwt_12mo'!A:G,2,FALSE)</f>
        <v>0.30176004794133998</v>
      </c>
      <c r="L140">
        <f>VLOOKUP(A140,'f. grnvwt_12mo'!A:G,6,FALSE)</f>
        <v>1.47022217982593E-2</v>
      </c>
      <c r="M140">
        <f>VLOOKUP(A140,dkovwt_12mo!A:G,2,FALSE)</f>
        <v>0.56260756573110804</v>
      </c>
      <c r="N140">
        <f>VLOOKUP(A140,dkovwt_12mo!A:G,6,FALSE)</f>
        <v>8.3019681087993698E-6</v>
      </c>
    </row>
    <row r="141" spans="1:14" x14ac:dyDescent="0.2">
      <c r="A141" t="s">
        <v>127</v>
      </c>
      <c r="B141" t="s">
        <v>131</v>
      </c>
      <c r="C141" t="e">
        <f>VLOOKUP(A141,'b. c9vwt_7mo'!$A:$F,2,FALSE)</f>
        <v>#N/A</v>
      </c>
      <c r="D141" t="e">
        <f>VLOOKUP(A141,'b. c9vwt_7mo'!$A:$F,6,FALSE)</f>
        <v>#N/A</v>
      </c>
      <c r="E141">
        <f>VLOOKUP(A141,'c. grnvwt_7mo'!A:G,2,FALSE)</f>
        <v>0.94171057196260799</v>
      </c>
      <c r="F141">
        <f>VLOOKUP(A141,'c. grnvwt_7mo'!A:G,6,FALSE)</f>
        <v>2.7288538961733801E-2</v>
      </c>
      <c r="G141">
        <f>VLOOKUP(A141,'d. dkovwt_7mo'!A:G,2,FALSE)</f>
        <v>1.6753446715875899</v>
      </c>
      <c r="H141">
        <f>VLOOKUP(A141,'d. dkovwt_7mo'!A:G,6,FALSE)</f>
        <v>1.28913497466438E-4</v>
      </c>
      <c r="I141" t="e">
        <f>VLOOKUP(A141,'e. c9vwt_12mo'!A:G,2,FALSE)</f>
        <v>#N/A</v>
      </c>
      <c r="J141" t="e">
        <f>VLOOKUP(A141,'e. c9vwt_12mo'!A:G,6,FALSE)</f>
        <v>#N/A</v>
      </c>
      <c r="K141">
        <f>VLOOKUP(A141,'f. grnvwt_12mo'!A:G,2,FALSE)</f>
        <v>1.2876962875592799</v>
      </c>
      <c r="L141">
        <f>VLOOKUP(A141,'f. grnvwt_12mo'!A:G,6,FALSE)</f>
        <v>3.4729314914917798E-3</v>
      </c>
      <c r="M141">
        <f>VLOOKUP(A141,dkovwt_12mo!A:G,2,FALSE)</f>
        <v>1.4798290054857499</v>
      </c>
      <c r="N141">
        <f>VLOOKUP(A141,dkovwt_12mo!A:G,6,FALSE)</f>
        <v>3.5211044415702902E-4</v>
      </c>
    </row>
    <row r="142" spans="1:14" x14ac:dyDescent="0.2">
      <c r="A142" t="s">
        <v>80</v>
      </c>
      <c r="B142" t="s">
        <v>131</v>
      </c>
      <c r="C142">
        <f>VLOOKUP(A142,'b. c9vwt_7mo'!$A:$F,2,FALSE)</f>
        <v>1.8087887600000001</v>
      </c>
      <c r="D142">
        <f>VLOOKUP(A142,'b. c9vwt_7mo'!$A:$F,6,FALSE)</f>
        <v>7.6753400000000001E-3</v>
      </c>
      <c r="E142" t="e">
        <f>VLOOKUP(A142,'c. grnvwt_7mo'!A:G,2,FALSE)</f>
        <v>#N/A</v>
      </c>
      <c r="F142" t="e">
        <f>VLOOKUP(A142,'c. grnvwt_7mo'!A:G,6,FALSE)</f>
        <v>#N/A</v>
      </c>
      <c r="G142">
        <f>VLOOKUP(A142,'d. dkovwt_7mo'!A:G,2,FALSE)</f>
        <v>2.6734874469338701</v>
      </c>
      <c r="H142">
        <f>VLOOKUP(A142,'d. dkovwt_7mo'!A:G,6,FALSE)</f>
        <v>2.7339104024301302E-4</v>
      </c>
      <c r="I142" t="e">
        <f>VLOOKUP(A142,'e. c9vwt_12mo'!A:G,2,FALSE)</f>
        <v>#N/A</v>
      </c>
      <c r="J142" t="e">
        <f>VLOOKUP(A142,'e. c9vwt_12mo'!A:G,6,FALSE)</f>
        <v>#N/A</v>
      </c>
      <c r="K142">
        <f>VLOOKUP(A142,'f. grnvwt_12mo'!A:G,2,FALSE)</f>
        <v>5.5437764936361003</v>
      </c>
      <c r="L142">
        <f>VLOOKUP(A142,'f. grnvwt_12mo'!A:G,6,FALSE)</f>
        <v>2.7052864533232599E-8</v>
      </c>
      <c r="M142">
        <f>VLOOKUP(A142,dkovwt_12mo!A:G,2,FALSE)</f>
        <v>5.7478388011697596</v>
      </c>
      <c r="N142">
        <f>VLOOKUP(A142,dkovwt_12mo!A:G,6,FALSE)</f>
        <v>1.54802584504429E-9</v>
      </c>
    </row>
    <row r="143" spans="1:14" x14ac:dyDescent="0.2">
      <c r="A143" t="s">
        <v>128</v>
      </c>
      <c r="B143" t="s">
        <v>131</v>
      </c>
      <c r="C143" t="e">
        <f>VLOOKUP(A143,'b. c9vwt_7mo'!$A:$F,2,FALSE)</f>
        <v>#N/A</v>
      </c>
      <c r="D143" t="e">
        <f>VLOOKUP(A143,'b. c9vwt_7mo'!$A:$F,6,FALSE)</f>
        <v>#N/A</v>
      </c>
      <c r="E143" t="e">
        <f>VLOOKUP(A143,'c. grnvwt_7mo'!A:G,2,FALSE)</f>
        <v>#N/A</v>
      </c>
      <c r="F143" t="e">
        <f>VLOOKUP(A143,'c. grnvwt_7mo'!A:G,6,FALSE)</f>
        <v>#N/A</v>
      </c>
      <c r="G143" t="e">
        <f>VLOOKUP(A143,'d. dkovwt_7mo'!A:G,2,FALSE)</f>
        <v>#N/A</v>
      </c>
      <c r="H143" t="e">
        <f>VLOOKUP(A143,'d. dkovwt_7mo'!A:G,6,FALSE)</f>
        <v>#N/A</v>
      </c>
      <c r="I143" t="e">
        <f>VLOOKUP(A143,'e. c9vwt_12mo'!A:G,2,FALSE)</f>
        <v>#N/A</v>
      </c>
      <c r="J143" t="e">
        <f>VLOOKUP(A143,'e. c9vwt_12mo'!A:G,6,FALSE)</f>
        <v>#N/A</v>
      </c>
      <c r="K143">
        <f>VLOOKUP(A143,'f. grnvwt_12mo'!A:G,2,FALSE)</f>
        <v>0.40329391218063998</v>
      </c>
      <c r="L143">
        <f>VLOOKUP(A143,'f. grnvwt_12mo'!A:G,6,FALSE)</f>
        <v>2.1065697872581198E-6</v>
      </c>
      <c r="M143">
        <f>VLOOKUP(A143,dkovwt_12mo!A:G,2,FALSE)</f>
        <v>0.51527179682899804</v>
      </c>
      <c r="N143">
        <f>VLOOKUP(A143,dkovwt_12mo!A:G,6,FALSE)</f>
        <v>4.3929520876449901E-9</v>
      </c>
    </row>
    <row r="144" spans="1:14" x14ac:dyDescent="0.2">
      <c r="A144" t="s">
        <v>129</v>
      </c>
      <c r="B144" t="s">
        <v>131</v>
      </c>
      <c r="C144" t="e">
        <f>VLOOKUP(A144,'b. c9vwt_7mo'!$A:$F,2,FALSE)</f>
        <v>#N/A</v>
      </c>
      <c r="D144" t="e">
        <f>VLOOKUP(A144,'b. c9vwt_7mo'!$A:$F,6,FALSE)</f>
        <v>#N/A</v>
      </c>
      <c r="E144" t="e">
        <f>VLOOKUP(A144,'c. grnvwt_7mo'!A:G,2,FALSE)</f>
        <v>#N/A</v>
      </c>
      <c r="F144" t="e">
        <f>VLOOKUP(A144,'c. grnvwt_7mo'!A:G,6,FALSE)</f>
        <v>#N/A</v>
      </c>
      <c r="G144" t="e">
        <f>VLOOKUP(A144,'d. dkovwt_7mo'!A:G,2,FALSE)</f>
        <v>#N/A</v>
      </c>
      <c r="H144" t="e">
        <f>VLOOKUP(A144,'d. dkovwt_7mo'!A:G,6,FALSE)</f>
        <v>#N/A</v>
      </c>
      <c r="I144">
        <f>VLOOKUP(A144,'e. c9vwt_12mo'!A:G,2,FALSE)</f>
        <v>0.27924076095141398</v>
      </c>
      <c r="J144">
        <f>VLOOKUP(A144,'e. c9vwt_12mo'!A:G,6,FALSE)</f>
        <v>8.7055766841054793E-5</v>
      </c>
      <c r="K144">
        <f>VLOOKUP(A144,'f. grnvwt_12mo'!A:G,2,FALSE)</f>
        <v>0.21234512423281701</v>
      </c>
      <c r="L144">
        <f>VLOOKUP(A144,'f. grnvwt_12mo'!A:G,6,FALSE)</f>
        <v>1.6320880995867001E-3</v>
      </c>
      <c r="M144">
        <f>VLOOKUP(A144,dkovwt_12mo!A:G,2,FALSE)</f>
        <v>0.27278055590365502</v>
      </c>
      <c r="N144">
        <f>VLOOKUP(A144,dkovwt_12mo!A:G,6,FALSE)</f>
        <v>2.7994667412336501E-5</v>
      </c>
    </row>
    <row r="145" spans="1:14" x14ac:dyDescent="0.2">
      <c r="A145" t="s">
        <v>130</v>
      </c>
      <c r="B145" t="s">
        <v>131</v>
      </c>
      <c r="C145" t="e">
        <f>VLOOKUP(A145,'b. c9vwt_7mo'!$A:$F,2,FALSE)</f>
        <v>#N/A</v>
      </c>
      <c r="D145" t="e">
        <f>VLOOKUP(A145,'b. c9vwt_7mo'!$A:$F,6,FALSE)</f>
        <v>#N/A</v>
      </c>
      <c r="E145" t="e">
        <f>VLOOKUP(A145,'c. grnvwt_7mo'!A:G,2,FALSE)</f>
        <v>#N/A</v>
      </c>
      <c r="F145" t="e">
        <f>VLOOKUP(A145,'c. grnvwt_7mo'!A:G,6,FALSE)</f>
        <v>#N/A</v>
      </c>
      <c r="G145">
        <f>VLOOKUP(A145,'d. dkovwt_7mo'!A:G,2,FALSE)</f>
        <v>-8.3105681638905096E-2</v>
      </c>
      <c r="H145">
        <f>VLOOKUP(A145,'d. dkovwt_7mo'!A:G,6,FALSE)</f>
        <v>2.8271213758807499E-2</v>
      </c>
      <c r="I145">
        <f>VLOOKUP(A145,'e. c9vwt_12mo'!A:G,2,FALSE)</f>
        <v>0.10448394210723499</v>
      </c>
      <c r="J145">
        <f>VLOOKUP(A145,'e. c9vwt_12mo'!A:G,6,FALSE)</f>
        <v>1.6819409743737E-2</v>
      </c>
      <c r="K145">
        <f>VLOOKUP(A145,'f. grnvwt_12mo'!A:G,2,FALSE)</f>
        <v>0.14298562323571501</v>
      </c>
      <c r="L145">
        <f>VLOOKUP(A145,'f. grnvwt_12mo'!A:G,6,FALSE)</f>
        <v>1.7665650923071601E-3</v>
      </c>
      <c r="M145">
        <f>VLOOKUP(A145,dkovwt_12mo!A:G,2,FALSE)</f>
        <v>0.103989253028788</v>
      </c>
      <c r="N145">
        <f>VLOOKUP(A145,dkovwt_12mo!A:G,6,FALSE)</f>
        <v>8.1338554030286891E-3</v>
      </c>
    </row>
    <row r="146" spans="1:14" x14ac:dyDescent="0.2">
      <c r="A146" t="s">
        <v>132</v>
      </c>
      <c r="B146" t="s">
        <v>143</v>
      </c>
      <c r="C146" t="e">
        <f>VLOOKUP(A146,'b. c9vwt_7mo'!$A:$F,2,FALSE)</f>
        <v>#N/A</v>
      </c>
      <c r="D146" t="e">
        <f>VLOOKUP(A146,'b. c9vwt_7mo'!$A:$F,6,FALSE)</f>
        <v>#N/A</v>
      </c>
      <c r="E146" t="e">
        <f>VLOOKUP(A146,'c. grnvwt_7mo'!A:G,2,FALSE)</f>
        <v>#N/A</v>
      </c>
      <c r="F146" t="e">
        <f>VLOOKUP(A146,'c. grnvwt_7mo'!A:G,6,FALSE)</f>
        <v>#N/A</v>
      </c>
      <c r="G146" t="e">
        <f>VLOOKUP(A146,'d. dkovwt_7mo'!A:G,2,FALSE)</f>
        <v>#N/A</v>
      </c>
      <c r="H146" t="e">
        <f>VLOOKUP(A146,'d. dkovwt_7mo'!A:G,6,FALSE)</f>
        <v>#N/A</v>
      </c>
      <c r="I146">
        <f>VLOOKUP(A146,'e. c9vwt_12mo'!A:G,2,FALSE)</f>
        <v>0.15109641278462499</v>
      </c>
      <c r="J146">
        <f>VLOOKUP(A146,'e. c9vwt_12mo'!A:G,6,FALSE)</f>
        <v>9.0026630524313301E-4</v>
      </c>
      <c r="K146">
        <f>VLOOKUP(A146,'f. grnvwt_12mo'!A:G,2,FALSE)</f>
        <v>0.123002499049977</v>
      </c>
      <c r="L146">
        <f>VLOOKUP(A146,'f. grnvwt_12mo'!A:G,6,FALSE)</f>
        <v>5.2192906187212597E-3</v>
      </c>
      <c r="M146">
        <f>VLOOKUP(A146,dkovwt_12mo!A:G,2,FALSE)</f>
        <v>0.18196638248001801</v>
      </c>
      <c r="N146">
        <f>VLOOKUP(A146,dkovwt_12mo!A:G,6,FALSE)</f>
        <v>2.92781615157704E-5</v>
      </c>
    </row>
    <row r="147" spans="1:14" x14ac:dyDescent="0.2">
      <c r="A147" t="s">
        <v>133</v>
      </c>
      <c r="B147" t="s">
        <v>143</v>
      </c>
      <c r="C147" t="e">
        <f>VLOOKUP(A147,'b. c9vwt_7mo'!$A:$F,2,FALSE)</f>
        <v>#N/A</v>
      </c>
      <c r="D147" t="e">
        <f>VLOOKUP(A147,'b. c9vwt_7mo'!$A:$F,6,FALSE)</f>
        <v>#N/A</v>
      </c>
      <c r="E147" t="e">
        <f>VLOOKUP(A147,'c. grnvwt_7mo'!A:G,2,FALSE)</f>
        <v>#N/A</v>
      </c>
      <c r="F147" t="e">
        <f>VLOOKUP(A147,'c. grnvwt_7mo'!A:G,6,FALSE)</f>
        <v>#N/A</v>
      </c>
      <c r="G147" t="e">
        <f>VLOOKUP(A147,'d. dkovwt_7mo'!A:G,2,FALSE)</f>
        <v>#N/A</v>
      </c>
      <c r="H147" t="e">
        <f>VLOOKUP(A147,'d. dkovwt_7mo'!A:G,6,FALSE)</f>
        <v>#N/A</v>
      </c>
      <c r="I147" t="e">
        <f>VLOOKUP(A147,'e. c9vwt_12mo'!A:G,2,FALSE)</f>
        <v>#N/A</v>
      </c>
      <c r="J147" t="e">
        <f>VLOOKUP(A147,'e. c9vwt_12mo'!A:G,6,FALSE)</f>
        <v>#N/A</v>
      </c>
      <c r="K147">
        <f>VLOOKUP(A147,'f. grnvwt_12mo'!A:G,2,FALSE)</f>
        <v>0.41950547124507098</v>
      </c>
      <c r="L147">
        <f>VLOOKUP(A147,'f. grnvwt_12mo'!A:G,6,FALSE)</f>
        <v>2.1420666448560902E-2</v>
      </c>
      <c r="M147">
        <f>VLOOKUP(A147,dkovwt_12mo!A:G,2,FALSE)</f>
        <v>0.70091813995090202</v>
      </c>
      <c r="N147">
        <f>VLOOKUP(A147,dkovwt_12mo!A:G,6,FALSE)</f>
        <v>7.6941060279294706E-5</v>
      </c>
    </row>
    <row r="148" spans="1:14" x14ac:dyDescent="0.2">
      <c r="A148" t="s">
        <v>101</v>
      </c>
      <c r="B148" t="s">
        <v>143</v>
      </c>
      <c r="C148" t="e">
        <f>VLOOKUP(A148,'b. c9vwt_7mo'!$A:$F,2,FALSE)</f>
        <v>#N/A</v>
      </c>
      <c r="D148" t="e">
        <f>VLOOKUP(A148,'b. c9vwt_7mo'!$A:$F,6,FALSE)</f>
        <v>#N/A</v>
      </c>
      <c r="E148" t="e">
        <f>VLOOKUP(A148,'c. grnvwt_7mo'!A:G,2,FALSE)</f>
        <v>#N/A</v>
      </c>
      <c r="F148" t="e">
        <f>VLOOKUP(A148,'c. grnvwt_7mo'!A:G,6,FALSE)</f>
        <v>#N/A</v>
      </c>
      <c r="G148">
        <f>VLOOKUP(A148,'d. dkovwt_7mo'!A:G,2,FALSE)</f>
        <v>0.16884297840943899</v>
      </c>
      <c r="H148">
        <f>VLOOKUP(A148,'d. dkovwt_7mo'!A:G,6,FALSE)</f>
        <v>2.56512522857032E-2</v>
      </c>
      <c r="I148" t="e">
        <f>VLOOKUP(A148,'e. c9vwt_12mo'!A:G,2,FALSE)</f>
        <v>#N/A</v>
      </c>
      <c r="J148" t="e">
        <f>VLOOKUP(A148,'e. c9vwt_12mo'!A:G,6,FALSE)</f>
        <v>#N/A</v>
      </c>
      <c r="K148" t="e">
        <f>VLOOKUP(A148,'f. grnvwt_12mo'!A:G,2,FALSE)</f>
        <v>#N/A</v>
      </c>
      <c r="L148" t="e">
        <f>VLOOKUP(A148,'f. grnvwt_12mo'!A:G,6,FALSE)</f>
        <v>#N/A</v>
      </c>
      <c r="M148">
        <f>VLOOKUP(A148,dkovwt_12mo!A:G,2,FALSE)</f>
        <v>0.20889853537359199</v>
      </c>
      <c r="N148">
        <f>VLOOKUP(A148,dkovwt_12mo!A:G,6,FALSE)</f>
        <v>4.50730747750905E-3</v>
      </c>
    </row>
    <row r="149" spans="1:14" x14ac:dyDescent="0.2">
      <c r="A149" t="s">
        <v>134</v>
      </c>
      <c r="B149" t="s">
        <v>143</v>
      </c>
      <c r="C149" t="e">
        <f>VLOOKUP(A149,'b. c9vwt_7mo'!$A:$F,2,FALSE)</f>
        <v>#N/A</v>
      </c>
      <c r="D149" t="e">
        <f>VLOOKUP(A149,'b. c9vwt_7mo'!$A:$F,6,FALSE)</f>
        <v>#N/A</v>
      </c>
      <c r="E149" t="e">
        <f>VLOOKUP(A149,'c. grnvwt_7mo'!A:G,2,FALSE)</f>
        <v>#N/A</v>
      </c>
      <c r="F149" t="e">
        <f>VLOOKUP(A149,'c. grnvwt_7mo'!A:G,6,FALSE)</f>
        <v>#N/A</v>
      </c>
      <c r="G149" t="e">
        <f>VLOOKUP(A149,'d. dkovwt_7mo'!A:G,2,FALSE)</f>
        <v>#N/A</v>
      </c>
      <c r="H149" t="e">
        <f>VLOOKUP(A149,'d. dkovwt_7mo'!A:G,6,FALSE)</f>
        <v>#N/A</v>
      </c>
      <c r="I149" t="e">
        <f>VLOOKUP(A149,'e. c9vwt_12mo'!A:G,2,FALSE)</f>
        <v>#N/A</v>
      </c>
      <c r="J149" t="e">
        <f>VLOOKUP(A149,'e. c9vwt_12mo'!A:G,6,FALSE)</f>
        <v>#N/A</v>
      </c>
      <c r="K149" t="e">
        <f>VLOOKUP(A149,'f. grnvwt_12mo'!A:G,2,FALSE)</f>
        <v>#N/A</v>
      </c>
      <c r="L149" t="e">
        <f>VLOOKUP(A149,'f. grnvwt_12mo'!A:G,6,FALSE)</f>
        <v>#N/A</v>
      </c>
      <c r="M149">
        <f>VLOOKUP(A149,dkovwt_12mo!A:G,2,FALSE)</f>
        <v>1.26023229263783</v>
      </c>
      <c r="N149">
        <f>VLOOKUP(A149,dkovwt_12mo!A:G,6,FALSE)</f>
        <v>1.6449980132681001E-3</v>
      </c>
    </row>
    <row r="150" spans="1:14" x14ac:dyDescent="0.2">
      <c r="A150" t="s">
        <v>135</v>
      </c>
      <c r="B150" t="s">
        <v>143</v>
      </c>
      <c r="C150" t="e">
        <f>VLOOKUP(A150,'b. c9vwt_7mo'!$A:$F,2,FALSE)</f>
        <v>#N/A</v>
      </c>
      <c r="D150" t="e">
        <f>VLOOKUP(A150,'b. c9vwt_7mo'!$A:$F,6,FALSE)</f>
        <v>#N/A</v>
      </c>
      <c r="E150" t="e">
        <f>VLOOKUP(A150,'c. grnvwt_7mo'!A:G,2,FALSE)</f>
        <v>#N/A</v>
      </c>
      <c r="F150" t="e">
        <f>VLOOKUP(A150,'c. grnvwt_7mo'!A:G,6,FALSE)</f>
        <v>#N/A</v>
      </c>
      <c r="G150" t="e">
        <f>VLOOKUP(A150,'d. dkovwt_7mo'!A:G,2,FALSE)</f>
        <v>#N/A</v>
      </c>
      <c r="H150" t="e">
        <f>VLOOKUP(A150,'d. dkovwt_7mo'!A:G,6,FALSE)</f>
        <v>#N/A</v>
      </c>
      <c r="I150" t="e">
        <f>VLOOKUP(A150,'e. c9vwt_12mo'!A:G,2,FALSE)</f>
        <v>#N/A</v>
      </c>
      <c r="J150" t="e">
        <f>VLOOKUP(A150,'e. c9vwt_12mo'!A:G,6,FALSE)</f>
        <v>#N/A</v>
      </c>
      <c r="K150">
        <f>VLOOKUP(A150,'f. grnvwt_12mo'!A:G,2,FALSE)</f>
        <v>0.506216383093817</v>
      </c>
      <c r="L150">
        <f>VLOOKUP(A150,'f. grnvwt_12mo'!A:G,6,FALSE)</f>
        <v>4.1664745023964597E-2</v>
      </c>
      <c r="M150">
        <f>VLOOKUP(A150,dkovwt_12mo!A:G,2,FALSE)</f>
        <v>0.69735353651102905</v>
      </c>
      <c r="N150">
        <f>VLOOKUP(A150,dkovwt_12mo!A:G,6,FALSE)</f>
        <v>2.42157655038694E-3</v>
      </c>
    </row>
    <row r="151" spans="1:14" x14ac:dyDescent="0.2">
      <c r="A151" t="s">
        <v>136</v>
      </c>
      <c r="B151" t="s">
        <v>143</v>
      </c>
      <c r="C151" t="e">
        <f>VLOOKUP(A151,'b. c9vwt_7mo'!$A:$F,2,FALSE)</f>
        <v>#N/A</v>
      </c>
      <c r="D151" t="e">
        <f>VLOOKUP(A151,'b. c9vwt_7mo'!$A:$F,6,FALSE)</f>
        <v>#N/A</v>
      </c>
      <c r="E151" t="e">
        <f>VLOOKUP(A151,'c. grnvwt_7mo'!A:G,2,FALSE)</f>
        <v>#N/A</v>
      </c>
      <c r="F151" t="e">
        <f>VLOOKUP(A151,'c. grnvwt_7mo'!A:G,6,FALSE)</f>
        <v>#N/A</v>
      </c>
      <c r="G151" t="e">
        <f>VLOOKUP(A151,'d. dkovwt_7mo'!A:G,2,FALSE)</f>
        <v>#N/A</v>
      </c>
      <c r="H151" t="e">
        <f>VLOOKUP(A151,'d. dkovwt_7mo'!A:G,6,FALSE)</f>
        <v>#N/A</v>
      </c>
      <c r="I151" t="e">
        <f>VLOOKUP(A151,'e. c9vwt_12mo'!A:G,2,FALSE)</f>
        <v>#N/A</v>
      </c>
      <c r="J151" t="e">
        <f>VLOOKUP(A151,'e. c9vwt_12mo'!A:G,6,FALSE)</f>
        <v>#N/A</v>
      </c>
      <c r="K151">
        <f>VLOOKUP(A151,'f. grnvwt_12mo'!A:G,2,FALSE)</f>
        <v>1.2987110630162699</v>
      </c>
      <c r="L151">
        <f>VLOOKUP(A151,'f. grnvwt_12mo'!A:G,6,FALSE)</f>
        <v>5.56789411326933E-6</v>
      </c>
      <c r="M151">
        <f>VLOOKUP(A151,dkovwt_12mo!A:G,2,FALSE)</f>
        <v>1.0935363545033601</v>
      </c>
      <c r="N151">
        <f>VLOOKUP(A151,dkovwt_12mo!A:G,6,FALSE)</f>
        <v>2.0123243206711101E-5</v>
      </c>
    </row>
    <row r="152" spans="1:14" x14ac:dyDescent="0.2">
      <c r="A152" t="s">
        <v>137</v>
      </c>
      <c r="B152" t="s">
        <v>143</v>
      </c>
      <c r="C152" t="e">
        <f>VLOOKUP(A152,'b. c9vwt_7mo'!$A:$F,2,FALSE)</f>
        <v>#N/A</v>
      </c>
      <c r="D152" t="e">
        <f>VLOOKUP(A152,'b. c9vwt_7mo'!$A:$F,6,FALSE)</f>
        <v>#N/A</v>
      </c>
      <c r="E152" t="e">
        <f>VLOOKUP(A152,'c. grnvwt_7mo'!A:G,2,FALSE)</f>
        <v>#N/A</v>
      </c>
      <c r="F152" t="e">
        <f>VLOOKUP(A152,'c. grnvwt_7mo'!A:G,6,FALSE)</f>
        <v>#N/A</v>
      </c>
      <c r="G152" t="e">
        <f>VLOOKUP(A152,'d. dkovwt_7mo'!A:G,2,FALSE)</f>
        <v>#N/A</v>
      </c>
      <c r="H152" t="e">
        <f>VLOOKUP(A152,'d. dkovwt_7mo'!A:G,6,FALSE)</f>
        <v>#N/A</v>
      </c>
      <c r="I152" t="e">
        <f>VLOOKUP(A152,'e. c9vwt_12mo'!A:G,2,FALSE)</f>
        <v>#N/A</v>
      </c>
      <c r="J152" t="e">
        <f>VLOOKUP(A152,'e. c9vwt_12mo'!A:G,6,FALSE)</f>
        <v>#N/A</v>
      </c>
      <c r="K152">
        <f>VLOOKUP(A152,'f. grnvwt_12mo'!A:G,2,FALSE)</f>
        <v>0.67328925139973195</v>
      </c>
      <c r="L152">
        <f>VLOOKUP(A152,'f. grnvwt_12mo'!A:G,6,FALSE)</f>
        <v>2.5441255569747401E-3</v>
      </c>
      <c r="M152">
        <f>VLOOKUP(A152,dkovwt_12mo!A:G,2,FALSE)</f>
        <v>0.86256173687989901</v>
      </c>
      <c r="N152">
        <f>VLOOKUP(A152,dkovwt_12mo!A:G,6,FALSE)</f>
        <v>5.3494175713324397E-5</v>
      </c>
    </row>
    <row r="153" spans="1:14" x14ac:dyDescent="0.2">
      <c r="A153" t="s">
        <v>138</v>
      </c>
      <c r="B153" t="s">
        <v>143</v>
      </c>
      <c r="C153" t="e">
        <f>VLOOKUP(A153,'b. c9vwt_7mo'!$A:$F,2,FALSE)</f>
        <v>#N/A</v>
      </c>
      <c r="D153" t="e">
        <f>VLOOKUP(A153,'b. c9vwt_7mo'!$A:$F,6,FALSE)</f>
        <v>#N/A</v>
      </c>
      <c r="E153">
        <f>VLOOKUP(A153,'c. grnvwt_7mo'!A:G,2,FALSE)</f>
        <v>0.254056760771464</v>
      </c>
      <c r="F153">
        <f>VLOOKUP(A153,'c. grnvwt_7mo'!A:G,6,FALSE)</f>
        <v>1.7374571573633201E-3</v>
      </c>
      <c r="G153" t="e">
        <f>VLOOKUP(A153,'d. dkovwt_7mo'!A:G,2,FALSE)</f>
        <v>#N/A</v>
      </c>
      <c r="H153" t="e">
        <f>VLOOKUP(A153,'d. dkovwt_7mo'!A:G,6,FALSE)</f>
        <v>#N/A</v>
      </c>
      <c r="I153" t="e">
        <f>VLOOKUP(A153,'e. c9vwt_12mo'!A:G,2,FALSE)</f>
        <v>#N/A</v>
      </c>
      <c r="J153" t="e">
        <f>VLOOKUP(A153,'e. c9vwt_12mo'!A:G,6,FALSE)</f>
        <v>#N/A</v>
      </c>
      <c r="K153" t="e">
        <f>VLOOKUP(A153,'f. grnvwt_12mo'!A:G,2,FALSE)</f>
        <v>#N/A</v>
      </c>
      <c r="L153" t="e">
        <f>VLOOKUP(A153,'f. grnvwt_12mo'!A:G,6,FALSE)</f>
        <v>#N/A</v>
      </c>
      <c r="M153">
        <f>VLOOKUP(A153,dkovwt_12mo!A:G,2,FALSE)</f>
        <v>0.24268999245746001</v>
      </c>
      <c r="N153">
        <f>VLOOKUP(A153,dkovwt_12mo!A:G,6,FALSE)</f>
        <v>5.2399958328181997E-3</v>
      </c>
    </row>
    <row r="154" spans="1:14" x14ac:dyDescent="0.2">
      <c r="A154" t="s">
        <v>139</v>
      </c>
      <c r="B154" t="s">
        <v>143</v>
      </c>
      <c r="C154" t="e">
        <f>VLOOKUP(A154,'b. c9vwt_7mo'!$A:$F,2,FALSE)</f>
        <v>#N/A</v>
      </c>
      <c r="D154" t="e">
        <f>VLOOKUP(A154,'b. c9vwt_7mo'!$A:$F,6,FALSE)</f>
        <v>#N/A</v>
      </c>
      <c r="E154" t="e">
        <f>VLOOKUP(A154,'c. grnvwt_7mo'!A:G,2,FALSE)</f>
        <v>#N/A</v>
      </c>
      <c r="F154" t="e">
        <f>VLOOKUP(A154,'c. grnvwt_7mo'!A:G,6,FALSE)</f>
        <v>#N/A</v>
      </c>
      <c r="G154">
        <f>VLOOKUP(A154,'d. dkovwt_7mo'!A:G,2,FALSE)</f>
        <v>1.0380338986042701</v>
      </c>
      <c r="H154">
        <f>VLOOKUP(A154,'d. dkovwt_7mo'!A:G,6,FALSE)</f>
        <v>3.19084600821245E-3</v>
      </c>
      <c r="I154">
        <f>VLOOKUP(A154,'e. c9vwt_12mo'!A:G,2,FALSE)</f>
        <v>-1.3060115170617499</v>
      </c>
      <c r="J154">
        <f>VLOOKUP(A154,'e. c9vwt_12mo'!A:G,6,FALSE)</f>
        <v>7.1159027278416996E-3</v>
      </c>
      <c r="K154" t="e">
        <f>VLOOKUP(A154,'f. grnvwt_12mo'!A:G,2,FALSE)</f>
        <v>#N/A</v>
      </c>
      <c r="L154" t="e">
        <f>VLOOKUP(A154,'f. grnvwt_12mo'!A:G,6,FALSE)</f>
        <v>#N/A</v>
      </c>
      <c r="M154">
        <f>VLOOKUP(A154,dkovwt_12mo!A:G,2,FALSE)</f>
        <v>0.88541397671632305</v>
      </c>
      <c r="N154">
        <f>VLOOKUP(A154,dkovwt_12mo!A:G,6,FALSE)</f>
        <v>4.2969890103976803E-3</v>
      </c>
    </row>
    <row r="155" spans="1:14" x14ac:dyDescent="0.2">
      <c r="A155" t="s">
        <v>123</v>
      </c>
      <c r="B155" t="s">
        <v>143</v>
      </c>
      <c r="C155" t="e">
        <f>VLOOKUP(A155,'b. c9vwt_7mo'!$A:$F,2,FALSE)</f>
        <v>#N/A</v>
      </c>
      <c r="D155" t="e">
        <f>VLOOKUP(A155,'b. c9vwt_7mo'!$A:$F,6,FALSE)</f>
        <v>#N/A</v>
      </c>
      <c r="E155">
        <f>VLOOKUP(A155,'c. grnvwt_7mo'!A:G,2,FALSE)</f>
        <v>0.54857429529116197</v>
      </c>
      <c r="F155">
        <f>VLOOKUP(A155,'c. grnvwt_7mo'!A:G,6,FALSE)</f>
        <v>3.04837649408678E-2</v>
      </c>
      <c r="G155">
        <f>VLOOKUP(A155,'d. dkovwt_7mo'!A:G,2,FALSE)</f>
        <v>0.71249318935568395</v>
      </c>
      <c r="H155">
        <f>VLOOKUP(A155,'d. dkovwt_7mo'!A:G,6,FALSE)</f>
        <v>5.3059447813019502E-3</v>
      </c>
      <c r="I155" t="e">
        <f>VLOOKUP(A155,'e. c9vwt_12mo'!A:G,2,FALSE)</f>
        <v>#N/A</v>
      </c>
      <c r="J155" t="e">
        <f>VLOOKUP(A155,'e. c9vwt_12mo'!A:G,6,FALSE)</f>
        <v>#N/A</v>
      </c>
      <c r="K155">
        <f>VLOOKUP(A155,'f. grnvwt_12mo'!A:G,2,FALSE)</f>
        <v>1.20977571231958</v>
      </c>
      <c r="L155">
        <f>VLOOKUP(A155,'f. grnvwt_12mo'!A:G,6,FALSE)</f>
        <v>8.33263878619992E-5</v>
      </c>
      <c r="M155">
        <f>VLOOKUP(A155,dkovwt_12mo!A:G,2,FALSE)</f>
        <v>1.3193234768520099</v>
      </c>
      <c r="N155">
        <f>VLOOKUP(A155,dkovwt_12mo!A:G,6,FALSE)</f>
        <v>7.2638140114013004E-6</v>
      </c>
    </row>
    <row r="156" spans="1:14" x14ac:dyDescent="0.2">
      <c r="A156" t="s">
        <v>140</v>
      </c>
      <c r="B156" t="s">
        <v>143</v>
      </c>
      <c r="C156" t="e">
        <f>VLOOKUP(A156,'b. c9vwt_7mo'!$A:$F,2,FALSE)</f>
        <v>#N/A</v>
      </c>
      <c r="D156" t="e">
        <f>VLOOKUP(A156,'b. c9vwt_7mo'!$A:$F,6,FALSE)</f>
        <v>#N/A</v>
      </c>
      <c r="E156">
        <f>VLOOKUP(A156,'c. grnvwt_7mo'!A:G,2,FALSE)</f>
        <v>2.6106564671549899</v>
      </c>
      <c r="F156">
        <f>VLOOKUP(A156,'c. grnvwt_7mo'!A:G,6,FALSE)</f>
        <v>3.5339193030666698E-3</v>
      </c>
      <c r="G156">
        <f>VLOOKUP(A156,'d. dkovwt_7mo'!A:G,2,FALSE)</f>
        <v>2.47077922272118</v>
      </c>
      <c r="H156">
        <f>VLOOKUP(A156,'d. dkovwt_7mo'!A:G,6,FALSE)</f>
        <v>5.8914419867626801E-3</v>
      </c>
      <c r="I156" t="e">
        <f>VLOOKUP(A156,'e. c9vwt_12mo'!A:G,2,FALSE)</f>
        <v>#N/A</v>
      </c>
      <c r="J156" t="e">
        <f>VLOOKUP(A156,'e. c9vwt_12mo'!A:G,6,FALSE)</f>
        <v>#N/A</v>
      </c>
      <c r="K156">
        <f>VLOOKUP(A156,'f. grnvwt_12mo'!A:G,2,FALSE)</f>
        <v>2.6670286183542</v>
      </c>
      <c r="L156">
        <f>VLOOKUP(A156,'f. grnvwt_12mo'!A:G,6,FALSE)</f>
        <v>4.9750284489413001E-5</v>
      </c>
      <c r="M156">
        <f>VLOOKUP(A156,dkovwt_12mo!A:G,2,FALSE)</f>
        <v>3.0209766859468501</v>
      </c>
      <c r="N156">
        <f>VLOOKUP(A156,dkovwt_12mo!A:G,6,FALSE)</f>
        <v>2.7698676973685E-6</v>
      </c>
    </row>
    <row r="157" spans="1:14" x14ac:dyDescent="0.2">
      <c r="A157" t="s">
        <v>141</v>
      </c>
      <c r="B157" t="s">
        <v>143</v>
      </c>
      <c r="C157">
        <f>VLOOKUP(A157,'b. c9vwt_7mo'!$A:$F,2,FALSE)</f>
        <v>-0.11395859999999999</v>
      </c>
      <c r="D157">
        <f>VLOOKUP(A157,'b. c9vwt_7mo'!$A:$F,6,FALSE)</f>
        <v>1.7267970000000001E-2</v>
      </c>
      <c r="E157" t="e">
        <f>VLOOKUP(A157,'c. grnvwt_7mo'!A:G,2,FALSE)</f>
        <v>#N/A</v>
      </c>
      <c r="F157" t="e">
        <f>VLOOKUP(A157,'c. grnvwt_7mo'!A:G,6,FALSE)</f>
        <v>#N/A</v>
      </c>
      <c r="G157">
        <f>VLOOKUP(A157,'d. dkovwt_7mo'!A:G,2,FALSE)</f>
        <v>-0.12977167000253401</v>
      </c>
      <c r="H157">
        <f>VLOOKUP(A157,'d. dkovwt_7mo'!A:G,6,FALSE)</f>
        <v>7.6823971795021897E-3</v>
      </c>
      <c r="I157">
        <f>VLOOKUP(A157,'e. c9vwt_12mo'!A:G,2,FALSE)</f>
        <v>0.11959547371064901</v>
      </c>
      <c r="J157">
        <f>VLOOKUP(A157,'e. c9vwt_12mo'!A:G,6,FALSE)</f>
        <v>1.8499245935307701E-3</v>
      </c>
      <c r="K157">
        <f>VLOOKUP(A157,'f. grnvwt_12mo'!A:G,2,FALSE)</f>
        <v>9.46099798208309E-2</v>
      </c>
      <c r="L157">
        <f>VLOOKUP(A157,'f. grnvwt_12mo'!A:G,6,FALSE)</f>
        <v>1.0930151712338699E-2</v>
      </c>
      <c r="M157">
        <f>VLOOKUP(A157,dkovwt_12mo!A:G,2,FALSE)</f>
        <v>0.122497374622238</v>
      </c>
      <c r="N157">
        <f>VLOOKUP(A157,dkovwt_12mo!A:G,6,FALSE)</f>
        <v>4.7741140305163201E-4</v>
      </c>
    </row>
    <row r="158" spans="1:14" x14ac:dyDescent="0.2">
      <c r="A158" t="s">
        <v>99</v>
      </c>
      <c r="B158" t="s">
        <v>143</v>
      </c>
      <c r="C158" t="e">
        <f>VLOOKUP(A158,'b. c9vwt_7mo'!$A:$F,2,FALSE)</f>
        <v>#N/A</v>
      </c>
      <c r="D158" t="e">
        <f>VLOOKUP(A158,'b. c9vwt_7mo'!$A:$F,6,FALSE)</f>
        <v>#N/A</v>
      </c>
      <c r="E158" t="e">
        <f>VLOOKUP(A158,'c. grnvwt_7mo'!A:G,2,FALSE)</f>
        <v>#N/A</v>
      </c>
      <c r="F158" t="e">
        <f>VLOOKUP(A158,'c. grnvwt_7mo'!A:G,6,FALSE)</f>
        <v>#N/A</v>
      </c>
      <c r="G158">
        <f>VLOOKUP(A158,'d. dkovwt_7mo'!A:G,2,FALSE)</f>
        <v>-0.12812474588463299</v>
      </c>
      <c r="H158">
        <f>VLOOKUP(A158,'d. dkovwt_7mo'!A:G,6,FALSE)</f>
        <v>6.2169593623600597E-3</v>
      </c>
      <c r="I158" t="e">
        <f>VLOOKUP(A158,'e. c9vwt_12mo'!A:G,2,FALSE)</f>
        <v>#N/A</v>
      </c>
      <c r="J158" t="e">
        <f>VLOOKUP(A158,'e. c9vwt_12mo'!A:G,6,FALSE)</f>
        <v>#N/A</v>
      </c>
      <c r="K158" t="e">
        <f>VLOOKUP(A158,'f. grnvwt_12mo'!A:G,2,FALSE)</f>
        <v>#N/A</v>
      </c>
      <c r="L158" t="e">
        <f>VLOOKUP(A158,'f. grnvwt_12mo'!A:G,6,FALSE)</f>
        <v>#N/A</v>
      </c>
      <c r="M158">
        <f>VLOOKUP(A158,dkovwt_12mo!A:G,2,FALSE)</f>
        <v>0.10323268979066701</v>
      </c>
      <c r="N158">
        <f>VLOOKUP(A158,dkovwt_12mo!A:G,6,FALSE)</f>
        <v>7.1135708360262201E-3</v>
      </c>
    </row>
    <row r="159" spans="1:14" x14ac:dyDescent="0.2">
      <c r="A159" t="s">
        <v>142</v>
      </c>
      <c r="B159" t="s">
        <v>143</v>
      </c>
      <c r="C159" t="e">
        <f>VLOOKUP(A159,'b. c9vwt_7mo'!$A:$F,2,FALSE)</f>
        <v>#N/A</v>
      </c>
      <c r="D159" t="e">
        <f>VLOOKUP(A159,'b. c9vwt_7mo'!$A:$F,6,FALSE)</f>
        <v>#N/A</v>
      </c>
      <c r="E159" t="e">
        <f>VLOOKUP(A159,'c. grnvwt_7mo'!A:G,2,FALSE)</f>
        <v>#N/A</v>
      </c>
      <c r="F159" t="e">
        <f>VLOOKUP(A159,'c. grnvwt_7mo'!A:G,6,FALSE)</f>
        <v>#N/A</v>
      </c>
      <c r="G159" t="e">
        <f>VLOOKUP(A159,'d. dkovwt_7mo'!A:G,2,FALSE)</f>
        <v>#N/A</v>
      </c>
      <c r="H159" t="e">
        <f>VLOOKUP(A159,'d. dkovwt_7mo'!A:G,6,FALSE)</f>
        <v>#N/A</v>
      </c>
      <c r="I159">
        <f>VLOOKUP(A159,'e. c9vwt_12mo'!A:G,2,FALSE)</f>
        <v>0.23189398274002601</v>
      </c>
      <c r="J159">
        <f>VLOOKUP(A159,'e. c9vwt_12mo'!A:G,6,FALSE)</f>
        <v>3.4376263949426902E-2</v>
      </c>
      <c r="K159">
        <f>VLOOKUP(A159,'f. grnvwt_12mo'!A:G,2,FALSE)</f>
        <v>0.42717891488596299</v>
      </c>
      <c r="L159">
        <f>VLOOKUP(A159,'f. grnvwt_12mo'!A:G,6,FALSE)</f>
        <v>2.9883785418855901E-4</v>
      </c>
      <c r="M159">
        <f>VLOOKUP(A159,dkovwt_12mo!A:G,2,FALSE)</f>
        <v>0.49350691623610299</v>
      </c>
      <c r="N159">
        <f>VLOOKUP(A159,dkovwt_12mo!A:G,6,FALSE)</f>
        <v>1.1925622340557199E-5</v>
      </c>
    </row>
    <row r="160" spans="1:14" x14ac:dyDescent="0.2">
      <c r="A160" t="s">
        <v>25</v>
      </c>
      <c r="B160" t="s">
        <v>143</v>
      </c>
      <c r="C160" t="e">
        <f>VLOOKUP(A160,'b. c9vwt_7mo'!$A:$F,2,FALSE)</f>
        <v>#N/A</v>
      </c>
      <c r="D160" t="e">
        <f>VLOOKUP(A160,'b. c9vwt_7mo'!$A:$F,6,FALSE)</f>
        <v>#N/A</v>
      </c>
      <c r="E160" t="e">
        <f>VLOOKUP(A160,'c. grnvwt_7mo'!A:G,2,FALSE)</f>
        <v>#N/A</v>
      </c>
      <c r="F160" t="e">
        <f>VLOOKUP(A160,'c. grnvwt_7mo'!A:G,6,FALSE)</f>
        <v>#N/A</v>
      </c>
      <c r="G160" t="e">
        <f>VLOOKUP(A160,'d. dkovwt_7mo'!A:G,2,FALSE)</f>
        <v>#N/A</v>
      </c>
      <c r="H160" t="e">
        <f>VLOOKUP(A160,'d. dkovwt_7mo'!A:G,6,FALSE)</f>
        <v>#N/A</v>
      </c>
      <c r="I160">
        <f>VLOOKUP(A160,'e. c9vwt_12mo'!A:G,2,FALSE)</f>
        <v>0.196267754750582</v>
      </c>
      <c r="J160">
        <f>VLOOKUP(A160,'e. c9vwt_12mo'!A:G,6,FALSE)</f>
        <v>9.5998692590067696E-3</v>
      </c>
      <c r="K160">
        <f>VLOOKUP(A160,'f. grnvwt_12mo'!A:G,2,FALSE)</f>
        <v>0.219349730191507</v>
      </c>
      <c r="L160">
        <f>VLOOKUP(A160,'f. grnvwt_12mo'!A:G,6,FALSE)</f>
        <v>4.37575482858277E-3</v>
      </c>
      <c r="M160">
        <f>VLOOKUP(A160,dkovwt_12mo!A:G,2,FALSE)</f>
        <v>0.330607094366768</v>
      </c>
      <c r="N160">
        <f>VLOOKUP(A160,dkovwt_12mo!A:G,6,FALSE)</f>
        <v>1.6093455347414701E-5</v>
      </c>
    </row>
    <row r="161" spans="1:14" x14ac:dyDescent="0.2">
      <c r="A161" t="s">
        <v>12</v>
      </c>
      <c r="B161" t="s">
        <v>143</v>
      </c>
      <c r="C161" t="e">
        <f>VLOOKUP(A161,'b. c9vwt_7mo'!$A:$F,2,FALSE)</f>
        <v>#N/A</v>
      </c>
      <c r="D161" t="e">
        <f>VLOOKUP(A161,'b. c9vwt_7mo'!$A:$F,6,FALSE)</f>
        <v>#N/A</v>
      </c>
      <c r="E161" t="e">
        <f>VLOOKUP(A161,'c. grnvwt_7mo'!A:G,2,FALSE)</f>
        <v>#N/A</v>
      </c>
      <c r="F161" t="e">
        <f>VLOOKUP(A161,'c. grnvwt_7mo'!A:G,6,FALSE)</f>
        <v>#N/A</v>
      </c>
      <c r="G161" t="e">
        <f>VLOOKUP(A161,'d. dkovwt_7mo'!A:G,2,FALSE)</f>
        <v>#N/A</v>
      </c>
      <c r="H161" t="e">
        <f>VLOOKUP(A161,'d. dkovwt_7mo'!A:G,6,FALSE)</f>
        <v>#N/A</v>
      </c>
      <c r="I161">
        <f>VLOOKUP(A161,'e. c9vwt_12mo'!A:G,2,FALSE)</f>
        <v>0.11895657527660899</v>
      </c>
      <c r="J161">
        <f>VLOOKUP(A161,'e. c9vwt_12mo'!A:G,6,FALSE)</f>
        <v>2.7787228560485301E-2</v>
      </c>
      <c r="K161">
        <f>VLOOKUP(A161,'f. grnvwt_12mo'!A:G,2,FALSE)</f>
        <v>0.25696603055672501</v>
      </c>
      <c r="L161">
        <f>VLOOKUP(A161,'f. grnvwt_12mo'!A:G,6,FALSE)</f>
        <v>3.2816214574793201E-5</v>
      </c>
      <c r="M161">
        <f>VLOOKUP(A161,dkovwt_12mo!A:G,2,FALSE)</f>
        <v>0.26288082186491801</v>
      </c>
      <c r="N161">
        <f>VLOOKUP(A161,dkovwt_12mo!A:G,6,FALSE)</f>
        <v>4.7500773133518099E-6</v>
      </c>
    </row>
  </sheetData>
  <mergeCells count="9">
    <mergeCell ref="A1:N1"/>
    <mergeCell ref="C3:D3"/>
    <mergeCell ref="E3:F3"/>
    <mergeCell ref="G3:H3"/>
    <mergeCell ref="C2:H2"/>
    <mergeCell ref="I2:N2"/>
    <mergeCell ref="I3:J3"/>
    <mergeCell ref="K3:L3"/>
    <mergeCell ref="M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8E3BA-AE9D-644F-8066-B7B650786EC3}">
  <dimension ref="A1:N2973"/>
  <sheetViews>
    <sheetView workbookViewId="0">
      <selection sqref="A1:N1"/>
    </sheetView>
  </sheetViews>
  <sheetFormatPr baseColWidth="10" defaultRowHeight="16" x14ac:dyDescent="0.2"/>
  <sheetData>
    <row r="1" spans="1:14" ht="24" x14ac:dyDescent="0.2">
      <c r="A1" s="8" t="s">
        <v>14380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">
      <c r="A2" s="1"/>
      <c r="B2" s="1" t="s">
        <v>144</v>
      </c>
      <c r="C2" s="1" t="s">
        <v>145</v>
      </c>
      <c r="D2" s="1" t="s">
        <v>146</v>
      </c>
      <c r="E2" s="1" t="s">
        <v>147</v>
      </c>
      <c r="F2" s="1" t="s">
        <v>148</v>
      </c>
      <c r="G2" s="1" t="s">
        <v>149</v>
      </c>
    </row>
    <row r="3" spans="1:14" x14ac:dyDescent="0.2">
      <c r="A3" s="1" t="s">
        <v>150</v>
      </c>
      <c r="B3" s="1">
        <v>6.2308098000000003</v>
      </c>
      <c r="C3" s="1">
        <v>-0.32828689999999999</v>
      </c>
      <c r="D3" s="1">
        <v>21.272575400000001</v>
      </c>
      <c r="E3" s="3">
        <v>8.98E-16</v>
      </c>
      <c r="F3" s="3">
        <v>8.98E-16</v>
      </c>
      <c r="G3" s="1">
        <v>16.4970319</v>
      </c>
    </row>
    <row r="4" spans="1:14" x14ac:dyDescent="0.2">
      <c r="A4" s="1" t="s">
        <v>151</v>
      </c>
      <c r="B4" s="1">
        <v>4.1578666799999997</v>
      </c>
      <c r="C4" s="1">
        <v>-4.4324893999999997</v>
      </c>
      <c r="D4" s="1">
        <v>9.0501161799999998</v>
      </c>
      <c r="E4" s="3">
        <v>1E-8</v>
      </c>
      <c r="F4" s="3">
        <v>1E-8</v>
      </c>
      <c r="G4" s="1">
        <v>7.5313630500000004</v>
      </c>
    </row>
    <row r="5" spans="1:14" x14ac:dyDescent="0.2">
      <c r="A5" s="1" t="s">
        <v>152</v>
      </c>
      <c r="B5" s="1">
        <v>3.92358897</v>
      </c>
      <c r="C5" s="1">
        <v>-0.8506534</v>
      </c>
      <c r="D5" s="1">
        <v>6.6762018799999998</v>
      </c>
      <c r="E5" s="3">
        <v>1.26E-6</v>
      </c>
      <c r="F5" s="3">
        <v>1.26E-6</v>
      </c>
      <c r="G5" s="1">
        <v>4.4099954099999996</v>
      </c>
    </row>
    <row r="6" spans="1:14" x14ac:dyDescent="0.2">
      <c r="A6" s="1" t="s">
        <v>153</v>
      </c>
      <c r="B6" s="1">
        <v>3.5608705600000001</v>
      </c>
      <c r="C6" s="1">
        <v>-3.2441475</v>
      </c>
      <c r="D6" s="1">
        <v>4.76358178</v>
      </c>
      <c r="E6" s="1">
        <v>1.0280000000000001E-4</v>
      </c>
      <c r="F6" s="1">
        <v>1.0280000000000001E-4</v>
      </c>
      <c r="G6" s="1">
        <v>0.87701273999999996</v>
      </c>
    </row>
    <row r="7" spans="1:14" x14ac:dyDescent="0.2">
      <c r="A7" s="1" t="s">
        <v>154</v>
      </c>
      <c r="B7" s="1">
        <v>3.4063348499999999</v>
      </c>
      <c r="C7" s="1">
        <v>-4.2015624000000003</v>
      </c>
      <c r="D7" s="1">
        <v>4.6443691100000004</v>
      </c>
      <c r="E7" s="1">
        <v>1.3667E-4</v>
      </c>
      <c r="F7" s="1">
        <v>1.3667E-4</v>
      </c>
      <c r="G7" s="1">
        <v>0.58056116000000002</v>
      </c>
    </row>
    <row r="8" spans="1:14" x14ac:dyDescent="0.2">
      <c r="A8" s="1" t="s">
        <v>155</v>
      </c>
      <c r="B8" s="1">
        <v>3.3622905099999998</v>
      </c>
      <c r="C8" s="1">
        <v>-4.6781867999999998</v>
      </c>
      <c r="D8" s="1">
        <v>4.9453949599999998</v>
      </c>
      <c r="E8" s="3">
        <v>6.6699999999999995E-5</v>
      </c>
      <c r="F8" s="3">
        <v>6.6699999999999995E-5</v>
      </c>
      <c r="G8" s="1">
        <v>1.20322504</v>
      </c>
    </row>
    <row r="9" spans="1:14" x14ac:dyDescent="0.2">
      <c r="A9" s="1" t="s">
        <v>156</v>
      </c>
      <c r="B9" s="1">
        <v>3.3501714200000001</v>
      </c>
      <c r="C9" s="1">
        <v>-4.9435181000000004</v>
      </c>
      <c r="D9" s="1">
        <v>5.6130435900000002</v>
      </c>
      <c r="E9" s="3">
        <v>1.3900000000000001E-5</v>
      </c>
      <c r="F9" s="3">
        <v>1.3900000000000001E-5</v>
      </c>
      <c r="G9" s="1">
        <v>2.2292852000000001</v>
      </c>
    </row>
    <row r="10" spans="1:14" x14ac:dyDescent="0.2">
      <c r="A10" s="1" t="s">
        <v>157</v>
      </c>
      <c r="B10" s="1">
        <v>3.2970693199999999</v>
      </c>
      <c r="C10" s="1">
        <v>-2.3942201000000001</v>
      </c>
      <c r="D10" s="1">
        <v>3.1788585399999998</v>
      </c>
      <c r="E10" s="1">
        <v>4.4873300000000003E-3</v>
      </c>
      <c r="F10" s="1">
        <v>4.4873300000000003E-3</v>
      </c>
      <c r="G10" s="1">
        <v>-1.9762245000000001</v>
      </c>
    </row>
    <row r="11" spans="1:14" x14ac:dyDescent="0.2">
      <c r="A11" s="1" t="s">
        <v>158</v>
      </c>
      <c r="B11" s="1">
        <v>3.0900469099999999</v>
      </c>
      <c r="C11" s="1">
        <v>-1.0545206</v>
      </c>
      <c r="D11" s="1">
        <v>3.8900038000000001</v>
      </c>
      <c r="E11" s="1">
        <v>8.3440000000000001E-4</v>
      </c>
      <c r="F11" s="1">
        <v>8.3440000000000001E-4</v>
      </c>
      <c r="G11" s="1">
        <v>-0.50429749999999995</v>
      </c>
    </row>
    <row r="12" spans="1:14" x14ac:dyDescent="0.2">
      <c r="A12" s="1" t="s">
        <v>159</v>
      </c>
      <c r="B12" s="1">
        <v>3.0235741200000001</v>
      </c>
      <c r="C12" s="1">
        <v>-4.7805704999999996</v>
      </c>
      <c r="D12" s="1">
        <v>4.5899324000000004</v>
      </c>
      <c r="E12" s="1">
        <v>1.5569E-4</v>
      </c>
      <c r="F12" s="1">
        <v>1.5569E-4</v>
      </c>
      <c r="G12" s="1">
        <v>0.48275419000000003</v>
      </c>
    </row>
    <row r="13" spans="1:14" x14ac:dyDescent="0.2">
      <c r="A13" s="1" t="s">
        <v>160</v>
      </c>
      <c r="B13" s="1">
        <v>2.8949246300000002</v>
      </c>
      <c r="C13" s="1">
        <v>-4.6746065999999997</v>
      </c>
      <c r="D13" s="1">
        <v>4.0174843400000002</v>
      </c>
      <c r="E13" s="1">
        <v>6.1476E-4</v>
      </c>
      <c r="F13" s="1">
        <v>6.1476E-4</v>
      </c>
      <c r="G13" s="1">
        <v>-0.59588470000000004</v>
      </c>
    </row>
    <row r="14" spans="1:14" x14ac:dyDescent="0.2">
      <c r="A14" s="1" t="s">
        <v>161</v>
      </c>
      <c r="B14" s="1">
        <v>2.80086915</v>
      </c>
      <c r="C14" s="1">
        <v>-4.2426750000000002</v>
      </c>
      <c r="D14" s="1">
        <v>3.8681681600000002</v>
      </c>
      <c r="E14" s="1">
        <v>8.7916000000000003E-4</v>
      </c>
      <c r="F14" s="1">
        <v>8.7916000000000003E-4</v>
      </c>
      <c r="G14" s="1">
        <v>-0.79661300000000002</v>
      </c>
    </row>
    <row r="15" spans="1:14" x14ac:dyDescent="0.2">
      <c r="A15" s="1" t="s">
        <v>162</v>
      </c>
      <c r="B15" s="1">
        <v>2.79330911</v>
      </c>
      <c r="C15" s="1">
        <v>-4.2636510999999997</v>
      </c>
      <c r="D15" s="1">
        <v>4.4766456999999997</v>
      </c>
      <c r="E15" s="1">
        <v>2.0424000000000001E-4</v>
      </c>
      <c r="F15" s="1">
        <v>2.0424000000000001E-4</v>
      </c>
      <c r="G15" s="1">
        <v>0.26669553000000001</v>
      </c>
    </row>
    <row r="16" spans="1:14" x14ac:dyDescent="0.2">
      <c r="A16" s="1" t="s">
        <v>163</v>
      </c>
      <c r="B16" s="1">
        <v>2.7822087600000001</v>
      </c>
      <c r="C16" s="1">
        <v>-4.4476218999999997</v>
      </c>
      <c r="D16" s="1">
        <v>2.88383733</v>
      </c>
      <c r="E16" s="1">
        <v>8.8353900000000003E-3</v>
      </c>
      <c r="F16" s="1">
        <v>8.8353900000000003E-3</v>
      </c>
      <c r="G16" s="1">
        <v>-2.5308866999999999</v>
      </c>
    </row>
    <row r="17" spans="1:7" x14ac:dyDescent="0.2">
      <c r="A17" s="1" t="s">
        <v>164</v>
      </c>
      <c r="B17" s="1">
        <v>2.78031893</v>
      </c>
      <c r="C17" s="1">
        <v>-1.7157716000000001</v>
      </c>
      <c r="D17" s="1">
        <v>4.1861927000000003</v>
      </c>
      <c r="E17" s="1">
        <v>4.1008E-4</v>
      </c>
      <c r="F17" s="1">
        <v>4.1008E-4</v>
      </c>
      <c r="G17" s="1">
        <v>-0.1018642</v>
      </c>
    </row>
    <row r="18" spans="1:7" x14ac:dyDescent="0.2">
      <c r="A18" s="1" t="s">
        <v>165</v>
      </c>
      <c r="B18" s="1">
        <v>2.68585195</v>
      </c>
      <c r="C18" s="1">
        <v>-5.0328489999999997</v>
      </c>
      <c r="D18" s="1">
        <v>3.3866720799999999</v>
      </c>
      <c r="E18" s="1">
        <v>2.7600099999999998E-3</v>
      </c>
      <c r="F18" s="1">
        <v>2.7600099999999998E-3</v>
      </c>
      <c r="G18" s="1">
        <v>-1.6790202999999999</v>
      </c>
    </row>
    <row r="19" spans="1:7" x14ac:dyDescent="0.2">
      <c r="A19" s="1" t="s">
        <v>166</v>
      </c>
      <c r="B19" s="1">
        <v>2.6629205200000001</v>
      </c>
      <c r="C19" s="1">
        <v>-1.9758587000000001</v>
      </c>
      <c r="D19" s="1">
        <v>3.7163617000000002</v>
      </c>
      <c r="E19" s="1">
        <v>1.2634600000000001E-3</v>
      </c>
      <c r="F19" s="1">
        <v>1.2634600000000001E-3</v>
      </c>
      <c r="G19" s="1">
        <v>-0.96214060000000001</v>
      </c>
    </row>
    <row r="20" spans="1:7" x14ac:dyDescent="0.2">
      <c r="A20" s="1" t="s">
        <v>167</v>
      </c>
      <c r="B20" s="1">
        <v>2.63615442</v>
      </c>
      <c r="C20" s="1">
        <v>-4.5076330000000002</v>
      </c>
      <c r="D20" s="1">
        <v>3.6495208899999998</v>
      </c>
      <c r="E20" s="1">
        <v>1.4815E-3</v>
      </c>
      <c r="F20" s="1">
        <v>1.4815E-3</v>
      </c>
      <c r="G20" s="1">
        <v>-1.1954416999999999</v>
      </c>
    </row>
    <row r="21" spans="1:7" x14ac:dyDescent="0.2">
      <c r="A21" s="1" t="s">
        <v>168</v>
      </c>
      <c r="B21" s="1">
        <v>2.6351665799999999</v>
      </c>
      <c r="C21" s="1">
        <v>-4.1206899999999997</v>
      </c>
      <c r="D21" s="1">
        <v>3.7117616500000001</v>
      </c>
      <c r="E21" s="1">
        <v>1.27739E-3</v>
      </c>
      <c r="F21" s="1">
        <v>1.27739E-3</v>
      </c>
      <c r="G21" s="1">
        <v>-1.1254383999999999</v>
      </c>
    </row>
    <row r="22" spans="1:7" x14ac:dyDescent="0.2">
      <c r="A22" s="1" t="s">
        <v>169</v>
      </c>
      <c r="B22" s="1">
        <v>2.6272547199999998</v>
      </c>
      <c r="C22" s="1">
        <v>-5.5334304000000003</v>
      </c>
      <c r="D22" s="1">
        <v>6.1499355099999997</v>
      </c>
      <c r="E22" s="3">
        <v>4.0600000000000001E-6</v>
      </c>
      <c r="F22" s="3">
        <v>4.0600000000000001E-6</v>
      </c>
      <c r="G22" s="1">
        <v>2.59641148</v>
      </c>
    </row>
    <row r="23" spans="1:7" x14ac:dyDescent="0.2">
      <c r="A23" s="1" t="s">
        <v>170</v>
      </c>
      <c r="B23" s="1">
        <v>2.6178712399999999</v>
      </c>
      <c r="C23" s="1">
        <v>-4.7665005000000003</v>
      </c>
      <c r="D23" s="1">
        <v>3.55744909</v>
      </c>
      <c r="E23" s="1">
        <v>1.84369E-3</v>
      </c>
      <c r="F23" s="1">
        <v>1.84369E-3</v>
      </c>
      <c r="G23" s="1">
        <v>-1.4138200000000001</v>
      </c>
    </row>
    <row r="24" spans="1:7" x14ac:dyDescent="0.2">
      <c r="A24" s="1" t="s">
        <v>171</v>
      </c>
      <c r="B24" s="1">
        <v>2.6128520800000001</v>
      </c>
      <c r="C24" s="1">
        <v>-4.6170365999999996</v>
      </c>
      <c r="D24" s="1">
        <v>3.5612914</v>
      </c>
      <c r="E24" s="1">
        <v>1.82697E-3</v>
      </c>
      <c r="F24" s="1">
        <v>1.82697E-3</v>
      </c>
      <c r="G24" s="1">
        <v>-1.4119853</v>
      </c>
    </row>
    <row r="25" spans="1:7" x14ac:dyDescent="0.2">
      <c r="A25" s="1" t="s">
        <v>172</v>
      </c>
      <c r="B25" s="1">
        <v>2.59037293</v>
      </c>
      <c r="C25" s="1">
        <v>-4.7090253000000004</v>
      </c>
      <c r="D25" s="1">
        <v>2.9587710700000001</v>
      </c>
      <c r="E25" s="1">
        <v>7.4506800000000003E-3</v>
      </c>
      <c r="F25" s="1">
        <v>7.4506800000000003E-3</v>
      </c>
      <c r="G25" s="1">
        <v>-2.4145840000000001</v>
      </c>
    </row>
    <row r="26" spans="1:7" x14ac:dyDescent="0.2">
      <c r="A26" s="1" t="s">
        <v>173</v>
      </c>
      <c r="B26" s="1">
        <v>2.5642170000000002</v>
      </c>
      <c r="C26" s="1">
        <v>-3.5394432999999998</v>
      </c>
      <c r="D26" s="1">
        <v>3.4621549800000002</v>
      </c>
      <c r="E26" s="1">
        <v>2.3101100000000002E-3</v>
      </c>
      <c r="F26" s="1">
        <v>2.3101100000000002E-3</v>
      </c>
      <c r="G26" s="1">
        <v>-1.5302692</v>
      </c>
    </row>
    <row r="27" spans="1:7" x14ac:dyDescent="0.2">
      <c r="A27" s="1" t="s">
        <v>174</v>
      </c>
      <c r="B27" s="1">
        <v>2.5611461499999999</v>
      </c>
      <c r="C27" s="1">
        <v>-4.4238397000000003</v>
      </c>
      <c r="D27" s="1">
        <v>3.2260199799999998</v>
      </c>
      <c r="E27" s="1">
        <v>4.0209199999999999E-3</v>
      </c>
      <c r="F27" s="1">
        <v>4.0209199999999999E-3</v>
      </c>
      <c r="G27" s="1">
        <v>-1.9739103</v>
      </c>
    </row>
    <row r="28" spans="1:7" x14ac:dyDescent="0.2">
      <c r="A28" s="1" t="s">
        <v>175</v>
      </c>
      <c r="B28" s="1">
        <v>2.5571207</v>
      </c>
      <c r="C28" s="1">
        <v>-2.9708296999999999</v>
      </c>
      <c r="D28" s="1">
        <v>2.30900528</v>
      </c>
      <c r="E28" s="1">
        <v>3.111848E-2</v>
      </c>
      <c r="F28" s="1">
        <v>3.111848E-2</v>
      </c>
      <c r="G28" s="1">
        <v>-3.4547145000000001</v>
      </c>
    </row>
    <row r="29" spans="1:7" x14ac:dyDescent="0.2">
      <c r="A29" s="1" t="s">
        <v>176</v>
      </c>
      <c r="B29" s="1">
        <v>2.50263591</v>
      </c>
      <c r="C29" s="1">
        <v>-4.6204688999999997</v>
      </c>
      <c r="D29" s="1">
        <v>2.9899575899999999</v>
      </c>
      <c r="E29" s="1">
        <v>6.9379999999999997E-3</v>
      </c>
      <c r="F29" s="1">
        <v>6.9379999999999997E-3</v>
      </c>
      <c r="G29" s="1">
        <v>-2.3625066000000001</v>
      </c>
    </row>
    <row r="30" spans="1:7" x14ac:dyDescent="0.2">
      <c r="A30" s="1" t="s">
        <v>177</v>
      </c>
      <c r="B30" s="1">
        <v>2.49787553</v>
      </c>
      <c r="C30" s="1">
        <v>-5.0403444999999998</v>
      </c>
      <c r="D30" s="1">
        <v>3.3896207899999999</v>
      </c>
      <c r="E30" s="1">
        <v>2.74092E-3</v>
      </c>
      <c r="F30" s="1">
        <v>2.74092E-3</v>
      </c>
      <c r="G30" s="1">
        <v>-1.7150289000000001</v>
      </c>
    </row>
    <row r="31" spans="1:7" x14ac:dyDescent="0.2">
      <c r="A31" s="1" t="s">
        <v>178</v>
      </c>
      <c r="B31" s="1">
        <v>2.49242513</v>
      </c>
      <c r="C31" s="1">
        <v>-3.2321724000000001</v>
      </c>
      <c r="D31" s="1">
        <v>3.3587549800000001</v>
      </c>
      <c r="E31" s="1">
        <v>2.9472399999999998E-3</v>
      </c>
      <c r="F31" s="1">
        <v>2.9472399999999998E-3</v>
      </c>
      <c r="G31" s="1">
        <v>-1.7079842000000001</v>
      </c>
    </row>
    <row r="32" spans="1:7" x14ac:dyDescent="0.2">
      <c r="A32" s="1" t="s">
        <v>179</v>
      </c>
      <c r="B32" s="1">
        <v>2.47476545</v>
      </c>
      <c r="C32" s="1">
        <v>-5.6434560999999999</v>
      </c>
      <c r="D32" s="1">
        <v>5.2318386099999996</v>
      </c>
      <c r="E32" s="3">
        <v>3.3899999999999997E-5</v>
      </c>
      <c r="F32" s="3">
        <v>3.3899999999999997E-5</v>
      </c>
      <c r="G32" s="1">
        <v>1.2341969800000001</v>
      </c>
    </row>
    <row r="33" spans="1:7" x14ac:dyDescent="0.2">
      <c r="A33" s="1" t="s">
        <v>180</v>
      </c>
      <c r="B33" s="1">
        <v>2.4590265900000001</v>
      </c>
      <c r="C33" s="1">
        <v>-4.6300452999999999</v>
      </c>
      <c r="D33" s="1">
        <v>3.1082168800000001</v>
      </c>
      <c r="E33" s="1">
        <v>5.2854699999999996E-3</v>
      </c>
      <c r="F33" s="1">
        <v>5.2854699999999996E-3</v>
      </c>
      <c r="G33" s="1">
        <v>-2.1603512999999999</v>
      </c>
    </row>
    <row r="34" spans="1:7" x14ac:dyDescent="0.2">
      <c r="A34" s="1" t="s">
        <v>181</v>
      </c>
      <c r="B34" s="1">
        <v>2.45489991</v>
      </c>
      <c r="C34" s="1">
        <v>-3.3507891999999999</v>
      </c>
      <c r="D34" s="1">
        <v>3.6125573000000002</v>
      </c>
      <c r="E34" s="1">
        <v>1.61761E-3</v>
      </c>
      <c r="F34" s="1">
        <v>1.61761E-3</v>
      </c>
      <c r="G34" s="1">
        <v>-1.2657219</v>
      </c>
    </row>
    <row r="35" spans="1:7" x14ac:dyDescent="0.2">
      <c r="A35" s="1" t="s">
        <v>182</v>
      </c>
      <c r="B35" s="1">
        <v>2.44638109</v>
      </c>
      <c r="C35" s="1">
        <v>-3.0222338999999998</v>
      </c>
      <c r="D35" s="1">
        <v>3.8050244599999998</v>
      </c>
      <c r="E35" s="1">
        <v>1.02246E-3</v>
      </c>
      <c r="F35" s="1">
        <v>1.02246E-3</v>
      </c>
      <c r="G35" s="1">
        <v>-0.91114110000000004</v>
      </c>
    </row>
    <row r="36" spans="1:7" x14ac:dyDescent="0.2">
      <c r="A36" s="1" t="s">
        <v>183</v>
      </c>
      <c r="B36" s="1">
        <v>2.4433150399999999</v>
      </c>
      <c r="C36" s="1">
        <v>-0.40190160000000003</v>
      </c>
      <c r="D36" s="1">
        <v>3.9993799499999998</v>
      </c>
      <c r="E36" s="1">
        <v>6.4203999999999997E-4</v>
      </c>
      <c r="F36" s="1">
        <v>6.4203999999999997E-4</v>
      </c>
      <c r="G36" s="1">
        <v>-0.25467849999999997</v>
      </c>
    </row>
    <row r="37" spans="1:7" x14ac:dyDescent="0.2">
      <c r="A37" s="1" t="s">
        <v>184</v>
      </c>
      <c r="B37" s="1">
        <v>2.3976180199999999</v>
      </c>
      <c r="C37" s="1">
        <v>-4.4479942000000001</v>
      </c>
      <c r="D37" s="1">
        <v>2.6722085199999999</v>
      </c>
      <c r="E37" s="1">
        <v>1.419832E-2</v>
      </c>
      <c r="F37" s="1">
        <v>1.419832E-2</v>
      </c>
      <c r="G37" s="1">
        <v>-2.8871880000000001</v>
      </c>
    </row>
    <row r="38" spans="1:7" x14ac:dyDescent="0.2">
      <c r="A38" s="1" t="s">
        <v>185</v>
      </c>
      <c r="B38" s="1">
        <v>2.3672789299999999</v>
      </c>
      <c r="C38" s="1">
        <v>-5.3315549000000004</v>
      </c>
      <c r="D38" s="1">
        <v>3.3898771000000001</v>
      </c>
      <c r="E38" s="1">
        <v>2.7392699999999998E-3</v>
      </c>
      <c r="F38" s="1">
        <v>2.7392699999999998E-3</v>
      </c>
      <c r="G38" s="1">
        <v>-1.7420393999999999</v>
      </c>
    </row>
    <row r="39" spans="1:7" x14ac:dyDescent="0.2">
      <c r="A39" s="1" t="s">
        <v>186</v>
      </c>
      <c r="B39" s="1">
        <v>2.3605464700000001</v>
      </c>
      <c r="C39" s="1">
        <v>-2.3721950000000001</v>
      </c>
      <c r="D39" s="1">
        <v>3.6807373999999999</v>
      </c>
      <c r="E39" s="1">
        <v>1.3753999999999999E-3</v>
      </c>
      <c r="F39" s="1">
        <v>1.3753999999999999E-3</v>
      </c>
      <c r="G39" s="1">
        <v>-1.1413681</v>
      </c>
    </row>
    <row r="40" spans="1:7" x14ac:dyDescent="0.2">
      <c r="A40" s="1" t="s">
        <v>187</v>
      </c>
      <c r="B40" s="1">
        <v>2.3539710299999999</v>
      </c>
      <c r="C40" s="1">
        <v>-2.0603028000000001</v>
      </c>
      <c r="D40" s="1">
        <v>3.6202769099999998</v>
      </c>
      <c r="E40" s="1">
        <v>1.5881999999999999E-3</v>
      </c>
      <c r="F40" s="1">
        <v>1.5881999999999999E-3</v>
      </c>
      <c r="G40" s="1">
        <v>-1.2092502999999999</v>
      </c>
    </row>
    <row r="41" spans="1:7" x14ac:dyDescent="0.2">
      <c r="A41" s="1" t="s">
        <v>188</v>
      </c>
      <c r="B41" s="1">
        <v>2.3503745700000001</v>
      </c>
      <c r="C41" s="1">
        <v>-1.6431046</v>
      </c>
      <c r="D41" s="1">
        <v>3.2805396299999998</v>
      </c>
      <c r="E41" s="1">
        <v>3.54033E-3</v>
      </c>
      <c r="F41" s="1">
        <v>3.54033E-3</v>
      </c>
      <c r="G41" s="1">
        <v>-1.7595099000000001</v>
      </c>
    </row>
    <row r="42" spans="1:7" x14ac:dyDescent="0.2">
      <c r="A42" s="1" t="s">
        <v>189</v>
      </c>
      <c r="B42" s="1">
        <v>2.3435563199999998</v>
      </c>
      <c r="C42" s="1">
        <v>-4.5218493000000004</v>
      </c>
      <c r="D42" s="1">
        <v>2.6156693299999998</v>
      </c>
      <c r="E42" s="1">
        <v>1.6085149999999999E-2</v>
      </c>
      <c r="F42" s="1">
        <v>1.6085149999999999E-2</v>
      </c>
      <c r="G42" s="1">
        <v>-2.9819092</v>
      </c>
    </row>
    <row r="43" spans="1:7" x14ac:dyDescent="0.2">
      <c r="A43" s="1" t="s">
        <v>190</v>
      </c>
      <c r="B43" s="1">
        <v>2.3434377999999998</v>
      </c>
      <c r="C43" s="1">
        <v>-5.5299725000000004</v>
      </c>
      <c r="D43" s="1">
        <v>3.1449908400000002</v>
      </c>
      <c r="E43" s="1">
        <v>4.8542100000000003E-3</v>
      </c>
      <c r="F43" s="1">
        <v>4.8542100000000003E-3</v>
      </c>
      <c r="G43" s="1">
        <v>-2.1432416999999999</v>
      </c>
    </row>
    <row r="44" spans="1:7" x14ac:dyDescent="0.2">
      <c r="A44" s="1" t="s">
        <v>191</v>
      </c>
      <c r="B44" s="1">
        <v>2.3258303699999998</v>
      </c>
      <c r="C44" s="1">
        <v>-5.1074820000000001</v>
      </c>
      <c r="D44" s="1">
        <v>3.3024967799999998</v>
      </c>
      <c r="E44" s="1">
        <v>3.3630000000000001E-3</v>
      </c>
      <c r="F44" s="1">
        <v>3.3630000000000001E-3</v>
      </c>
      <c r="G44" s="1">
        <v>-1.8760218</v>
      </c>
    </row>
    <row r="45" spans="1:7" x14ac:dyDescent="0.2">
      <c r="A45" s="1" t="s">
        <v>192</v>
      </c>
      <c r="B45" s="1">
        <v>2.3251639399999999</v>
      </c>
      <c r="C45" s="1">
        <v>-4.9589787000000003</v>
      </c>
      <c r="D45" s="1">
        <v>2.7759228</v>
      </c>
      <c r="E45" s="1">
        <v>1.1268709999999999E-2</v>
      </c>
      <c r="F45" s="1">
        <v>1.1268709999999999E-2</v>
      </c>
      <c r="G45" s="1">
        <v>-2.7393581</v>
      </c>
    </row>
    <row r="46" spans="1:7" x14ac:dyDescent="0.2">
      <c r="A46" s="1" t="s">
        <v>193</v>
      </c>
      <c r="B46" s="1">
        <v>2.3200586699999999</v>
      </c>
      <c r="C46" s="1">
        <v>-4.9096437000000002</v>
      </c>
      <c r="D46" s="1">
        <v>2.7995242999999999</v>
      </c>
      <c r="E46" s="1">
        <v>1.068737E-2</v>
      </c>
      <c r="F46" s="1">
        <v>1.068737E-2</v>
      </c>
      <c r="G46" s="1">
        <v>-2.7051230999999998</v>
      </c>
    </row>
    <row r="47" spans="1:7" x14ac:dyDescent="0.2">
      <c r="A47" s="1" t="s">
        <v>194</v>
      </c>
      <c r="B47" s="1">
        <v>2.3082118700000001</v>
      </c>
      <c r="C47" s="1">
        <v>-3.2365189999999999</v>
      </c>
      <c r="D47" s="1">
        <v>3.2744035299999998</v>
      </c>
      <c r="E47" s="1">
        <v>3.5914900000000001E-3</v>
      </c>
      <c r="F47" s="1">
        <v>3.5914900000000001E-3</v>
      </c>
      <c r="G47" s="1">
        <v>-1.8752508000000001</v>
      </c>
    </row>
    <row r="48" spans="1:7" x14ac:dyDescent="0.2">
      <c r="A48" s="1" t="s">
        <v>195</v>
      </c>
      <c r="B48" s="1">
        <v>2.2943250900000001</v>
      </c>
      <c r="C48" s="1">
        <v>-3.2226697999999998</v>
      </c>
      <c r="D48" s="1">
        <v>3.0869600699999999</v>
      </c>
      <c r="E48" s="1">
        <v>5.5514199999999996E-3</v>
      </c>
      <c r="F48" s="1">
        <v>5.5514199999999996E-3</v>
      </c>
      <c r="G48" s="1">
        <v>-2.1857785999999999</v>
      </c>
    </row>
    <row r="49" spans="1:7" x14ac:dyDescent="0.2">
      <c r="A49" s="1" t="s">
        <v>196</v>
      </c>
      <c r="B49" s="1">
        <v>2.2894441300000001</v>
      </c>
      <c r="C49" s="1">
        <v>-5.6811271999999997</v>
      </c>
      <c r="D49" s="1">
        <v>3.7665307399999999</v>
      </c>
      <c r="E49" s="1">
        <v>1.12093E-3</v>
      </c>
      <c r="F49" s="1">
        <v>1.12093E-3</v>
      </c>
      <c r="G49" s="1">
        <v>-1.1047720999999999</v>
      </c>
    </row>
    <row r="50" spans="1:7" x14ac:dyDescent="0.2">
      <c r="A50" s="1" t="s">
        <v>197</v>
      </c>
      <c r="B50" s="1">
        <v>2.2816711000000001</v>
      </c>
      <c r="C50" s="1">
        <v>-4.3221113999999998</v>
      </c>
      <c r="D50" s="1">
        <v>2.8898002800000002</v>
      </c>
      <c r="E50" s="1">
        <v>8.7167400000000006E-3</v>
      </c>
      <c r="F50" s="1">
        <v>8.7167400000000006E-3</v>
      </c>
      <c r="G50" s="1">
        <v>-2.5404637000000001</v>
      </c>
    </row>
    <row r="51" spans="1:7" x14ac:dyDescent="0.2">
      <c r="A51" s="1" t="s">
        <v>198</v>
      </c>
      <c r="B51" s="1">
        <v>2.2783930200000002</v>
      </c>
      <c r="C51" s="1">
        <v>-4.5348964</v>
      </c>
      <c r="D51" s="1">
        <v>2.66582169</v>
      </c>
      <c r="E51" s="1">
        <v>1.440049E-2</v>
      </c>
      <c r="F51" s="1">
        <v>1.440049E-2</v>
      </c>
      <c r="G51" s="1">
        <v>-2.9038069000000002</v>
      </c>
    </row>
    <row r="52" spans="1:7" x14ac:dyDescent="0.2">
      <c r="A52" s="1" t="s">
        <v>199</v>
      </c>
      <c r="B52" s="1">
        <v>2.27565361</v>
      </c>
      <c r="C52" s="1">
        <v>-2.9081972</v>
      </c>
      <c r="D52" s="1">
        <v>2.9615352100000001</v>
      </c>
      <c r="E52" s="1">
        <v>7.4038100000000003E-3</v>
      </c>
      <c r="F52" s="1">
        <v>7.4038100000000003E-3</v>
      </c>
      <c r="G52" s="1">
        <v>-2.399575</v>
      </c>
    </row>
    <row r="53" spans="1:7" x14ac:dyDescent="0.2">
      <c r="A53" s="1" t="s">
        <v>200</v>
      </c>
      <c r="B53" s="1">
        <v>2.2740134400000001</v>
      </c>
      <c r="C53" s="1">
        <v>-4.4296265000000004</v>
      </c>
      <c r="D53" s="1">
        <v>3.09005091</v>
      </c>
      <c r="E53" s="1">
        <v>5.5119599999999998E-3</v>
      </c>
      <c r="F53" s="1">
        <v>5.5119599999999998E-3</v>
      </c>
      <c r="G53" s="1">
        <v>-2.2098944</v>
      </c>
    </row>
    <row r="54" spans="1:7" x14ac:dyDescent="0.2">
      <c r="A54" s="1" t="s">
        <v>201</v>
      </c>
      <c r="B54" s="1">
        <v>2.2618410899999999</v>
      </c>
      <c r="C54" s="1">
        <v>-5.3775731999999996</v>
      </c>
      <c r="D54" s="1">
        <v>3.10612859</v>
      </c>
      <c r="E54" s="1">
        <v>5.3110400000000004E-3</v>
      </c>
      <c r="F54" s="1">
        <v>5.3110400000000004E-3</v>
      </c>
      <c r="G54" s="1">
        <v>-2.2126081000000002</v>
      </c>
    </row>
    <row r="55" spans="1:7" x14ac:dyDescent="0.2">
      <c r="A55" s="1" t="s">
        <v>202</v>
      </c>
      <c r="B55" s="1">
        <v>2.25796295</v>
      </c>
      <c r="C55" s="1">
        <v>-1.0239122000000001</v>
      </c>
      <c r="D55" s="1">
        <v>5.9545466100000004</v>
      </c>
      <c r="E55" s="3">
        <v>6.3300000000000004E-6</v>
      </c>
      <c r="F55" s="3">
        <v>6.3300000000000004E-6</v>
      </c>
      <c r="G55" s="1">
        <v>3.5918125500000002</v>
      </c>
    </row>
    <row r="56" spans="1:7" x14ac:dyDescent="0.2">
      <c r="A56" s="1" t="s">
        <v>203</v>
      </c>
      <c r="B56" s="1">
        <v>2.2478805099999999</v>
      </c>
      <c r="C56" s="1">
        <v>-0.93355589999999999</v>
      </c>
      <c r="D56" s="1">
        <v>5.0715787600000004</v>
      </c>
      <c r="E56" s="3">
        <v>4.9400000000000001E-5</v>
      </c>
      <c r="F56" s="3">
        <v>4.9400000000000001E-5</v>
      </c>
      <c r="G56" s="1">
        <v>1.75280477</v>
      </c>
    </row>
    <row r="57" spans="1:7" x14ac:dyDescent="0.2">
      <c r="A57" s="1" t="s">
        <v>204</v>
      </c>
      <c r="B57" s="1">
        <v>2.2307191799999999</v>
      </c>
      <c r="C57" s="1">
        <v>-3.2206252000000002</v>
      </c>
      <c r="D57" s="1">
        <v>3.2572384099999998</v>
      </c>
      <c r="E57" s="1">
        <v>3.7384699999999998E-3</v>
      </c>
      <c r="F57" s="1">
        <v>3.7384699999999998E-3</v>
      </c>
      <c r="G57" s="1">
        <v>-1.8986516</v>
      </c>
    </row>
    <row r="58" spans="1:7" x14ac:dyDescent="0.2">
      <c r="A58" s="1" t="s">
        <v>205</v>
      </c>
      <c r="B58" s="1">
        <v>2.21955445</v>
      </c>
      <c r="C58" s="1">
        <v>-5.6944319999999999</v>
      </c>
      <c r="D58" s="1">
        <v>6.3229322799999998</v>
      </c>
      <c r="E58" s="3">
        <v>2.7499999999999999E-6</v>
      </c>
      <c r="F58" s="3">
        <v>2.7499999999999999E-6</v>
      </c>
      <c r="G58" s="1">
        <v>2.8521951099999998</v>
      </c>
    </row>
    <row r="59" spans="1:7" x14ac:dyDescent="0.2">
      <c r="A59" s="1" t="s">
        <v>206</v>
      </c>
      <c r="B59" s="1">
        <v>2.2186782100000002</v>
      </c>
      <c r="C59" s="1">
        <v>-4.8088920999999996</v>
      </c>
      <c r="D59" s="1">
        <v>2.9811411099999998</v>
      </c>
      <c r="E59" s="1">
        <v>7.0793899999999996E-3</v>
      </c>
      <c r="F59" s="1">
        <v>7.0793899999999996E-3</v>
      </c>
      <c r="G59" s="1">
        <v>-2.4009342999999999</v>
      </c>
    </row>
    <row r="60" spans="1:7" x14ac:dyDescent="0.2">
      <c r="A60" s="1" t="s">
        <v>207</v>
      </c>
      <c r="B60" s="1">
        <v>2.1986168300000002</v>
      </c>
      <c r="C60" s="1">
        <v>-4.2558059000000004</v>
      </c>
      <c r="D60" s="1">
        <v>2.3881953899999999</v>
      </c>
      <c r="E60" s="1">
        <v>2.6319789999999999E-2</v>
      </c>
      <c r="F60" s="1">
        <v>2.6319789999999999E-2</v>
      </c>
      <c r="G60" s="1">
        <v>-3.3335713999999999</v>
      </c>
    </row>
    <row r="61" spans="1:7" x14ac:dyDescent="0.2">
      <c r="A61" s="1" t="s">
        <v>208</v>
      </c>
      <c r="B61" s="1">
        <v>2.1954397800000001</v>
      </c>
      <c r="C61" s="1">
        <v>-5.4009909</v>
      </c>
      <c r="D61" s="1">
        <v>2.9316341399999999</v>
      </c>
      <c r="E61" s="1">
        <v>7.9262099999999995E-3</v>
      </c>
      <c r="F61" s="1">
        <v>7.9262099999999995E-3</v>
      </c>
      <c r="G61" s="1">
        <v>-2.4972425999999999</v>
      </c>
    </row>
    <row r="62" spans="1:7" x14ac:dyDescent="0.2">
      <c r="A62" s="1" t="s">
        <v>209</v>
      </c>
      <c r="B62" s="1">
        <v>2.1831956300000002</v>
      </c>
      <c r="C62" s="1">
        <v>-4.5078858000000004</v>
      </c>
      <c r="D62" s="1">
        <v>2.5951114500000001</v>
      </c>
      <c r="E62" s="1">
        <v>1.6827959999999999E-2</v>
      </c>
      <c r="F62" s="1">
        <v>1.6827959999999999E-2</v>
      </c>
      <c r="G62" s="1">
        <v>-3.0219165000000001</v>
      </c>
    </row>
    <row r="63" spans="1:7" x14ac:dyDescent="0.2">
      <c r="A63" s="1" t="s">
        <v>210</v>
      </c>
      <c r="B63" s="1">
        <v>2.1685304799999998</v>
      </c>
      <c r="C63" s="1">
        <v>-4.5683553000000003</v>
      </c>
      <c r="D63" s="1">
        <v>2.2036710400000001</v>
      </c>
      <c r="E63" s="1">
        <v>3.8748650000000003E-2</v>
      </c>
      <c r="F63" s="1">
        <v>3.8748650000000003E-2</v>
      </c>
      <c r="G63" s="1">
        <v>-3.6082597999999999</v>
      </c>
    </row>
    <row r="64" spans="1:7" x14ac:dyDescent="0.2">
      <c r="A64" s="1" t="s">
        <v>211</v>
      </c>
      <c r="B64" s="1">
        <v>2.16726302</v>
      </c>
      <c r="C64" s="1">
        <v>-4.0881508000000002</v>
      </c>
      <c r="D64" s="1">
        <v>3.0067064499999998</v>
      </c>
      <c r="E64" s="1">
        <v>6.6768499999999998E-3</v>
      </c>
      <c r="F64" s="1">
        <v>6.6768499999999998E-3</v>
      </c>
      <c r="G64" s="1">
        <v>-2.3498413999999999</v>
      </c>
    </row>
    <row r="65" spans="1:7" x14ac:dyDescent="0.2">
      <c r="A65" s="1" t="s">
        <v>212</v>
      </c>
      <c r="B65" s="1">
        <v>2.16280655</v>
      </c>
      <c r="C65" s="1">
        <v>-5.5568543999999997</v>
      </c>
      <c r="D65" s="1">
        <v>3.8935055300000001</v>
      </c>
      <c r="E65" s="1">
        <v>8.2742999999999998E-4</v>
      </c>
      <c r="F65" s="1">
        <v>8.2742999999999998E-4</v>
      </c>
      <c r="G65" s="1">
        <v>-0.87152010000000002</v>
      </c>
    </row>
    <row r="66" spans="1:7" x14ac:dyDescent="0.2">
      <c r="A66" s="1" t="s">
        <v>213</v>
      </c>
      <c r="B66" s="1">
        <v>2.1587521999999999</v>
      </c>
      <c r="C66" s="1">
        <v>-5.2724250000000001</v>
      </c>
      <c r="D66" s="1">
        <v>3.4256721099999998</v>
      </c>
      <c r="E66" s="1">
        <v>2.5177899999999998E-3</v>
      </c>
      <c r="F66" s="1">
        <v>2.5177899999999998E-3</v>
      </c>
      <c r="G66" s="1">
        <v>-1.6897058</v>
      </c>
    </row>
    <row r="67" spans="1:7" x14ac:dyDescent="0.2">
      <c r="A67" s="1" t="s">
        <v>214</v>
      </c>
      <c r="B67" s="1">
        <v>2.14394573</v>
      </c>
      <c r="C67" s="1">
        <v>-4.0099556999999999</v>
      </c>
      <c r="D67" s="1">
        <v>2.18103749</v>
      </c>
      <c r="E67" s="1">
        <v>4.0596170000000001E-2</v>
      </c>
      <c r="F67" s="1">
        <v>4.0596170000000001E-2</v>
      </c>
      <c r="G67" s="1">
        <v>-3.6427540999999999</v>
      </c>
    </row>
    <row r="68" spans="1:7" x14ac:dyDescent="0.2">
      <c r="A68" s="1" t="s">
        <v>215</v>
      </c>
      <c r="B68" s="1">
        <v>2.1372493000000001</v>
      </c>
      <c r="C68" s="1">
        <v>-4.8034049000000003</v>
      </c>
      <c r="D68" s="1">
        <v>2.2948558700000001</v>
      </c>
      <c r="E68" s="1">
        <v>3.2056349999999997E-2</v>
      </c>
      <c r="F68" s="1">
        <v>3.2056349999999997E-2</v>
      </c>
      <c r="G68" s="1">
        <v>-3.4756407999999999</v>
      </c>
    </row>
    <row r="69" spans="1:7" x14ac:dyDescent="0.2">
      <c r="A69" s="1" t="s">
        <v>216</v>
      </c>
      <c r="B69" s="1">
        <v>2.1303615699999998</v>
      </c>
      <c r="C69" s="1">
        <v>-5.4325540999999999</v>
      </c>
      <c r="D69" s="1">
        <v>3.5447187900000001</v>
      </c>
      <c r="E69" s="1">
        <v>1.90018E-3</v>
      </c>
      <c r="F69" s="1">
        <v>1.90018E-3</v>
      </c>
      <c r="G69" s="1">
        <v>-1.4532432</v>
      </c>
    </row>
    <row r="70" spans="1:7" x14ac:dyDescent="0.2">
      <c r="A70" s="1" t="s">
        <v>217</v>
      </c>
      <c r="B70" s="1">
        <v>2.1266005899999998</v>
      </c>
      <c r="C70" s="1">
        <v>-4.7002730000000001</v>
      </c>
      <c r="D70" s="1">
        <v>2.2181197300000002</v>
      </c>
      <c r="E70" s="1">
        <v>3.7609610000000002E-2</v>
      </c>
      <c r="F70" s="1">
        <v>3.7609610000000002E-2</v>
      </c>
      <c r="G70" s="1">
        <v>-3.5874012</v>
      </c>
    </row>
    <row r="71" spans="1:7" x14ac:dyDescent="0.2">
      <c r="A71" s="1" t="s">
        <v>218</v>
      </c>
      <c r="B71" s="1">
        <v>2.1107500199999998</v>
      </c>
      <c r="C71" s="1">
        <v>-5.7164837000000004</v>
      </c>
      <c r="D71" s="1">
        <v>4.7790253500000004</v>
      </c>
      <c r="E71" s="3">
        <v>9.9099999999999996E-5</v>
      </c>
      <c r="F71" s="3">
        <v>9.9099999999999996E-5</v>
      </c>
      <c r="G71" s="1">
        <v>0.60702551000000005</v>
      </c>
    </row>
    <row r="72" spans="1:7" x14ac:dyDescent="0.2">
      <c r="A72" s="1" t="s">
        <v>219</v>
      </c>
      <c r="B72" s="1">
        <v>2.1050789299999999</v>
      </c>
      <c r="C72" s="1">
        <v>-3.2909323000000001</v>
      </c>
      <c r="D72" s="1">
        <v>2.8548337899999998</v>
      </c>
      <c r="E72" s="1">
        <v>9.4348699999999997E-3</v>
      </c>
      <c r="F72" s="1">
        <v>9.4348699999999997E-3</v>
      </c>
      <c r="G72" s="1">
        <v>-2.5867927000000002</v>
      </c>
    </row>
    <row r="73" spans="1:7" x14ac:dyDescent="0.2">
      <c r="A73" s="1" t="s">
        <v>220</v>
      </c>
      <c r="B73" s="1">
        <v>2.1006613399999998</v>
      </c>
      <c r="C73" s="1">
        <v>-5.0947436000000001</v>
      </c>
      <c r="D73" s="1">
        <v>3.46214844</v>
      </c>
      <c r="E73" s="1">
        <v>2.31014E-3</v>
      </c>
      <c r="F73" s="1">
        <v>2.31014E-3</v>
      </c>
      <c r="G73" s="1">
        <v>-1.6221973000000001</v>
      </c>
    </row>
    <row r="74" spans="1:7" x14ac:dyDescent="0.2">
      <c r="A74" s="1" t="s">
        <v>221</v>
      </c>
      <c r="B74" s="1">
        <v>2.0992130000000002</v>
      </c>
      <c r="C74" s="1">
        <v>-5.0108236000000002</v>
      </c>
      <c r="D74" s="1">
        <v>2.6404099699999999</v>
      </c>
      <c r="E74" s="1">
        <v>1.523213E-2</v>
      </c>
      <c r="F74" s="1">
        <v>1.523213E-2</v>
      </c>
      <c r="G74" s="1">
        <v>-2.9591059</v>
      </c>
    </row>
    <row r="75" spans="1:7" x14ac:dyDescent="0.2">
      <c r="A75" s="1" t="s">
        <v>222</v>
      </c>
      <c r="B75" s="1">
        <v>2.0984840999999999</v>
      </c>
      <c r="C75" s="1">
        <v>-3.8920515</v>
      </c>
      <c r="D75" s="1">
        <v>2.6608105800000001</v>
      </c>
      <c r="E75" s="1">
        <v>1.4561019999999999E-2</v>
      </c>
      <c r="F75" s="1">
        <v>1.4561019999999999E-2</v>
      </c>
      <c r="G75" s="1">
        <v>-2.9082846</v>
      </c>
    </row>
    <row r="76" spans="1:7" x14ac:dyDescent="0.2">
      <c r="A76" s="1" t="s">
        <v>223</v>
      </c>
      <c r="B76" s="1">
        <v>2.09602442</v>
      </c>
      <c r="C76" s="1">
        <v>-4.8290158999999999</v>
      </c>
      <c r="D76" s="1">
        <v>2.5595702299999998</v>
      </c>
      <c r="E76" s="1">
        <v>1.8188760000000002E-2</v>
      </c>
      <c r="F76" s="1">
        <v>1.8188760000000002E-2</v>
      </c>
      <c r="G76" s="1">
        <v>-3.0805544</v>
      </c>
    </row>
    <row r="77" spans="1:7" x14ac:dyDescent="0.2">
      <c r="A77" s="1" t="s">
        <v>224</v>
      </c>
      <c r="B77" s="1">
        <v>2.0925131800000001</v>
      </c>
      <c r="C77" s="1">
        <v>-3.7110156999999999</v>
      </c>
      <c r="D77" s="1">
        <v>2.1379970500000001</v>
      </c>
      <c r="E77" s="1">
        <v>4.4331580000000002E-2</v>
      </c>
      <c r="F77" s="1">
        <v>4.4331580000000002E-2</v>
      </c>
      <c r="G77" s="1">
        <v>-3.7057129</v>
      </c>
    </row>
    <row r="78" spans="1:7" x14ac:dyDescent="0.2">
      <c r="A78" s="1" t="s">
        <v>225</v>
      </c>
      <c r="B78" s="1">
        <v>2.0915637399999998</v>
      </c>
      <c r="C78" s="1">
        <v>-4.0291115</v>
      </c>
      <c r="D78" s="1">
        <v>2.3089126100000001</v>
      </c>
      <c r="E78" s="1">
        <v>3.1124539999999999E-2</v>
      </c>
      <c r="F78" s="1">
        <v>3.1124539999999999E-2</v>
      </c>
      <c r="G78" s="1">
        <v>-3.4540293000000002</v>
      </c>
    </row>
    <row r="79" spans="1:7" x14ac:dyDescent="0.2">
      <c r="A79" s="1" t="s">
        <v>226</v>
      </c>
      <c r="B79" s="1">
        <v>2.0911042399999999</v>
      </c>
      <c r="C79" s="1">
        <v>-3.7219099999999998</v>
      </c>
      <c r="D79" s="1">
        <v>2.7772055299999998</v>
      </c>
      <c r="E79" s="1">
        <v>1.1236360000000001E-2</v>
      </c>
      <c r="F79" s="1">
        <v>1.1236360000000001E-2</v>
      </c>
      <c r="G79" s="1">
        <v>-2.7221567000000002</v>
      </c>
    </row>
    <row r="80" spans="1:7" x14ac:dyDescent="0.2">
      <c r="A80" s="1" t="s">
        <v>227</v>
      </c>
      <c r="B80" s="1">
        <v>2.0898903299999998</v>
      </c>
      <c r="C80" s="1">
        <v>-4.4726597000000003</v>
      </c>
      <c r="D80" s="1">
        <v>2.99076203</v>
      </c>
      <c r="E80" s="1">
        <v>6.92524E-3</v>
      </c>
      <c r="F80" s="1">
        <v>6.92524E-3</v>
      </c>
      <c r="G80" s="1">
        <v>-2.3922531</v>
      </c>
    </row>
    <row r="81" spans="1:7" x14ac:dyDescent="0.2">
      <c r="A81" s="1" t="s">
        <v>228</v>
      </c>
      <c r="B81" s="1">
        <v>2.08715166</v>
      </c>
      <c r="C81" s="1">
        <v>-5.2946144999999998</v>
      </c>
      <c r="D81" s="1">
        <v>2.51997041</v>
      </c>
      <c r="E81" s="1">
        <v>1.9826199999999999E-2</v>
      </c>
      <c r="F81" s="1">
        <v>1.9826199999999999E-2</v>
      </c>
      <c r="G81" s="1">
        <v>-3.1379788999999998</v>
      </c>
    </row>
    <row r="82" spans="1:7" x14ac:dyDescent="0.2">
      <c r="A82" s="1" t="s">
        <v>229</v>
      </c>
      <c r="B82" s="1">
        <v>2.0852091499999998</v>
      </c>
      <c r="C82" s="1">
        <v>-3.4656289</v>
      </c>
      <c r="D82" s="1">
        <v>2.9405518700000002</v>
      </c>
      <c r="E82" s="1">
        <v>7.7668199999999998E-3</v>
      </c>
      <c r="F82" s="1">
        <v>7.7668199999999998E-3</v>
      </c>
      <c r="G82" s="1">
        <v>-2.4400132000000001</v>
      </c>
    </row>
    <row r="83" spans="1:7" x14ac:dyDescent="0.2">
      <c r="A83" s="1" t="s">
        <v>230</v>
      </c>
      <c r="B83" s="1">
        <v>2.0779152000000001</v>
      </c>
      <c r="C83" s="1">
        <v>-2.6409357999999998</v>
      </c>
      <c r="D83" s="1">
        <v>2.4787178700000001</v>
      </c>
      <c r="E83" s="1">
        <v>2.16779E-2</v>
      </c>
      <c r="F83" s="1">
        <v>2.16779E-2</v>
      </c>
      <c r="G83" s="1">
        <v>-3.1899231000000001</v>
      </c>
    </row>
    <row r="84" spans="1:7" x14ac:dyDescent="0.2">
      <c r="A84" s="1" t="s">
        <v>231</v>
      </c>
      <c r="B84" s="1">
        <v>2.0776673799999998</v>
      </c>
      <c r="C84" s="1">
        <v>-5.0901027000000001</v>
      </c>
      <c r="D84" s="1">
        <v>2.3236104700000002</v>
      </c>
      <c r="E84" s="1">
        <v>3.0176919999999999E-2</v>
      </c>
      <c r="F84" s="1">
        <v>3.0176919999999999E-2</v>
      </c>
      <c r="G84" s="1">
        <v>-3.4352466000000002</v>
      </c>
    </row>
    <row r="85" spans="1:7" x14ac:dyDescent="0.2">
      <c r="A85" s="1" t="s">
        <v>232</v>
      </c>
      <c r="B85" s="1">
        <v>2.0766043500000002</v>
      </c>
      <c r="C85" s="1">
        <v>-4.2274243</v>
      </c>
      <c r="D85" s="1">
        <v>3.013039</v>
      </c>
      <c r="E85" s="1">
        <v>6.5805899999999999E-3</v>
      </c>
      <c r="F85" s="1">
        <v>6.5805899999999999E-3</v>
      </c>
      <c r="G85" s="1">
        <v>-2.3348274</v>
      </c>
    </row>
    <row r="86" spans="1:7" x14ac:dyDescent="0.2">
      <c r="A86" s="1" t="s">
        <v>233</v>
      </c>
      <c r="B86" s="1">
        <v>2.0665187600000001</v>
      </c>
      <c r="C86" s="1">
        <v>-5.7245711999999997</v>
      </c>
      <c r="D86" s="1">
        <v>4.7892959499999996</v>
      </c>
      <c r="E86" s="3">
        <v>9.6700000000000006E-5</v>
      </c>
      <c r="F86" s="3">
        <v>9.6700000000000006E-5</v>
      </c>
      <c r="G86" s="1">
        <v>0.63665139000000004</v>
      </c>
    </row>
    <row r="87" spans="1:7" x14ac:dyDescent="0.2">
      <c r="A87" s="1" t="s">
        <v>234</v>
      </c>
      <c r="B87" s="1">
        <v>2.0442116800000001</v>
      </c>
      <c r="C87" s="1">
        <v>-2.7418912</v>
      </c>
      <c r="D87" s="1">
        <v>2.57041751</v>
      </c>
      <c r="E87" s="1">
        <v>1.7762859999999998E-2</v>
      </c>
      <c r="F87" s="1">
        <v>1.7762859999999998E-2</v>
      </c>
      <c r="G87" s="1">
        <v>-3.0462452</v>
      </c>
    </row>
    <row r="88" spans="1:7" x14ac:dyDescent="0.2">
      <c r="A88" s="1" t="s">
        <v>235</v>
      </c>
      <c r="B88" s="1">
        <v>2.04293418</v>
      </c>
      <c r="C88" s="1">
        <v>-5.7302263</v>
      </c>
      <c r="D88" s="1">
        <v>5.0346426099999997</v>
      </c>
      <c r="E88" s="3">
        <v>5.3999999999999998E-5</v>
      </c>
      <c r="F88" s="3">
        <v>5.3999999999999998E-5</v>
      </c>
      <c r="G88" s="1">
        <v>1.03952906</v>
      </c>
    </row>
    <row r="89" spans="1:7" x14ac:dyDescent="0.2">
      <c r="A89" s="1" t="s">
        <v>236</v>
      </c>
      <c r="B89" s="1">
        <v>2.0388884200000001</v>
      </c>
      <c r="C89" s="1">
        <v>-4.6612264999999997</v>
      </c>
      <c r="D89" s="1">
        <v>2.7484007500000001</v>
      </c>
      <c r="E89" s="1">
        <v>1.19846E-2</v>
      </c>
      <c r="F89" s="1">
        <v>1.19846E-2</v>
      </c>
      <c r="G89" s="1">
        <v>-2.7815352</v>
      </c>
    </row>
    <row r="90" spans="1:7" x14ac:dyDescent="0.2">
      <c r="A90" s="1" t="s">
        <v>237</v>
      </c>
      <c r="B90" s="1">
        <v>2.0378613099999998</v>
      </c>
      <c r="C90" s="1">
        <v>-3.6722803000000002</v>
      </c>
      <c r="D90" s="1">
        <v>2.7233270699999998</v>
      </c>
      <c r="E90" s="1">
        <v>1.267422E-2</v>
      </c>
      <c r="F90" s="1">
        <v>1.267422E-2</v>
      </c>
      <c r="G90" s="1">
        <v>-2.8113700000000001</v>
      </c>
    </row>
    <row r="91" spans="1:7" x14ac:dyDescent="0.2">
      <c r="A91" s="1" t="s">
        <v>238</v>
      </c>
      <c r="B91" s="1">
        <v>2.0298662200000002</v>
      </c>
      <c r="C91" s="1">
        <v>-5.5500558</v>
      </c>
      <c r="D91" s="1">
        <v>3.8102347700000001</v>
      </c>
      <c r="E91" s="1">
        <v>1.0098100000000001E-3</v>
      </c>
      <c r="F91" s="1">
        <v>1.0098100000000001E-3</v>
      </c>
      <c r="G91" s="1">
        <v>-0.98736089999999999</v>
      </c>
    </row>
    <row r="92" spans="1:7" x14ac:dyDescent="0.2">
      <c r="A92" s="1" t="s">
        <v>239</v>
      </c>
      <c r="B92" s="1">
        <v>2.0202412000000001</v>
      </c>
      <c r="C92" s="1">
        <v>-3.9775415999999999</v>
      </c>
      <c r="D92" s="1">
        <v>2.6528463100000002</v>
      </c>
      <c r="E92" s="1">
        <v>1.481962E-2</v>
      </c>
      <c r="F92" s="1">
        <v>1.481962E-2</v>
      </c>
      <c r="G92" s="1">
        <v>-2.9351745999999999</v>
      </c>
    </row>
    <row r="93" spans="1:7" x14ac:dyDescent="0.2">
      <c r="A93" s="1" t="s">
        <v>240</v>
      </c>
      <c r="B93" s="1">
        <v>2.01769219</v>
      </c>
      <c r="C93" s="1">
        <v>-3.4377851000000001</v>
      </c>
      <c r="D93" s="1">
        <v>2.7802693399999998</v>
      </c>
      <c r="E93" s="1">
        <v>1.115944E-2</v>
      </c>
      <c r="F93" s="1">
        <v>1.115944E-2</v>
      </c>
      <c r="G93" s="1">
        <v>-2.7159862000000001</v>
      </c>
    </row>
    <row r="94" spans="1:7" x14ac:dyDescent="0.2">
      <c r="A94" s="1" t="s">
        <v>241</v>
      </c>
      <c r="B94" s="1">
        <v>2.0159225799999998</v>
      </c>
      <c r="C94" s="1">
        <v>-3.9130742000000001</v>
      </c>
      <c r="D94" s="1">
        <v>2.4516241000000001</v>
      </c>
      <c r="E94" s="1">
        <v>2.2980489999999999E-2</v>
      </c>
      <c r="F94" s="1">
        <v>2.2980489999999999E-2</v>
      </c>
      <c r="G94" s="1">
        <v>-3.2401306999999999</v>
      </c>
    </row>
    <row r="95" spans="1:7" x14ac:dyDescent="0.2">
      <c r="A95" s="1" t="s">
        <v>242</v>
      </c>
      <c r="B95" s="1">
        <v>2.0062287900000002</v>
      </c>
      <c r="C95" s="1">
        <v>-5.4114208000000001</v>
      </c>
      <c r="D95" s="1">
        <v>2.6131763600000002</v>
      </c>
      <c r="E95" s="1">
        <v>1.6173549999999998E-2</v>
      </c>
      <c r="F95" s="1">
        <v>1.6173549999999998E-2</v>
      </c>
      <c r="G95" s="1">
        <v>-2.9977187000000001</v>
      </c>
    </row>
    <row r="96" spans="1:7" x14ac:dyDescent="0.2">
      <c r="A96" s="1" t="s">
        <v>243</v>
      </c>
      <c r="B96" s="1">
        <v>2.0055732800000001</v>
      </c>
      <c r="C96" s="1">
        <v>-2.9403513000000001</v>
      </c>
      <c r="D96" s="1">
        <v>2.5875391099999998</v>
      </c>
      <c r="E96" s="1">
        <v>1.7109619999999999E-2</v>
      </c>
      <c r="F96" s="1">
        <v>1.7109619999999999E-2</v>
      </c>
      <c r="G96" s="1">
        <v>-3.0124124999999999</v>
      </c>
    </row>
    <row r="97" spans="1:7" x14ac:dyDescent="0.2">
      <c r="A97" s="1" t="s">
        <v>244</v>
      </c>
      <c r="B97" s="1">
        <v>2.00049922</v>
      </c>
      <c r="C97" s="1">
        <v>-3.9067750000000001</v>
      </c>
      <c r="D97" s="1">
        <v>2.5293447900000001</v>
      </c>
      <c r="E97" s="1">
        <v>1.9426559999999999E-2</v>
      </c>
      <c r="F97" s="1">
        <v>1.9426559999999999E-2</v>
      </c>
      <c r="G97" s="1">
        <v>-3.1206744999999998</v>
      </c>
    </row>
    <row r="98" spans="1:7" x14ac:dyDescent="0.2">
      <c r="A98" s="1" t="s">
        <v>245</v>
      </c>
      <c r="B98" s="1">
        <v>1.9997622100000001</v>
      </c>
      <c r="C98" s="1">
        <v>-4.850714</v>
      </c>
      <c r="D98" s="1">
        <v>2.4253991899999998</v>
      </c>
      <c r="E98" s="1">
        <v>2.431034E-2</v>
      </c>
      <c r="F98" s="1">
        <v>2.431034E-2</v>
      </c>
      <c r="G98" s="1">
        <v>-3.2832498999999999</v>
      </c>
    </row>
    <row r="99" spans="1:7" x14ac:dyDescent="0.2">
      <c r="A99" s="1" t="s">
        <v>246</v>
      </c>
      <c r="B99" s="1">
        <v>1.9956302699999999</v>
      </c>
      <c r="C99" s="1">
        <v>-4.2310847000000003</v>
      </c>
      <c r="D99" s="1">
        <v>2.4816287300000002</v>
      </c>
      <c r="E99" s="1">
        <v>2.1542120000000001E-2</v>
      </c>
      <c r="F99" s="1">
        <v>2.1542120000000001E-2</v>
      </c>
      <c r="G99" s="1">
        <v>-3.1900691000000001</v>
      </c>
    </row>
    <row r="100" spans="1:7" x14ac:dyDescent="0.2">
      <c r="A100" s="1" t="s">
        <v>247</v>
      </c>
      <c r="B100" s="1">
        <v>1.9885941300000001</v>
      </c>
      <c r="C100" s="1">
        <v>-4.5155396999999997</v>
      </c>
      <c r="D100" s="1">
        <v>2.3995749900000001</v>
      </c>
      <c r="E100" s="1">
        <v>2.5689389999999999E-2</v>
      </c>
      <c r="F100" s="1">
        <v>2.5689389999999999E-2</v>
      </c>
      <c r="G100" s="1">
        <v>-3.3184838000000001</v>
      </c>
    </row>
    <row r="101" spans="1:7" x14ac:dyDescent="0.2">
      <c r="A101" s="1" t="s">
        <v>248</v>
      </c>
      <c r="B101" s="1">
        <v>1.98007399</v>
      </c>
      <c r="C101" s="1">
        <v>-3.0249001</v>
      </c>
      <c r="D101" s="1">
        <v>2.7885088900000001</v>
      </c>
      <c r="E101" s="1">
        <v>1.0955049999999999E-2</v>
      </c>
      <c r="F101" s="1">
        <v>1.0955049999999999E-2</v>
      </c>
      <c r="G101" s="1">
        <v>-2.6967460999999999</v>
      </c>
    </row>
    <row r="102" spans="1:7" x14ac:dyDescent="0.2">
      <c r="A102" s="1" t="s">
        <v>249</v>
      </c>
      <c r="B102" s="1">
        <v>1.9779397700000001</v>
      </c>
      <c r="C102" s="1">
        <v>-1.8626303</v>
      </c>
      <c r="D102" s="1">
        <v>3.8243379900000001</v>
      </c>
      <c r="E102" s="1">
        <v>9.7632999999999997E-4</v>
      </c>
      <c r="F102" s="1">
        <v>9.7632999999999997E-4</v>
      </c>
      <c r="G102" s="1">
        <v>-0.74973279999999998</v>
      </c>
    </row>
    <row r="103" spans="1:7" x14ac:dyDescent="0.2">
      <c r="A103" s="1" t="s">
        <v>250</v>
      </c>
      <c r="B103" s="1">
        <v>1.9700937999999999</v>
      </c>
      <c r="C103" s="1">
        <v>-4.8878458</v>
      </c>
      <c r="D103" s="1">
        <v>2.3208883999999999</v>
      </c>
      <c r="E103" s="1">
        <v>3.0350390000000001E-2</v>
      </c>
      <c r="F103" s="1">
        <v>3.0350390000000001E-2</v>
      </c>
      <c r="G103" s="1">
        <v>-3.4389989000000001</v>
      </c>
    </row>
    <row r="104" spans="1:7" x14ac:dyDescent="0.2">
      <c r="A104" s="1" t="s">
        <v>251</v>
      </c>
      <c r="B104" s="1">
        <v>1.9677699099999999</v>
      </c>
      <c r="C104" s="1">
        <v>-1.1741138</v>
      </c>
      <c r="D104" s="1">
        <v>6.2917271599999998</v>
      </c>
      <c r="E104" s="3">
        <v>2.9500000000000001E-6</v>
      </c>
      <c r="F104" s="3">
        <v>2.9500000000000001E-6</v>
      </c>
      <c r="G104" s="1">
        <v>4.14643374</v>
      </c>
    </row>
    <row r="105" spans="1:7" x14ac:dyDescent="0.2">
      <c r="A105" s="1" t="s">
        <v>252</v>
      </c>
      <c r="B105" s="1">
        <v>1.9644564099999999</v>
      </c>
      <c r="C105" s="1">
        <v>-3.6860745000000001</v>
      </c>
      <c r="D105" s="1">
        <v>2.5827838399999998</v>
      </c>
      <c r="E105" s="1">
        <v>1.728874E-2</v>
      </c>
      <c r="F105" s="1">
        <v>1.728874E-2</v>
      </c>
      <c r="G105" s="1">
        <v>-3.0305507</v>
      </c>
    </row>
    <row r="106" spans="1:7" x14ac:dyDescent="0.2">
      <c r="A106" s="1" t="s">
        <v>253</v>
      </c>
      <c r="B106" s="1">
        <v>1.95969825</v>
      </c>
      <c r="C106" s="1">
        <v>-3.5092905999999999</v>
      </c>
      <c r="D106" s="1">
        <v>3.1970464399999998</v>
      </c>
      <c r="E106" s="1">
        <v>4.3015500000000003E-3</v>
      </c>
      <c r="F106" s="1">
        <v>4.3015500000000003E-3</v>
      </c>
      <c r="G106" s="1">
        <v>-2.0409956999999999</v>
      </c>
    </row>
    <row r="107" spans="1:7" x14ac:dyDescent="0.2">
      <c r="A107" s="1" t="s">
        <v>254</v>
      </c>
      <c r="B107" s="1">
        <v>1.9588406599999999</v>
      </c>
      <c r="C107" s="1">
        <v>-5.5277599000000004</v>
      </c>
      <c r="D107" s="1">
        <v>3.05867456</v>
      </c>
      <c r="E107" s="1">
        <v>5.9254199999999998E-3</v>
      </c>
      <c r="F107" s="1">
        <v>5.9254199999999998E-3</v>
      </c>
      <c r="G107" s="1">
        <v>-2.2531243999999999</v>
      </c>
    </row>
    <row r="108" spans="1:7" x14ac:dyDescent="0.2">
      <c r="A108" s="1" t="s">
        <v>255</v>
      </c>
      <c r="B108" s="1">
        <v>1.9584406400000001</v>
      </c>
      <c r="C108" s="1">
        <v>-5.1751851000000002</v>
      </c>
      <c r="D108" s="1">
        <v>2.9018815400000002</v>
      </c>
      <c r="E108" s="1">
        <v>8.4810100000000006E-3</v>
      </c>
      <c r="F108" s="1">
        <v>8.4810100000000006E-3</v>
      </c>
      <c r="G108" s="1">
        <v>-2.5384948999999999</v>
      </c>
    </row>
    <row r="109" spans="1:7" x14ac:dyDescent="0.2">
      <c r="A109" s="1" t="s">
        <v>256</v>
      </c>
      <c r="B109" s="1">
        <v>1.9492741600000001</v>
      </c>
      <c r="C109" s="1">
        <v>-4.4895154000000002</v>
      </c>
      <c r="D109" s="1">
        <v>3.2881179700000001</v>
      </c>
      <c r="E109" s="1">
        <v>3.4781199999999999E-3</v>
      </c>
      <c r="F109" s="1">
        <v>3.4781199999999999E-3</v>
      </c>
      <c r="G109" s="1">
        <v>-1.9190293</v>
      </c>
    </row>
    <row r="110" spans="1:7" x14ac:dyDescent="0.2">
      <c r="A110" s="1" t="s">
        <v>257</v>
      </c>
      <c r="B110" s="1">
        <v>1.9480041299999999</v>
      </c>
      <c r="C110" s="1">
        <v>-5.4192967000000003</v>
      </c>
      <c r="D110" s="1">
        <v>3.0909143600000002</v>
      </c>
      <c r="E110" s="1">
        <v>5.5009899999999999E-3</v>
      </c>
      <c r="F110" s="1">
        <v>5.5009899999999999E-3</v>
      </c>
      <c r="G110" s="1">
        <v>-2.1983035000000002</v>
      </c>
    </row>
    <row r="111" spans="1:7" x14ac:dyDescent="0.2">
      <c r="A111" s="1" t="s">
        <v>258</v>
      </c>
      <c r="B111" s="1">
        <v>1.94422268</v>
      </c>
      <c r="C111" s="1">
        <v>-3.5512671</v>
      </c>
      <c r="D111" s="1">
        <v>2.25183635</v>
      </c>
      <c r="E111" s="1">
        <v>3.5069419999999997E-2</v>
      </c>
      <c r="F111" s="1">
        <v>3.5069419999999997E-2</v>
      </c>
      <c r="G111" s="1">
        <v>-3.5381900000000002</v>
      </c>
    </row>
    <row r="112" spans="1:7" x14ac:dyDescent="0.2">
      <c r="A112" s="1" t="s">
        <v>259</v>
      </c>
      <c r="B112" s="1">
        <v>1.93877169</v>
      </c>
      <c r="C112" s="1">
        <v>-5.4410550999999998</v>
      </c>
      <c r="D112" s="1">
        <v>3.05502816</v>
      </c>
      <c r="E112" s="1">
        <v>5.9753699999999998E-3</v>
      </c>
      <c r="F112" s="1">
        <v>5.9753699999999998E-3</v>
      </c>
      <c r="G112" s="1">
        <v>-2.3005574000000002</v>
      </c>
    </row>
    <row r="113" spans="1:7" x14ac:dyDescent="0.2">
      <c r="A113" s="1" t="s">
        <v>260</v>
      </c>
      <c r="B113" s="1">
        <v>1.92897764</v>
      </c>
      <c r="C113" s="1">
        <v>-5.5247280999999999</v>
      </c>
      <c r="D113" s="1">
        <v>3.0647903900000002</v>
      </c>
      <c r="E113" s="1">
        <v>5.8425500000000002E-3</v>
      </c>
      <c r="F113" s="1">
        <v>5.8425500000000002E-3</v>
      </c>
      <c r="G113" s="1">
        <v>-2.2601979999999999</v>
      </c>
    </row>
    <row r="114" spans="1:7" x14ac:dyDescent="0.2">
      <c r="A114" s="1" t="s">
        <v>261</v>
      </c>
      <c r="B114" s="1">
        <v>1.92684754</v>
      </c>
      <c r="C114" s="1">
        <v>-4.4792505</v>
      </c>
      <c r="D114" s="1">
        <v>2.3338247499999998</v>
      </c>
      <c r="E114" s="1">
        <v>2.9534089999999999E-2</v>
      </c>
      <c r="F114" s="1">
        <v>2.9534089999999999E-2</v>
      </c>
      <c r="G114" s="1">
        <v>-3.4200398000000001</v>
      </c>
    </row>
    <row r="115" spans="1:7" x14ac:dyDescent="0.2">
      <c r="A115" s="1" t="s">
        <v>262</v>
      </c>
      <c r="B115" s="1">
        <v>1.9262385099999999</v>
      </c>
      <c r="C115" s="1">
        <v>-5.3562595999999996</v>
      </c>
      <c r="D115" s="1">
        <v>3.49733552</v>
      </c>
      <c r="E115" s="1">
        <v>2.1257899999999998E-3</v>
      </c>
      <c r="F115" s="1">
        <v>2.1257899999999998E-3</v>
      </c>
      <c r="G115" s="1">
        <v>-1.5049922</v>
      </c>
    </row>
    <row r="116" spans="1:7" x14ac:dyDescent="0.2">
      <c r="A116" s="1" t="s">
        <v>263</v>
      </c>
      <c r="B116" s="1">
        <v>1.9250689599999999</v>
      </c>
      <c r="C116" s="1">
        <v>-3.1248691000000002</v>
      </c>
      <c r="D116" s="1">
        <v>2.48838516</v>
      </c>
      <c r="E116" s="1">
        <v>2.1230019999999999E-2</v>
      </c>
      <c r="F116" s="1">
        <v>2.1230019999999999E-2</v>
      </c>
      <c r="G116" s="1">
        <v>-3.1742553</v>
      </c>
    </row>
    <row r="117" spans="1:7" x14ac:dyDescent="0.2">
      <c r="A117" s="1" t="s">
        <v>264</v>
      </c>
      <c r="B117" s="1">
        <v>1.9215953100000001</v>
      </c>
      <c r="C117" s="1">
        <v>-4.4765845000000004</v>
      </c>
      <c r="D117" s="1">
        <v>2.2542193799999999</v>
      </c>
      <c r="E117" s="1">
        <v>3.4895950000000002E-2</v>
      </c>
      <c r="F117" s="1">
        <v>3.4895950000000002E-2</v>
      </c>
      <c r="G117" s="1">
        <v>-3.5348752999999999</v>
      </c>
    </row>
    <row r="118" spans="1:7" x14ac:dyDescent="0.2">
      <c r="A118" s="1" t="s">
        <v>265</v>
      </c>
      <c r="B118" s="1">
        <v>1.91607226</v>
      </c>
      <c r="C118" s="1">
        <v>-5.6171594000000002</v>
      </c>
      <c r="D118" s="1">
        <v>2.9125763400000002</v>
      </c>
      <c r="E118" s="1">
        <v>8.2774300000000006E-3</v>
      </c>
      <c r="F118" s="1">
        <v>8.2774300000000006E-3</v>
      </c>
      <c r="G118" s="1">
        <v>-2.4929543000000001</v>
      </c>
    </row>
    <row r="119" spans="1:7" x14ac:dyDescent="0.2">
      <c r="A119" s="1" t="s">
        <v>266</v>
      </c>
      <c r="B119" s="1">
        <v>1.9143264099999999</v>
      </c>
      <c r="C119" s="1">
        <v>-3.1600684000000001</v>
      </c>
      <c r="D119" s="1">
        <v>2.5458274699999999</v>
      </c>
      <c r="E119" s="1">
        <v>1.8742100000000001E-2</v>
      </c>
      <c r="F119" s="1">
        <v>1.8742100000000001E-2</v>
      </c>
      <c r="G119" s="1">
        <v>-3.0927891999999999</v>
      </c>
    </row>
    <row r="120" spans="1:7" x14ac:dyDescent="0.2">
      <c r="A120" s="1" t="s">
        <v>267</v>
      </c>
      <c r="B120" s="1">
        <v>1.9135303699999999</v>
      </c>
      <c r="C120" s="1">
        <v>-4.3912507999999999</v>
      </c>
      <c r="D120" s="1">
        <v>2.8702247500000002</v>
      </c>
      <c r="E120" s="1">
        <v>9.1120699999999999E-3</v>
      </c>
      <c r="F120" s="1">
        <v>9.1120699999999999E-3</v>
      </c>
      <c r="G120" s="1">
        <v>-2.5970217999999998</v>
      </c>
    </row>
    <row r="121" spans="1:7" x14ac:dyDescent="0.2">
      <c r="A121" s="1" t="s">
        <v>268</v>
      </c>
      <c r="B121" s="1">
        <v>1.9121768800000001</v>
      </c>
      <c r="C121" s="1">
        <v>-5.1553082999999997</v>
      </c>
      <c r="D121" s="1">
        <v>2.54834345</v>
      </c>
      <c r="E121" s="1">
        <v>1.8639630000000001E-2</v>
      </c>
      <c r="F121" s="1">
        <v>1.8639630000000001E-2</v>
      </c>
      <c r="G121" s="1">
        <v>-3.1016542</v>
      </c>
    </row>
    <row r="122" spans="1:7" x14ac:dyDescent="0.2">
      <c r="A122" s="1" t="s">
        <v>269</v>
      </c>
      <c r="B122" s="1">
        <v>1.91108353</v>
      </c>
      <c r="C122" s="1">
        <v>-4.0356177000000004</v>
      </c>
      <c r="D122" s="1">
        <v>2.3242853499999998</v>
      </c>
      <c r="E122" s="1">
        <v>3.0134049999999999E-2</v>
      </c>
      <c r="F122" s="1">
        <v>3.0134049999999999E-2</v>
      </c>
      <c r="G122" s="1">
        <v>-3.4320499</v>
      </c>
    </row>
    <row r="123" spans="1:7" x14ac:dyDescent="0.2">
      <c r="A123" s="1" t="s">
        <v>270</v>
      </c>
      <c r="B123" s="1">
        <v>1.9085216599999999</v>
      </c>
      <c r="C123" s="1">
        <v>-4.1610204</v>
      </c>
      <c r="D123" s="1">
        <v>2.3539923900000002</v>
      </c>
      <c r="E123" s="1">
        <v>2.8301759999999999E-2</v>
      </c>
      <c r="F123" s="1">
        <v>2.8301759999999999E-2</v>
      </c>
      <c r="G123" s="1">
        <v>-3.3871788</v>
      </c>
    </row>
    <row r="124" spans="1:7" x14ac:dyDescent="0.2">
      <c r="A124" s="1" t="s">
        <v>271</v>
      </c>
      <c r="B124" s="1">
        <v>1.9041903600000001</v>
      </c>
      <c r="C124" s="1">
        <v>-4.3790351999999997</v>
      </c>
      <c r="D124" s="1">
        <v>2.4975742900000002</v>
      </c>
      <c r="E124" s="1">
        <v>2.0812319999999999E-2</v>
      </c>
      <c r="F124" s="1">
        <v>2.0812319999999999E-2</v>
      </c>
      <c r="G124" s="1">
        <v>-3.1739533999999998</v>
      </c>
    </row>
    <row r="125" spans="1:7" x14ac:dyDescent="0.2">
      <c r="A125" s="1" t="s">
        <v>272</v>
      </c>
      <c r="B125" s="1">
        <v>1.9024540599999999</v>
      </c>
      <c r="C125" s="1">
        <v>-5.7575837999999999</v>
      </c>
      <c r="D125" s="1">
        <v>4.4974212199999997</v>
      </c>
      <c r="E125" s="1">
        <v>1.9431E-4</v>
      </c>
      <c r="F125" s="1">
        <v>1.9431E-4</v>
      </c>
      <c r="G125" s="1">
        <v>0.20798489000000001</v>
      </c>
    </row>
    <row r="126" spans="1:7" x14ac:dyDescent="0.2">
      <c r="A126" s="1" t="s">
        <v>273</v>
      </c>
      <c r="B126" s="1">
        <v>1.8938562699999999</v>
      </c>
      <c r="C126" s="1">
        <v>-3.9704183</v>
      </c>
      <c r="D126" s="1">
        <v>2.2645765299999998</v>
      </c>
      <c r="E126" s="1">
        <v>3.4151130000000002E-2</v>
      </c>
      <c r="F126" s="1">
        <v>3.4151130000000002E-2</v>
      </c>
      <c r="G126" s="1">
        <v>-3.5200404999999999</v>
      </c>
    </row>
    <row r="127" spans="1:7" x14ac:dyDescent="0.2">
      <c r="A127" s="1" t="s">
        <v>274</v>
      </c>
      <c r="B127" s="1">
        <v>1.89045288</v>
      </c>
      <c r="C127" s="1">
        <v>-5.2566848999999998</v>
      </c>
      <c r="D127" s="1">
        <v>2.6175510200000001</v>
      </c>
      <c r="E127" s="1">
        <v>1.601872E-2</v>
      </c>
      <c r="F127" s="1">
        <v>1.601872E-2</v>
      </c>
      <c r="G127" s="1">
        <v>-2.9730617000000001</v>
      </c>
    </row>
    <row r="128" spans="1:7" x14ac:dyDescent="0.2">
      <c r="A128" s="1" t="s">
        <v>275</v>
      </c>
      <c r="B128" s="1">
        <v>1.88964021</v>
      </c>
      <c r="C128" s="1">
        <v>-5.5813335999999998</v>
      </c>
      <c r="D128" s="1">
        <v>3.84365369</v>
      </c>
      <c r="E128" s="1">
        <v>9.3225999999999997E-4</v>
      </c>
      <c r="F128" s="1">
        <v>9.3225999999999997E-4</v>
      </c>
      <c r="G128" s="1">
        <v>-0.90265589999999996</v>
      </c>
    </row>
    <row r="129" spans="1:7" x14ac:dyDescent="0.2">
      <c r="A129" s="1" t="s">
        <v>276</v>
      </c>
      <c r="B129" s="1">
        <v>1.8715128700000001</v>
      </c>
      <c r="C129" s="1">
        <v>-4.2749834</v>
      </c>
      <c r="D129" s="1">
        <v>2.3423944699999999</v>
      </c>
      <c r="E129" s="1">
        <v>2.9004519999999999E-2</v>
      </c>
      <c r="F129" s="1">
        <v>2.9004519999999999E-2</v>
      </c>
      <c r="G129" s="1">
        <v>-3.4046261000000002</v>
      </c>
    </row>
    <row r="130" spans="1:7" x14ac:dyDescent="0.2">
      <c r="A130" s="1" t="s">
        <v>277</v>
      </c>
      <c r="B130" s="1">
        <v>1.87146707</v>
      </c>
      <c r="C130" s="1">
        <v>-0.76191900000000001</v>
      </c>
      <c r="D130" s="1">
        <v>4.2466608199999998</v>
      </c>
      <c r="E130" s="1">
        <v>3.5467000000000002E-4</v>
      </c>
      <c r="F130" s="1">
        <v>3.5467000000000002E-4</v>
      </c>
      <c r="G130" s="1">
        <v>0.21447362</v>
      </c>
    </row>
    <row r="131" spans="1:7" x14ac:dyDescent="0.2">
      <c r="A131" s="1" t="s">
        <v>278</v>
      </c>
      <c r="B131" s="1">
        <v>1.86966922</v>
      </c>
      <c r="C131" s="1">
        <v>-5.0227092999999998</v>
      </c>
      <c r="D131" s="1">
        <v>2.4247839899999999</v>
      </c>
      <c r="E131" s="1">
        <v>2.4342369999999999E-2</v>
      </c>
      <c r="F131" s="1">
        <v>2.4342369999999999E-2</v>
      </c>
      <c r="G131" s="1">
        <v>-3.2886684000000002</v>
      </c>
    </row>
    <row r="132" spans="1:7" x14ac:dyDescent="0.2">
      <c r="A132" s="1" t="s">
        <v>279</v>
      </c>
      <c r="B132" s="1">
        <v>1.86544881</v>
      </c>
      <c r="C132" s="1">
        <v>-4.0538509999999999</v>
      </c>
      <c r="D132" s="1">
        <v>2.5739649400000002</v>
      </c>
      <c r="E132" s="1">
        <v>1.7625620000000002E-2</v>
      </c>
      <c r="F132" s="1">
        <v>1.7625620000000002E-2</v>
      </c>
      <c r="G132" s="1">
        <v>-3.0509485000000001</v>
      </c>
    </row>
    <row r="133" spans="1:7" x14ac:dyDescent="0.2">
      <c r="A133" s="1" t="s">
        <v>280</v>
      </c>
      <c r="B133" s="1">
        <v>1.85954131</v>
      </c>
      <c r="C133" s="1">
        <v>-2.4237975999999999</v>
      </c>
      <c r="D133" s="1">
        <v>2.64317578</v>
      </c>
      <c r="E133" s="1">
        <v>1.513946E-2</v>
      </c>
      <c r="F133" s="1">
        <v>1.513946E-2</v>
      </c>
      <c r="G133" s="1">
        <v>-2.9187226000000002</v>
      </c>
    </row>
    <row r="134" spans="1:7" x14ac:dyDescent="0.2">
      <c r="A134" s="1" t="s">
        <v>281</v>
      </c>
      <c r="B134" s="1">
        <v>1.85782347</v>
      </c>
      <c r="C134" s="1">
        <v>-2.0176381000000001</v>
      </c>
      <c r="D134" s="1">
        <v>3.5139773999999999</v>
      </c>
      <c r="E134" s="1">
        <v>2.0436999999999999E-3</v>
      </c>
      <c r="F134" s="1">
        <v>2.0436999999999999E-3</v>
      </c>
      <c r="G134" s="1">
        <v>-1.3459648</v>
      </c>
    </row>
    <row r="135" spans="1:7" x14ac:dyDescent="0.2">
      <c r="A135" s="1" t="s">
        <v>282</v>
      </c>
      <c r="B135" s="1">
        <v>1.8578127099999999</v>
      </c>
      <c r="C135" s="1">
        <v>-4.4091826999999997</v>
      </c>
      <c r="D135" s="1">
        <v>2.1501367999999998</v>
      </c>
      <c r="E135" s="1">
        <v>4.3247679999999997E-2</v>
      </c>
      <c r="F135" s="1">
        <v>4.3247679999999997E-2</v>
      </c>
      <c r="G135" s="1">
        <v>-3.6836099</v>
      </c>
    </row>
    <row r="136" spans="1:7" x14ac:dyDescent="0.2">
      <c r="A136" s="1" t="s">
        <v>283</v>
      </c>
      <c r="B136" s="1">
        <v>1.85495586</v>
      </c>
      <c r="C136" s="1">
        <v>-5.4537788000000003</v>
      </c>
      <c r="D136" s="1">
        <v>2.5321932399999998</v>
      </c>
      <c r="E136" s="1">
        <v>1.930662E-2</v>
      </c>
      <c r="F136" s="1">
        <v>1.930662E-2</v>
      </c>
      <c r="G136" s="1">
        <v>-3.1187782999999998</v>
      </c>
    </row>
    <row r="137" spans="1:7" x14ac:dyDescent="0.2">
      <c r="A137" s="1" t="s">
        <v>284</v>
      </c>
      <c r="B137" s="1">
        <v>1.8486193</v>
      </c>
      <c r="C137" s="1">
        <v>-2.7409178000000001</v>
      </c>
      <c r="D137" s="1">
        <v>2.2015201599999998</v>
      </c>
      <c r="E137" s="1">
        <v>3.8920870000000003E-2</v>
      </c>
      <c r="F137" s="1">
        <v>3.8920870000000003E-2</v>
      </c>
      <c r="G137" s="1">
        <v>-3.6221882000000001</v>
      </c>
    </row>
    <row r="138" spans="1:7" x14ac:dyDescent="0.2">
      <c r="A138" s="1" t="s">
        <v>285</v>
      </c>
      <c r="B138" s="1">
        <v>1.8471350600000001</v>
      </c>
      <c r="C138" s="1">
        <v>-5.3495688000000001</v>
      </c>
      <c r="D138" s="1">
        <v>2.2473463300000001</v>
      </c>
      <c r="E138" s="1">
        <v>3.5398390000000002E-2</v>
      </c>
      <c r="F138" s="1">
        <v>3.5398390000000002E-2</v>
      </c>
      <c r="G138" s="1">
        <v>-3.5447677999999998</v>
      </c>
    </row>
    <row r="139" spans="1:7" x14ac:dyDescent="0.2">
      <c r="A139" s="1" t="s">
        <v>286</v>
      </c>
      <c r="B139" s="1">
        <v>1.84699233</v>
      </c>
      <c r="C139" s="1">
        <v>-3.6328155</v>
      </c>
      <c r="D139" s="1">
        <v>2.2892759499999999</v>
      </c>
      <c r="E139" s="1">
        <v>3.2433289999999997E-2</v>
      </c>
      <c r="F139" s="1">
        <v>3.2433289999999997E-2</v>
      </c>
      <c r="G139" s="1">
        <v>-3.4831593999999999</v>
      </c>
    </row>
    <row r="140" spans="1:7" x14ac:dyDescent="0.2">
      <c r="A140" s="1" t="s">
        <v>287</v>
      </c>
      <c r="B140" s="1">
        <v>1.84554153</v>
      </c>
      <c r="C140" s="1">
        <v>-5.6555517000000002</v>
      </c>
      <c r="D140" s="1">
        <v>3.5994057800000001</v>
      </c>
      <c r="E140" s="1">
        <v>1.66895E-3</v>
      </c>
      <c r="F140" s="1">
        <v>1.66895E-3</v>
      </c>
      <c r="G140" s="1">
        <v>-1.3166669</v>
      </c>
    </row>
    <row r="141" spans="1:7" x14ac:dyDescent="0.2">
      <c r="A141" s="1" t="s">
        <v>288</v>
      </c>
      <c r="B141" s="1">
        <v>1.8430847299999999</v>
      </c>
      <c r="C141" s="1">
        <v>-1.4982979999999999</v>
      </c>
      <c r="D141" s="1">
        <v>3.11262705</v>
      </c>
      <c r="E141" s="1">
        <v>5.2318599999999996E-3</v>
      </c>
      <c r="F141" s="1">
        <v>5.2318599999999996E-3</v>
      </c>
      <c r="G141" s="1">
        <v>-2.0653779000000001</v>
      </c>
    </row>
    <row r="142" spans="1:7" x14ac:dyDescent="0.2">
      <c r="A142" s="1" t="s">
        <v>289</v>
      </c>
      <c r="B142" s="1">
        <v>1.8392639799999999</v>
      </c>
      <c r="C142" s="1">
        <v>-2.6115694</v>
      </c>
      <c r="D142" s="1">
        <v>2.4283510499999998</v>
      </c>
      <c r="E142" s="1">
        <v>2.415716E-2</v>
      </c>
      <c r="F142" s="1">
        <v>2.415716E-2</v>
      </c>
      <c r="G142" s="1">
        <v>-3.2708018000000001</v>
      </c>
    </row>
    <row r="143" spans="1:7" x14ac:dyDescent="0.2">
      <c r="A143" s="1" t="s">
        <v>290</v>
      </c>
      <c r="B143" s="1">
        <v>1.83245123</v>
      </c>
      <c r="C143" s="1">
        <v>-4.953805</v>
      </c>
      <c r="D143" s="1">
        <v>2.3502975099999999</v>
      </c>
      <c r="E143" s="1">
        <v>2.8523920000000001E-2</v>
      </c>
      <c r="F143" s="1">
        <v>2.8523920000000001E-2</v>
      </c>
      <c r="G143" s="1">
        <v>-3.3980773000000002</v>
      </c>
    </row>
    <row r="144" spans="1:7" x14ac:dyDescent="0.2">
      <c r="A144" s="1" t="s">
        <v>291</v>
      </c>
      <c r="B144" s="1">
        <v>1.8323452</v>
      </c>
      <c r="C144" s="1">
        <v>-4.486364</v>
      </c>
      <c r="D144" s="1">
        <v>2.49332997</v>
      </c>
      <c r="E144" s="1">
        <v>2.1004289999999998E-2</v>
      </c>
      <c r="F144" s="1">
        <v>2.1004289999999998E-2</v>
      </c>
      <c r="G144" s="1">
        <v>-3.1809311999999998</v>
      </c>
    </row>
    <row r="145" spans="1:7" x14ac:dyDescent="0.2">
      <c r="A145" s="1" t="s">
        <v>292</v>
      </c>
      <c r="B145" s="1">
        <v>1.8306719899999999</v>
      </c>
      <c r="C145" s="1">
        <v>-5.6631809000000004</v>
      </c>
      <c r="D145" s="1">
        <v>2.8289990700000001</v>
      </c>
      <c r="E145" s="1">
        <v>1.0001400000000001E-2</v>
      </c>
      <c r="F145" s="1">
        <v>1.0001400000000001E-2</v>
      </c>
      <c r="G145" s="1">
        <v>-2.6258857999999998</v>
      </c>
    </row>
    <row r="146" spans="1:7" x14ac:dyDescent="0.2">
      <c r="A146" s="1" t="s">
        <v>293</v>
      </c>
      <c r="B146" s="1">
        <v>1.82747678</v>
      </c>
      <c r="C146" s="1">
        <v>-2.9646436</v>
      </c>
      <c r="D146" s="1">
        <v>3.6900718000000001</v>
      </c>
      <c r="E146" s="1">
        <v>1.34516E-3</v>
      </c>
      <c r="F146" s="1">
        <v>1.34516E-3</v>
      </c>
      <c r="G146" s="1">
        <v>-1.1883589000000001</v>
      </c>
    </row>
    <row r="147" spans="1:7" x14ac:dyDescent="0.2">
      <c r="A147" s="1" t="s">
        <v>294</v>
      </c>
      <c r="B147" s="1">
        <v>1.8244682400000001</v>
      </c>
      <c r="C147" s="1">
        <v>-1.2615845000000001</v>
      </c>
      <c r="D147" s="1">
        <v>2.2863295899999998</v>
      </c>
      <c r="E147" s="1">
        <v>3.2633959999999997E-2</v>
      </c>
      <c r="F147" s="1">
        <v>3.2633959999999997E-2</v>
      </c>
      <c r="G147" s="1">
        <v>-3.5329872999999998</v>
      </c>
    </row>
    <row r="148" spans="1:7" x14ac:dyDescent="0.2">
      <c r="A148" s="1" t="s">
        <v>295</v>
      </c>
      <c r="B148" s="1">
        <v>1.82431129</v>
      </c>
      <c r="C148" s="1">
        <v>-2.8581246</v>
      </c>
      <c r="D148" s="1">
        <v>2.24519811</v>
      </c>
      <c r="E148" s="1">
        <v>3.5556789999999998E-2</v>
      </c>
      <c r="F148" s="1">
        <v>3.5556789999999998E-2</v>
      </c>
      <c r="G148" s="1">
        <v>-3.5506785000000001</v>
      </c>
    </row>
    <row r="149" spans="1:7" x14ac:dyDescent="0.2">
      <c r="A149" s="1" t="s">
        <v>296</v>
      </c>
      <c r="B149" s="1">
        <v>1.82213632</v>
      </c>
      <c r="C149" s="1">
        <v>-5.6139054000000002</v>
      </c>
      <c r="D149" s="1">
        <v>3.5362942899999998</v>
      </c>
      <c r="E149" s="1">
        <v>1.9384999999999999E-3</v>
      </c>
      <c r="F149" s="1">
        <v>1.9384999999999999E-3</v>
      </c>
      <c r="G149" s="1">
        <v>-1.4737172999999999</v>
      </c>
    </row>
    <row r="150" spans="1:7" x14ac:dyDescent="0.2">
      <c r="A150" s="1" t="s">
        <v>297</v>
      </c>
      <c r="B150" s="1">
        <v>1.8198570999999999</v>
      </c>
      <c r="C150" s="1">
        <v>-5.4725358000000002</v>
      </c>
      <c r="D150" s="1">
        <v>3.02842009</v>
      </c>
      <c r="E150" s="1">
        <v>6.3523399999999997E-3</v>
      </c>
      <c r="F150" s="1">
        <v>6.3523399999999997E-3</v>
      </c>
      <c r="G150" s="1">
        <v>-2.3112968999999999</v>
      </c>
    </row>
    <row r="151" spans="1:7" x14ac:dyDescent="0.2">
      <c r="A151" s="1" t="s">
        <v>298</v>
      </c>
      <c r="B151" s="1">
        <v>1.81553228</v>
      </c>
      <c r="C151" s="1">
        <v>-4.5093364999999999</v>
      </c>
      <c r="D151" s="1">
        <v>2.1094563900000001</v>
      </c>
      <c r="E151" s="1">
        <v>4.697718E-2</v>
      </c>
      <c r="F151" s="1">
        <v>4.697718E-2</v>
      </c>
      <c r="G151" s="1">
        <v>-3.7395882</v>
      </c>
    </row>
    <row r="152" spans="1:7" x14ac:dyDescent="0.2">
      <c r="A152" s="1" t="s">
        <v>299</v>
      </c>
      <c r="B152" s="1">
        <v>1.8152829100000001</v>
      </c>
      <c r="C152" s="1">
        <v>-4.7106726999999999</v>
      </c>
      <c r="D152" s="1">
        <v>2.0965432900000001</v>
      </c>
      <c r="E152" s="1">
        <v>4.8220289999999999E-2</v>
      </c>
      <c r="F152" s="1">
        <v>4.8220289999999999E-2</v>
      </c>
      <c r="G152" s="1">
        <v>-3.7567256000000002</v>
      </c>
    </row>
    <row r="153" spans="1:7" x14ac:dyDescent="0.2">
      <c r="A153" s="1" t="s">
        <v>300</v>
      </c>
      <c r="B153" s="1">
        <v>1.81230878</v>
      </c>
      <c r="C153" s="1">
        <v>-5.1744205000000001</v>
      </c>
      <c r="D153" s="1">
        <v>2.1322398300000001</v>
      </c>
      <c r="E153" s="1">
        <v>4.4854150000000002E-2</v>
      </c>
      <c r="F153" s="1">
        <v>4.4854150000000002E-2</v>
      </c>
      <c r="G153" s="1">
        <v>-3.710661</v>
      </c>
    </row>
    <row r="154" spans="1:7" x14ac:dyDescent="0.2">
      <c r="A154" s="1" t="s">
        <v>80</v>
      </c>
      <c r="B154" s="1">
        <v>1.8087887600000001</v>
      </c>
      <c r="C154" s="1">
        <v>-5.0854942999999997</v>
      </c>
      <c r="D154" s="1">
        <v>2.9457494400000002</v>
      </c>
      <c r="E154" s="1">
        <v>7.6753400000000001E-3</v>
      </c>
      <c r="F154" s="1">
        <v>7.6753400000000001E-3</v>
      </c>
      <c r="G154" s="1">
        <v>-2.4479586000000002</v>
      </c>
    </row>
    <row r="155" spans="1:7" x14ac:dyDescent="0.2">
      <c r="A155" s="1" t="s">
        <v>301</v>
      </c>
      <c r="B155" s="1">
        <v>1.80651037</v>
      </c>
      <c r="C155" s="1">
        <v>-4.3831658999999998</v>
      </c>
      <c r="D155" s="1">
        <v>2.4637009000000001</v>
      </c>
      <c r="E155" s="1">
        <v>2.239112E-2</v>
      </c>
      <c r="F155" s="1">
        <v>2.239112E-2</v>
      </c>
      <c r="G155" s="1">
        <v>-3.2273090999999998</v>
      </c>
    </row>
    <row r="156" spans="1:7" x14ac:dyDescent="0.2">
      <c r="A156" s="1" t="s">
        <v>302</v>
      </c>
      <c r="B156" s="1">
        <v>1.80556776</v>
      </c>
      <c r="C156" s="1">
        <v>-4.2533941000000004</v>
      </c>
      <c r="D156" s="1">
        <v>2.8196534199999999</v>
      </c>
      <c r="E156" s="1">
        <v>1.0214229999999999E-2</v>
      </c>
      <c r="F156" s="1">
        <v>1.0214229999999999E-2</v>
      </c>
      <c r="G156" s="1">
        <v>-2.6690879000000001</v>
      </c>
    </row>
    <row r="157" spans="1:7" x14ac:dyDescent="0.2">
      <c r="A157" s="1" t="s">
        <v>303</v>
      </c>
      <c r="B157" s="1">
        <v>1.8015607300000001</v>
      </c>
      <c r="C157" s="1">
        <v>-4.1768212</v>
      </c>
      <c r="D157" s="1">
        <v>2.1773350200000001</v>
      </c>
      <c r="E157" s="1">
        <v>4.090589E-2</v>
      </c>
      <c r="F157" s="1">
        <v>4.090589E-2</v>
      </c>
      <c r="G157" s="1">
        <v>-3.6448700000000001</v>
      </c>
    </row>
    <row r="158" spans="1:7" x14ac:dyDescent="0.2">
      <c r="A158" s="1" t="s">
        <v>304</v>
      </c>
      <c r="B158" s="1">
        <v>1.7956529800000001</v>
      </c>
      <c r="C158" s="1">
        <v>-4.0174836000000003</v>
      </c>
      <c r="D158" s="1">
        <v>2.30988119</v>
      </c>
      <c r="E158" s="1">
        <v>3.106126E-2</v>
      </c>
      <c r="F158" s="1">
        <v>3.106126E-2</v>
      </c>
      <c r="G158" s="1">
        <v>-3.4537870000000002</v>
      </c>
    </row>
    <row r="159" spans="1:7" x14ac:dyDescent="0.2">
      <c r="A159" s="1" t="s">
        <v>305</v>
      </c>
      <c r="B159" s="1">
        <v>1.7915787999999999</v>
      </c>
      <c r="C159" s="1">
        <v>-4.0965125000000002</v>
      </c>
      <c r="D159" s="1">
        <v>2.86677991</v>
      </c>
      <c r="E159" s="1">
        <v>9.1833899999999996E-3</v>
      </c>
      <c r="F159" s="1">
        <v>9.1833899999999996E-3</v>
      </c>
      <c r="G159" s="1">
        <v>-2.5985760999999998</v>
      </c>
    </row>
    <row r="160" spans="1:7" x14ac:dyDescent="0.2">
      <c r="A160" s="1" t="s">
        <v>306</v>
      </c>
      <c r="B160" s="1">
        <v>1.7884551399999999</v>
      </c>
      <c r="C160" s="1">
        <v>-2.5789835000000001</v>
      </c>
      <c r="D160" s="1">
        <v>2.6334652900000002</v>
      </c>
      <c r="E160" s="1">
        <v>1.5467160000000001E-2</v>
      </c>
      <c r="F160" s="1">
        <v>1.5467160000000001E-2</v>
      </c>
      <c r="G160" s="1">
        <v>-2.9463130999999998</v>
      </c>
    </row>
    <row r="161" spans="1:7" x14ac:dyDescent="0.2">
      <c r="A161" s="1" t="s">
        <v>307</v>
      </c>
      <c r="B161" s="1">
        <v>1.78645911</v>
      </c>
      <c r="C161" s="1">
        <v>-5.6282490000000003</v>
      </c>
      <c r="D161" s="1">
        <v>2.9458943799999999</v>
      </c>
      <c r="E161" s="1">
        <v>7.6727999999999996E-3</v>
      </c>
      <c r="F161" s="1">
        <v>7.6727999999999996E-3</v>
      </c>
      <c r="G161" s="1">
        <v>-2.42821</v>
      </c>
    </row>
    <row r="162" spans="1:7" x14ac:dyDescent="0.2">
      <c r="A162" s="1" t="s">
        <v>308</v>
      </c>
      <c r="B162" s="1">
        <v>1.7856219099999999</v>
      </c>
      <c r="C162" s="1">
        <v>-3.9317082999999999</v>
      </c>
      <c r="D162" s="1">
        <v>2.39540584</v>
      </c>
      <c r="E162" s="1">
        <v>2.5918710000000001E-2</v>
      </c>
      <c r="F162" s="1">
        <v>2.5918710000000001E-2</v>
      </c>
      <c r="G162" s="1">
        <v>-3.3275404000000002</v>
      </c>
    </row>
    <row r="163" spans="1:7" x14ac:dyDescent="0.2">
      <c r="A163" s="1" t="s">
        <v>309</v>
      </c>
      <c r="B163" s="1">
        <v>1.78241699</v>
      </c>
      <c r="C163" s="1">
        <v>-3.2304579000000002</v>
      </c>
      <c r="D163" s="1">
        <v>2.3156149099999999</v>
      </c>
      <c r="E163" s="1">
        <v>3.0689080000000001E-2</v>
      </c>
      <c r="F163" s="1">
        <v>3.0689080000000001E-2</v>
      </c>
      <c r="G163" s="1">
        <v>-3.4443025</v>
      </c>
    </row>
    <row r="164" spans="1:7" x14ac:dyDescent="0.2">
      <c r="A164" s="1" t="s">
        <v>310</v>
      </c>
      <c r="B164" s="1">
        <v>1.78095184</v>
      </c>
      <c r="C164" s="1">
        <v>-3.5776298999999998</v>
      </c>
      <c r="D164" s="1">
        <v>2.5662999900000001</v>
      </c>
      <c r="E164" s="1">
        <v>1.7923410000000001E-2</v>
      </c>
      <c r="F164" s="1">
        <v>1.7923410000000001E-2</v>
      </c>
      <c r="G164" s="1">
        <v>-3.0673886000000001</v>
      </c>
    </row>
    <row r="165" spans="1:7" x14ac:dyDescent="0.2">
      <c r="A165" s="1" t="s">
        <v>311</v>
      </c>
      <c r="B165" s="1">
        <v>1.7785430799999999</v>
      </c>
      <c r="C165" s="1">
        <v>-5.6038192999999996</v>
      </c>
      <c r="D165" s="1">
        <v>2.8627034899999999</v>
      </c>
      <c r="E165" s="1">
        <v>9.2684800000000008E-3</v>
      </c>
      <c r="F165" s="1">
        <v>9.2684800000000008E-3</v>
      </c>
      <c r="G165" s="1">
        <v>-2.5913423</v>
      </c>
    </row>
    <row r="166" spans="1:7" x14ac:dyDescent="0.2">
      <c r="A166" s="1" t="s">
        <v>312</v>
      </c>
      <c r="B166" s="1">
        <v>1.7779096999999999</v>
      </c>
      <c r="C166" s="1">
        <v>-3.5359666000000001</v>
      </c>
      <c r="D166" s="1">
        <v>2.4461827600000001</v>
      </c>
      <c r="E166" s="1">
        <v>2.3250719999999999E-2</v>
      </c>
      <c r="F166" s="1">
        <v>2.3250719999999999E-2</v>
      </c>
      <c r="G166" s="1">
        <v>-3.2484437000000002</v>
      </c>
    </row>
    <row r="167" spans="1:7" x14ac:dyDescent="0.2">
      <c r="A167" s="1" t="s">
        <v>313</v>
      </c>
      <c r="B167" s="1">
        <v>1.77403219</v>
      </c>
      <c r="C167" s="1">
        <v>-5.5611651999999996</v>
      </c>
      <c r="D167" s="1">
        <v>2.5315160300000001</v>
      </c>
      <c r="E167" s="1">
        <v>1.9335069999999999E-2</v>
      </c>
      <c r="F167" s="1">
        <v>1.9335069999999999E-2</v>
      </c>
      <c r="G167" s="1">
        <v>-3.119246</v>
      </c>
    </row>
    <row r="168" spans="1:7" x14ac:dyDescent="0.2">
      <c r="A168" s="1" t="s">
        <v>314</v>
      </c>
      <c r="B168" s="1">
        <v>1.7737618900000001</v>
      </c>
      <c r="C168" s="1">
        <v>-2.9020345999999999</v>
      </c>
      <c r="D168" s="1">
        <v>2.9430602100000001</v>
      </c>
      <c r="E168" s="1">
        <v>7.72254E-3</v>
      </c>
      <c r="F168" s="1">
        <v>7.72254E-3</v>
      </c>
      <c r="G168" s="1">
        <v>-2.4390234</v>
      </c>
    </row>
    <row r="169" spans="1:7" x14ac:dyDescent="0.2">
      <c r="A169" s="1" t="s">
        <v>315</v>
      </c>
      <c r="B169" s="1">
        <v>1.77234425</v>
      </c>
      <c r="C169" s="1">
        <v>-5.4653381000000003</v>
      </c>
      <c r="D169" s="1">
        <v>2.9536579700000001</v>
      </c>
      <c r="E169" s="1">
        <v>7.5381299999999997E-3</v>
      </c>
      <c r="F169" s="1">
        <v>7.5381299999999997E-3</v>
      </c>
      <c r="G169" s="1">
        <v>-2.434558</v>
      </c>
    </row>
    <row r="170" spans="1:7" x14ac:dyDescent="0.2">
      <c r="A170" s="1" t="s">
        <v>316</v>
      </c>
      <c r="B170" s="1">
        <v>1.7682724700000001</v>
      </c>
      <c r="C170" s="1">
        <v>-4.3787183000000001</v>
      </c>
      <c r="D170" s="1">
        <v>2.3720549800000001</v>
      </c>
      <c r="E170" s="1">
        <v>2.7238519999999999E-2</v>
      </c>
      <c r="F170" s="1">
        <v>2.7238519999999999E-2</v>
      </c>
      <c r="G170" s="1">
        <v>-3.3669851</v>
      </c>
    </row>
    <row r="171" spans="1:7" x14ac:dyDescent="0.2">
      <c r="A171" s="1" t="s">
        <v>317</v>
      </c>
      <c r="B171" s="1">
        <v>1.7638149000000001</v>
      </c>
      <c r="C171" s="1">
        <v>-5.0478259000000003</v>
      </c>
      <c r="D171" s="1">
        <v>2.19595282</v>
      </c>
      <c r="E171" s="1">
        <v>3.9369889999999998E-2</v>
      </c>
      <c r="F171" s="1">
        <v>3.9369889999999998E-2</v>
      </c>
      <c r="G171" s="1">
        <v>-3.6187159000000002</v>
      </c>
    </row>
    <row r="172" spans="1:7" x14ac:dyDescent="0.2">
      <c r="A172" s="1" t="s">
        <v>318</v>
      </c>
      <c r="B172" s="1">
        <v>1.76151163</v>
      </c>
      <c r="C172" s="1">
        <v>-5.6427379000000002</v>
      </c>
      <c r="D172" s="1">
        <v>2.6815966000000002</v>
      </c>
      <c r="E172" s="1">
        <v>1.390601E-2</v>
      </c>
      <c r="F172" s="1">
        <v>1.390601E-2</v>
      </c>
      <c r="G172" s="1">
        <v>-2.8649911000000001</v>
      </c>
    </row>
    <row r="173" spans="1:7" x14ac:dyDescent="0.2">
      <c r="A173" s="1" t="s">
        <v>319</v>
      </c>
      <c r="B173" s="1">
        <v>1.7578918699999999</v>
      </c>
      <c r="C173" s="1">
        <v>-3.5965327</v>
      </c>
      <c r="D173" s="1">
        <v>2.17278021</v>
      </c>
      <c r="E173" s="1">
        <v>4.1289869999999999E-2</v>
      </c>
      <c r="F173" s="1">
        <v>4.1289869999999999E-2</v>
      </c>
      <c r="G173" s="1">
        <v>-3.6528805000000002</v>
      </c>
    </row>
    <row r="174" spans="1:7" x14ac:dyDescent="0.2">
      <c r="A174" s="1" t="s">
        <v>320</v>
      </c>
      <c r="B174" s="1">
        <v>1.7544523400000001</v>
      </c>
      <c r="C174" s="1">
        <v>-5.1434290999999996</v>
      </c>
      <c r="D174" s="1">
        <v>2.2126504900000001</v>
      </c>
      <c r="E174" s="1">
        <v>3.8037130000000002E-2</v>
      </c>
      <c r="F174" s="1">
        <v>3.8037130000000002E-2</v>
      </c>
      <c r="G174" s="1">
        <v>-3.5952980999999999</v>
      </c>
    </row>
    <row r="175" spans="1:7" x14ac:dyDescent="0.2">
      <c r="A175" s="1" t="s">
        <v>321</v>
      </c>
      <c r="B175" s="1">
        <v>1.75444369</v>
      </c>
      <c r="C175" s="1">
        <v>-4.5136512</v>
      </c>
      <c r="D175" s="1">
        <v>2.1218981800000001</v>
      </c>
      <c r="E175" s="1">
        <v>4.5806840000000001E-2</v>
      </c>
      <c r="F175" s="1">
        <v>4.5806840000000001E-2</v>
      </c>
      <c r="G175" s="1">
        <v>-3.7222559999999998</v>
      </c>
    </row>
    <row r="176" spans="1:7" x14ac:dyDescent="0.2">
      <c r="A176" s="1" t="s">
        <v>322</v>
      </c>
      <c r="B176" s="1">
        <v>1.7512747</v>
      </c>
      <c r="C176" s="1">
        <v>-4.5644106999999998</v>
      </c>
      <c r="D176" s="1">
        <v>2.3858999299999999</v>
      </c>
      <c r="E176" s="1">
        <v>2.6448679999999999E-2</v>
      </c>
      <c r="F176" s="1">
        <v>2.6448679999999999E-2</v>
      </c>
      <c r="G176" s="1">
        <v>-3.3456967999999998</v>
      </c>
    </row>
    <row r="177" spans="1:7" x14ac:dyDescent="0.2">
      <c r="A177" s="1" t="s">
        <v>323</v>
      </c>
      <c r="B177" s="1">
        <v>1.7507648200000001</v>
      </c>
      <c r="C177" s="1">
        <v>-5.3055135</v>
      </c>
      <c r="D177" s="1">
        <v>2.2838327600000001</v>
      </c>
      <c r="E177" s="1">
        <v>3.280491E-2</v>
      </c>
      <c r="F177" s="1">
        <v>3.280491E-2</v>
      </c>
      <c r="G177" s="1">
        <v>-3.4912893999999999</v>
      </c>
    </row>
    <row r="178" spans="1:7" x14ac:dyDescent="0.2">
      <c r="A178" s="1" t="s">
        <v>324</v>
      </c>
      <c r="B178" s="1">
        <v>1.7486290600000001</v>
      </c>
      <c r="C178" s="1">
        <v>0.42692394</v>
      </c>
      <c r="D178" s="1">
        <v>4.28034157</v>
      </c>
      <c r="E178" s="1">
        <v>3.2712000000000003E-4</v>
      </c>
      <c r="F178" s="1">
        <v>3.2712000000000003E-4</v>
      </c>
      <c r="G178" s="1">
        <v>0.33382233</v>
      </c>
    </row>
    <row r="179" spans="1:7" x14ac:dyDescent="0.2">
      <c r="A179" s="1" t="s">
        <v>325</v>
      </c>
      <c r="B179" s="1">
        <v>1.7461595000000001</v>
      </c>
      <c r="C179" s="1">
        <v>-3.2234528999999998</v>
      </c>
      <c r="D179" s="1">
        <v>2.5332298799999999</v>
      </c>
      <c r="E179" s="1">
        <v>1.926315E-2</v>
      </c>
      <c r="F179" s="1">
        <v>1.926315E-2</v>
      </c>
      <c r="G179" s="1">
        <v>-3.1143282999999999</v>
      </c>
    </row>
    <row r="180" spans="1:7" x14ac:dyDescent="0.2">
      <c r="A180" s="1" t="s">
        <v>326</v>
      </c>
      <c r="B180" s="1">
        <v>1.7450734000000001</v>
      </c>
      <c r="C180" s="1">
        <v>-5.6104434999999997</v>
      </c>
      <c r="D180" s="1">
        <v>2.4854227</v>
      </c>
      <c r="E180" s="1">
        <v>2.1366340000000001E-2</v>
      </c>
      <c r="F180" s="1">
        <v>2.1366340000000001E-2</v>
      </c>
      <c r="G180" s="1">
        <v>-3.1803906</v>
      </c>
    </row>
    <row r="181" spans="1:7" x14ac:dyDescent="0.2">
      <c r="A181" s="1" t="s">
        <v>327</v>
      </c>
      <c r="B181" s="1">
        <v>1.7436380199999999</v>
      </c>
      <c r="C181" s="1">
        <v>-3.8878450999999998</v>
      </c>
      <c r="D181" s="1">
        <v>2.5016413100000001</v>
      </c>
      <c r="E181" s="1">
        <v>2.0629910000000001E-2</v>
      </c>
      <c r="F181" s="1">
        <v>2.0629910000000001E-2</v>
      </c>
      <c r="G181" s="1">
        <v>-3.1673450000000001</v>
      </c>
    </row>
    <row r="182" spans="1:7" x14ac:dyDescent="0.2">
      <c r="A182" s="1" t="s">
        <v>328</v>
      </c>
      <c r="B182" s="1">
        <v>1.7387644600000001</v>
      </c>
      <c r="C182" s="1">
        <v>-5.0604768</v>
      </c>
      <c r="D182" s="1">
        <v>2.4139197100000001</v>
      </c>
      <c r="E182" s="1">
        <v>2.491465E-2</v>
      </c>
      <c r="F182" s="1">
        <v>2.491465E-2</v>
      </c>
      <c r="G182" s="1">
        <v>-3.3049821000000001</v>
      </c>
    </row>
    <row r="183" spans="1:7" x14ac:dyDescent="0.2">
      <c r="A183" s="1" t="s">
        <v>329</v>
      </c>
      <c r="B183" s="1">
        <v>1.7327582699999999</v>
      </c>
      <c r="C183" s="1">
        <v>-4.2524489000000001</v>
      </c>
      <c r="D183" s="1">
        <v>2.1058212300000001</v>
      </c>
      <c r="E183" s="1">
        <v>4.732418E-2</v>
      </c>
      <c r="F183" s="1">
        <v>4.732418E-2</v>
      </c>
      <c r="G183" s="1">
        <v>-3.7439414000000002</v>
      </c>
    </row>
    <row r="184" spans="1:7" x14ac:dyDescent="0.2">
      <c r="A184" s="1" t="s">
        <v>330</v>
      </c>
      <c r="B184" s="1">
        <v>1.72806799</v>
      </c>
      <c r="C184" s="1">
        <v>-4.6032183</v>
      </c>
      <c r="D184" s="1">
        <v>2.2846299800000001</v>
      </c>
      <c r="E184" s="1">
        <v>3.275024E-2</v>
      </c>
      <c r="F184" s="1">
        <v>3.275024E-2</v>
      </c>
      <c r="G184" s="1">
        <v>-3.4912143000000002</v>
      </c>
    </row>
    <row r="185" spans="1:7" x14ac:dyDescent="0.2">
      <c r="A185" s="1" t="s">
        <v>331</v>
      </c>
      <c r="B185" s="1">
        <v>1.7270148000000001</v>
      </c>
      <c r="C185" s="1">
        <v>-3.7101071000000001</v>
      </c>
      <c r="D185" s="1">
        <v>2.1728720199999998</v>
      </c>
      <c r="E185" s="1">
        <v>4.128209E-2</v>
      </c>
      <c r="F185" s="1">
        <v>4.128209E-2</v>
      </c>
      <c r="G185" s="1">
        <v>-3.6529031000000001</v>
      </c>
    </row>
    <row r="186" spans="1:7" x14ac:dyDescent="0.2">
      <c r="A186" s="1" t="s">
        <v>332</v>
      </c>
      <c r="B186" s="1">
        <v>1.7267617399999999</v>
      </c>
      <c r="C186" s="1">
        <v>-2.8374959999999998</v>
      </c>
      <c r="D186" s="1">
        <v>2.5399969900000001</v>
      </c>
      <c r="E186" s="1">
        <v>1.898159E-2</v>
      </c>
      <c r="F186" s="1">
        <v>1.898159E-2</v>
      </c>
      <c r="G186" s="1">
        <v>-3.0916380999999999</v>
      </c>
    </row>
    <row r="187" spans="1:7" x14ac:dyDescent="0.2">
      <c r="A187" s="1" t="s">
        <v>333</v>
      </c>
      <c r="B187" s="1">
        <v>1.7251979200000001</v>
      </c>
      <c r="C187" s="1">
        <v>-5.0583147000000004</v>
      </c>
      <c r="D187" s="1">
        <v>3.4564532300000002</v>
      </c>
      <c r="E187" s="1">
        <v>2.3414199999999999E-3</v>
      </c>
      <c r="F187" s="1">
        <v>2.3414199999999999E-3</v>
      </c>
      <c r="G187" s="1">
        <v>-1.5458730000000001</v>
      </c>
    </row>
    <row r="188" spans="1:7" x14ac:dyDescent="0.2">
      <c r="A188" s="1" t="s">
        <v>334</v>
      </c>
      <c r="B188" s="1">
        <v>1.72391614</v>
      </c>
      <c r="C188" s="1">
        <v>-5.0341316999999997</v>
      </c>
      <c r="D188" s="1">
        <v>3.08097193</v>
      </c>
      <c r="E188" s="1">
        <v>5.6286399999999999E-3</v>
      </c>
      <c r="F188" s="1">
        <v>5.6286399999999999E-3</v>
      </c>
      <c r="G188" s="1">
        <v>-2.2406183</v>
      </c>
    </row>
    <row r="189" spans="1:7" x14ac:dyDescent="0.2">
      <c r="A189" s="1" t="s">
        <v>335</v>
      </c>
      <c r="B189" s="1">
        <v>1.72161739</v>
      </c>
      <c r="C189" s="1">
        <v>-2.0921045</v>
      </c>
      <c r="D189" s="1">
        <v>3.18185173</v>
      </c>
      <c r="E189" s="1">
        <v>4.4562300000000003E-3</v>
      </c>
      <c r="F189" s="1">
        <v>4.4562300000000003E-3</v>
      </c>
      <c r="G189" s="1">
        <v>-1.9665794000000001</v>
      </c>
    </row>
    <row r="190" spans="1:7" x14ac:dyDescent="0.2">
      <c r="A190" s="1" t="s">
        <v>336</v>
      </c>
      <c r="B190" s="1">
        <v>1.7167781200000001</v>
      </c>
      <c r="C190" s="1">
        <v>-5.7943164999999999</v>
      </c>
      <c r="D190" s="1">
        <v>3.5328281000000001</v>
      </c>
      <c r="E190" s="1">
        <v>1.9544800000000002E-3</v>
      </c>
      <c r="F190" s="1">
        <v>1.9544800000000002E-3</v>
      </c>
      <c r="G190" s="1">
        <v>-1.4112819999999999</v>
      </c>
    </row>
    <row r="191" spans="1:7" x14ac:dyDescent="0.2">
      <c r="A191" s="1" t="s">
        <v>337</v>
      </c>
      <c r="B191" s="1">
        <v>1.7166124899999999</v>
      </c>
      <c r="C191" s="1">
        <v>-1.9712219</v>
      </c>
      <c r="D191" s="1">
        <v>2.5051541500000001</v>
      </c>
      <c r="E191" s="1">
        <v>2.047355E-2</v>
      </c>
      <c r="F191" s="1">
        <v>2.047355E-2</v>
      </c>
      <c r="G191" s="1">
        <v>-3.1471241999999999</v>
      </c>
    </row>
    <row r="192" spans="1:7" x14ac:dyDescent="0.2">
      <c r="A192" s="1" t="s">
        <v>338</v>
      </c>
      <c r="B192" s="1">
        <v>1.7149262300000001</v>
      </c>
      <c r="C192" s="1">
        <v>-4.8343153000000001</v>
      </c>
      <c r="D192" s="1">
        <v>2.25362923</v>
      </c>
      <c r="E192" s="1">
        <v>3.4938839999999999E-2</v>
      </c>
      <c r="F192" s="1">
        <v>3.4938839999999999E-2</v>
      </c>
      <c r="G192" s="1">
        <v>-3.5372819999999998</v>
      </c>
    </row>
    <row r="193" spans="1:7" x14ac:dyDescent="0.2">
      <c r="A193" s="1" t="s">
        <v>339</v>
      </c>
      <c r="B193" s="1">
        <v>1.7149076299999999</v>
      </c>
      <c r="C193" s="1">
        <v>-5.5465562000000004</v>
      </c>
      <c r="D193" s="1">
        <v>2.6191652400000001</v>
      </c>
      <c r="E193" s="1">
        <v>1.5961940000000001E-2</v>
      </c>
      <c r="F193" s="1">
        <v>1.5961940000000001E-2</v>
      </c>
      <c r="G193" s="1">
        <v>-2.9769082</v>
      </c>
    </row>
    <row r="194" spans="1:7" x14ac:dyDescent="0.2">
      <c r="A194" s="1" t="s">
        <v>340</v>
      </c>
      <c r="B194" s="1">
        <v>1.7145549899999999</v>
      </c>
      <c r="C194" s="1">
        <v>-5.7953628000000004</v>
      </c>
      <c r="D194" s="1">
        <v>6.07490927</v>
      </c>
      <c r="E194" s="3">
        <v>4.8199999999999996E-6</v>
      </c>
      <c r="F194" s="3">
        <v>4.8199999999999996E-6</v>
      </c>
      <c r="G194" s="1">
        <v>2.79664439</v>
      </c>
    </row>
    <row r="195" spans="1:7" x14ac:dyDescent="0.2">
      <c r="A195" s="1" t="s">
        <v>341</v>
      </c>
      <c r="B195" s="1">
        <v>1.71163434</v>
      </c>
      <c r="C195" s="1">
        <v>-5.6649542999999998</v>
      </c>
      <c r="D195" s="1">
        <v>2.7269903800000002</v>
      </c>
      <c r="E195" s="1">
        <v>1.257117E-2</v>
      </c>
      <c r="F195" s="1">
        <v>1.257117E-2</v>
      </c>
      <c r="G195" s="1">
        <v>-2.8007138999999999</v>
      </c>
    </row>
    <row r="196" spans="1:7" x14ac:dyDescent="0.2">
      <c r="A196" s="1" t="s">
        <v>342</v>
      </c>
      <c r="B196" s="1">
        <v>1.70786572</v>
      </c>
      <c r="C196" s="1">
        <v>-5.4114409999999999</v>
      </c>
      <c r="D196" s="1">
        <v>2.1856326400000001</v>
      </c>
      <c r="E196" s="1">
        <v>4.0214720000000002E-2</v>
      </c>
      <c r="F196" s="1">
        <v>4.0214720000000002E-2</v>
      </c>
      <c r="G196" s="1">
        <v>-3.6367501</v>
      </c>
    </row>
    <row r="197" spans="1:7" x14ac:dyDescent="0.2">
      <c r="A197" s="1" t="s">
        <v>343</v>
      </c>
      <c r="B197" s="1">
        <v>1.7061728199999999</v>
      </c>
      <c r="C197" s="1">
        <v>-5.5050426999999997</v>
      </c>
      <c r="D197" s="1">
        <v>2.6987363000000002</v>
      </c>
      <c r="E197" s="1">
        <v>1.338696E-2</v>
      </c>
      <c r="F197" s="1">
        <v>1.338696E-2</v>
      </c>
      <c r="G197" s="1">
        <v>-2.8633728999999999</v>
      </c>
    </row>
    <row r="198" spans="1:7" x14ac:dyDescent="0.2">
      <c r="A198" s="1" t="s">
        <v>344</v>
      </c>
      <c r="B198" s="1">
        <v>1.70474159</v>
      </c>
      <c r="C198" s="1">
        <v>-5.3323007999999996</v>
      </c>
      <c r="D198" s="1">
        <v>2.82812332</v>
      </c>
      <c r="E198" s="1">
        <v>1.0021159999999999E-2</v>
      </c>
      <c r="F198" s="1">
        <v>1.0021159999999999E-2</v>
      </c>
      <c r="G198" s="1">
        <v>-2.6205579000000001</v>
      </c>
    </row>
    <row r="199" spans="1:7" x14ac:dyDescent="0.2">
      <c r="A199" s="1" t="s">
        <v>345</v>
      </c>
      <c r="B199" s="1">
        <v>1.7016966499999999</v>
      </c>
      <c r="C199" s="1">
        <v>-5.5335099000000003</v>
      </c>
      <c r="D199" s="1">
        <v>2.8308878700000002</v>
      </c>
      <c r="E199" s="1">
        <v>9.9589099999999996E-3</v>
      </c>
      <c r="F199" s="1">
        <v>9.9589099999999996E-3</v>
      </c>
      <c r="G199" s="1">
        <v>-2.6390047999999999</v>
      </c>
    </row>
    <row r="200" spans="1:7" x14ac:dyDescent="0.2">
      <c r="A200" s="1" t="s">
        <v>346</v>
      </c>
      <c r="B200" s="1">
        <v>1.6993118599999999</v>
      </c>
      <c r="C200" s="1">
        <v>-5.5748161999999999</v>
      </c>
      <c r="D200" s="1">
        <v>2.8111397899999999</v>
      </c>
      <c r="E200" s="1">
        <v>1.041185E-2</v>
      </c>
      <c r="F200" s="1">
        <v>1.041185E-2</v>
      </c>
      <c r="G200" s="1">
        <v>-2.6623774999999998</v>
      </c>
    </row>
    <row r="201" spans="1:7" x14ac:dyDescent="0.2">
      <c r="A201" s="1" t="s">
        <v>347</v>
      </c>
      <c r="B201" s="1">
        <v>1.6961693499999999</v>
      </c>
      <c r="C201" s="1">
        <v>-3.3103394000000002</v>
      </c>
      <c r="D201" s="1">
        <v>2.72519979</v>
      </c>
      <c r="E201" s="1">
        <v>1.2621439999999999E-2</v>
      </c>
      <c r="F201" s="1">
        <v>1.2621439999999999E-2</v>
      </c>
      <c r="G201" s="1">
        <v>-2.8054904999999999</v>
      </c>
    </row>
    <row r="202" spans="1:7" x14ac:dyDescent="0.2">
      <c r="A202" s="1" t="s">
        <v>348</v>
      </c>
      <c r="B202" s="1">
        <v>1.69397686</v>
      </c>
      <c r="C202" s="1">
        <v>-4.9739665000000004</v>
      </c>
      <c r="D202" s="1">
        <v>2.1414233899999999</v>
      </c>
      <c r="E202" s="1">
        <v>4.4023199999999998E-2</v>
      </c>
      <c r="F202" s="1">
        <v>4.4023199999999998E-2</v>
      </c>
      <c r="G202" s="1">
        <v>-3.7015406999999998</v>
      </c>
    </row>
    <row r="203" spans="1:7" x14ac:dyDescent="0.2">
      <c r="A203" s="1" t="s">
        <v>349</v>
      </c>
      <c r="B203" s="1">
        <v>1.6935276500000001</v>
      </c>
      <c r="C203" s="1">
        <v>-4.5708317999999997</v>
      </c>
      <c r="D203" s="1">
        <v>2.20425519</v>
      </c>
      <c r="E203" s="1">
        <v>3.8702E-2</v>
      </c>
      <c r="F203" s="1">
        <v>3.8702E-2</v>
      </c>
      <c r="G203" s="1">
        <v>-3.6067882999999998</v>
      </c>
    </row>
    <row r="204" spans="1:7" x14ac:dyDescent="0.2">
      <c r="A204" s="1" t="s">
        <v>350</v>
      </c>
      <c r="B204" s="1">
        <v>1.6882739600000001</v>
      </c>
      <c r="C204" s="1">
        <v>-4.9117495</v>
      </c>
      <c r="D204" s="1">
        <v>2.6466657900000001</v>
      </c>
      <c r="E204" s="1">
        <v>1.502329E-2</v>
      </c>
      <c r="F204" s="1">
        <v>1.502329E-2</v>
      </c>
      <c r="G204" s="1">
        <v>-2.9280415999999998</v>
      </c>
    </row>
    <row r="205" spans="1:7" x14ac:dyDescent="0.2">
      <c r="A205" s="1" t="s">
        <v>351</v>
      </c>
      <c r="B205" s="1">
        <v>1.6846899900000001</v>
      </c>
      <c r="C205" s="1">
        <v>-4.5615731000000004</v>
      </c>
      <c r="D205" s="1">
        <v>2.4314147199999998</v>
      </c>
      <c r="E205" s="1">
        <v>2.3999119999999999E-2</v>
      </c>
      <c r="F205" s="1">
        <v>2.3999119999999999E-2</v>
      </c>
      <c r="G205" s="1">
        <v>-3.2792306999999998</v>
      </c>
    </row>
    <row r="206" spans="1:7" x14ac:dyDescent="0.2">
      <c r="A206" s="1" t="s">
        <v>352</v>
      </c>
      <c r="B206" s="1">
        <v>1.67916238</v>
      </c>
      <c r="C206" s="1">
        <v>-4.8500731000000004</v>
      </c>
      <c r="D206" s="1">
        <v>2.62737423</v>
      </c>
      <c r="E206" s="1">
        <v>1.5676120000000002E-2</v>
      </c>
      <c r="F206" s="1">
        <v>1.5676120000000002E-2</v>
      </c>
      <c r="G206" s="1">
        <v>-2.9509205000000001</v>
      </c>
    </row>
    <row r="207" spans="1:7" x14ac:dyDescent="0.2">
      <c r="A207" s="1" t="s">
        <v>353</v>
      </c>
      <c r="B207" s="1">
        <v>1.6785649600000001</v>
      </c>
      <c r="C207" s="1">
        <v>-5.2898411999999997</v>
      </c>
      <c r="D207" s="1">
        <v>2.3823068100000002</v>
      </c>
      <c r="E207" s="1">
        <v>2.6651600000000001E-2</v>
      </c>
      <c r="F207" s="1">
        <v>2.6651600000000001E-2</v>
      </c>
      <c r="G207" s="1">
        <v>-3.3443730999999999</v>
      </c>
    </row>
    <row r="208" spans="1:7" x14ac:dyDescent="0.2">
      <c r="A208" s="1" t="s">
        <v>354</v>
      </c>
      <c r="B208" s="1">
        <v>1.67548053</v>
      </c>
      <c r="C208" s="1">
        <v>-4.6947641000000004</v>
      </c>
      <c r="D208" s="1">
        <v>2.2622606099999998</v>
      </c>
      <c r="E208" s="1">
        <v>3.4316399999999997E-2</v>
      </c>
      <c r="F208" s="1">
        <v>3.4316399999999997E-2</v>
      </c>
      <c r="G208" s="1">
        <v>-3.5229458</v>
      </c>
    </row>
    <row r="209" spans="1:7" x14ac:dyDescent="0.2">
      <c r="A209" s="1" t="s">
        <v>355</v>
      </c>
      <c r="B209" s="1">
        <v>1.67176127</v>
      </c>
      <c r="C209" s="1">
        <v>-2.2254806</v>
      </c>
      <c r="D209" s="1">
        <v>2.5420082399999999</v>
      </c>
      <c r="E209" s="1">
        <v>1.8898649999999999E-2</v>
      </c>
      <c r="F209" s="1">
        <v>1.8898649999999999E-2</v>
      </c>
      <c r="G209" s="1">
        <v>-3.0876361000000001</v>
      </c>
    </row>
    <row r="210" spans="1:7" x14ac:dyDescent="0.2">
      <c r="A210" s="1" t="s">
        <v>356</v>
      </c>
      <c r="B210" s="1">
        <v>1.66820101</v>
      </c>
      <c r="C210" s="1">
        <v>-5.4676197000000002</v>
      </c>
      <c r="D210" s="1">
        <v>2.8584325100000001</v>
      </c>
      <c r="E210" s="1">
        <v>9.3584299999999992E-3</v>
      </c>
      <c r="F210" s="1">
        <v>9.3584299999999992E-3</v>
      </c>
      <c r="G210" s="1">
        <v>-2.5674788999999998</v>
      </c>
    </row>
    <row r="211" spans="1:7" x14ac:dyDescent="0.2">
      <c r="A211" s="1" t="s">
        <v>357</v>
      </c>
      <c r="B211" s="1">
        <v>1.66676289</v>
      </c>
      <c r="C211" s="1">
        <v>0.66506518000000003</v>
      </c>
      <c r="D211" s="1">
        <v>5.3325847099999999</v>
      </c>
      <c r="E211" s="3">
        <v>2.6699999999999998E-5</v>
      </c>
      <c r="F211" s="3">
        <v>2.6699999999999998E-5</v>
      </c>
      <c r="G211" s="1">
        <v>2.6588185499999999</v>
      </c>
    </row>
    <row r="212" spans="1:7" x14ac:dyDescent="0.2">
      <c r="A212" s="1" t="s">
        <v>358</v>
      </c>
      <c r="B212" s="1">
        <v>1.6657069499999999</v>
      </c>
      <c r="C212" s="1">
        <v>-3.4578780999999998</v>
      </c>
      <c r="D212" s="1">
        <v>2.14973131</v>
      </c>
      <c r="E212" s="1">
        <v>4.3283490000000001E-2</v>
      </c>
      <c r="F212" s="1">
        <v>4.3283490000000001E-2</v>
      </c>
      <c r="G212" s="1">
        <v>-3.6847614000000002</v>
      </c>
    </row>
    <row r="213" spans="1:7" x14ac:dyDescent="0.2">
      <c r="A213" s="1" t="s">
        <v>359</v>
      </c>
      <c r="B213" s="1">
        <v>1.6637928500000001</v>
      </c>
      <c r="C213" s="1">
        <v>-3.0623722999999998</v>
      </c>
      <c r="D213" s="1">
        <v>2.2845250199999998</v>
      </c>
      <c r="E213" s="1">
        <v>3.2757429999999997E-2</v>
      </c>
      <c r="F213" s="1">
        <v>3.2757429999999997E-2</v>
      </c>
      <c r="G213" s="1">
        <v>-3.4901380999999998</v>
      </c>
    </row>
    <row r="214" spans="1:7" x14ac:dyDescent="0.2">
      <c r="A214" s="1" t="s">
        <v>360</v>
      </c>
      <c r="B214" s="1">
        <v>1.66317122</v>
      </c>
      <c r="C214" s="1">
        <v>-5.6185318999999998</v>
      </c>
      <c r="D214" s="1">
        <v>3.05521822</v>
      </c>
      <c r="E214" s="1">
        <v>5.9727499999999998E-3</v>
      </c>
      <c r="F214" s="1">
        <v>5.9727499999999998E-3</v>
      </c>
      <c r="G214" s="1">
        <v>-2.2328465999999998</v>
      </c>
    </row>
    <row r="215" spans="1:7" x14ac:dyDescent="0.2">
      <c r="A215" s="1" t="s">
        <v>361</v>
      </c>
      <c r="B215" s="1">
        <v>1.6613719499999999</v>
      </c>
      <c r="C215" s="1">
        <v>-3.7995893000000001</v>
      </c>
      <c r="D215" s="1">
        <v>2.1916870400000001</v>
      </c>
      <c r="E215" s="1">
        <v>3.9717120000000002E-2</v>
      </c>
      <c r="F215" s="1">
        <v>3.9717120000000002E-2</v>
      </c>
      <c r="G215" s="1">
        <v>-3.6246790999999998</v>
      </c>
    </row>
    <row r="216" spans="1:7" x14ac:dyDescent="0.2">
      <c r="A216" s="1" t="s">
        <v>362</v>
      </c>
      <c r="B216" s="1">
        <v>1.6556197500000001</v>
      </c>
      <c r="C216" s="1">
        <v>-3.2245254999999999</v>
      </c>
      <c r="D216" s="1">
        <v>2.6774572499999998</v>
      </c>
      <c r="E216" s="1">
        <v>1.403419E-2</v>
      </c>
      <c r="F216" s="1">
        <v>1.403419E-2</v>
      </c>
      <c r="G216" s="1">
        <v>-2.8830338000000002</v>
      </c>
    </row>
    <row r="217" spans="1:7" x14ac:dyDescent="0.2">
      <c r="A217" s="1" t="s">
        <v>363</v>
      </c>
      <c r="B217" s="1">
        <v>1.65514132</v>
      </c>
      <c r="C217" s="1">
        <v>-1.4641887</v>
      </c>
      <c r="D217" s="1">
        <v>4.0243588299999997</v>
      </c>
      <c r="E217" s="1">
        <v>6.0470999999999995E-4</v>
      </c>
      <c r="F217" s="1">
        <v>6.0470999999999995E-4</v>
      </c>
      <c r="G217" s="1">
        <v>-0.30571150000000002</v>
      </c>
    </row>
    <row r="218" spans="1:7" x14ac:dyDescent="0.2">
      <c r="A218" s="1" t="s">
        <v>364</v>
      </c>
      <c r="B218" s="1">
        <v>1.65445767</v>
      </c>
      <c r="C218" s="1">
        <v>-4.2135319000000004</v>
      </c>
      <c r="D218" s="1">
        <v>2.4480163300000002</v>
      </c>
      <c r="E218" s="1">
        <v>2.3159329999999999E-2</v>
      </c>
      <c r="F218" s="1">
        <v>2.3159329999999999E-2</v>
      </c>
      <c r="G218" s="1">
        <v>-3.2472900999999998</v>
      </c>
    </row>
    <row r="219" spans="1:7" x14ac:dyDescent="0.2">
      <c r="A219" s="1" t="s">
        <v>365</v>
      </c>
      <c r="B219" s="1">
        <v>1.65438237</v>
      </c>
      <c r="C219" s="1">
        <v>-4.1673654999999998</v>
      </c>
      <c r="D219" s="1">
        <v>2.3257375800000002</v>
      </c>
      <c r="E219" s="1">
        <v>3.0041999999999999E-2</v>
      </c>
      <c r="F219" s="1">
        <v>3.0041999999999999E-2</v>
      </c>
      <c r="G219" s="1">
        <v>-3.4345322</v>
      </c>
    </row>
    <row r="220" spans="1:7" x14ac:dyDescent="0.2">
      <c r="A220" s="1" t="s">
        <v>366</v>
      </c>
      <c r="B220" s="1">
        <v>1.6514905499999999</v>
      </c>
      <c r="C220" s="1">
        <v>-4.0436377999999999</v>
      </c>
      <c r="D220" s="1">
        <v>2.6771849799999998</v>
      </c>
      <c r="E220" s="1">
        <v>1.404266E-2</v>
      </c>
      <c r="F220" s="1">
        <v>1.404266E-2</v>
      </c>
      <c r="G220" s="1">
        <v>-2.8929071</v>
      </c>
    </row>
    <row r="221" spans="1:7" x14ac:dyDescent="0.2">
      <c r="A221" s="1" t="s">
        <v>367</v>
      </c>
      <c r="B221" s="1">
        <v>1.64910891</v>
      </c>
      <c r="C221" s="1">
        <v>-5.6166856999999997</v>
      </c>
      <c r="D221" s="1">
        <v>3.5997426300000002</v>
      </c>
      <c r="E221" s="1">
        <v>1.6676099999999999E-3</v>
      </c>
      <c r="F221" s="1">
        <v>1.6676099999999999E-3</v>
      </c>
      <c r="G221" s="1">
        <v>-1.2816953</v>
      </c>
    </row>
    <row r="222" spans="1:7" x14ac:dyDescent="0.2">
      <c r="A222" s="1" t="s">
        <v>368</v>
      </c>
      <c r="B222" s="1">
        <v>1.64608417</v>
      </c>
      <c r="C222" s="1">
        <v>4.2177414200000003</v>
      </c>
      <c r="D222" s="1">
        <v>19.570735599999999</v>
      </c>
      <c r="E222" s="3">
        <v>4.8399999999999998E-15</v>
      </c>
      <c r="F222" s="3">
        <v>4.8399999999999998E-15</v>
      </c>
      <c r="G222" s="1">
        <v>24.331447900000001</v>
      </c>
    </row>
    <row r="223" spans="1:7" x14ac:dyDescent="0.2">
      <c r="A223" s="1" t="s">
        <v>369</v>
      </c>
      <c r="B223" s="1">
        <v>1.64355677</v>
      </c>
      <c r="C223" s="1">
        <v>-5.4505930999999999</v>
      </c>
      <c r="D223" s="1">
        <v>3.3086496699999999</v>
      </c>
      <c r="E223" s="1">
        <v>3.3148800000000001E-3</v>
      </c>
      <c r="F223" s="1">
        <v>3.3148800000000001E-3</v>
      </c>
      <c r="G223" s="1">
        <v>-1.7924059999999999</v>
      </c>
    </row>
    <row r="224" spans="1:7" x14ac:dyDescent="0.2">
      <c r="A224" s="1" t="s">
        <v>370</v>
      </c>
      <c r="B224" s="1">
        <v>1.63909883</v>
      </c>
      <c r="C224" s="1">
        <v>-2.6379079999999999</v>
      </c>
      <c r="D224" s="1">
        <v>2.6592815399999998</v>
      </c>
      <c r="E224" s="1">
        <v>1.4610329999999999E-2</v>
      </c>
      <c r="F224" s="1">
        <v>1.4610329999999999E-2</v>
      </c>
      <c r="G224" s="1">
        <v>-2.9057381000000002</v>
      </c>
    </row>
    <row r="225" spans="1:7" x14ac:dyDescent="0.2">
      <c r="A225" s="1" t="s">
        <v>371</v>
      </c>
      <c r="B225" s="1">
        <v>1.6390780700000001</v>
      </c>
      <c r="C225" s="1">
        <v>-5.0314568</v>
      </c>
      <c r="D225" s="1">
        <v>2.2839583999999999</v>
      </c>
      <c r="E225" s="1">
        <v>3.2796289999999999E-2</v>
      </c>
      <c r="F225" s="1">
        <v>3.2796289999999999E-2</v>
      </c>
      <c r="G225" s="1">
        <v>-3.4946769999999998</v>
      </c>
    </row>
    <row r="226" spans="1:7" x14ac:dyDescent="0.2">
      <c r="A226" s="1" t="s">
        <v>372</v>
      </c>
      <c r="B226" s="1">
        <v>1.6390780700000001</v>
      </c>
      <c r="C226" s="1">
        <v>-5.4148199999999997</v>
      </c>
      <c r="D226" s="1">
        <v>2.24173563</v>
      </c>
      <c r="E226" s="1">
        <v>3.5813440000000002E-2</v>
      </c>
      <c r="F226" s="1">
        <v>3.5813440000000002E-2</v>
      </c>
      <c r="G226" s="1">
        <v>-3.5590172999999998</v>
      </c>
    </row>
    <row r="227" spans="1:7" x14ac:dyDescent="0.2">
      <c r="A227" s="1" t="s">
        <v>373</v>
      </c>
      <c r="B227" s="1">
        <v>1.6360806699999999</v>
      </c>
      <c r="C227" s="1">
        <v>-1.9661702999999999</v>
      </c>
      <c r="D227" s="1">
        <v>2.6300330600000001</v>
      </c>
      <c r="E227" s="1">
        <v>1.5584580000000001E-2</v>
      </c>
      <c r="F227" s="1">
        <v>1.5584580000000001E-2</v>
      </c>
      <c r="G227" s="1">
        <v>-2.9396928</v>
      </c>
    </row>
    <row r="228" spans="1:7" x14ac:dyDescent="0.2">
      <c r="A228" s="1" t="s">
        <v>374</v>
      </c>
      <c r="B228" s="1">
        <v>1.6348291399999999</v>
      </c>
      <c r="C228" s="1">
        <v>-5.3733228000000004</v>
      </c>
      <c r="D228" s="1">
        <v>2.9920319599999998</v>
      </c>
      <c r="E228" s="1">
        <v>6.9051299999999998E-3</v>
      </c>
      <c r="F228" s="1">
        <v>6.9051299999999998E-3</v>
      </c>
      <c r="G228" s="1">
        <v>-2.3388635999999998</v>
      </c>
    </row>
    <row r="229" spans="1:7" x14ac:dyDescent="0.2">
      <c r="A229" s="1" t="s">
        <v>375</v>
      </c>
      <c r="B229" s="1">
        <v>1.6316056800000001</v>
      </c>
      <c r="C229" s="1">
        <v>-3.0448951000000002</v>
      </c>
      <c r="D229" s="1">
        <v>2.2842690600000002</v>
      </c>
      <c r="E229" s="1">
        <v>3.2774980000000002E-2</v>
      </c>
      <c r="F229" s="1">
        <v>3.2774980000000002E-2</v>
      </c>
      <c r="G229" s="1">
        <v>-3.4944449999999998</v>
      </c>
    </row>
    <row r="230" spans="1:7" x14ac:dyDescent="0.2">
      <c r="A230" s="1" t="s">
        <v>376</v>
      </c>
      <c r="B230" s="1">
        <v>1.6256838600000001</v>
      </c>
      <c r="C230" s="1">
        <v>-2.3930318000000002</v>
      </c>
      <c r="D230" s="1">
        <v>3.3741458</v>
      </c>
      <c r="E230" s="1">
        <v>2.8425400000000002E-3</v>
      </c>
      <c r="F230" s="1">
        <v>2.8425400000000002E-3</v>
      </c>
      <c r="G230" s="1">
        <v>-1.6102890000000001</v>
      </c>
    </row>
    <row r="231" spans="1:7" x14ac:dyDescent="0.2">
      <c r="A231" s="1" t="s">
        <v>377</v>
      </c>
      <c r="B231" s="1">
        <v>1.6252789599999999</v>
      </c>
      <c r="C231" s="1">
        <v>-5.5208104999999996</v>
      </c>
      <c r="D231" s="1">
        <v>2.3901135999999998</v>
      </c>
      <c r="E231" s="1">
        <v>2.6212530000000001E-2</v>
      </c>
      <c r="F231" s="1">
        <v>2.6212530000000001E-2</v>
      </c>
      <c r="G231" s="1">
        <v>-3.3310870000000001</v>
      </c>
    </row>
    <row r="232" spans="1:7" x14ac:dyDescent="0.2">
      <c r="A232" s="1" t="s">
        <v>378</v>
      </c>
      <c r="B232" s="1">
        <v>1.6251097000000001</v>
      </c>
      <c r="C232" s="1">
        <v>-5.7021575000000002</v>
      </c>
      <c r="D232" s="1">
        <v>3.53228951</v>
      </c>
      <c r="E232" s="1">
        <v>1.9569800000000001E-3</v>
      </c>
      <c r="F232" s="1">
        <v>1.9569800000000001E-3</v>
      </c>
      <c r="G232" s="1">
        <v>-1.4335397999999999</v>
      </c>
    </row>
    <row r="233" spans="1:7" x14ac:dyDescent="0.2">
      <c r="A233" s="1" t="s">
        <v>379</v>
      </c>
      <c r="B233" s="1">
        <v>1.6247501099999999</v>
      </c>
      <c r="C233" s="1">
        <v>-2.4461544000000002</v>
      </c>
      <c r="D233" s="1">
        <v>2.1328178499999999</v>
      </c>
      <c r="E233" s="1">
        <v>4.4801439999999998E-2</v>
      </c>
      <c r="F233" s="1">
        <v>4.4801439999999998E-2</v>
      </c>
      <c r="G233" s="1">
        <v>-3.7100388</v>
      </c>
    </row>
    <row r="234" spans="1:7" x14ac:dyDescent="0.2">
      <c r="A234" s="1" t="s">
        <v>380</v>
      </c>
      <c r="B234" s="1">
        <v>1.6191932899999999</v>
      </c>
      <c r="C234" s="1">
        <v>-2.9710936000000001</v>
      </c>
      <c r="D234" s="1">
        <v>2.8578979800000002</v>
      </c>
      <c r="E234" s="1">
        <v>9.3697499999999996E-3</v>
      </c>
      <c r="F234" s="1">
        <v>9.3697499999999996E-3</v>
      </c>
      <c r="G234" s="1">
        <v>-2.5811741000000001</v>
      </c>
    </row>
    <row r="235" spans="1:7" x14ac:dyDescent="0.2">
      <c r="A235" s="1" t="s">
        <v>381</v>
      </c>
      <c r="B235" s="1">
        <v>1.61818854</v>
      </c>
      <c r="C235" s="1">
        <v>-5.1015950999999999</v>
      </c>
      <c r="D235" s="1">
        <v>2.1504709700000002</v>
      </c>
      <c r="E235" s="1">
        <v>4.3218180000000002E-2</v>
      </c>
      <c r="F235" s="1">
        <v>4.3218180000000002E-2</v>
      </c>
      <c r="G235" s="1">
        <v>-3.6823670000000002</v>
      </c>
    </row>
    <row r="236" spans="1:7" x14ac:dyDescent="0.2">
      <c r="A236" s="1" t="s">
        <v>382</v>
      </c>
      <c r="B236" s="1">
        <v>1.6176819200000001</v>
      </c>
      <c r="C236" s="1">
        <v>-5.3221711999999997</v>
      </c>
      <c r="D236" s="1">
        <v>2.42811507</v>
      </c>
      <c r="E236" s="1">
        <v>2.4169369999999999E-2</v>
      </c>
      <c r="F236" s="1">
        <v>2.4169369999999999E-2</v>
      </c>
      <c r="G236" s="1">
        <v>-3.2715654999999999</v>
      </c>
    </row>
    <row r="237" spans="1:7" x14ac:dyDescent="0.2">
      <c r="A237" s="1" t="s">
        <v>383</v>
      </c>
      <c r="B237" s="1">
        <v>1.61735125</v>
      </c>
      <c r="C237" s="1">
        <v>-3.0688941000000001</v>
      </c>
      <c r="D237" s="1">
        <v>2.4870387699999998</v>
      </c>
      <c r="E237" s="1">
        <v>2.1291879999999999E-2</v>
      </c>
      <c r="F237" s="1">
        <v>2.1291879999999999E-2</v>
      </c>
      <c r="G237" s="1">
        <v>-3.1765452999999999</v>
      </c>
    </row>
    <row r="238" spans="1:7" x14ac:dyDescent="0.2">
      <c r="A238" s="1" t="s">
        <v>384</v>
      </c>
      <c r="B238" s="1">
        <v>1.6143405</v>
      </c>
      <c r="C238" s="1">
        <v>-5.2956902000000001</v>
      </c>
      <c r="D238" s="1">
        <v>2.4191314099999999</v>
      </c>
      <c r="E238" s="1">
        <v>2.463858E-2</v>
      </c>
      <c r="F238" s="1">
        <v>2.463858E-2</v>
      </c>
      <c r="G238" s="1">
        <v>-3.2886218999999999</v>
      </c>
    </row>
    <row r="239" spans="1:7" x14ac:dyDescent="0.2">
      <c r="A239" s="1" t="s">
        <v>385</v>
      </c>
      <c r="B239" s="1">
        <v>1.61418979</v>
      </c>
      <c r="C239" s="1">
        <v>0.44598009999999999</v>
      </c>
      <c r="D239" s="1">
        <v>4.3818182999999999</v>
      </c>
      <c r="E239" s="1">
        <v>2.564E-4</v>
      </c>
      <c r="F239" s="1">
        <v>2.564E-4</v>
      </c>
      <c r="G239" s="1">
        <v>0.56209925000000005</v>
      </c>
    </row>
    <row r="240" spans="1:7" x14ac:dyDescent="0.2">
      <c r="A240" s="1" t="s">
        <v>386</v>
      </c>
      <c r="B240" s="1">
        <v>1.6120275100000001</v>
      </c>
      <c r="C240" s="1">
        <v>-4.5794053000000003</v>
      </c>
      <c r="D240" s="1">
        <v>3.2949961399999999</v>
      </c>
      <c r="E240" s="1">
        <v>3.4225800000000002E-3</v>
      </c>
      <c r="F240" s="1">
        <v>3.4225800000000002E-3</v>
      </c>
      <c r="G240" s="1">
        <v>-1.8426008</v>
      </c>
    </row>
    <row r="241" spans="1:7" x14ac:dyDescent="0.2">
      <c r="A241" s="1" t="s">
        <v>387</v>
      </c>
      <c r="B241" s="1">
        <v>1.6120029600000001</v>
      </c>
      <c r="C241" s="1">
        <v>-3.6103614999999998</v>
      </c>
      <c r="D241" s="1">
        <v>2.1335327999999998</v>
      </c>
      <c r="E241" s="1">
        <v>4.4736310000000001E-2</v>
      </c>
      <c r="F241" s="1">
        <v>4.4736310000000001E-2</v>
      </c>
      <c r="G241" s="1">
        <v>-3.7082828999999999</v>
      </c>
    </row>
    <row r="242" spans="1:7" x14ac:dyDescent="0.2">
      <c r="A242" s="1" t="s">
        <v>388</v>
      </c>
      <c r="B242" s="1">
        <v>1.6107427599999999</v>
      </c>
      <c r="C242" s="1">
        <v>-5.7480219999999997</v>
      </c>
      <c r="D242" s="1">
        <v>2.99768788</v>
      </c>
      <c r="E242" s="1">
        <v>6.8162700000000001E-3</v>
      </c>
      <c r="F242" s="1">
        <v>6.8162700000000001E-3</v>
      </c>
      <c r="G242" s="1">
        <v>-2.3271419999999998</v>
      </c>
    </row>
    <row r="243" spans="1:7" x14ac:dyDescent="0.2">
      <c r="A243" s="1" t="s">
        <v>389</v>
      </c>
      <c r="B243" s="1">
        <v>1.6017807500000001</v>
      </c>
      <c r="C243" s="1">
        <v>-5.0619244999999999</v>
      </c>
      <c r="D243" s="1">
        <v>2.4523255100000001</v>
      </c>
      <c r="E243" s="1">
        <v>2.294587E-2</v>
      </c>
      <c r="F243" s="1">
        <v>2.294587E-2</v>
      </c>
      <c r="G243" s="1">
        <v>-3.2400603000000001</v>
      </c>
    </row>
    <row r="244" spans="1:7" x14ac:dyDescent="0.2">
      <c r="A244" s="1" t="s">
        <v>390</v>
      </c>
      <c r="B244" s="1">
        <v>1.5982508099999999</v>
      </c>
      <c r="C244" s="1">
        <v>-5.8185158000000001</v>
      </c>
      <c r="D244" s="1">
        <v>2.9630321999999998</v>
      </c>
      <c r="E244" s="1">
        <v>7.3785400000000003E-3</v>
      </c>
      <c r="F244" s="1">
        <v>7.3785400000000003E-3</v>
      </c>
      <c r="G244" s="1">
        <v>-2.3859007999999999</v>
      </c>
    </row>
    <row r="245" spans="1:7" x14ac:dyDescent="0.2">
      <c r="A245" s="1" t="s">
        <v>391</v>
      </c>
      <c r="B245" s="1">
        <v>1.5948075399999999</v>
      </c>
      <c r="C245" s="1">
        <v>-1.0051175000000001</v>
      </c>
      <c r="D245" s="1">
        <v>3.4549004600000002</v>
      </c>
      <c r="E245" s="1">
        <v>2.35002E-3</v>
      </c>
      <c r="F245" s="1">
        <v>2.35002E-3</v>
      </c>
      <c r="G245" s="1">
        <v>-1.3908955999999999</v>
      </c>
    </row>
    <row r="246" spans="1:7" x14ac:dyDescent="0.2">
      <c r="A246" s="1" t="s">
        <v>392</v>
      </c>
      <c r="B246" s="1">
        <v>1.5867091900000001</v>
      </c>
      <c r="C246" s="1">
        <v>-5.5274909000000001</v>
      </c>
      <c r="D246" s="1">
        <v>3.0553062299999998</v>
      </c>
      <c r="E246" s="1">
        <v>5.97154E-3</v>
      </c>
      <c r="F246" s="1">
        <v>5.97154E-3</v>
      </c>
      <c r="G246" s="1">
        <v>-2.2263122000000002</v>
      </c>
    </row>
    <row r="247" spans="1:7" x14ac:dyDescent="0.2">
      <c r="A247" s="1" t="s">
        <v>393</v>
      </c>
      <c r="B247" s="1">
        <v>1.58521991</v>
      </c>
      <c r="C247" s="1">
        <v>-4.9687250000000001</v>
      </c>
      <c r="D247" s="1">
        <v>2.2061561300000001</v>
      </c>
      <c r="E247" s="1">
        <v>3.855053E-2</v>
      </c>
      <c r="F247" s="1">
        <v>3.855053E-2</v>
      </c>
      <c r="G247" s="1">
        <v>-3.6087628</v>
      </c>
    </row>
    <row r="248" spans="1:7" x14ac:dyDescent="0.2">
      <c r="A248" s="1" t="s">
        <v>394</v>
      </c>
      <c r="B248" s="1">
        <v>1.5842690399999999</v>
      </c>
      <c r="C248" s="1">
        <v>-5.5992394000000001</v>
      </c>
      <c r="D248" s="1">
        <v>2.4213352800000001</v>
      </c>
      <c r="E248" s="1">
        <v>2.4522700000000001E-2</v>
      </c>
      <c r="F248" s="1">
        <v>2.4522700000000001E-2</v>
      </c>
      <c r="G248" s="1">
        <v>-3.2816166999999998</v>
      </c>
    </row>
    <row r="249" spans="1:7" x14ac:dyDescent="0.2">
      <c r="A249" s="1" t="s">
        <v>395</v>
      </c>
      <c r="B249" s="1">
        <v>1.58238089</v>
      </c>
      <c r="C249" s="1">
        <v>-2.685829</v>
      </c>
      <c r="D249" s="1">
        <v>2.2280962</v>
      </c>
      <c r="E249" s="1">
        <v>3.6841029999999997E-2</v>
      </c>
      <c r="F249" s="1">
        <v>3.6841029999999997E-2</v>
      </c>
      <c r="G249" s="1">
        <v>-3.5745638</v>
      </c>
    </row>
    <row r="250" spans="1:7" x14ac:dyDescent="0.2">
      <c r="A250" s="1" t="s">
        <v>396</v>
      </c>
      <c r="B250" s="1">
        <v>1.56891928</v>
      </c>
      <c r="C250" s="1">
        <v>-1.4737420000000001</v>
      </c>
      <c r="D250" s="1">
        <v>2.6733197500000001</v>
      </c>
      <c r="E250" s="1">
        <v>1.4163419999999999E-2</v>
      </c>
      <c r="F250" s="1">
        <v>1.4163419999999999E-2</v>
      </c>
      <c r="G250" s="1">
        <v>-2.8712946000000001</v>
      </c>
    </row>
    <row r="251" spans="1:7" x14ac:dyDescent="0.2">
      <c r="A251" s="1" t="s">
        <v>397</v>
      </c>
      <c r="B251" s="1">
        <v>1.56634432</v>
      </c>
      <c r="C251" s="1">
        <v>-2.4926681999999998</v>
      </c>
      <c r="D251" s="1">
        <v>2.4130632300000001</v>
      </c>
      <c r="E251" s="1">
        <v>2.496029E-2</v>
      </c>
      <c r="F251" s="1">
        <v>2.496029E-2</v>
      </c>
      <c r="G251" s="1">
        <v>-3.294222</v>
      </c>
    </row>
    <row r="252" spans="1:7" x14ac:dyDescent="0.2">
      <c r="A252" s="1" t="s">
        <v>398</v>
      </c>
      <c r="B252" s="1">
        <v>1.55204557</v>
      </c>
      <c r="C252" s="1">
        <v>-5.7175139000000001</v>
      </c>
      <c r="D252" s="1">
        <v>2.77171857</v>
      </c>
      <c r="E252" s="1">
        <v>1.1375379999999999E-2</v>
      </c>
      <c r="F252" s="1">
        <v>1.1375379999999999E-2</v>
      </c>
      <c r="G252" s="1">
        <v>-2.7178121000000002</v>
      </c>
    </row>
    <row r="253" spans="1:7" x14ac:dyDescent="0.2">
      <c r="A253" s="1" t="s">
        <v>399</v>
      </c>
      <c r="B253" s="1">
        <v>1.5519720699999999</v>
      </c>
      <c r="C253" s="1">
        <v>-3.1291555999999998</v>
      </c>
      <c r="D253" s="1">
        <v>2.1804600600000001</v>
      </c>
      <c r="E253" s="1">
        <v>4.0644329999999999E-2</v>
      </c>
      <c r="F253" s="1">
        <v>4.0644329999999999E-2</v>
      </c>
      <c r="G253" s="1">
        <v>-3.6421880999999998</v>
      </c>
    </row>
    <row r="254" spans="1:7" x14ac:dyDescent="0.2">
      <c r="A254" s="1" t="s">
        <v>400</v>
      </c>
      <c r="B254" s="1">
        <v>1.5490886399999999</v>
      </c>
      <c r="C254" s="1">
        <v>-5.5294715999999999</v>
      </c>
      <c r="D254" s="1">
        <v>2.3547492999999999</v>
      </c>
      <c r="E254" s="1">
        <v>2.8256449999999999E-2</v>
      </c>
      <c r="F254" s="1">
        <v>2.8256449999999999E-2</v>
      </c>
      <c r="G254" s="1">
        <v>-3.3865457000000001</v>
      </c>
    </row>
    <row r="255" spans="1:7" x14ac:dyDescent="0.2">
      <c r="A255" s="1" t="s">
        <v>401</v>
      </c>
      <c r="B255" s="1">
        <v>1.5482719599999999</v>
      </c>
      <c r="C255" s="1">
        <v>-3.4436757999999998</v>
      </c>
      <c r="D255" s="1">
        <v>2.0818081500000001</v>
      </c>
      <c r="E255" s="1">
        <v>4.9674910000000003E-2</v>
      </c>
      <c r="F255" s="1">
        <v>4.9674910000000003E-2</v>
      </c>
      <c r="G255" s="1">
        <v>-3.7804269000000001</v>
      </c>
    </row>
    <row r="256" spans="1:7" x14ac:dyDescent="0.2">
      <c r="A256" s="1" t="s">
        <v>402</v>
      </c>
      <c r="B256" s="1">
        <v>1.5449211599999999</v>
      </c>
      <c r="C256" s="1">
        <v>-5.5347878000000001</v>
      </c>
      <c r="D256" s="1">
        <v>2.1871905100000002</v>
      </c>
      <c r="E256" s="1">
        <v>4.0086150000000001E-2</v>
      </c>
      <c r="F256" s="1">
        <v>4.0086150000000001E-2</v>
      </c>
      <c r="G256" s="1">
        <v>-3.6442332</v>
      </c>
    </row>
    <row r="257" spans="1:7" x14ac:dyDescent="0.2">
      <c r="A257" s="1" t="s">
        <v>403</v>
      </c>
      <c r="B257" s="1">
        <v>1.54284237</v>
      </c>
      <c r="C257" s="1">
        <v>-3.1643805999999999</v>
      </c>
      <c r="D257" s="1">
        <v>2.18012959</v>
      </c>
      <c r="E257" s="1">
        <v>4.067192E-2</v>
      </c>
      <c r="F257" s="1">
        <v>4.067192E-2</v>
      </c>
      <c r="G257" s="1">
        <v>-3.6418561</v>
      </c>
    </row>
    <row r="258" spans="1:7" x14ac:dyDescent="0.2">
      <c r="A258" s="1" t="s">
        <v>404</v>
      </c>
      <c r="B258" s="1">
        <v>1.54089064</v>
      </c>
      <c r="C258" s="1">
        <v>-5.4220014000000001</v>
      </c>
      <c r="D258" s="1">
        <v>2.2853937499999999</v>
      </c>
      <c r="E258" s="1">
        <v>3.2697940000000002E-2</v>
      </c>
      <c r="F258" s="1">
        <v>3.2697940000000002E-2</v>
      </c>
      <c r="G258" s="1">
        <v>-3.4906017</v>
      </c>
    </row>
    <row r="259" spans="1:7" x14ac:dyDescent="0.2">
      <c r="A259" s="1" t="s">
        <v>405</v>
      </c>
      <c r="B259" s="1">
        <v>1.5405882200000001</v>
      </c>
      <c r="C259" s="1">
        <v>-3.4068018000000002</v>
      </c>
      <c r="D259" s="1">
        <v>2.6366368100000002</v>
      </c>
      <c r="E259" s="1">
        <v>1.53594E-2</v>
      </c>
      <c r="F259" s="1">
        <v>1.53594E-2</v>
      </c>
      <c r="G259" s="1">
        <v>-2.9625138999999998</v>
      </c>
    </row>
    <row r="260" spans="1:7" x14ac:dyDescent="0.2">
      <c r="A260" s="1" t="s">
        <v>406</v>
      </c>
      <c r="B260" s="1">
        <v>1.53940166</v>
      </c>
      <c r="C260" s="1">
        <v>-5.2135194</v>
      </c>
      <c r="D260" s="1">
        <v>2.8194003799999998</v>
      </c>
      <c r="E260" s="1">
        <v>1.022005E-2</v>
      </c>
      <c r="F260" s="1">
        <v>1.022005E-2</v>
      </c>
      <c r="G260" s="1">
        <v>-2.6268069000000001</v>
      </c>
    </row>
    <row r="261" spans="1:7" x14ac:dyDescent="0.2">
      <c r="A261" s="1" t="s">
        <v>407</v>
      </c>
      <c r="B261" s="1">
        <v>1.53940166</v>
      </c>
      <c r="C261" s="1">
        <v>-5.5447749999999996</v>
      </c>
      <c r="D261" s="1">
        <v>2.78802583</v>
      </c>
      <c r="E261" s="1">
        <v>1.096694E-2</v>
      </c>
      <c r="F261" s="1">
        <v>1.096694E-2</v>
      </c>
      <c r="G261" s="1">
        <v>-2.6798047999999999</v>
      </c>
    </row>
    <row r="262" spans="1:7" x14ac:dyDescent="0.2">
      <c r="A262" s="1" t="s">
        <v>408</v>
      </c>
      <c r="B262" s="1">
        <v>1.53611444</v>
      </c>
      <c r="C262" s="1">
        <v>-5.6729094</v>
      </c>
      <c r="D262" s="1">
        <v>3.67879282</v>
      </c>
      <c r="E262" s="1">
        <v>1.3817899999999999E-3</v>
      </c>
      <c r="F262" s="1">
        <v>1.3817899999999999E-3</v>
      </c>
      <c r="G262" s="1">
        <v>-1.1215603999999999</v>
      </c>
    </row>
    <row r="263" spans="1:7" x14ac:dyDescent="0.2">
      <c r="A263" s="1" t="s">
        <v>409</v>
      </c>
      <c r="B263" s="1">
        <v>1.5287706599999999</v>
      </c>
      <c r="C263" s="1">
        <v>-5.3450765000000002</v>
      </c>
      <c r="D263" s="1">
        <v>2.5290546100000002</v>
      </c>
      <c r="E263" s="1">
        <v>1.9438810000000001E-2</v>
      </c>
      <c r="F263" s="1">
        <v>1.9438810000000001E-2</v>
      </c>
      <c r="G263" s="1">
        <v>-3.1137581999999999</v>
      </c>
    </row>
    <row r="264" spans="1:7" x14ac:dyDescent="0.2">
      <c r="A264" s="1" t="s">
        <v>410</v>
      </c>
      <c r="B264" s="1">
        <v>1.5286125500000001</v>
      </c>
      <c r="C264" s="1">
        <v>-5.4366516000000003</v>
      </c>
      <c r="D264" s="1">
        <v>2.0986323200000001</v>
      </c>
      <c r="E264" s="1">
        <v>4.8017200000000003E-2</v>
      </c>
      <c r="F264" s="1">
        <v>4.8017200000000003E-2</v>
      </c>
      <c r="G264" s="1">
        <v>-3.7637371000000002</v>
      </c>
    </row>
    <row r="265" spans="1:7" x14ac:dyDescent="0.2">
      <c r="A265" s="1" t="s">
        <v>411</v>
      </c>
      <c r="B265" s="1">
        <v>1.5282865299999999</v>
      </c>
      <c r="C265" s="1">
        <v>-5.2597737000000002</v>
      </c>
      <c r="D265" s="1">
        <v>2.1850033899999999</v>
      </c>
      <c r="E265" s="1">
        <v>4.0266759999999999E-2</v>
      </c>
      <c r="F265" s="1">
        <v>4.0266759999999999E-2</v>
      </c>
      <c r="G265" s="1">
        <v>-3.6413587999999999</v>
      </c>
    </row>
    <row r="266" spans="1:7" x14ac:dyDescent="0.2">
      <c r="A266" s="1" t="s">
        <v>412</v>
      </c>
      <c r="B266" s="1">
        <v>1.524799</v>
      </c>
      <c r="C266" s="1">
        <v>-5.4434203999999999</v>
      </c>
      <c r="D266" s="1">
        <v>2.5415088699999999</v>
      </c>
      <c r="E266" s="1">
        <v>1.8919209999999999E-2</v>
      </c>
      <c r="F266" s="1">
        <v>1.8919209999999999E-2</v>
      </c>
      <c r="G266" s="1">
        <v>-3.0976550999999999</v>
      </c>
    </row>
    <row r="267" spans="1:7" x14ac:dyDescent="0.2">
      <c r="A267" s="1" t="s">
        <v>413</v>
      </c>
      <c r="B267" s="1">
        <v>1.52389815</v>
      </c>
      <c r="C267" s="1">
        <v>-5.5239472999999997</v>
      </c>
      <c r="D267" s="1">
        <v>2.4112509900000001</v>
      </c>
      <c r="E267" s="1">
        <v>2.5057119999999999E-2</v>
      </c>
      <c r="F267" s="1">
        <v>2.5057119999999999E-2</v>
      </c>
      <c r="G267" s="1">
        <v>-3.2970396000000002</v>
      </c>
    </row>
    <row r="268" spans="1:7" x14ac:dyDescent="0.2">
      <c r="A268" s="1" t="s">
        <v>414</v>
      </c>
      <c r="B268" s="1">
        <v>1.5237857800000001</v>
      </c>
      <c r="C268" s="1">
        <v>1.1870970300000001</v>
      </c>
      <c r="D268" s="1">
        <v>4.2781039400000003</v>
      </c>
      <c r="E268" s="1">
        <v>3.2887999999999998E-4</v>
      </c>
      <c r="F268" s="1">
        <v>3.2887999999999998E-4</v>
      </c>
      <c r="G268" s="1">
        <v>0.27228121</v>
      </c>
    </row>
    <row r="269" spans="1:7" x14ac:dyDescent="0.2">
      <c r="A269" s="1" t="s">
        <v>415</v>
      </c>
      <c r="B269" s="1">
        <v>1.52080718</v>
      </c>
      <c r="C269" s="1">
        <v>-5.1268399999999996</v>
      </c>
      <c r="D269" s="1">
        <v>2.3273765200000001</v>
      </c>
      <c r="E269" s="1">
        <v>2.993842E-2</v>
      </c>
      <c r="F269" s="1">
        <v>2.993842E-2</v>
      </c>
      <c r="G269" s="1">
        <v>-3.4265859999999999</v>
      </c>
    </row>
    <row r="270" spans="1:7" x14ac:dyDescent="0.2">
      <c r="A270" s="1" t="s">
        <v>416</v>
      </c>
      <c r="B270" s="1">
        <v>1.5207079999999999</v>
      </c>
      <c r="C270" s="1">
        <v>-4.8038251000000001</v>
      </c>
      <c r="D270" s="1">
        <v>2.20754435</v>
      </c>
      <c r="E270" s="1">
        <v>3.8440259999999997E-2</v>
      </c>
      <c r="F270" s="1">
        <v>3.8440259999999997E-2</v>
      </c>
      <c r="G270" s="1">
        <v>-3.6032258000000001</v>
      </c>
    </row>
    <row r="271" spans="1:7" x14ac:dyDescent="0.2">
      <c r="A271" s="1" t="s">
        <v>417</v>
      </c>
      <c r="B271" s="1">
        <v>1.52022937</v>
      </c>
      <c r="C271" s="1">
        <v>-4.8876714999999997</v>
      </c>
      <c r="D271" s="1">
        <v>2.1932156100000002</v>
      </c>
      <c r="E271" s="1">
        <v>3.9592380000000003E-2</v>
      </c>
      <c r="F271" s="1">
        <v>3.9592380000000003E-2</v>
      </c>
      <c r="G271" s="1">
        <v>-3.6229255999999999</v>
      </c>
    </row>
    <row r="272" spans="1:7" x14ac:dyDescent="0.2">
      <c r="A272" s="1" t="s">
        <v>418</v>
      </c>
      <c r="B272" s="1">
        <v>1.5154440600000001</v>
      </c>
      <c r="C272" s="1">
        <v>-3.5820493</v>
      </c>
      <c r="D272" s="1">
        <v>2.1289482799999999</v>
      </c>
      <c r="E272" s="1">
        <v>4.5155420000000002E-2</v>
      </c>
      <c r="F272" s="1">
        <v>4.5155420000000002E-2</v>
      </c>
      <c r="G272" s="1">
        <v>-3.7126423000000002</v>
      </c>
    </row>
    <row r="273" spans="1:7" x14ac:dyDescent="0.2">
      <c r="A273" s="1" t="s">
        <v>419</v>
      </c>
      <c r="B273" s="1">
        <v>1.51248662</v>
      </c>
      <c r="C273" s="1">
        <v>-5.5772615999999999</v>
      </c>
      <c r="D273" s="1">
        <v>2.6114663199999999</v>
      </c>
      <c r="E273" s="1">
        <v>1.6234459999999999E-2</v>
      </c>
      <c r="F273" s="1">
        <v>1.6234459999999999E-2</v>
      </c>
      <c r="G273" s="1">
        <v>-2.9783059000000001</v>
      </c>
    </row>
    <row r="274" spans="1:7" x14ac:dyDescent="0.2">
      <c r="A274" s="1" t="s">
        <v>420</v>
      </c>
      <c r="B274" s="1">
        <v>1.51246155</v>
      </c>
      <c r="C274" s="1">
        <v>-5.5594751000000002</v>
      </c>
      <c r="D274" s="1">
        <v>2.2158393300000001</v>
      </c>
      <c r="E274" s="1">
        <v>3.7787330000000001E-2</v>
      </c>
      <c r="F274" s="1">
        <v>3.7787330000000001E-2</v>
      </c>
      <c r="G274" s="1">
        <v>-3.5933457</v>
      </c>
    </row>
    <row r="275" spans="1:7" x14ac:dyDescent="0.2">
      <c r="A275" s="1" t="s">
        <v>421</v>
      </c>
      <c r="B275" s="1">
        <v>1.51062501</v>
      </c>
      <c r="C275" s="1">
        <v>-2.8245965000000002</v>
      </c>
      <c r="D275" s="1">
        <v>2.24407595</v>
      </c>
      <c r="E275" s="1">
        <v>3.5639780000000003E-2</v>
      </c>
      <c r="F275" s="1">
        <v>3.5639780000000003E-2</v>
      </c>
      <c r="G275" s="1">
        <v>-3.5494865999999998</v>
      </c>
    </row>
    <row r="276" spans="1:7" x14ac:dyDescent="0.2">
      <c r="A276" s="1" t="s">
        <v>422</v>
      </c>
      <c r="B276" s="1">
        <v>1.5056503400000001</v>
      </c>
      <c r="C276" s="1">
        <v>-4.6338609999999996</v>
      </c>
      <c r="D276" s="1">
        <v>2.1422297600000002</v>
      </c>
      <c r="E276" s="1">
        <v>4.3950900000000001E-2</v>
      </c>
      <c r="F276" s="1">
        <v>4.3950900000000001E-2</v>
      </c>
      <c r="G276" s="1">
        <v>-3.6936754999999999</v>
      </c>
    </row>
    <row r="277" spans="1:7" x14ac:dyDescent="0.2">
      <c r="A277" s="1" t="s">
        <v>423</v>
      </c>
      <c r="B277" s="1">
        <v>1.5041954099999999</v>
      </c>
      <c r="C277" s="1">
        <v>-5.5248780999999996</v>
      </c>
      <c r="D277" s="1">
        <v>2.5541342299999998</v>
      </c>
      <c r="E277" s="1">
        <v>1.840578E-2</v>
      </c>
      <c r="F277" s="1">
        <v>1.840578E-2</v>
      </c>
      <c r="G277" s="1">
        <v>-3.0673659</v>
      </c>
    </row>
    <row r="278" spans="1:7" x14ac:dyDescent="0.2">
      <c r="A278" s="1" t="s">
        <v>424</v>
      </c>
      <c r="B278" s="1">
        <v>1.50167209</v>
      </c>
      <c r="C278" s="1">
        <v>-4.9341169999999996</v>
      </c>
      <c r="D278" s="1">
        <v>2.7992069100000001</v>
      </c>
      <c r="E278" s="1">
        <v>1.069499E-2</v>
      </c>
      <c r="F278" s="1">
        <v>1.069499E-2</v>
      </c>
      <c r="G278" s="1">
        <v>-2.6707611999999998</v>
      </c>
    </row>
    <row r="279" spans="1:7" x14ac:dyDescent="0.2">
      <c r="A279" s="1" t="s">
        <v>425</v>
      </c>
      <c r="B279" s="1">
        <v>1.50095735</v>
      </c>
      <c r="C279" s="1">
        <v>-0.1752504</v>
      </c>
      <c r="D279" s="1">
        <v>3.3346307500000001</v>
      </c>
      <c r="E279" s="1">
        <v>3.1189899999999999E-3</v>
      </c>
      <c r="F279" s="1">
        <v>3.1189899999999999E-3</v>
      </c>
      <c r="G279" s="1">
        <v>-1.6544061000000001</v>
      </c>
    </row>
    <row r="280" spans="1:7" x14ac:dyDescent="0.2">
      <c r="A280" s="1" t="s">
        <v>426</v>
      </c>
      <c r="B280" s="1">
        <v>1.4939670899999999</v>
      </c>
      <c r="C280" s="1">
        <v>-5.4270155000000004</v>
      </c>
      <c r="D280" s="1">
        <v>2.6326378799999999</v>
      </c>
      <c r="E280" s="1">
        <v>1.549539E-2</v>
      </c>
      <c r="F280" s="1">
        <v>1.549539E-2</v>
      </c>
      <c r="G280" s="1">
        <v>-2.9380343</v>
      </c>
    </row>
    <row r="281" spans="1:7" x14ac:dyDescent="0.2">
      <c r="A281" s="1" t="s">
        <v>427</v>
      </c>
      <c r="B281" s="1">
        <v>1.4939670899999999</v>
      </c>
      <c r="C281" s="1">
        <v>-5.6700084000000004</v>
      </c>
      <c r="D281" s="1">
        <v>2.4537806099999999</v>
      </c>
      <c r="E281" s="1">
        <v>2.2874200000000001E-2</v>
      </c>
      <c r="F281" s="1">
        <v>2.2874200000000001E-2</v>
      </c>
      <c r="G281" s="1">
        <v>-3.2300108000000001</v>
      </c>
    </row>
    <row r="282" spans="1:7" x14ac:dyDescent="0.2">
      <c r="A282" s="1" t="s">
        <v>428</v>
      </c>
      <c r="B282" s="1">
        <v>1.4922778699999999</v>
      </c>
      <c r="C282" s="1">
        <v>5.3190392299999996</v>
      </c>
      <c r="D282" s="1">
        <v>8.9361327399999997</v>
      </c>
      <c r="E282" s="3">
        <v>1.2499999999999999E-8</v>
      </c>
      <c r="F282" s="3">
        <v>1.2499999999999999E-8</v>
      </c>
      <c r="G282" s="1">
        <v>9.8105258200000005</v>
      </c>
    </row>
    <row r="283" spans="1:7" x14ac:dyDescent="0.2">
      <c r="A283" s="1" t="s">
        <v>429</v>
      </c>
      <c r="B283" s="1">
        <v>1.48990793</v>
      </c>
      <c r="C283" s="1">
        <v>-3.4058503999999998</v>
      </c>
      <c r="D283" s="1">
        <v>2.43003144</v>
      </c>
      <c r="E283" s="1">
        <v>2.4070359999999999E-2</v>
      </c>
      <c r="F283" s="1">
        <v>2.4070359999999999E-2</v>
      </c>
      <c r="G283" s="1">
        <v>-3.2769921000000002</v>
      </c>
    </row>
    <row r="284" spans="1:7" x14ac:dyDescent="0.2">
      <c r="A284" s="1" t="s">
        <v>430</v>
      </c>
      <c r="B284" s="1">
        <v>1.4898883000000001</v>
      </c>
      <c r="C284" s="1">
        <v>-5.4171142000000003</v>
      </c>
      <c r="D284" s="1">
        <v>2.2428914400000002</v>
      </c>
      <c r="E284" s="1">
        <v>3.5727580000000002E-2</v>
      </c>
      <c r="F284" s="1">
        <v>3.5727580000000002E-2</v>
      </c>
      <c r="G284" s="1">
        <v>-3.5615730999999999</v>
      </c>
    </row>
    <row r="285" spans="1:7" x14ac:dyDescent="0.2">
      <c r="A285" s="1" t="s">
        <v>431</v>
      </c>
      <c r="B285" s="1">
        <v>1.4898700300000001</v>
      </c>
      <c r="C285" s="1">
        <v>-1.8340014</v>
      </c>
      <c r="D285" s="1">
        <v>2.26550216</v>
      </c>
      <c r="E285" s="1">
        <v>3.4085270000000001E-2</v>
      </c>
      <c r="F285" s="1">
        <v>3.4085270000000001E-2</v>
      </c>
      <c r="G285" s="1">
        <v>-3.5304714000000001</v>
      </c>
    </row>
    <row r="286" spans="1:7" x14ac:dyDescent="0.2">
      <c r="A286" s="1" t="s">
        <v>432</v>
      </c>
      <c r="B286" s="1">
        <v>1.4877070800000001</v>
      </c>
      <c r="C286" s="1">
        <v>-5.7089844999999997</v>
      </c>
      <c r="D286" s="1">
        <v>3.0686646199999998</v>
      </c>
      <c r="E286" s="1">
        <v>5.7906299999999997E-3</v>
      </c>
      <c r="F286" s="1">
        <v>5.7906299999999997E-3</v>
      </c>
      <c r="G286" s="1">
        <v>-2.2185050999999998</v>
      </c>
    </row>
    <row r="287" spans="1:7" x14ac:dyDescent="0.2">
      <c r="A287" s="1" t="s">
        <v>433</v>
      </c>
      <c r="B287" s="1">
        <v>1.4867989100000001</v>
      </c>
      <c r="C287" s="1">
        <v>-5.0759699999999999</v>
      </c>
      <c r="D287" s="1">
        <v>2.3855415999999998</v>
      </c>
      <c r="E287" s="1">
        <v>2.6468849999999999E-2</v>
      </c>
      <c r="F287" s="1">
        <v>2.6468849999999999E-2</v>
      </c>
      <c r="G287" s="1">
        <v>-3.3381582000000001</v>
      </c>
    </row>
    <row r="288" spans="1:7" x14ac:dyDescent="0.2">
      <c r="A288" s="1" t="s">
        <v>434</v>
      </c>
      <c r="B288" s="1">
        <v>1.4837664500000001</v>
      </c>
      <c r="C288" s="1">
        <v>-2.8598195999999998</v>
      </c>
      <c r="D288" s="1">
        <v>2.9977670199999999</v>
      </c>
      <c r="E288" s="1">
        <v>6.8150299999999997E-3</v>
      </c>
      <c r="F288" s="1">
        <v>6.8150299999999997E-3</v>
      </c>
      <c r="G288" s="1">
        <v>-2.3739911999999999</v>
      </c>
    </row>
    <row r="289" spans="1:7" x14ac:dyDescent="0.2">
      <c r="A289" s="1" t="s">
        <v>435</v>
      </c>
      <c r="B289" s="1">
        <v>1.4783916500000001</v>
      </c>
      <c r="C289" s="1">
        <v>-2.4182174000000001</v>
      </c>
      <c r="D289" s="1">
        <v>2.7098211499999998</v>
      </c>
      <c r="E289" s="1">
        <v>1.3061100000000001E-2</v>
      </c>
      <c r="F289" s="1">
        <v>1.3061100000000001E-2</v>
      </c>
      <c r="G289" s="1">
        <v>-2.8196045000000001</v>
      </c>
    </row>
    <row r="290" spans="1:7" x14ac:dyDescent="0.2">
      <c r="A290" s="1" t="s">
        <v>436</v>
      </c>
      <c r="B290" s="1">
        <v>1.4774149599999999</v>
      </c>
      <c r="C290" s="1">
        <v>-5.6905032000000002</v>
      </c>
      <c r="D290" s="1">
        <v>2.5323786199999998</v>
      </c>
      <c r="E290" s="1">
        <v>1.9298840000000001E-2</v>
      </c>
      <c r="F290" s="1">
        <v>1.9298840000000001E-2</v>
      </c>
      <c r="G290" s="1">
        <v>-3.1027727999999999</v>
      </c>
    </row>
    <row r="291" spans="1:7" x14ac:dyDescent="0.2">
      <c r="A291" s="1" t="s">
        <v>437</v>
      </c>
      <c r="B291" s="1">
        <v>1.4752889600000001</v>
      </c>
      <c r="C291" s="1">
        <v>-5.8434561</v>
      </c>
      <c r="D291" s="1">
        <v>4.3780950000000001</v>
      </c>
      <c r="E291" s="1">
        <v>2.587E-4</v>
      </c>
      <c r="F291" s="1">
        <v>2.587E-4</v>
      </c>
      <c r="G291" s="1">
        <v>0.13829854</v>
      </c>
    </row>
    <row r="292" spans="1:7" x14ac:dyDescent="0.2">
      <c r="A292" s="1" t="s">
        <v>438</v>
      </c>
      <c r="B292" s="1">
        <v>1.4738873100000001</v>
      </c>
      <c r="C292" s="1">
        <v>-0.69997860000000001</v>
      </c>
      <c r="D292" s="1">
        <v>2.8389368899999998</v>
      </c>
      <c r="E292" s="1">
        <v>9.7797400000000003E-3</v>
      </c>
      <c r="F292" s="1">
        <v>9.7797400000000003E-3</v>
      </c>
      <c r="G292" s="1">
        <v>-2.5920103999999999</v>
      </c>
    </row>
    <row r="293" spans="1:7" x14ac:dyDescent="0.2">
      <c r="A293" s="1" t="s">
        <v>439</v>
      </c>
      <c r="B293" s="1">
        <v>1.4731727800000001</v>
      </c>
      <c r="C293" s="1">
        <v>-0.7715668</v>
      </c>
      <c r="D293" s="1">
        <v>4.4005868499999998</v>
      </c>
      <c r="E293" s="1">
        <v>2.4510999999999999E-4</v>
      </c>
      <c r="F293" s="1">
        <v>2.4510999999999999E-4</v>
      </c>
      <c r="G293" s="1">
        <v>0.56958158999999997</v>
      </c>
    </row>
    <row r="294" spans="1:7" x14ac:dyDescent="0.2">
      <c r="A294" s="1" t="s">
        <v>440</v>
      </c>
      <c r="B294" s="1">
        <v>1.47048402</v>
      </c>
      <c r="C294" s="1">
        <v>-5.3578118000000003</v>
      </c>
      <c r="D294" s="1">
        <v>3.3395426100000001</v>
      </c>
      <c r="E294" s="1">
        <v>3.0832500000000001E-3</v>
      </c>
      <c r="F294" s="1">
        <v>3.0832500000000001E-3</v>
      </c>
      <c r="G294" s="1">
        <v>-1.7154624999999999</v>
      </c>
    </row>
    <row r="295" spans="1:7" x14ac:dyDescent="0.2">
      <c r="A295" s="1" t="s">
        <v>441</v>
      </c>
      <c r="B295" s="1">
        <v>1.47048402</v>
      </c>
      <c r="C295" s="1">
        <v>-5.1519636000000002</v>
      </c>
      <c r="D295" s="1">
        <v>2.4695316699999998</v>
      </c>
      <c r="E295" s="1">
        <v>2.211163E-2</v>
      </c>
      <c r="F295" s="1">
        <v>2.211163E-2</v>
      </c>
      <c r="G295" s="1">
        <v>-3.2047656</v>
      </c>
    </row>
    <row r="296" spans="1:7" x14ac:dyDescent="0.2">
      <c r="A296" s="1" t="s">
        <v>442</v>
      </c>
      <c r="B296" s="1">
        <v>1.4659017400000001</v>
      </c>
      <c r="C296" s="1">
        <v>-3.6554467000000002</v>
      </c>
      <c r="D296" s="1">
        <v>2.1838338199999998</v>
      </c>
      <c r="E296" s="1">
        <v>4.0363650000000001E-2</v>
      </c>
      <c r="F296" s="1">
        <v>4.0363650000000001E-2</v>
      </c>
      <c r="G296" s="1">
        <v>-3.6378712000000002</v>
      </c>
    </row>
    <row r="297" spans="1:7" x14ac:dyDescent="0.2">
      <c r="A297" s="1" t="s">
        <v>443</v>
      </c>
      <c r="B297" s="1">
        <v>1.4637846299999999</v>
      </c>
      <c r="C297" s="1">
        <v>4.8492464899999996</v>
      </c>
      <c r="D297" s="1">
        <v>2.3519454799999999</v>
      </c>
      <c r="E297" s="1">
        <v>2.8424640000000001E-2</v>
      </c>
      <c r="F297" s="1">
        <v>2.8424640000000001E-2</v>
      </c>
      <c r="G297" s="1">
        <v>-4.6697705000000003</v>
      </c>
    </row>
    <row r="298" spans="1:7" x14ac:dyDescent="0.2">
      <c r="A298" s="1" t="s">
        <v>444</v>
      </c>
      <c r="B298" s="1">
        <v>1.4604969699999999</v>
      </c>
      <c r="C298" s="1">
        <v>-5.3334194999999998</v>
      </c>
      <c r="D298" s="1">
        <v>2.3222028199999998</v>
      </c>
      <c r="E298" s="1">
        <v>3.0266520000000002E-2</v>
      </c>
      <c r="F298" s="1">
        <v>3.0266520000000002E-2</v>
      </c>
      <c r="G298" s="1">
        <v>-3.4351588999999998</v>
      </c>
    </row>
    <row r="299" spans="1:7" x14ac:dyDescent="0.2">
      <c r="A299" s="1" t="s">
        <v>445</v>
      </c>
      <c r="B299" s="1">
        <v>1.45929402</v>
      </c>
      <c r="C299" s="1">
        <v>-2.2914547000000001</v>
      </c>
      <c r="D299" s="1">
        <v>2.4582887200000001</v>
      </c>
      <c r="E299" s="1">
        <v>2.265348E-2</v>
      </c>
      <c r="F299" s="1">
        <v>2.265348E-2</v>
      </c>
      <c r="G299" s="1">
        <v>-3.2291251000000001</v>
      </c>
    </row>
    <row r="300" spans="1:7" x14ac:dyDescent="0.2">
      <c r="A300" s="1" t="s">
        <v>446</v>
      </c>
      <c r="B300" s="1">
        <v>1.4552594400000001</v>
      </c>
      <c r="C300" s="1">
        <v>-5.3567479000000002</v>
      </c>
      <c r="D300" s="1">
        <v>2.0862381800000001</v>
      </c>
      <c r="E300" s="1">
        <v>4.9233499999999999E-2</v>
      </c>
      <c r="F300" s="1">
        <v>4.9233499999999999E-2</v>
      </c>
      <c r="G300" s="1">
        <v>-3.7838542999999998</v>
      </c>
    </row>
    <row r="301" spans="1:7" x14ac:dyDescent="0.2">
      <c r="A301" s="1" t="s">
        <v>447</v>
      </c>
      <c r="B301" s="1">
        <v>1.4544143700000001</v>
      </c>
      <c r="C301" s="1">
        <v>-5.6675849999999999</v>
      </c>
      <c r="D301" s="1">
        <v>2.20930246</v>
      </c>
      <c r="E301" s="1">
        <v>3.8301019999999998E-2</v>
      </c>
      <c r="F301" s="1">
        <v>3.8301019999999998E-2</v>
      </c>
      <c r="G301" s="1">
        <v>-3.6035944</v>
      </c>
    </row>
    <row r="302" spans="1:7" x14ac:dyDescent="0.2">
      <c r="A302" s="1" t="s">
        <v>448</v>
      </c>
      <c r="B302" s="1">
        <v>1.44736938</v>
      </c>
      <c r="C302" s="1">
        <v>-3.5495781000000002</v>
      </c>
      <c r="D302" s="1">
        <v>2.3208257099999998</v>
      </c>
      <c r="E302" s="1">
        <v>3.03544E-2</v>
      </c>
      <c r="F302" s="1">
        <v>3.03544E-2</v>
      </c>
      <c r="G302" s="1">
        <v>-3.4384812</v>
      </c>
    </row>
    <row r="303" spans="1:7" x14ac:dyDescent="0.2">
      <c r="A303" s="1" t="s">
        <v>449</v>
      </c>
      <c r="B303" s="1">
        <v>1.4461458</v>
      </c>
      <c r="C303" s="1">
        <v>-2.6648426999999999</v>
      </c>
      <c r="D303" s="1">
        <v>2.2308207699999998</v>
      </c>
      <c r="E303" s="1">
        <v>3.6633640000000002E-2</v>
      </c>
      <c r="F303" s="1">
        <v>3.6633640000000002E-2</v>
      </c>
      <c r="G303" s="1">
        <v>-3.5750714000000001</v>
      </c>
    </row>
    <row r="304" spans="1:7" x14ac:dyDescent="0.2">
      <c r="A304" s="1" t="s">
        <v>450</v>
      </c>
      <c r="B304" s="1">
        <v>1.4442517100000001</v>
      </c>
      <c r="C304" s="1">
        <v>1.7685484899999999</v>
      </c>
      <c r="D304" s="1">
        <v>5.29942986</v>
      </c>
      <c r="E304" s="3">
        <v>2.8900000000000001E-5</v>
      </c>
      <c r="F304" s="3">
        <v>2.8900000000000001E-5</v>
      </c>
      <c r="G304" s="1">
        <v>2.55929305</v>
      </c>
    </row>
    <row r="305" spans="1:7" x14ac:dyDescent="0.2">
      <c r="A305" s="1" t="s">
        <v>451</v>
      </c>
      <c r="B305" s="1">
        <v>1.4440336300000001</v>
      </c>
      <c r="C305" s="1">
        <v>-2.6880695000000001</v>
      </c>
      <c r="D305" s="1">
        <v>2.08821382</v>
      </c>
      <c r="E305" s="1">
        <v>4.9037780000000003E-2</v>
      </c>
      <c r="F305" s="1">
        <v>4.9037780000000003E-2</v>
      </c>
      <c r="G305" s="1">
        <v>-3.7759567999999999</v>
      </c>
    </row>
    <row r="306" spans="1:7" x14ac:dyDescent="0.2">
      <c r="A306" s="1" t="s">
        <v>452</v>
      </c>
      <c r="B306" s="1">
        <v>1.43968808</v>
      </c>
      <c r="C306" s="1">
        <v>-5.1897308000000004</v>
      </c>
      <c r="D306" s="1">
        <v>2.16537069</v>
      </c>
      <c r="E306" s="1">
        <v>4.1921479999999997E-2</v>
      </c>
      <c r="F306" s="1">
        <v>4.1921479999999997E-2</v>
      </c>
      <c r="G306" s="1">
        <v>-3.6688055999999998</v>
      </c>
    </row>
    <row r="307" spans="1:7" x14ac:dyDescent="0.2">
      <c r="A307" s="1" t="s">
        <v>453</v>
      </c>
      <c r="B307" s="1">
        <v>1.4396282899999999</v>
      </c>
      <c r="C307" s="1">
        <v>-5.8510064000000002</v>
      </c>
      <c r="D307" s="1">
        <v>3.2449027400000001</v>
      </c>
      <c r="E307" s="1">
        <v>3.84769E-3</v>
      </c>
      <c r="F307" s="1">
        <v>3.84769E-3</v>
      </c>
      <c r="G307" s="1">
        <v>-1.8799752000000001</v>
      </c>
    </row>
    <row r="308" spans="1:7" x14ac:dyDescent="0.2">
      <c r="A308" s="1" t="s">
        <v>454</v>
      </c>
      <c r="B308" s="1">
        <v>1.43947315</v>
      </c>
      <c r="C308" s="1">
        <v>-1.3271971</v>
      </c>
      <c r="D308" s="1">
        <v>3.1412385500000002</v>
      </c>
      <c r="E308" s="1">
        <v>4.89661E-3</v>
      </c>
      <c r="F308" s="1">
        <v>4.89661E-3</v>
      </c>
      <c r="G308" s="1">
        <v>-2.0107775999999999</v>
      </c>
    </row>
    <row r="309" spans="1:7" x14ac:dyDescent="0.2">
      <c r="A309" s="1" t="s">
        <v>455</v>
      </c>
      <c r="B309" s="1">
        <v>1.4388582000000001</v>
      </c>
      <c r="C309" s="1">
        <v>-0.69746030000000003</v>
      </c>
      <c r="D309" s="1">
        <v>3.2498424699999999</v>
      </c>
      <c r="E309" s="1">
        <v>3.8035899999999999E-3</v>
      </c>
      <c r="F309" s="1">
        <v>3.8035899999999999E-3</v>
      </c>
      <c r="G309" s="1">
        <v>-1.8015865</v>
      </c>
    </row>
    <row r="310" spans="1:7" x14ac:dyDescent="0.2">
      <c r="A310" s="1" t="s">
        <v>456</v>
      </c>
      <c r="B310" s="1">
        <v>1.4339302899999999</v>
      </c>
      <c r="C310" s="1">
        <v>-2.9173591000000001</v>
      </c>
      <c r="D310" s="1">
        <v>2.21975086</v>
      </c>
      <c r="E310" s="1">
        <v>3.7482960000000003E-2</v>
      </c>
      <c r="F310" s="1">
        <v>3.7482960000000003E-2</v>
      </c>
      <c r="G310" s="1">
        <v>-3.5874261999999999</v>
      </c>
    </row>
    <row r="311" spans="1:7" x14ac:dyDescent="0.2">
      <c r="A311" s="1" t="s">
        <v>457</v>
      </c>
      <c r="B311" s="1">
        <v>1.4301976999999999</v>
      </c>
      <c r="C311" s="1">
        <v>-5.0983695000000004</v>
      </c>
      <c r="D311" s="1">
        <v>2.0931072300000002</v>
      </c>
      <c r="E311" s="1">
        <v>4.8556019999999998E-2</v>
      </c>
      <c r="F311" s="1">
        <v>4.8556019999999998E-2</v>
      </c>
      <c r="G311" s="1">
        <v>-3.7634753000000001</v>
      </c>
    </row>
    <row r="312" spans="1:7" x14ac:dyDescent="0.2">
      <c r="A312" s="1" t="s">
        <v>458</v>
      </c>
      <c r="B312" s="1">
        <v>1.42203649</v>
      </c>
      <c r="C312" s="1">
        <v>-5.1868150000000002</v>
      </c>
      <c r="D312" s="1">
        <v>2.4186135800000002</v>
      </c>
      <c r="E312" s="1">
        <v>2.4665889999999999E-2</v>
      </c>
      <c r="F312" s="1">
        <v>2.4665889999999999E-2</v>
      </c>
      <c r="G312" s="1">
        <v>-3.2930717999999999</v>
      </c>
    </row>
    <row r="313" spans="1:7" x14ac:dyDescent="0.2">
      <c r="A313" s="1" t="s">
        <v>459</v>
      </c>
      <c r="B313" s="1">
        <v>1.41990094</v>
      </c>
      <c r="C313" s="1">
        <v>-3.3930549999999999</v>
      </c>
      <c r="D313" s="1">
        <v>2.3985571000000001</v>
      </c>
      <c r="E313" s="1">
        <v>2.5745199999999999E-2</v>
      </c>
      <c r="F313" s="1">
        <v>2.5745199999999999E-2</v>
      </c>
      <c r="G313" s="1">
        <v>-3.3226726000000002</v>
      </c>
    </row>
    <row r="314" spans="1:7" x14ac:dyDescent="0.2">
      <c r="A314" s="1" t="s">
        <v>460</v>
      </c>
      <c r="B314" s="1">
        <v>1.41823407</v>
      </c>
      <c r="C314" s="1">
        <v>-5.8548971999999999</v>
      </c>
      <c r="D314" s="1">
        <v>3.3478402200000001</v>
      </c>
      <c r="E314" s="1">
        <v>3.0237699999999998E-3</v>
      </c>
      <c r="F314" s="1">
        <v>3.0237699999999998E-3</v>
      </c>
      <c r="G314" s="1">
        <v>-1.6945296999999999</v>
      </c>
    </row>
    <row r="315" spans="1:7" x14ac:dyDescent="0.2">
      <c r="A315" s="1" t="s">
        <v>461</v>
      </c>
      <c r="B315" s="1">
        <v>1.41823407</v>
      </c>
      <c r="C315" s="1">
        <v>-5.5003036999999999</v>
      </c>
      <c r="D315" s="1">
        <v>2.69658679</v>
      </c>
      <c r="E315" s="1">
        <v>1.3451039999999999E-2</v>
      </c>
      <c r="F315" s="1">
        <v>1.3451039999999999E-2</v>
      </c>
      <c r="G315" s="1">
        <v>-2.829739</v>
      </c>
    </row>
    <row r="316" spans="1:7" x14ac:dyDescent="0.2">
      <c r="A316" s="1" t="s">
        <v>462</v>
      </c>
      <c r="B316" s="1">
        <v>1.41823407</v>
      </c>
      <c r="C316" s="1">
        <v>-5.2816330999999996</v>
      </c>
      <c r="D316" s="1">
        <v>2.49595871</v>
      </c>
      <c r="E316" s="1">
        <v>2.08852E-2</v>
      </c>
      <c r="F316" s="1">
        <v>2.08852E-2</v>
      </c>
      <c r="G316" s="1">
        <v>-3.1621413</v>
      </c>
    </row>
    <row r="317" spans="1:7" x14ac:dyDescent="0.2">
      <c r="A317" s="1" t="s">
        <v>463</v>
      </c>
      <c r="B317" s="1">
        <v>1.41647641</v>
      </c>
      <c r="C317" s="1">
        <v>-5.7761880000000003</v>
      </c>
      <c r="D317" s="1">
        <v>2.9558874799999999</v>
      </c>
      <c r="E317" s="1">
        <v>7.4998799999999996E-3</v>
      </c>
      <c r="F317" s="1">
        <v>7.4998799999999996E-3</v>
      </c>
      <c r="G317" s="1">
        <v>-2.3858643000000002</v>
      </c>
    </row>
    <row r="318" spans="1:7" x14ac:dyDescent="0.2">
      <c r="A318" s="1" t="s">
        <v>464</v>
      </c>
      <c r="B318" s="1">
        <v>1.4128676899999999</v>
      </c>
      <c r="C318" s="1">
        <v>-5.4172925000000003</v>
      </c>
      <c r="D318" s="1">
        <v>2.2622980300000002</v>
      </c>
      <c r="E318" s="1">
        <v>3.4313719999999999E-2</v>
      </c>
      <c r="F318" s="1">
        <v>3.4313719999999999E-2</v>
      </c>
      <c r="G318" s="1">
        <v>-3.5269186000000001</v>
      </c>
    </row>
    <row r="319" spans="1:7" x14ac:dyDescent="0.2">
      <c r="A319" s="1" t="s">
        <v>465</v>
      </c>
      <c r="B319" s="1">
        <v>1.4066307199999999</v>
      </c>
      <c r="C319" s="1">
        <v>-5.753374</v>
      </c>
      <c r="D319" s="1">
        <v>3.1984194800000001</v>
      </c>
      <c r="E319" s="1">
        <v>4.2878300000000003E-3</v>
      </c>
      <c r="F319" s="1">
        <v>4.2878300000000003E-3</v>
      </c>
      <c r="G319" s="1">
        <v>-1.9593563000000001</v>
      </c>
    </row>
    <row r="320" spans="1:7" x14ac:dyDescent="0.2">
      <c r="A320" s="1" t="s">
        <v>466</v>
      </c>
      <c r="B320" s="1">
        <v>1.4039530499999999</v>
      </c>
      <c r="C320" s="1">
        <v>0.50347185000000005</v>
      </c>
      <c r="D320" s="1">
        <v>4.2532644599999996</v>
      </c>
      <c r="E320" s="1">
        <v>3.4908999999999998E-4</v>
      </c>
      <c r="F320" s="1">
        <v>3.4908999999999998E-4</v>
      </c>
      <c r="G320" s="1">
        <v>0.29053261000000002</v>
      </c>
    </row>
    <row r="321" spans="1:7" x14ac:dyDescent="0.2">
      <c r="A321" s="1" t="s">
        <v>467</v>
      </c>
      <c r="B321" s="1">
        <v>1.39732239</v>
      </c>
      <c r="C321" s="1">
        <v>-5.5551022000000003</v>
      </c>
      <c r="D321" s="1">
        <v>2.1249785000000001</v>
      </c>
      <c r="E321" s="1">
        <v>4.5521190000000003E-2</v>
      </c>
      <c r="F321" s="1">
        <v>4.5521190000000003E-2</v>
      </c>
      <c r="G321" s="1">
        <v>-3.7295946</v>
      </c>
    </row>
    <row r="322" spans="1:7" x14ac:dyDescent="0.2">
      <c r="A322" s="1" t="s">
        <v>468</v>
      </c>
      <c r="B322" s="1">
        <v>1.3965276200000001</v>
      </c>
      <c r="C322" s="1">
        <v>-5.6738401999999999</v>
      </c>
      <c r="D322" s="1">
        <v>2.2903637099999998</v>
      </c>
      <c r="E322" s="1">
        <v>3.2359489999999998E-2</v>
      </c>
      <c r="F322" s="1">
        <v>3.2359489999999998E-2</v>
      </c>
      <c r="G322" s="1">
        <v>-3.4911040999999998</v>
      </c>
    </row>
    <row r="323" spans="1:7" x14ac:dyDescent="0.2">
      <c r="A323" s="1" t="s">
        <v>469</v>
      </c>
      <c r="B323" s="1">
        <v>1.39468521</v>
      </c>
      <c r="C323" s="1">
        <v>-5.7909484000000004</v>
      </c>
      <c r="D323" s="1">
        <v>3.5284393700000001</v>
      </c>
      <c r="E323" s="1">
        <v>1.9749099999999999E-3</v>
      </c>
      <c r="F323" s="1">
        <v>1.9749099999999999E-3</v>
      </c>
      <c r="G323" s="1">
        <v>-1.3668701000000001</v>
      </c>
    </row>
    <row r="324" spans="1:7" x14ac:dyDescent="0.2">
      <c r="A324" s="1" t="s">
        <v>470</v>
      </c>
      <c r="B324" s="1">
        <v>1.3836505800000001</v>
      </c>
      <c r="C324" s="1">
        <v>-5.8614509000000004</v>
      </c>
      <c r="D324" s="1">
        <v>3.2559779500000001</v>
      </c>
      <c r="E324" s="1">
        <v>3.7494899999999999E-3</v>
      </c>
      <c r="F324" s="1">
        <v>3.7494899999999999E-3</v>
      </c>
      <c r="G324" s="1">
        <v>-1.8545796999999999</v>
      </c>
    </row>
    <row r="325" spans="1:7" x14ac:dyDescent="0.2">
      <c r="A325" s="1" t="s">
        <v>471</v>
      </c>
      <c r="B325" s="1">
        <v>1.38122813</v>
      </c>
      <c r="C325" s="1">
        <v>-2.4391737</v>
      </c>
      <c r="D325" s="1">
        <v>2.1489207499999998</v>
      </c>
      <c r="E325" s="1">
        <v>4.3355159999999997E-2</v>
      </c>
      <c r="F325" s="1">
        <v>4.3355159999999997E-2</v>
      </c>
      <c r="G325" s="1">
        <v>-3.6970149000000001</v>
      </c>
    </row>
    <row r="326" spans="1:7" x14ac:dyDescent="0.2">
      <c r="A326" s="1" t="s">
        <v>472</v>
      </c>
      <c r="B326" s="1">
        <v>1.3781618899999999</v>
      </c>
      <c r="C326" s="1">
        <v>-5.2013118</v>
      </c>
      <c r="D326" s="1">
        <v>2.6458238199999999</v>
      </c>
      <c r="E326" s="1">
        <v>1.505124E-2</v>
      </c>
      <c r="F326" s="1">
        <v>1.505124E-2</v>
      </c>
      <c r="G326" s="1">
        <v>-2.9187177000000002</v>
      </c>
    </row>
    <row r="327" spans="1:7" x14ac:dyDescent="0.2">
      <c r="A327" s="1" t="s">
        <v>473</v>
      </c>
      <c r="B327" s="1">
        <v>1.37429523</v>
      </c>
      <c r="C327" s="1">
        <v>-7.4476100000000003E-2</v>
      </c>
      <c r="D327" s="1">
        <v>3.6553663699999999</v>
      </c>
      <c r="E327" s="1">
        <v>1.46104E-3</v>
      </c>
      <c r="F327" s="1">
        <v>1.46104E-3</v>
      </c>
      <c r="G327" s="1">
        <v>-0.9789949</v>
      </c>
    </row>
    <row r="328" spans="1:7" x14ac:dyDescent="0.2">
      <c r="A328" s="1" t="s">
        <v>474</v>
      </c>
      <c r="B328" s="1">
        <v>1.37324103</v>
      </c>
      <c r="C328" s="1">
        <v>-5.7468731000000002</v>
      </c>
      <c r="D328" s="1">
        <v>2.6410673199999999</v>
      </c>
      <c r="E328" s="1">
        <v>1.5210049999999999E-2</v>
      </c>
      <c r="F328" s="1">
        <v>1.5210049999999999E-2</v>
      </c>
      <c r="G328" s="1">
        <v>-2.9222031999999998</v>
      </c>
    </row>
    <row r="329" spans="1:7" x14ac:dyDescent="0.2">
      <c r="A329" s="1" t="s">
        <v>475</v>
      </c>
      <c r="B329" s="1">
        <v>1.37324103</v>
      </c>
      <c r="C329" s="1">
        <v>-5.5886981999999996</v>
      </c>
      <c r="D329" s="1">
        <v>2.1239453899999998</v>
      </c>
      <c r="E329" s="1">
        <v>4.5616810000000001E-2</v>
      </c>
      <c r="F329" s="1">
        <v>4.5616810000000001E-2</v>
      </c>
      <c r="G329" s="1">
        <v>-3.7470300999999999</v>
      </c>
    </row>
    <row r="330" spans="1:7" x14ac:dyDescent="0.2">
      <c r="A330" s="1" t="s">
        <v>476</v>
      </c>
      <c r="B330" s="1">
        <v>1.3671148099999999</v>
      </c>
      <c r="C330" s="1">
        <v>-5.8657586999999998</v>
      </c>
      <c r="D330" s="1">
        <v>3.2894307199999999</v>
      </c>
      <c r="E330" s="1">
        <v>3.46745E-3</v>
      </c>
      <c r="F330" s="1">
        <v>3.46745E-3</v>
      </c>
      <c r="G330" s="1">
        <v>-1.7923903000000001</v>
      </c>
    </row>
    <row r="331" spans="1:7" x14ac:dyDescent="0.2">
      <c r="A331" s="1" t="s">
        <v>477</v>
      </c>
      <c r="B331" s="1">
        <v>1.3654621499999999</v>
      </c>
      <c r="C331" s="1">
        <v>-5.7531290999999998</v>
      </c>
      <c r="D331" s="1">
        <v>2.58258952</v>
      </c>
      <c r="E331" s="1">
        <v>1.7296099999999998E-2</v>
      </c>
      <c r="F331" s="1">
        <v>1.7296099999999998E-2</v>
      </c>
      <c r="G331" s="1">
        <v>-3.0221539000000002</v>
      </c>
    </row>
    <row r="332" spans="1:7" x14ac:dyDescent="0.2">
      <c r="A332" s="1" t="s">
        <v>478</v>
      </c>
      <c r="B332" s="1">
        <v>1.3624420900000001</v>
      </c>
      <c r="C332" s="1">
        <v>-5.7129082000000002</v>
      </c>
      <c r="D332" s="1">
        <v>3.5298571399999998</v>
      </c>
      <c r="E332" s="1">
        <v>1.9682800000000002E-3</v>
      </c>
      <c r="F332" s="1">
        <v>1.9682800000000002E-3</v>
      </c>
      <c r="G332" s="1">
        <v>-1.3591556</v>
      </c>
    </row>
    <row r="333" spans="1:7" x14ac:dyDescent="0.2">
      <c r="A333" s="1" t="s">
        <v>479</v>
      </c>
      <c r="B333" s="1">
        <v>1.36124954</v>
      </c>
      <c r="C333" s="1">
        <v>-5.7182538999999997</v>
      </c>
      <c r="D333" s="1">
        <v>3.0924150500000001</v>
      </c>
      <c r="E333" s="1">
        <v>5.4819600000000001E-3</v>
      </c>
      <c r="F333" s="1">
        <v>5.4819600000000001E-3</v>
      </c>
      <c r="G333" s="1">
        <v>-2.1426357999999999</v>
      </c>
    </row>
    <row r="334" spans="1:7" x14ac:dyDescent="0.2">
      <c r="A334" s="1" t="s">
        <v>480</v>
      </c>
      <c r="B334" s="1">
        <v>1.35684787</v>
      </c>
      <c r="C334" s="1">
        <v>-5.5067648</v>
      </c>
      <c r="D334" s="1">
        <v>2.08730415</v>
      </c>
      <c r="E334" s="1">
        <v>4.9127810000000001E-2</v>
      </c>
      <c r="F334" s="1">
        <v>4.9127810000000001E-2</v>
      </c>
      <c r="G334" s="1">
        <v>-3.7893870000000001</v>
      </c>
    </row>
    <row r="335" spans="1:7" x14ac:dyDescent="0.2">
      <c r="A335" s="1" t="s">
        <v>481</v>
      </c>
      <c r="B335" s="1">
        <v>1.35306759</v>
      </c>
      <c r="C335" s="1">
        <v>-5.5604579999999997</v>
      </c>
      <c r="D335" s="1">
        <v>2.5498363500000001</v>
      </c>
      <c r="E335" s="1">
        <v>1.8579080000000001E-2</v>
      </c>
      <c r="F335" s="1">
        <v>1.8579080000000001E-2</v>
      </c>
      <c r="G335" s="1">
        <v>-3.0752090000000001</v>
      </c>
    </row>
    <row r="336" spans="1:7" x14ac:dyDescent="0.2">
      <c r="A336" s="1" t="s">
        <v>482</v>
      </c>
      <c r="B336" s="1">
        <v>1.35281436</v>
      </c>
      <c r="C336" s="1">
        <v>-1.1369315</v>
      </c>
      <c r="D336" s="1">
        <v>2.1299049000000001</v>
      </c>
      <c r="E336" s="1">
        <v>4.5067669999999997E-2</v>
      </c>
      <c r="F336" s="1">
        <v>4.5067669999999997E-2</v>
      </c>
      <c r="G336" s="1">
        <v>-3.8173737999999999</v>
      </c>
    </row>
    <row r="337" spans="1:7" x14ac:dyDescent="0.2">
      <c r="A337" s="1" t="s">
        <v>483</v>
      </c>
      <c r="B337" s="1">
        <v>1.3494708399999999</v>
      </c>
      <c r="C337" s="1">
        <v>-5.8691673</v>
      </c>
      <c r="D337" s="1">
        <v>3.30387472</v>
      </c>
      <c r="E337" s="1">
        <v>3.3521599999999999E-3</v>
      </c>
      <c r="F337" s="1">
        <v>3.3521599999999999E-3</v>
      </c>
      <c r="G337" s="1">
        <v>-1.7645478999999999</v>
      </c>
    </row>
    <row r="338" spans="1:7" x14ac:dyDescent="0.2">
      <c r="A338" s="1" t="s">
        <v>484</v>
      </c>
      <c r="B338" s="1">
        <v>1.3494708399999999</v>
      </c>
      <c r="C338" s="1">
        <v>-5.7899190999999997</v>
      </c>
      <c r="D338" s="1">
        <v>2.9089168299999999</v>
      </c>
      <c r="E338" s="1">
        <v>8.3465599999999994E-3</v>
      </c>
      <c r="F338" s="1">
        <v>8.3465599999999994E-3</v>
      </c>
      <c r="G338" s="1">
        <v>-2.4635696999999999</v>
      </c>
    </row>
    <row r="339" spans="1:7" x14ac:dyDescent="0.2">
      <c r="A339" s="1" t="s">
        <v>485</v>
      </c>
      <c r="B339" s="1">
        <v>1.3494708399999999</v>
      </c>
      <c r="C339" s="1">
        <v>-5.5520680000000002</v>
      </c>
      <c r="D339" s="1">
        <v>2.3092903599999999</v>
      </c>
      <c r="E339" s="1">
        <v>3.1099849999999998E-2</v>
      </c>
      <c r="F339" s="1">
        <v>3.1099849999999998E-2</v>
      </c>
      <c r="G339" s="1">
        <v>-3.4629281999999999</v>
      </c>
    </row>
    <row r="340" spans="1:7" x14ac:dyDescent="0.2">
      <c r="A340" s="1" t="s">
        <v>486</v>
      </c>
      <c r="B340" s="1">
        <v>1.34879489</v>
      </c>
      <c r="C340" s="1">
        <v>-2.2698461999999999</v>
      </c>
      <c r="D340" s="1">
        <v>2.8341466</v>
      </c>
      <c r="E340" s="1">
        <v>9.8859900000000007E-3</v>
      </c>
      <c r="F340" s="1">
        <v>9.8859900000000007E-3</v>
      </c>
      <c r="G340" s="1">
        <v>-2.5886141</v>
      </c>
    </row>
    <row r="341" spans="1:7" x14ac:dyDescent="0.2">
      <c r="A341" s="1" t="s">
        <v>487</v>
      </c>
      <c r="B341" s="1">
        <v>1.3485594000000001</v>
      </c>
      <c r="C341" s="1">
        <v>-1.2192137000000001</v>
      </c>
      <c r="D341" s="1">
        <v>2.7558753999999999</v>
      </c>
      <c r="E341" s="1">
        <v>1.1786019999999999E-2</v>
      </c>
      <c r="F341" s="1">
        <v>1.1786019999999999E-2</v>
      </c>
      <c r="G341" s="1">
        <v>-2.7265579999999998</v>
      </c>
    </row>
    <row r="342" spans="1:7" x14ac:dyDescent="0.2">
      <c r="A342" s="1" t="s">
        <v>488</v>
      </c>
      <c r="B342" s="1">
        <v>1.34434203</v>
      </c>
      <c r="C342" s="1">
        <v>-2.7591030000000001</v>
      </c>
      <c r="D342" s="1">
        <v>2.44036783</v>
      </c>
      <c r="E342" s="1">
        <v>2.3542779999999999E-2</v>
      </c>
      <c r="F342" s="1">
        <v>2.3542779999999999E-2</v>
      </c>
      <c r="G342" s="1">
        <v>-3.2528752000000001</v>
      </c>
    </row>
    <row r="343" spans="1:7" x14ac:dyDescent="0.2">
      <c r="A343" s="1" t="s">
        <v>489</v>
      </c>
      <c r="B343" s="1">
        <v>1.34336856</v>
      </c>
      <c r="C343" s="1">
        <v>-5.5107542</v>
      </c>
      <c r="D343" s="1">
        <v>2.5321366300000001</v>
      </c>
      <c r="E343" s="1">
        <v>1.9309E-2</v>
      </c>
      <c r="F343" s="1">
        <v>1.9309E-2</v>
      </c>
      <c r="G343" s="1">
        <v>-3.1031631000000002</v>
      </c>
    </row>
    <row r="344" spans="1:7" x14ac:dyDescent="0.2">
      <c r="A344" s="1" t="s">
        <v>490</v>
      </c>
      <c r="B344" s="1">
        <v>1.3414155400000001</v>
      </c>
      <c r="C344" s="1">
        <v>-5.5990875000000004</v>
      </c>
      <c r="D344" s="1">
        <v>2.4343197399999998</v>
      </c>
      <c r="E344" s="1">
        <v>2.3850159999999999E-2</v>
      </c>
      <c r="F344" s="1">
        <v>2.3850159999999999E-2</v>
      </c>
      <c r="G344" s="1">
        <v>-3.2607168999999998</v>
      </c>
    </row>
    <row r="345" spans="1:7" x14ac:dyDescent="0.2">
      <c r="A345" s="1" t="s">
        <v>491</v>
      </c>
      <c r="B345" s="1">
        <v>1.3408898499999999</v>
      </c>
      <c r="C345" s="1">
        <v>-5.7564824000000003</v>
      </c>
      <c r="D345" s="1">
        <v>3.0635261599999999</v>
      </c>
      <c r="E345" s="1">
        <v>5.8595899999999996E-3</v>
      </c>
      <c r="F345" s="1">
        <v>5.8595899999999996E-3</v>
      </c>
      <c r="G345" s="1">
        <v>-2.1924119000000002</v>
      </c>
    </row>
    <row r="346" spans="1:7" x14ac:dyDescent="0.2">
      <c r="A346" s="1" t="s">
        <v>492</v>
      </c>
      <c r="B346" s="1">
        <v>1.3408898499999999</v>
      </c>
      <c r="C346" s="1">
        <v>-4.5288214</v>
      </c>
      <c r="D346" s="1">
        <v>2.3818313199999999</v>
      </c>
      <c r="E346" s="1">
        <v>2.667856E-2</v>
      </c>
      <c r="F346" s="1">
        <v>2.667856E-2</v>
      </c>
      <c r="G346" s="1">
        <v>-3.3476593000000001</v>
      </c>
    </row>
    <row r="347" spans="1:7" x14ac:dyDescent="0.2">
      <c r="A347" s="1" t="s">
        <v>493</v>
      </c>
      <c r="B347" s="1">
        <v>1.3408898499999999</v>
      </c>
      <c r="C347" s="1">
        <v>-5.3309818</v>
      </c>
      <c r="D347" s="1">
        <v>2.28904291</v>
      </c>
      <c r="E347" s="1">
        <v>3.2449119999999998E-2</v>
      </c>
      <c r="F347" s="1">
        <v>3.2449119999999998E-2</v>
      </c>
      <c r="G347" s="1">
        <v>-3.4948720999999998</v>
      </c>
    </row>
    <row r="348" spans="1:7" x14ac:dyDescent="0.2">
      <c r="A348" s="1" t="s">
        <v>494</v>
      </c>
      <c r="B348" s="1">
        <v>1.3358578400000001</v>
      </c>
      <c r="C348" s="1">
        <v>-3.0217252000000001</v>
      </c>
      <c r="D348" s="1">
        <v>2.71136416</v>
      </c>
      <c r="E348" s="1">
        <v>1.301634E-2</v>
      </c>
      <c r="F348" s="1">
        <v>1.301634E-2</v>
      </c>
      <c r="G348" s="1">
        <v>-2.8318669999999999</v>
      </c>
    </row>
    <row r="349" spans="1:7" x14ac:dyDescent="0.2">
      <c r="A349" s="1" t="s">
        <v>495</v>
      </c>
      <c r="B349" s="1">
        <v>1.3317240800000001</v>
      </c>
      <c r="C349" s="1">
        <v>-5.4520321999999997</v>
      </c>
      <c r="D349" s="1">
        <v>2.1224400700000001</v>
      </c>
      <c r="E349" s="1">
        <v>4.575647E-2</v>
      </c>
      <c r="F349" s="1">
        <v>4.575647E-2</v>
      </c>
      <c r="G349" s="1">
        <v>-3.7397585000000002</v>
      </c>
    </row>
    <row r="350" spans="1:7" x14ac:dyDescent="0.2">
      <c r="A350" s="1" t="s">
        <v>496</v>
      </c>
      <c r="B350" s="1">
        <v>1.33086098</v>
      </c>
      <c r="C350" s="1">
        <v>-5.7925253000000003</v>
      </c>
      <c r="D350" s="1">
        <v>3.4372611700000002</v>
      </c>
      <c r="E350" s="1">
        <v>2.44991E-3</v>
      </c>
      <c r="F350" s="1">
        <v>2.44991E-3</v>
      </c>
      <c r="G350" s="1">
        <v>-1.5226489000000001</v>
      </c>
    </row>
    <row r="351" spans="1:7" x14ac:dyDescent="0.2">
      <c r="A351" s="1" t="s">
        <v>497</v>
      </c>
      <c r="B351" s="1">
        <v>1.3305030099999999</v>
      </c>
      <c r="C351" s="1">
        <v>-5.7935733000000003</v>
      </c>
      <c r="D351" s="1">
        <v>2.84583181</v>
      </c>
      <c r="E351" s="1">
        <v>9.6287100000000004E-3</v>
      </c>
      <c r="F351" s="1">
        <v>9.6287100000000004E-3</v>
      </c>
      <c r="G351" s="1">
        <v>-2.5721579999999999</v>
      </c>
    </row>
    <row r="352" spans="1:7" x14ac:dyDescent="0.2">
      <c r="A352" s="1" t="s">
        <v>498</v>
      </c>
      <c r="B352" s="1">
        <v>1.3305030099999999</v>
      </c>
      <c r="C352" s="1">
        <v>-5.7596696999999999</v>
      </c>
      <c r="D352" s="1">
        <v>2.5974066699999998</v>
      </c>
      <c r="E352" s="1">
        <v>1.6743460000000002E-2</v>
      </c>
      <c r="F352" s="1">
        <v>1.6743460000000002E-2</v>
      </c>
      <c r="G352" s="1">
        <v>-2.9948157000000002</v>
      </c>
    </row>
    <row r="353" spans="1:7" x14ac:dyDescent="0.2">
      <c r="A353" s="1" t="s">
        <v>499</v>
      </c>
      <c r="B353" s="1">
        <v>1.33013593</v>
      </c>
      <c r="C353" s="1">
        <v>-2.3796734000000002</v>
      </c>
      <c r="D353" s="1">
        <v>2.1633852199999999</v>
      </c>
      <c r="E353" s="1">
        <v>4.2092209999999998E-2</v>
      </c>
      <c r="F353" s="1">
        <v>4.2092209999999998E-2</v>
      </c>
      <c r="G353" s="1">
        <v>-3.6800245999999999</v>
      </c>
    </row>
    <row r="354" spans="1:7" x14ac:dyDescent="0.2">
      <c r="A354" s="1" t="s">
        <v>500</v>
      </c>
      <c r="B354" s="1">
        <v>1.32696704</v>
      </c>
      <c r="C354" s="1">
        <v>-5.8739780000000001</v>
      </c>
      <c r="D354" s="1">
        <v>3.0596634300000001</v>
      </c>
      <c r="E354" s="1">
        <v>5.9119400000000001E-3</v>
      </c>
      <c r="F354" s="1">
        <v>5.9119400000000001E-3</v>
      </c>
      <c r="G354" s="1">
        <v>-2.1976306999999999</v>
      </c>
    </row>
    <row r="355" spans="1:7" x14ac:dyDescent="0.2">
      <c r="A355" s="1" t="s">
        <v>501</v>
      </c>
      <c r="B355" s="1">
        <v>1.32696704</v>
      </c>
      <c r="C355" s="1">
        <v>-5.7997066999999998</v>
      </c>
      <c r="D355" s="1">
        <v>2.77905428</v>
      </c>
      <c r="E355" s="1">
        <v>1.1189879999999999E-2</v>
      </c>
      <c r="F355" s="1">
        <v>1.1189879999999999E-2</v>
      </c>
      <c r="G355" s="1">
        <v>-2.6870126999999999</v>
      </c>
    </row>
    <row r="356" spans="1:7" x14ac:dyDescent="0.2">
      <c r="A356" s="1" t="s">
        <v>502</v>
      </c>
      <c r="B356" s="1">
        <v>1.3239617800000001</v>
      </c>
      <c r="C356" s="1">
        <v>-5.7945745999999998</v>
      </c>
      <c r="D356" s="1">
        <v>2.8725276499999999</v>
      </c>
      <c r="E356" s="1">
        <v>9.0646900000000002E-3</v>
      </c>
      <c r="F356" s="1">
        <v>9.0646900000000002E-3</v>
      </c>
      <c r="G356" s="1">
        <v>-2.5256938999999998</v>
      </c>
    </row>
    <row r="357" spans="1:7" x14ac:dyDescent="0.2">
      <c r="A357" s="1" t="s">
        <v>503</v>
      </c>
      <c r="B357" s="1">
        <v>1.32294405</v>
      </c>
      <c r="C357" s="1">
        <v>-5.7210831000000004</v>
      </c>
      <c r="D357" s="1">
        <v>2.3579972900000001</v>
      </c>
      <c r="E357" s="1">
        <v>2.8062759999999999E-2</v>
      </c>
      <c r="F357" s="1">
        <v>2.8062759999999999E-2</v>
      </c>
      <c r="G357" s="1">
        <v>-3.3864665</v>
      </c>
    </row>
    <row r="358" spans="1:7" x14ac:dyDescent="0.2">
      <c r="A358" s="1" t="s">
        <v>504</v>
      </c>
      <c r="B358" s="1">
        <v>1.3200381400000001</v>
      </c>
      <c r="C358" s="1">
        <v>-1.6472678999999999</v>
      </c>
      <c r="D358" s="1">
        <v>2.9542694300000001</v>
      </c>
      <c r="E358" s="1">
        <v>7.5276199999999996E-3</v>
      </c>
      <c r="F358" s="1">
        <v>7.5276199999999996E-3</v>
      </c>
      <c r="G358" s="1">
        <v>-2.3837372000000001</v>
      </c>
    </row>
    <row r="359" spans="1:7" x14ac:dyDescent="0.2">
      <c r="A359" s="1" t="s">
        <v>505</v>
      </c>
      <c r="B359" s="1">
        <v>1.31868819</v>
      </c>
      <c r="C359" s="1">
        <v>-4.9326841000000003</v>
      </c>
      <c r="D359" s="1">
        <v>2.1440217499999998</v>
      </c>
      <c r="E359" s="1">
        <v>4.3790629999999997E-2</v>
      </c>
      <c r="F359" s="1">
        <v>4.3790629999999997E-2</v>
      </c>
      <c r="G359" s="1">
        <v>-3.7081564</v>
      </c>
    </row>
    <row r="360" spans="1:7" x14ac:dyDescent="0.2">
      <c r="A360" s="1" t="s">
        <v>506</v>
      </c>
      <c r="B360" s="1">
        <v>1.31825704</v>
      </c>
      <c r="C360" s="1">
        <v>-5.7028848999999999</v>
      </c>
      <c r="D360" s="1">
        <v>2.1472411899999999</v>
      </c>
      <c r="E360" s="1">
        <v>4.3504010000000003E-2</v>
      </c>
      <c r="F360" s="1">
        <v>4.3504010000000003E-2</v>
      </c>
      <c r="G360" s="1">
        <v>-3.6990539999999998</v>
      </c>
    </row>
    <row r="361" spans="1:7" x14ac:dyDescent="0.2">
      <c r="A361" s="1" t="s">
        <v>507</v>
      </c>
      <c r="B361" s="1">
        <v>1.31272677</v>
      </c>
      <c r="C361" s="1">
        <v>-5.4917629000000003</v>
      </c>
      <c r="D361" s="1">
        <v>2.3818146800000002</v>
      </c>
      <c r="E361" s="1">
        <v>2.667951E-2</v>
      </c>
      <c r="F361" s="1">
        <v>2.667951E-2</v>
      </c>
      <c r="G361" s="1">
        <v>-3.3427720000000001</v>
      </c>
    </row>
    <row r="362" spans="1:7" x14ac:dyDescent="0.2">
      <c r="A362" s="1" t="s">
        <v>508</v>
      </c>
      <c r="B362" s="1">
        <v>1.30766125</v>
      </c>
      <c r="C362" s="1">
        <v>-5.8765093000000004</v>
      </c>
      <c r="D362" s="1">
        <v>2.97180234</v>
      </c>
      <c r="E362" s="1">
        <v>7.2321800000000004E-3</v>
      </c>
      <c r="F362" s="1">
        <v>7.2321800000000004E-3</v>
      </c>
      <c r="G362" s="1">
        <v>-2.3516618999999999</v>
      </c>
    </row>
    <row r="363" spans="1:7" x14ac:dyDescent="0.2">
      <c r="A363" s="1" t="s">
        <v>509</v>
      </c>
      <c r="B363" s="1">
        <v>1.3076045700000001</v>
      </c>
      <c r="C363" s="1">
        <v>-5.6486381000000003</v>
      </c>
      <c r="D363" s="1">
        <v>2.4092485799999999</v>
      </c>
      <c r="E363" s="1">
        <v>2.5164519999999999E-2</v>
      </c>
      <c r="F363" s="1">
        <v>2.5164519999999999E-2</v>
      </c>
      <c r="G363" s="1">
        <v>-3.3043458999999999</v>
      </c>
    </row>
    <row r="364" spans="1:7" x14ac:dyDescent="0.2">
      <c r="A364" s="1" t="s">
        <v>510</v>
      </c>
      <c r="B364" s="1">
        <v>1.30534693</v>
      </c>
      <c r="C364" s="1">
        <v>-2.6863304000000001</v>
      </c>
      <c r="D364" s="1">
        <v>2.2929436600000002</v>
      </c>
      <c r="E364" s="1">
        <v>3.2185070000000003E-2</v>
      </c>
      <c r="F364" s="1">
        <v>3.2185070000000003E-2</v>
      </c>
      <c r="G364" s="1">
        <v>-3.4809781000000002</v>
      </c>
    </row>
    <row r="365" spans="1:7" x14ac:dyDescent="0.2">
      <c r="A365" s="1" t="s">
        <v>511</v>
      </c>
      <c r="B365" s="1">
        <v>1.3051710299999999</v>
      </c>
      <c r="C365" s="1">
        <v>-5.441522</v>
      </c>
      <c r="D365" s="1">
        <v>2.5700107299999999</v>
      </c>
      <c r="E365" s="1">
        <v>1.7778660000000002E-2</v>
      </c>
      <c r="F365" s="1">
        <v>1.7778660000000002E-2</v>
      </c>
      <c r="G365" s="1">
        <v>-3.040486</v>
      </c>
    </row>
    <row r="366" spans="1:7" x14ac:dyDescent="0.2">
      <c r="A366" s="1" t="s">
        <v>512</v>
      </c>
      <c r="B366" s="1">
        <v>1.3015189199999999</v>
      </c>
      <c r="C366" s="1">
        <v>-0.62015750000000003</v>
      </c>
      <c r="D366" s="1">
        <v>3.4914705000000001</v>
      </c>
      <c r="E366" s="1">
        <v>2.15548E-3</v>
      </c>
      <c r="F366" s="1">
        <v>2.15548E-3</v>
      </c>
      <c r="G366" s="1">
        <v>-1.3172516999999999</v>
      </c>
    </row>
    <row r="367" spans="1:7" x14ac:dyDescent="0.2">
      <c r="A367" s="1" t="s">
        <v>513</v>
      </c>
      <c r="B367" s="1">
        <v>1.2978172100000001</v>
      </c>
      <c r="C367" s="1">
        <v>-5.5779421999999999</v>
      </c>
      <c r="D367" s="1">
        <v>2.4159249900000002</v>
      </c>
      <c r="E367" s="1">
        <v>2.4808090000000001E-2</v>
      </c>
      <c r="F367" s="1">
        <v>2.4808090000000001E-2</v>
      </c>
      <c r="G367" s="1">
        <v>-3.2939131000000001</v>
      </c>
    </row>
    <row r="368" spans="1:7" x14ac:dyDescent="0.2">
      <c r="A368" s="1" t="s">
        <v>514</v>
      </c>
      <c r="B368" s="1">
        <v>1.29376699</v>
      </c>
      <c r="C368" s="1">
        <v>-1.5005652</v>
      </c>
      <c r="D368" s="1">
        <v>2.2872547399999998</v>
      </c>
      <c r="E368" s="1">
        <v>3.2570830000000002E-2</v>
      </c>
      <c r="F368" s="1">
        <v>3.2570830000000002E-2</v>
      </c>
      <c r="G368" s="1">
        <v>-3.5293394</v>
      </c>
    </row>
    <row r="369" spans="1:7" x14ac:dyDescent="0.2">
      <c r="A369" s="1" t="s">
        <v>515</v>
      </c>
      <c r="B369" s="1">
        <v>1.2935696800000001</v>
      </c>
      <c r="C369" s="1">
        <v>-1.5398798</v>
      </c>
      <c r="D369" s="1">
        <v>2.2002673399999999</v>
      </c>
      <c r="E369" s="1">
        <v>3.9021510000000002E-2</v>
      </c>
      <c r="F369" s="1">
        <v>3.9021510000000002E-2</v>
      </c>
      <c r="G369" s="1">
        <v>-3.6908747000000002</v>
      </c>
    </row>
    <row r="370" spans="1:7" x14ac:dyDescent="0.2">
      <c r="A370" s="1" t="s">
        <v>516</v>
      </c>
      <c r="B370" s="1">
        <v>1.2935341300000001</v>
      </c>
      <c r="C370" s="1">
        <v>-5.8802263000000004</v>
      </c>
      <c r="D370" s="1">
        <v>3.2270292700000001</v>
      </c>
      <c r="E370" s="1">
        <v>4.0114699999999996E-3</v>
      </c>
      <c r="F370" s="1">
        <v>4.0114699999999996E-3</v>
      </c>
      <c r="G370" s="1">
        <v>-1.8966316000000001</v>
      </c>
    </row>
    <row r="371" spans="1:7" x14ac:dyDescent="0.2">
      <c r="A371" s="1" t="s">
        <v>517</v>
      </c>
      <c r="B371" s="1">
        <v>1.2934059899999999</v>
      </c>
      <c r="C371" s="1">
        <v>-5.6299771999999999</v>
      </c>
      <c r="D371" s="1">
        <v>2.8279017899999999</v>
      </c>
      <c r="E371" s="1">
        <v>1.0026169999999999E-2</v>
      </c>
      <c r="F371" s="1">
        <v>1.0026169999999999E-2</v>
      </c>
      <c r="G371" s="1">
        <v>-2.6283420999999998</v>
      </c>
    </row>
    <row r="372" spans="1:7" x14ac:dyDescent="0.2">
      <c r="A372" s="1" t="s">
        <v>518</v>
      </c>
      <c r="B372" s="1">
        <v>1.2886314000000001</v>
      </c>
      <c r="C372" s="1">
        <v>-0.47893580000000002</v>
      </c>
      <c r="D372" s="1">
        <v>3.1063170900000001</v>
      </c>
      <c r="E372" s="1">
        <v>5.3087300000000002E-3</v>
      </c>
      <c r="F372" s="1">
        <v>5.3087300000000002E-3</v>
      </c>
      <c r="G372" s="1">
        <v>-2.0955474999999999</v>
      </c>
    </row>
    <row r="373" spans="1:7" x14ac:dyDescent="0.2">
      <c r="A373" s="1" t="s">
        <v>519</v>
      </c>
      <c r="B373" s="1">
        <v>1.2852151999999999</v>
      </c>
      <c r="C373" s="1">
        <v>-5.4746075999999997</v>
      </c>
      <c r="D373" s="1">
        <v>2.94229714</v>
      </c>
      <c r="E373" s="1">
        <v>7.7359899999999999E-3</v>
      </c>
      <c r="F373" s="1">
        <v>7.7359899999999999E-3</v>
      </c>
      <c r="G373" s="1">
        <v>-2.402123</v>
      </c>
    </row>
    <row r="374" spans="1:7" x14ac:dyDescent="0.2">
      <c r="A374" s="1" t="s">
        <v>520</v>
      </c>
      <c r="B374" s="1">
        <v>1.28319765</v>
      </c>
      <c r="C374" s="1">
        <v>1.11192091</v>
      </c>
      <c r="D374" s="1">
        <v>2.4496322699999999</v>
      </c>
      <c r="E374" s="1">
        <v>2.307907E-2</v>
      </c>
      <c r="F374" s="1">
        <v>2.307907E-2</v>
      </c>
      <c r="G374" s="1">
        <v>-3.6902270000000001</v>
      </c>
    </row>
    <row r="375" spans="1:7" x14ac:dyDescent="0.2">
      <c r="A375" s="1" t="s">
        <v>521</v>
      </c>
      <c r="B375" s="1">
        <v>1.2816933100000001</v>
      </c>
      <c r="C375" s="1">
        <v>-5.8026070000000001</v>
      </c>
      <c r="D375" s="1">
        <v>2.8306533200000001</v>
      </c>
      <c r="E375" s="1">
        <v>9.9641699999999996E-3</v>
      </c>
      <c r="F375" s="1">
        <v>9.9641699999999996E-3</v>
      </c>
      <c r="G375" s="1">
        <v>-2.5967628999999999</v>
      </c>
    </row>
    <row r="376" spans="1:7" x14ac:dyDescent="0.2">
      <c r="A376" s="1" t="s">
        <v>522</v>
      </c>
      <c r="B376" s="1">
        <v>1.2810369399999999</v>
      </c>
      <c r="C376" s="1">
        <v>-3.6955752999999998</v>
      </c>
      <c r="D376" s="1">
        <v>2.2403949399999998</v>
      </c>
      <c r="E376" s="1">
        <v>3.5913279999999999E-2</v>
      </c>
      <c r="F376" s="1">
        <v>3.5913279999999999E-2</v>
      </c>
      <c r="G376" s="1">
        <v>-3.5559910000000001</v>
      </c>
    </row>
    <row r="377" spans="1:7" x14ac:dyDescent="0.2">
      <c r="A377" s="1" t="s">
        <v>523</v>
      </c>
      <c r="B377" s="1">
        <v>1.27468578</v>
      </c>
      <c r="C377" s="1">
        <v>-5.8841453000000001</v>
      </c>
      <c r="D377" s="1">
        <v>3.2397983099999998</v>
      </c>
      <c r="E377" s="1">
        <v>3.8937899999999998E-3</v>
      </c>
      <c r="F377" s="1">
        <v>3.8937899999999998E-3</v>
      </c>
      <c r="G377" s="1">
        <v>-1.8717645000000001</v>
      </c>
    </row>
    <row r="378" spans="1:7" x14ac:dyDescent="0.2">
      <c r="A378" s="1" t="s">
        <v>524</v>
      </c>
      <c r="B378" s="1">
        <v>1.27468578</v>
      </c>
      <c r="C378" s="1">
        <v>-5.7306258000000003</v>
      </c>
      <c r="D378" s="1">
        <v>2.5874116599999999</v>
      </c>
      <c r="E378" s="1">
        <v>1.711439E-2</v>
      </c>
      <c r="F378" s="1">
        <v>1.711439E-2</v>
      </c>
      <c r="G378" s="1">
        <v>-3.0114768000000001</v>
      </c>
    </row>
    <row r="379" spans="1:7" x14ac:dyDescent="0.2">
      <c r="A379" s="1" t="s">
        <v>525</v>
      </c>
      <c r="B379" s="1">
        <v>1.27468578</v>
      </c>
      <c r="C379" s="1">
        <v>-5.6578417999999999</v>
      </c>
      <c r="D379" s="1">
        <v>2.2065414799999998</v>
      </c>
      <c r="E379" s="1">
        <v>3.8519890000000001E-2</v>
      </c>
      <c r="F379" s="1">
        <v>3.8519890000000001E-2</v>
      </c>
      <c r="G379" s="1">
        <v>-3.6266916</v>
      </c>
    </row>
    <row r="380" spans="1:7" x14ac:dyDescent="0.2">
      <c r="A380" s="1" t="s">
        <v>526</v>
      </c>
      <c r="B380" s="1">
        <v>1.27406157</v>
      </c>
      <c r="C380" s="1">
        <v>-5.7630362999999996</v>
      </c>
      <c r="D380" s="1">
        <v>2.4387251600000002</v>
      </c>
      <c r="E380" s="1">
        <v>2.3625899999999998E-2</v>
      </c>
      <c r="F380" s="1">
        <v>2.3625899999999998E-2</v>
      </c>
      <c r="G380" s="1">
        <v>-3.2539288000000002</v>
      </c>
    </row>
    <row r="381" spans="1:7" x14ac:dyDescent="0.2">
      <c r="A381" s="1" t="s">
        <v>527</v>
      </c>
      <c r="B381" s="1">
        <v>1.2729283499999999</v>
      </c>
      <c r="C381" s="1">
        <v>-5.8836103</v>
      </c>
      <c r="D381" s="1">
        <v>2.9671683299999998</v>
      </c>
      <c r="E381" s="1">
        <v>7.3091600000000003E-3</v>
      </c>
      <c r="F381" s="1">
        <v>7.3091600000000003E-3</v>
      </c>
      <c r="G381" s="1">
        <v>-2.3578210999999998</v>
      </c>
    </row>
    <row r="382" spans="1:7" x14ac:dyDescent="0.2">
      <c r="A382" s="1" t="s">
        <v>528</v>
      </c>
      <c r="B382" s="1">
        <v>1.2729283499999999</v>
      </c>
      <c r="C382" s="1">
        <v>-5.8836103</v>
      </c>
      <c r="D382" s="1">
        <v>2.9671683299999998</v>
      </c>
      <c r="E382" s="1">
        <v>7.3091600000000003E-3</v>
      </c>
      <c r="F382" s="1">
        <v>7.3091600000000003E-3</v>
      </c>
      <c r="G382" s="1">
        <v>-2.3578210999999998</v>
      </c>
    </row>
    <row r="383" spans="1:7" x14ac:dyDescent="0.2">
      <c r="A383" s="1" t="s">
        <v>529</v>
      </c>
      <c r="B383" s="1">
        <v>1.26965018</v>
      </c>
      <c r="C383" s="1">
        <v>9.9845580000000003E-2</v>
      </c>
      <c r="D383" s="1">
        <v>4.4496898199999997</v>
      </c>
      <c r="E383" s="1">
        <v>2.1787E-4</v>
      </c>
      <c r="F383" s="1">
        <v>2.1787E-4</v>
      </c>
      <c r="G383" s="1">
        <v>0.71858633000000005</v>
      </c>
    </row>
    <row r="384" spans="1:7" x14ac:dyDescent="0.2">
      <c r="A384" s="1" t="s">
        <v>530</v>
      </c>
      <c r="B384" s="1">
        <v>1.2675538900000001</v>
      </c>
      <c r="C384" s="1">
        <v>-5.7278091</v>
      </c>
      <c r="D384" s="1">
        <v>2.2552953200000001</v>
      </c>
      <c r="E384" s="1">
        <v>3.4817889999999997E-2</v>
      </c>
      <c r="F384" s="1">
        <v>3.4817889999999997E-2</v>
      </c>
      <c r="G384" s="1">
        <v>-3.5508877999999999</v>
      </c>
    </row>
    <row r="385" spans="1:7" x14ac:dyDescent="0.2">
      <c r="A385" s="1" t="s">
        <v>531</v>
      </c>
      <c r="B385" s="1">
        <v>1.2659353900000001</v>
      </c>
      <c r="C385" s="1">
        <v>-2.3321334</v>
      </c>
      <c r="D385" s="1">
        <v>2.1831271399999999</v>
      </c>
      <c r="E385" s="1">
        <v>4.0422300000000001E-2</v>
      </c>
      <c r="F385" s="1">
        <v>4.0422300000000001E-2</v>
      </c>
      <c r="G385" s="1">
        <v>-3.6575582</v>
      </c>
    </row>
    <row r="386" spans="1:7" x14ac:dyDescent="0.2">
      <c r="A386" s="1" t="s">
        <v>532</v>
      </c>
      <c r="B386" s="1">
        <v>1.26006266</v>
      </c>
      <c r="C386" s="1">
        <v>-3.8361600999999999</v>
      </c>
      <c r="D386" s="1">
        <v>2.0903001799999998</v>
      </c>
      <c r="E386" s="1">
        <v>4.8831859999999998E-2</v>
      </c>
      <c r="F386" s="1">
        <v>4.8831859999999998E-2</v>
      </c>
      <c r="G386" s="1">
        <v>-3.7649243999999999</v>
      </c>
    </row>
    <row r="387" spans="1:7" x14ac:dyDescent="0.2">
      <c r="A387" s="1" t="s">
        <v>533</v>
      </c>
      <c r="B387" s="1">
        <v>1.2596975399999999</v>
      </c>
      <c r="C387" s="1">
        <v>-5.7700452000000002</v>
      </c>
      <c r="D387" s="1">
        <v>2.4390427899999998</v>
      </c>
      <c r="E387" s="1">
        <v>2.36098E-2</v>
      </c>
      <c r="F387" s="1">
        <v>2.36098E-2</v>
      </c>
      <c r="G387" s="1">
        <v>-3.2570551999999999</v>
      </c>
    </row>
    <row r="388" spans="1:7" x14ac:dyDescent="0.2">
      <c r="A388" s="1" t="s">
        <v>534</v>
      </c>
      <c r="B388" s="1">
        <v>1.25906041</v>
      </c>
      <c r="C388" s="1">
        <v>-0.7861089</v>
      </c>
      <c r="D388" s="1">
        <v>2.3476931599999999</v>
      </c>
      <c r="E388" s="1">
        <v>2.8681479999999999E-2</v>
      </c>
      <c r="F388" s="1">
        <v>2.8681479999999999E-2</v>
      </c>
      <c r="G388" s="1">
        <v>-3.5014337000000002</v>
      </c>
    </row>
    <row r="389" spans="1:7" x14ac:dyDescent="0.2">
      <c r="A389" s="1" t="s">
        <v>535</v>
      </c>
      <c r="B389" s="1">
        <v>1.2576422700000001</v>
      </c>
      <c r="C389" s="1">
        <v>-0.73239330000000002</v>
      </c>
      <c r="D389" s="1">
        <v>2.5592525400000001</v>
      </c>
      <c r="E389" s="1">
        <v>1.8201370000000001E-2</v>
      </c>
      <c r="F389" s="1">
        <v>1.8201370000000001E-2</v>
      </c>
      <c r="G389" s="1">
        <v>-3.1622742000000001</v>
      </c>
    </row>
    <row r="390" spans="1:7" x14ac:dyDescent="0.2">
      <c r="A390" s="1" t="s">
        <v>536</v>
      </c>
      <c r="B390" s="1">
        <v>1.25754203</v>
      </c>
      <c r="C390" s="1">
        <v>-1.5723914000000001</v>
      </c>
      <c r="D390" s="1">
        <v>2.4535345199999998</v>
      </c>
      <c r="E390" s="1">
        <v>2.2886299999999998E-2</v>
      </c>
      <c r="F390" s="1">
        <v>2.2886299999999998E-2</v>
      </c>
      <c r="G390" s="1">
        <v>-3.2582046</v>
      </c>
    </row>
    <row r="391" spans="1:7" x14ac:dyDescent="0.2">
      <c r="A391" s="1" t="s">
        <v>537</v>
      </c>
      <c r="B391" s="1">
        <v>1.2571317900000001</v>
      </c>
      <c r="C391" s="1">
        <v>-5.7765092999999998</v>
      </c>
      <c r="D391" s="1">
        <v>2.52216817</v>
      </c>
      <c r="E391" s="1">
        <v>1.9731820000000001E-2</v>
      </c>
      <c r="F391" s="1">
        <v>1.9731820000000001E-2</v>
      </c>
      <c r="G391" s="1">
        <v>-3.1194088999999998</v>
      </c>
    </row>
    <row r="392" spans="1:7" x14ac:dyDescent="0.2">
      <c r="A392" s="1" t="s">
        <v>538</v>
      </c>
      <c r="B392" s="1">
        <v>1.25615141</v>
      </c>
      <c r="C392" s="1">
        <v>-5.8865106000000003</v>
      </c>
      <c r="D392" s="1">
        <v>3.2300264300000001</v>
      </c>
      <c r="E392" s="1">
        <v>3.9835399999999998E-3</v>
      </c>
      <c r="F392" s="1">
        <v>3.9835399999999998E-3</v>
      </c>
      <c r="G392" s="1">
        <v>-1.8882236999999999</v>
      </c>
    </row>
    <row r="393" spans="1:7" x14ac:dyDescent="0.2">
      <c r="A393" s="1" t="s">
        <v>539</v>
      </c>
      <c r="B393" s="1">
        <v>1.25615141</v>
      </c>
      <c r="C393" s="1">
        <v>-5.8072623999999999</v>
      </c>
      <c r="D393" s="1">
        <v>2.8294716100000001</v>
      </c>
      <c r="E393" s="1">
        <v>9.9907599999999996E-3</v>
      </c>
      <c r="F393" s="1">
        <v>9.9907599999999996E-3</v>
      </c>
      <c r="G393" s="1">
        <v>-2.5980389000000002</v>
      </c>
    </row>
    <row r="394" spans="1:7" x14ac:dyDescent="0.2">
      <c r="A394" s="1" t="s">
        <v>540</v>
      </c>
      <c r="B394" s="1">
        <v>1.2553556400000001</v>
      </c>
      <c r="C394" s="1">
        <v>-3.0747328</v>
      </c>
      <c r="D394" s="1">
        <v>2.1745255999999999</v>
      </c>
      <c r="E394" s="1">
        <v>4.1142339999999999E-2</v>
      </c>
      <c r="F394" s="1">
        <v>4.1142339999999999E-2</v>
      </c>
      <c r="G394" s="1">
        <v>-3.6512633000000001</v>
      </c>
    </row>
    <row r="395" spans="1:7" x14ac:dyDescent="0.2">
      <c r="A395" s="1" t="s">
        <v>541</v>
      </c>
      <c r="B395" s="1">
        <v>1.25497703</v>
      </c>
      <c r="C395" s="1">
        <v>-2.3323258999999998</v>
      </c>
      <c r="D395" s="1">
        <v>2.98672731</v>
      </c>
      <c r="E395" s="1">
        <v>6.9894900000000001E-3</v>
      </c>
      <c r="F395" s="1">
        <v>6.9894900000000001E-3</v>
      </c>
      <c r="G395" s="1">
        <v>-2.3270203</v>
      </c>
    </row>
    <row r="396" spans="1:7" x14ac:dyDescent="0.2">
      <c r="A396" s="1" t="s">
        <v>542</v>
      </c>
      <c r="B396" s="1">
        <v>1.2516782</v>
      </c>
      <c r="C396" s="1">
        <v>-2.1430880000000001</v>
      </c>
      <c r="D396" s="1">
        <v>2.6382000300000001</v>
      </c>
      <c r="E396" s="1">
        <v>1.530655E-2</v>
      </c>
      <c r="F396" s="1">
        <v>1.530655E-2</v>
      </c>
      <c r="G396" s="1">
        <v>-2.9260514</v>
      </c>
    </row>
    <row r="397" spans="1:7" x14ac:dyDescent="0.2">
      <c r="A397" s="1" t="s">
        <v>543</v>
      </c>
      <c r="B397" s="1">
        <v>1.2511880500000001</v>
      </c>
      <c r="C397" s="1">
        <v>-0.22014980000000001</v>
      </c>
      <c r="D397" s="1">
        <v>3.2363307799999999</v>
      </c>
      <c r="E397" s="1">
        <v>3.9254099999999998E-3</v>
      </c>
      <c r="F397" s="1">
        <v>3.9254099999999998E-3</v>
      </c>
      <c r="G397" s="1">
        <v>-1.8469945999999999</v>
      </c>
    </row>
    <row r="398" spans="1:7" x14ac:dyDescent="0.2">
      <c r="A398" s="1" t="s">
        <v>544</v>
      </c>
      <c r="B398" s="1">
        <v>1.2491800799999999</v>
      </c>
      <c r="C398" s="1">
        <v>-5.5013418999999999</v>
      </c>
      <c r="D398" s="1">
        <v>2.2060305800000002</v>
      </c>
      <c r="E398" s="1">
        <v>3.8560520000000001E-2</v>
      </c>
      <c r="F398" s="1">
        <v>3.8560520000000001E-2</v>
      </c>
      <c r="G398" s="1">
        <v>-3.6174252</v>
      </c>
    </row>
    <row r="399" spans="1:7" x14ac:dyDescent="0.2">
      <c r="A399" s="1" t="s">
        <v>545</v>
      </c>
      <c r="B399" s="1">
        <v>1.2479093000000001</v>
      </c>
      <c r="C399" s="1">
        <v>-3.2759567000000001</v>
      </c>
      <c r="D399" s="1">
        <v>2.5946415699999998</v>
      </c>
      <c r="E399" s="1">
        <v>1.6845309999999999E-2</v>
      </c>
      <c r="F399" s="1">
        <v>1.6845309999999999E-2</v>
      </c>
      <c r="G399" s="1">
        <v>-3.0347811999999998</v>
      </c>
    </row>
    <row r="400" spans="1:7" x14ac:dyDescent="0.2">
      <c r="A400" s="1" t="s">
        <v>546</v>
      </c>
      <c r="B400" s="1">
        <v>1.2423954699999999</v>
      </c>
      <c r="C400" s="1">
        <v>-5.8891476000000003</v>
      </c>
      <c r="D400" s="1">
        <v>3.0493500099999999</v>
      </c>
      <c r="E400" s="1">
        <v>6.0539599999999997E-3</v>
      </c>
      <c r="F400" s="1">
        <v>6.0539599999999997E-3</v>
      </c>
      <c r="G400" s="1">
        <v>-2.2107093</v>
      </c>
    </row>
    <row r="401" spans="1:7" x14ac:dyDescent="0.2">
      <c r="A401" s="1" t="s">
        <v>547</v>
      </c>
      <c r="B401" s="1">
        <v>1.2423954699999999</v>
      </c>
      <c r="C401" s="1">
        <v>-5.8891476000000003</v>
      </c>
      <c r="D401" s="1">
        <v>3.0493500099999999</v>
      </c>
      <c r="E401" s="1">
        <v>6.0539599999999997E-3</v>
      </c>
      <c r="F401" s="1">
        <v>6.0539599999999997E-3</v>
      </c>
      <c r="G401" s="1">
        <v>-2.2107093</v>
      </c>
    </row>
    <row r="402" spans="1:7" x14ac:dyDescent="0.2">
      <c r="A402" s="1" t="s">
        <v>548</v>
      </c>
      <c r="B402" s="1">
        <v>1.2423954699999999</v>
      </c>
      <c r="C402" s="1">
        <v>-5.8148762999999999</v>
      </c>
      <c r="D402" s="1">
        <v>2.6962534200000001</v>
      </c>
      <c r="E402" s="1">
        <v>1.3461000000000001E-2</v>
      </c>
      <c r="F402" s="1">
        <v>1.3461000000000001E-2</v>
      </c>
      <c r="G402" s="1">
        <v>-2.8272089</v>
      </c>
    </row>
    <row r="403" spans="1:7" x14ac:dyDescent="0.2">
      <c r="A403" s="1" t="s">
        <v>549</v>
      </c>
      <c r="B403" s="1">
        <v>1.2420358600000001</v>
      </c>
      <c r="C403" s="1">
        <v>-1.1197058</v>
      </c>
      <c r="D403" s="1">
        <v>2.21370684</v>
      </c>
      <c r="E403" s="1">
        <v>3.7954210000000002E-2</v>
      </c>
      <c r="F403" s="1">
        <v>3.7954210000000002E-2</v>
      </c>
      <c r="G403" s="1">
        <v>-3.6888352000000002</v>
      </c>
    </row>
    <row r="404" spans="1:7" x14ac:dyDescent="0.2">
      <c r="A404" s="1" t="s">
        <v>550</v>
      </c>
      <c r="B404" s="1">
        <v>1.2412198999999999</v>
      </c>
      <c r="C404" s="1">
        <v>-5.8906989999999997</v>
      </c>
      <c r="D404" s="1">
        <v>3.2001313499999999</v>
      </c>
      <c r="E404" s="1">
        <v>4.27079E-3</v>
      </c>
      <c r="F404" s="1">
        <v>4.27079E-3</v>
      </c>
      <c r="G404" s="1">
        <v>-1.9401537</v>
      </c>
    </row>
    <row r="405" spans="1:7" x14ac:dyDescent="0.2">
      <c r="A405" s="1" t="s">
        <v>551</v>
      </c>
      <c r="B405" s="1">
        <v>1.2412198999999999</v>
      </c>
      <c r="C405" s="1">
        <v>-5.7503311999999998</v>
      </c>
      <c r="D405" s="1">
        <v>2.4014857699999999</v>
      </c>
      <c r="E405" s="1">
        <v>2.5584909999999999E-2</v>
      </c>
      <c r="F405" s="1">
        <v>2.5584909999999999E-2</v>
      </c>
      <c r="G405" s="1">
        <v>-3.3187611000000001</v>
      </c>
    </row>
    <row r="406" spans="1:7" x14ac:dyDescent="0.2">
      <c r="A406" s="1" t="s">
        <v>552</v>
      </c>
      <c r="B406" s="1">
        <v>1.24042093</v>
      </c>
      <c r="C406" s="1">
        <v>-5.8917852000000002</v>
      </c>
      <c r="D406" s="1">
        <v>2.1908799399999999</v>
      </c>
      <c r="E406" s="1">
        <v>3.978313E-2</v>
      </c>
      <c r="F406" s="1">
        <v>3.978313E-2</v>
      </c>
      <c r="G406" s="1">
        <v>-3.6529484000000001</v>
      </c>
    </row>
    <row r="407" spans="1:7" x14ac:dyDescent="0.2">
      <c r="A407" s="1" t="s">
        <v>553</v>
      </c>
      <c r="B407" s="1">
        <v>1.2391933399999999</v>
      </c>
      <c r="C407" s="1">
        <v>-5.6944319999999999</v>
      </c>
      <c r="D407" s="1">
        <v>2.5148160399999999</v>
      </c>
      <c r="E407" s="1">
        <v>2.00492E-2</v>
      </c>
      <c r="F407" s="1">
        <v>2.00492E-2</v>
      </c>
      <c r="G407" s="1">
        <v>-3.1314386999999999</v>
      </c>
    </row>
    <row r="408" spans="1:7" x14ac:dyDescent="0.2">
      <c r="A408" s="1" t="s">
        <v>554</v>
      </c>
      <c r="B408" s="1">
        <v>1.23828947</v>
      </c>
      <c r="C408" s="1">
        <v>-5.7595232000000003</v>
      </c>
      <c r="D408" s="1">
        <v>2.3165518299999999</v>
      </c>
      <c r="E408" s="1">
        <v>3.062865E-2</v>
      </c>
      <c r="F408" s="1">
        <v>3.062865E-2</v>
      </c>
      <c r="G408" s="1">
        <v>-3.4470691000000002</v>
      </c>
    </row>
    <row r="409" spans="1:7" x14ac:dyDescent="0.2">
      <c r="A409" s="1" t="s">
        <v>555</v>
      </c>
      <c r="B409" s="1">
        <v>1.2330210100000001</v>
      </c>
      <c r="C409" s="1">
        <v>-5.6164778000000002</v>
      </c>
      <c r="D409" s="1">
        <v>2.4703101200000002</v>
      </c>
      <c r="E409" s="1">
        <v>2.2074570000000002E-2</v>
      </c>
      <c r="F409" s="1">
        <v>2.2074570000000002E-2</v>
      </c>
      <c r="G409" s="1">
        <v>-3.2033668</v>
      </c>
    </row>
    <row r="410" spans="1:7" x14ac:dyDescent="0.2">
      <c r="A410" s="1" t="s">
        <v>556</v>
      </c>
      <c r="B410" s="1">
        <v>1.2306251399999999</v>
      </c>
      <c r="C410" s="1">
        <v>-5.8929891999999997</v>
      </c>
      <c r="D410" s="1">
        <v>3.1926164099999998</v>
      </c>
      <c r="E410" s="1">
        <v>4.3461000000000003E-3</v>
      </c>
      <c r="F410" s="1">
        <v>4.3461000000000003E-3</v>
      </c>
      <c r="G410" s="1">
        <v>-1.9526836999999999</v>
      </c>
    </row>
    <row r="411" spans="1:7" x14ac:dyDescent="0.2">
      <c r="A411" s="1" t="s">
        <v>557</v>
      </c>
      <c r="B411" s="1">
        <v>1.2306251399999999</v>
      </c>
      <c r="C411" s="1">
        <v>-5.8187177999999999</v>
      </c>
      <c r="D411" s="1">
        <v>2.79034271</v>
      </c>
      <c r="E411" s="1">
        <v>1.0910049999999999E-2</v>
      </c>
      <c r="F411" s="1">
        <v>1.0910049999999999E-2</v>
      </c>
      <c r="G411" s="1">
        <v>-2.6649948000000001</v>
      </c>
    </row>
    <row r="412" spans="1:7" x14ac:dyDescent="0.2">
      <c r="A412" s="1" t="s">
        <v>558</v>
      </c>
      <c r="B412" s="1">
        <v>1.2302596299999999</v>
      </c>
      <c r="C412" s="1">
        <v>-1.5296329</v>
      </c>
      <c r="D412" s="1">
        <v>3.0525063000000001</v>
      </c>
      <c r="E412" s="1">
        <v>6.0101499999999997E-3</v>
      </c>
      <c r="F412" s="1">
        <v>6.0101499999999997E-3</v>
      </c>
      <c r="G412" s="1">
        <v>-2.1833290000000001</v>
      </c>
    </row>
    <row r="413" spans="1:7" x14ac:dyDescent="0.2">
      <c r="A413" s="1" t="s">
        <v>559</v>
      </c>
      <c r="B413" s="1">
        <v>1.23017844</v>
      </c>
      <c r="C413" s="1">
        <v>-5.5799772000000001</v>
      </c>
      <c r="D413" s="1">
        <v>2.25764174</v>
      </c>
      <c r="E413" s="1">
        <v>3.4648209999999999E-2</v>
      </c>
      <c r="F413" s="1">
        <v>3.4648209999999999E-2</v>
      </c>
      <c r="G413" s="1">
        <v>-3.5326768</v>
      </c>
    </row>
    <row r="414" spans="1:7" x14ac:dyDescent="0.2">
      <c r="A414" s="1" t="s">
        <v>560</v>
      </c>
      <c r="B414" s="1">
        <v>1.22819313</v>
      </c>
      <c r="C414" s="1">
        <v>-1.2041607000000001</v>
      </c>
      <c r="D414" s="1">
        <v>2.73867949</v>
      </c>
      <c r="E414" s="1">
        <v>1.2247640000000001E-2</v>
      </c>
      <c r="F414" s="1">
        <v>1.2247640000000001E-2</v>
      </c>
      <c r="G414" s="1">
        <v>-2.7589486000000001</v>
      </c>
    </row>
    <row r="415" spans="1:7" x14ac:dyDescent="0.2">
      <c r="A415" s="1" t="s">
        <v>561</v>
      </c>
      <c r="B415" s="1">
        <v>1.2248828700000001</v>
      </c>
      <c r="C415" s="1">
        <v>0.10348066</v>
      </c>
      <c r="D415" s="1">
        <v>3.0434648000000002</v>
      </c>
      <c r="E415" s="1">
        <v>6.1364599999999998E-3</v>
      </c>
      <c r="F415" s="1">
        <v>6.1364599999999998E-3</v>
      </c>
      <c r="G415" s="1">
        <v>-2.3182719999999999</v>
      </c>
    </row>
    <row r="416" spans="1:7" x14ac:dyDescent="0.2">
      <c r="A416" s="1" t="s">
        <v>562</v>
      </c>
      <c r="B416" s="1">
        <v>1.2220158400000001</v>
      </c>
      <c r="C416" s="1">
        <v>-0.63034219999999996</v>
      </c>
      <c r="D416" s="1">
        <v>2.30865966</v>
      </c>
      <c r="E416" s="1">
        <v>3.114109E-2</v>
      </c>
      <c r="F416" s="1">
        <v>3.114109E-2</v>
      </c>
      <c r="G416" s="1">
        <v>-3.6023002000000002</v>
      </c>
    </row>
    <row r="417" spans="1:7" x14ac:dyDescent="0.2">
      <c r="A417" s="1" t="s">
        <v>563</v>
      </c>
      <c r="B417" s="1">
        <v>1.2193130000000001</v>
      </c>
      <c r="C417" s="1">
        <v>-1.5239071</v>
      </c>
      <c r="D417" s="1">
        <v>2.8564591099999999</v>
      </c>
      <c r="E417" s="1">
        <v>9.4002800000000004E-3</v>
      </c>
      <c r="F417" s="1">
        <v>9.4002800000000004E-3</v>
      </c>
      <c r="G417" s="1">
        <v>-2.5451731999999998</v>
      </c>
    </row>
    <row r="418" spans="1:7" x14ac:dyDescent="0.2">
      <c r="A418" s="1" t="s">
        <v>564</v>
      </c>
      <c r="B418" s="1">
        <v>1.2179775799999999</v>
      </c>
      <c r="C418" s="1">
        <v>-5.8957737999999997</v>
      </c>
      <c r="D418" s="1">
        <v>2.9613847799999999</v>
      </c>
      <c r="E418" s="1">
        <v>7.4063499999999999E-3</v>
      </c>
      <c r="F418" s="1">
        <v>7.4063499999999999E-3</v>
      </c>
      <c r="G418" s="1">
        <v>-2.3648707999999998</v>
      </c>
    </row>
    <row r="419" spans="1:7" x14ac:dyDescent="0.2">
      <c r="A419" s="1" t="s">
        <v>565</v>
      </c>
      <c r="B419" s="1">
        <v>1.2179775799999999</v>
      </c>
      <c r="C419" s="1">
        <v>-5.8957737999999997</v>
      </c>
      <c r="D419" s="1">
        <v>2.9613847799999999</v>
      </c>
      <c r="E419" s="1">
        <v>7.4063499999999999E-3</v>
      </c>
      <c r="F419" s="1">
        <v>7.4063499999999999E-3</v>
      </c>
      <c r="G419" s="1">
        <v>-2.3648707999999998</v>
      </c>
    </row>
    <row r="420" spans="1:7" x14ac:dyDescent="0.2">
      <c r="A420" s="1" t="s">
        <v>566</v>
      </c>
      <c r="B420" s="1">
        <v>1.2150462799999999</v>
      </c>
      <c r="C420" s="1">
        <v>-2.8404566999999998</v>
      </c>
      <c r="D420" s="1">
        <v>2.20051431</v>
      </c>
      <c r="E420" s="1">
        <v>3.9001649999999999E-2</v>
      </c>
      <c r="F420" s="1">
        <v>3.9001649999999999E-2</v>
      </c>
      <c r="G420" s="1">
        <v>-3.6242184000000002</v>
      </c>
    </row>
    <row r="421" spans="1:7" x14ac:dyDescent="0.2">
      <c r="A421" s="1" t="s">
        <v>567</v>
      </c>
      <c r="B421" s="1">
        <v>1.2126903600000001</v>
      </c>
      <c r="C421" s="1">
        <v>-5.8272700999999998</v>
      </c>
      <c r="D421" s="1">
        <v>2.83895192</v>
      </c>
      <c r="E421" s="1">
        <v>9.7794100000000005E-3</v>
      </c>
      <c r="F421" s="1">
        <v>9.7794100000000005E-3</v>
      </c>
      <c r="G421" s="1">
        <v>-2.5800005000000001</v>
      </c>
    </row>
    <row r="422" spans="1:7" x14ac:dyDescent="0.2">
      <c r="A422" s="1" t="s">
        <v>568</v>
      </c>
      <c r="B422" s="1">
        <v>1.2126903600000001</v>
      </c>
      <c r="C422" s="1">
        <v>-5.8169475999999998</v>
      </c>
      <c r="D422" s="1">
        <v>2.7555099200000002</v>
      </c>
      <c r="E422" s="1">
        <v>1.179565E-2</v>
      </c>
      <c r="F422" s="1">
        <v>1.179565E-2</v>
      </c>
      <c r="G422" s="1">
        <v>-2.7249021999999998</v>
      </c>
    </row>
    <row r="423" spans="1:7" x14ac:dyDescent="0.2">
      <c r="A423" s="1" t="s">
        <v>569</v>
      </c>
      <c r="B423" s="1">
        <v>1.2117646500000001</v>
      </c>
      <c r="C423" s="1">
        <v>-5.8953544999999998</v>
      </c>
      <c r="D423" s="1">
        <v>3.1833392100000002</v>
      </c>
      <c r="E423" s="1">
        <v>4.4408499999999997E-3</v>
      </c>
      <c r="F423" s="1">
        <v>4.4408499999999997E-3</v>
      </c>
      <c r="G423" s="1">
        <v>-1.9683648</v>
      </c>
    </row>
    <row r="424" spans="1:7" x14ac:dyDescent="0.2">
      <c r="A424" s="1" t="s">
        <v>570</v>
      </c>
      <c r="B424" s="1">
        <v>1.2117646500000001</v>
      </c>
      <c r="C424" s="1">
        <v>-5.8953544999999998</v>
      </c>
      <c r="D424" s="1">
        <v>3.1833392100000002</v>
      </c>
      <c r="E424" s="1">
        <v>4.4408499999999997E-3</v>
      </c>
      <c r="F424" s="1">
        <v>4.4408499999999997E-3</v>
      </c>
      <c r="G424" s="1">
        <v>-1.9683648</v>
      </c>
    </row>
    <row r="425" spans="1:7" x14ac:dyDescent="0.2">
      <c r="A425" s="1" t="s">
        <v>571</v>
      </c>
      <c r="B425" s="1">
        <v>1.2117646500000001</v>
      </c>
      <c r="C425" s="1">
        <v>-5.6778295999999999</v>
      </c>
      <c r="D425" s="1">
        <v>2.1908735300000002</v>
      </c>
      <c r="E425" s="1">
        <v>3.9783659999999998E-2</v>
      </c>
      <c r="F425" s="1">
        <v>3.9783659999999998E-2</v>
      </c>
      <c r="G425" s="1">
        <v>-3.6539796</v>
      </c>
    </row>
    <row r="426" spans="1:7" x14ac:dyDescent="0.2">
      <c r="A426" s="1" t="s">
        <v>572</v>
      </c>
      <c r="B426" s="1">
        <v>1.2100038099999999</v>
      </c>
      <c r="C426" s="1">
        <v>-5.6997922000000001</v>
      </c>
      <c r="D426" s="1">
        <v>2.1753612100000002</v>
      </c>
      <c r="E426" s="1">
        <v>4.107189E-2</v>
      </c>
      <c r="F426" s="1">
        <v>4.107189E-2</v>
      </c>
      <c r="G426" s="1">
        <v>-3.6592769999999999</v>
      </c>
    </row>
    <row r="427" spans="1:7" x14ac:dyDescent="0.2">
      <c r="A427" s="1" t="s">
        <v>573</v>
      </c>
      <c r="B427" s="1">
        <v>1.2073298800000001</v>
      </c>
      <c r="C427" s="1">
        <v>-5.8972612</v>
      </c>
      <c r="D427" s="1">
        <v>2.9620748699999999</v>
      </c>
      <c r="E427" s="1">
        <v>7.3946899999999998E-3</v>
      </c>
      <c r="F427" s="1">
        <v>7.3946899999999998E-3</v>
      </c>
      <c r="G427" s="1">
        <v>-2.3632723000000002</v>
      </c>
    </row>
    <row r="428" spans="1:7" x14ac:dyDescent="0.2">
      <c r="A428" s="1" t="s">
        <v>574</v>
      </c>
      <c r="B428" s="1">
        <v>1.20489249</v>
      </c>
      <c r="C428" s="1">
        <v>0.29955144</v>
      </c>
      <c r="D428" s="1">
        <v>4.1514080299999998</v>
      </c>
      <c r="E428" s="1">
        <v>4.4579999999999999E-4</v>
      </c>
      <c r="F428" s="1">
        <v>4.4579999999999999E-4</v>
      </c>
      <c r="G428" s="1">
        <v>6.9647379999999995E-2</v>
      </c>
    </row>
    <row r="429" spans="1:7" x14ac:dyDescent="0.2">
      <c r="A429" s="1" t="s">
        <v>575</v>
      </c>
      <c r="B429" s="1">
        <v>1.20435851</v>
      </c>
      <c r="C429" s="1">
        <v>-1.2187650000000001</v>
      </c>
      <c r="D429" s="1">
        <v>2.7017329299999999</v>
      </c>
      <c r="E429" s="1">
        <v>1.329812E-2</v>
      </c>
      <c r="F429" s="1">
        <v>1.329812E-2</v>
      </c>
      <c r="G429" s="1">
        <v>-2.8249447000000001</v>
      </c>
    </row>
    <row r="430" spans="1:7" x14ac:dyDescent="0.2">
      <c r="A430" s="1" t="s">
        <v>576</v>
      </c>
      <c r="B430" s="1">
        <v>1.2005400399999999</v>
      </c>
      <c r="C430" s="1">
        <v>-1.811766</v>
      </c>
      <c r="D430" s="1">
        <v>2.1763004800000001</v>
      </c>
      <c r="E430" s="1">
        <v>4.0992819999999999E-2</v>
      </c>
      <c r="F430" s="1">
        <v>4.0992819999999999E-2</v>
      </c>
      <c r="G430" s="1">
        <v>-3.6968899</v>
      </c>
    </row>
    <row r="431" spans="1:7" x14ac:dyDescent="0.2">
      <c r="A431" s="1" t="s">
        <v>577</v>
      </c>
      <c r="B431" s="1">
        <v>1.19972762</v>
      </c>
      <c r="C431" s="1">
        <v>-2.0055398000000002</v>
      </c>
      <c r="D431" s="1">
        <v>2.4414322400000001</v>
      </c>
      <c r="E431" s="1">
        <v>2.3489059999999999E-2</v>
      </c>
      <c r="F431" s="1">
        <v>2.3489059999999999E-2</v>
      </c>
      <c r="G431" s="1">
        <v>-3.2553873000000002</v>
      </c>
    </row>
    <row r="432" spans="1:7" x14ac:dyDescent="0.2">
      <c r="A432" s="1" t="s">
        <v>578</v>
      </c>
      <c r="B432" s="1">
        <v>1.19460096</v>
      </c>
      <c r="C432" s="1">
        <v>-1.6696724999999999</v>
      </c>
      <c r="D432" s="1">
        <v>2.1742020200000001</v>
      </c>
      <c r="E432" s="1">
        <v>4.1169659999999997E-2</v>
      </c>
      <c r="F432" s="1">
        <v>4.1169659999999997E-2</v>
      </c>
      <c r="G432" s="1">
        <v>-3.7104487000000002</v>
      </c>
    </row>
    <row r="433" spans="1:7" x14ac:dyDescent="0.2">
      <c r="A433" s="1" t="s">
        <v>579</v>
      </c>
      <c r="B433" s="1">
        <v>1.1940369399999999</v>
      </c>
      <c r="C433" s="1">
        <v>-5.8987799000000001</v>
      </c>
      <c r="D433" s="1">
        <v>2.9573529399999998</v>
      </c>
      <c r="E433" s="1">
        <v>7.47483E-3</v>
      </c>
      <c r="F433" s="1">
        <v>7.47483E-3</v>
      </c>
      <c r="G433" s="1">
        <v>-2.3712564999999999</v>
      </c>
    </row>
    <row r="434" spans="1:7" x14ac:dyDescent="0.2">
      <c r="A434" s="1" t="s">
        <v>580</v>
      </c>
      <c r="B434" s="1">
        <v>1.1940369399999999</v>
      </c>
      <c r="C434" s="1">
        <v>-5.6821086999999997</v>
      </c>
      <c r="D434" s="1">
        <v>2.4445937600000001</v>
      </c>
      <c r="E434" s="1">
        <v>2.3330190000000001E-2</v>
      </c>
      <c r="F434" s="1">
        <v>2.3330190000000001E-2</v>
      </c>
      <c r="G434" s="1">
        <v>-3.2495134999999999</v>
      </c>
    </row>
    <row r="435" spans="1:7" x14ac:dyDescent="0.2">
      <c r="A435" s="1" t="s">
        <v>581</v>
      </c>
      <c r="B435" s="1">
        <v>1.19133182</v>
      </c>
      <c r="C435" s="1">
        <v>-5.553204</v>
      </c>
      <c r="D435" s="1">
        <v>2.2140619899999998</v>
      </c>
      <c r="E435" s="1">
        <v>3.7926370000000001E-2</v>
      </c>
      <c r="F435" s="1">
        <v>3.7926370000000001E-2</v>
      </c>
      <c r="G435" s="1">
        <v>-3.6075368999999999</v>
      </c>
    </row>
    <row r="436" spans="1:7" x14ac:dyDescent="0.2">
      <c r="A436" s="1" t="s">
        <v>582</v>
      </c>
      <c r="B436" s="1">
        <v>1.189997</v>
      </c>
      <c r="C436" s="1">
        <v>-5.7525769000000002</v>
      </c>
      <c r="D436" s="1">
        <v>2.5965802500000001</v>
      </c>
      <c r="E436" s="1">
        <v>1.6773840000000002E-2</v>
      </c>
      <c r="F436" s="1">
        <v>1.6773840000000002E-2</v>
      </c>
      <c r="G436" s="1">
        <v>-2.9963872</v>
      </c>
    </row>
    <row r="437" spans="1:7" x14ac:dyDescent="0.2">
      <c r="A437" s="1" t="s">
        <v>583</v>
      </c>
      <c r="B437" s="1">
        <v>1.18810851</v>
      </c>
      <c r="C437" s="1">
        <v>-4.0424623000000004</v>
      </c>
      <c r="D437" s="1">
        <v>2.1310368799999999</v>
      </c>
      <c r="E437" s="1">
        <v>4.4964039999999997E-2</v>
      </c>
      <c r="F437" s="1">
        <v>4.4964039999999997E-2</v>
      </c>
      <c r="G437" s="1">
        <v>-3.7090276000000002</v>
      </c>
    </row>
    <row r="438" spans="1:7" x14ac:dyDescent="0.2">
      <c r="A438" s="1" t="s">
        <v>584</v>
      </c>
      <c r="B438" s="1">
        <v>1.1859380900000001</v>
      </c>
      <c r="C438" s="1">
        <v>-5.7822027</v>
      </c>
      <c r="D438" s="1">
        <v>2.3404955699999999</v>
      </c>
      <c r="E438" s="1">
        <v>2.91211E-2</v>
      </c>
      <c r="F438" s="1">
        <v>2.91211E-2</v>
      </c>
      <c r="G438" s="1">
        <v>-3.4112821000000002</v>
      </c>
    </row>
    <row r="439" spans="1:7" x14ac:dyDescent="0.2">
      <c r="A439" s="1" t="s">
        <v>585</v>
      </c>
      <c r="B439" s="1">
        <v>1.1824660600000001</v>
      </c>
      <c r="C439" s="1">
        <v>-5.8279667000000002</v>
      </c>
      <c r="D439" s="1">
        <v>3.2988364799999998</v>
      </c>
      <c r="E439" s="1">
        <v>3.39194E-3</v>
      </c>
      <c r="F439" s="1">
        <v>3.39194E-3</v>
      </c>
      <c r="G439" s="1">
        <v>-1.755717</v>
      </c>
    </row>
    <row r="440" spans="1:7" x14ac:dyDescent="0.2">
      <c r="A440" s="1" t="s">
        <v>586</v>
      </c>
      <c r="B440" s="1">
        <v>1.1824660600000001</v>
      </c>
      <c r="C440" s="1">
        <v>-5.8229898999999996</v>
      </c>
      <c r="D440" s="1">
        <v>3.2605182400000001</v>
      </c>
      <c r="E440" s="1">
        <v>3.7099400000000001E-3</v>
      </c>
      <c r="F440" s="1">
        <v>3.7099400000000001E-3</v>
      </c>
      <c r="G440" s="1">
        <v>-1.8254516999999999</v>
      </c>
    </row>
    <row r="441" spans="1:7" x14ac:dyDescent="0.2">
      <c r="A441" s="1" t="s">
        <v>587</v>
      </c>
      <c r="B441" s="1">
        <v>1.1824660600000001</v>
      </c>
      <c r="C441" s="1">
        <v>-5.7118701999999999</v>
      </c>
      <c r="D441" s="1">
        <v>3.0272489400000002</v>
      </c>
      <c r="E441" s="1">
        <v>6.3694499999999996E-3</v>
      </c>
      <c r="F441" s="1">
        <v>6.3694499999999996E-3</v>
      </c>
      <c r="G441" s="1">
        <v>-2.2460146999999999</v>
      </c>
    </row>
    <row r="442" spans="1:7" x14ac:dyDescent="0.2">
      <c r="A442" s="1" t="s">
        <v>588</v>
      </c>
      <c r="B442" s="1">
        <v>1.17659497</v>
      </c>
      <c r="C442" s="1">
        <v>-0.62396200000000002</v>
      </c>
      <c r="D442" s="1">
        <v>2.7612740900000001</v>
      </c>
      <c r="E442" s="1">
        <v>1.164453E-2</v>
      </c>
      <c r="F442" s="1">
        <v>1.164453E-2</v>
      </c>
      <c r="G442" s="1">
        <v>-2.7728252000000002</v>
      </c>
    </row>
    <row r="443" spans="1:7" x14ac:dyDescent="0.2">
      <c r="A443" s="1" t="s">
        <v>589</v>
      </c>
      <c r="B443" s="1">
        <v>1.1751677300000001</v>
      </c>
      <c r="C443" s="1">
        <v>-5.9026069999999997</v>
      </c>
      <c r="D443" s="1">
        <v>3.0341741299999998</v>
      </c>
      <c r="E443" s="1">
        <v>6.2689199999999999E-3</v>
      </c>
      <c r="F443" s="1">
        <v>6.2689199999999999E-3</v>
      </c>
      <c r="G443" s="1">
        <v>-2.2335332000000001</v>
      </c>
    </row>
    <row r="444" spans="1:7" x14ac:dyDescent="0.2">
      <c r="A444" s="1" t="s">
        <v>590</v>
      </c>
      <c r="B444" s="1">
        <v>1.1718878399999999</v>
      </c>
      <c r="C444" s="1">
        <v>-1.1675835000000001</v>
      </c>
      <c r="D444" s="1">
        <v>2.1766480600000002</v>
      </c>
      <c r="E444" s="1">
        <v>4.0963600000000003E-2</v>
      </c>
      <c r="F444" s="1">
        <v>4.0963600000000003E-2</v>
      </c>
      <c r="G444" s="1">
        <v>-3.7627126999999998</v>
      </c>
    </row>
    <row r="445" spans="1:7" x14ac:dyDescent="0.2">
      <c r="A445" s="1" t="s">
        <v>591</v>
      </c>
      <c r="B445" s="1">
        <v>1.1709805799999999</v>
      </c>
      <c r="C445" s="1">
        <v>-5.7186732999999998</v>
      </c>
      <c r="D445" s="1">
        <v>2.5226427600000001</v>
      </c>
      <c r="E445" s="1">
        <v>1.97115E-2</v>
      </c>
      <c r="F445" s="1">
        <v>1.97115E-2</v>
      </c>
      <c r="G445" s="1">
        <v>-3.1186056999999998</v>
      </c>
    </row>
    <row r="446" spans="1:7" x14ac:dyDescent="0.2">
      <c r="A446" s="1" t="s">
        <v>592</v>
      </c>
      <c r="B446" s="1">
        <v>1.1702992699999999</v>
      </c>
      <c r="C446" s="1">
        <v>-1.7203651</v>
      </c>
      <c r="D446" s="1">
        <v>2.6484349800000002</v>
      </c>
      <c r="E446" s="1">
        <v>1.4964720000000001E-2</v>
      </c>
      <c r="F446" s="1">
        <v>1.4964720000000001E-2</v>
      </c>
      <c r="G446" s="1">
        <v>-2.9093672000000002</v>
      </c>
    </row>
    <row r="447" spans="1:7" x14ac:dyDescent="0.2">
      <c r="A447" s="1" t="s">
        <v>593</v>
      </c>
      <c r="B447" s="1">
        <v>1.1665842900000001</v>
      </c>
      <c r="C447" s="1">
        <v>-5.9056769999999998</v>
      </c>
      <c r="D447" s="1">
        <v>3.1481091700000001</v>
      </c>
      <c r="E447" s="1">
        <v>4.8192499999999997E-3</v>
      </c>
      <c r="F447" s="1">
        <v>4.8192499999999997E-3</v>
      </c>
      <c r="G447" s="1">
        <v>-2.0277082000000002</v>
      </c>
    </row>
    <row r="448" spans="1:7" x14ac:dyDescent="0.2">
      <c r="A448" s="1" t="s">
        <v>594</v>
      </c>
      <c r="B448" s="1">
        <v>1.1626161699999999</v>
      </c>
      <c r="C448" s="1">
        <v>-5.9056769999999998</v>
      </c>
      <c r="D448" s="1">
        <v>3.1463481999999998</v>
      </c>
      <c r="E448" s="1">
        <v>4.8389699999999997E-3</v>
      </c>
      <c r="F448" s="1">
        <v>4.8389699999999997E-3</v>
      </c>
      <c r="G448" s="1">
        <v>-2.0308898000000002</v>
      </c>
    </row>
    <row r="449" spans="1:7" x14ac:dyDescent="0.2">
      <c r="A449" s="1" t="s">
        <v>595</v>
      </c>
      <c r="B449" s="1">
        <v>1.1626161699999999</v>
      </c>
      <c r="C449" s="1">
        <v>-5.9056769999999998</v>
      </c>
      <c r="D449" s="1">
        <v>3.1463481999999998</v>
      </c>
      <c r="E449" s="1">
        <v>4.8389699999999997E-3</v>
      </c>
      <c r="F449" s="1">
        <v>4.8389699999999997E-3</v>
      </c>
      <c r="G449" s="1">
        <v>-2.0308898000000002</v>
      </c>
    </row>
    <row r="450" spans="1:7" x14ac:dyDescent="0.2">
      <c r="A450" s="1" t="s">
        <v>596</v>
      </c>
      <c r="B450" s="1">
        <v>1.1626161699999999</v>
      </c>
      <c r="C450" s="1">
        <v>-5.7182538999999997</v>
      </c>
      <c r="D450" s="1">
        <v>2.29434629</v>
      </c>
      <c r="E450" s="1">
        <v>3.2090609999999999E-2</v>
      </c>
      <c r="F450" s="1">
        <v>3.2090609999999999E-2</v>
      </c>
      <c r="G450" s="1">
        <v>-3.4941222000000001</v>
      </c>
    </row>
    <row r="451" spans="1:7" x14ac:dyDescent="0.2">
      <c r="A451" s="1" t="s">
        <v>597</v>
      </c>
      <c r="B451" s="1">
        <v>1.15052507</v>
      </c>
      <c r="C451" s="1">
        <v>-5.7954800000000004</v>
      </c>
      <c r="D451" s="1">
        <v>2.4098563400000002</v>
      </c>
      <c r="E451" s="1">
        <v>2.5131879999999999E-2</v>
      </c>
      <c r="F451" s="1">
        <v>2.5131879999999999E-2</v>
      </c>
      <c r="G451" s="1">
        <v>-3.3080132</v>
      </c>
    </row>
    <row r="452" spans="1:7" x14ac:dyDescent="0.2">
      <c r="A452" s="1" t="s">
        <v>598</v>
      </c>
      <c r="B452" s="1">
        <v>1.14668971</v>
      </c>
      <c r="C452" s="1">
        <v>-1.3331914</v>
      </c>
      <c r="D452" s="1">
        <v>2.9039556000000002</v>
      </c>
      <c r="E452" s="1">
        <v>8.4411599999999996E-3</v>
      </c>
      <c r="F452" s="1">
        <v>8.4411599999999996E-3</v>
      </c>
      <c r="G452" s="1">
        <v>-2.4586956</v>
      </c>
    </row>
    <row r="453" spans="1:7" x14ac:dyDescent="0.2">
      <c r="A453" s="1" t="s">
        <v>599</v>
      </c>
      <c r="B453" s="1">
        <v>1.1455178699999999</v>
      </c>
      <c r="C453" s="1">
        <v>-5.1585045000000003</v>
      </c>
      <c r="D453" s="1">
        <v>2.15866128</v>
      </c>
      <c r="E453" s="1">
        <v>4.2500959999999997E-2</v>
      </c>
      <c r="F453" s="1">
        <v>4.2500959999999997E-2</v>
      </c>
      <c r="G453" s="1">
        <v>-3.6841503000000002</v>
      </c>
    </row>
    <row r="454" spans="1:7" x14ac:dyDescent="0.2">
      <c r="A454" s="1" t="s">
        <v>600</v>
      </c>
      <c r="B454" s="1">
        <v>1.14496373</v>
      </c>
      <c r="C454" s="1">
        <v>-1.3563879999999999</v>
      </c>
      <c r="D454" s="1">
        <v>2.7762859199999999</v>
      </c>
      <c r="E454" s="1">
        <v>1.125954E-2</v>
      </c>
      <c r="F454" s="1">
        <v>1.125954E-2</v>
      </c>
      <c r="G454" s="1">
        <v>-2.6909972999999998</v>
      </c>
    </row>
    <row r="455" spans="1:7" x14ac:dyDescent="0.2">
      <c r="A455" s="1" t="s">
        <v>601</v>
      </c>
      <c r="B455" s="1">
        <v>1.14457798</v>
      </c>
      <c r="C455" s="1">
        <v>-5.7656866000000004</v>
      </c>
      <c r="D455" s="1">
        <v>2.73328718</v>
      </c>
      <c r="E455" s="1">
        <v>1.239589E-2</v>
      </c>
      <c r="F455" s="1">
        <v>1.239589E-2</v>
      </c>
      <c r="G455" s="1">
        <v>-2.7624089000000001</v>
      </c>
    </row>
    <row r="456" spans="1:7" x14ac:dyDescent="0.2">
      <c r="A456" s="1" t="s">
        <v>602</v>
      </c>
      <c r="B456" s="1">
        <v>1.14436826</v>
      </c>
      <c r="C456" s="1">
        <v>-5.8311647999999998</v>
      </c>
      <c r="D456" s="1">
        <v>2.59257925</v>
      </c>
      <c r="E456" s="1">
        <v>1.6921660000000002E-2</v>
      </c>
      <c r="F456" s="1">
        <v>1.6921660000000002E-2</v>
      </c>
      <c r="G456" s="1">
        <v>-3.003558</v>
      </c>
    </row>
    <row r="457" spans="1:7" x14ac:dyDescent="0.2">
      <c r="A457" s="1" t="s">
        <v>603</v>
      </c>
      <c r="B457" s="1">
        <v>1.1442014300000001</v>
      </c>
      <c r="C457" s="1">
        <v>-5.9085061999999997</v>
      </c>
      <c r="D457" s="1">
        <v>2.1552787200000001</v>
      </c>
      <c r="E457" s="1">
        <v>4.2795859999999998E-2</v>
      </c>
      <c r="F457" s="1">
        <v>4.2795859999999998E-2</v>
      </c>
      <c r="G457" s="1">
        <v>-3.7131362999999999</v>
      </c>
    </row>
    <row r="458" spans="1:7" x14ac:dyDescent="0.2">
      <c r="A458" s="1" t="s">
        <v>604</v>
      </c>
      <c r="B458" s="1">
        <v>1.1429235600000001</v>
      </c>
      <c r="C458" s="1">
        <v>-0.41163329999999998</v>
      </c>
      <c r="D458" s="1">
        <v>3.0244484100000002</v>
      </c>
      <c r="E458" s="1">
        <v>6.4105400000000002E-3</v>
      </c>
      <c r="F458" s="1">
        <v>6.4105400000000002E-3</v>
      </c>
      <c r="G458" s="1">
        <v>-2.2730809000000001</v>
      </c>
    </row>
    <row r="459" spans="1:7" x14ac:dyDescent="0.2">
      <c r="A459" s="1" t="s">
        <v>605</v>
      </c>
      <c r="B459" s="1">
        <v>1.14063297</v>
      </c>
      <c r="C459" s="1">
        <v>-5.7254353</v>
      </c>
      <c r="D459" s="1">
        <v>2.1103922399999999</v>
      </c>
      <c r="E459" s="1">
        <v>4.6888220000000001E-2</v>
      </c>
      <c r="F459" s="1">
        <v>4.6888220000000001E-2</v>
      </c>
      <c r="G459" s="1">
        <v>-3.7681749</v>
      </c>
    </row>
    <row r="460" spans="1:7" x14ac:dyDescent="0.2">
      <c r="A460" s="1" t="s">
        <v>606</v>
      </c>
      <c r="B460" s="1">
        <v>1.14002168</v>
      </c>
      <c r="C460" s="1">
        <v>-2.2845176</v>
      </c>
      <c r="D460" s="1">
        <v>2.99310907</v>
      </c>
      <c r="E460" s="1">
        <v>6.8881200000000002E-3</v>
      </c>
      <c r="F460" s="1">
        <v>6.8881200000000002E-3</v>
      </c>
      <c r="G460" s="1">
        <v>-2.3125952000000001</v>
      </c>
    </row>
    <row r="461" spans="1:7" x14ac:dyDescent="0.2">
      <c r="A461" s="1" t="s">
        <v>607</v>
      </c>
      <c r="B461" s="1">
        <v>1.13573123</v>
      </c>
      <c r="C461" s="1">
        <v>-4.8829700999999996</v>
      </c>
      <c r="D461" s="1">
        <v>2.10325921</v>
      </c>
      <c r="E461" s="1">
        <v>4.757012E-2</v>
      </c>
      <c r="F461" s="1">
        <v>4.757012E-2</v>
      </c>
      <c r="G461" s="1">
        <v>-3.7937238999999998</v>
      </c>
    </row>
    <row r="462" spans="1:7" x14ac:dyDescent="0.2">
      <c r="A462" s="1" t="s">
        <v>608</v>
      </c>
      <c r="B462" s="1">
        <v>1.1350527500000001</v>
      </c>
      <c r="C462" s="1">
        <v>0.26012802000000002</v>
      </c>
      <c r="D462" s="1">
        <v>4.5246609199999996</v>
      </c>
      <c r="E462" s="1">
        <v>1.8202999999999999E-4</v>
      </c>
      <c r="F462" s="1">
        <v>1.8202999999999999E-4</v>
      </c>
      <c r="G462" s="1">
        <v>0.88214526000000004</v>
      </c>
    </row>
    <row r="463" spans="1:7" x14ac:dyDescent="0.2">
      <c r="A463" s="1" t="s">
        <v>609</v>
      </c>
      <c r="B463" s="1">
        <v>1.13430045</v>
      </c>
      <c r="C463" s="1">
        <v>-0.14598920000000001</v>
      </c>
      <c r="D463" s="1">
        <v>2.9374175999999999</v>
      </c>
      <c r="E463" s="1">
        <v>7.8224899999999997E-3</v>
      </c>
      <c r="F463" s="1">
        <v>7.8224899999999997E-3</v>
      </c>
      <c r="G463" s="1">
        <v>-2.48664</v>
      </c>
    </row>
    <row r="464" spans="1:7" x14ac:dyDescent="0.2">
      <c r="A464" s="1" t="s">
        <v>610</v>
      </c>
      <c r="B464" s="1">
        <v>1.1339615999999999</v>
      </c>
      <c r="C464" s="1">
        <v>-1.9047898999999999</v>
      </c>
      <c r="D464" s="1">
        <v>2.6285405100000001</v>
      </c>
      <c r="E464" s="1">
        <v>1.5635900000000001E-2</v>
      </c>
      <c r="F464" s="1">
        <v>1.5635900000000001E-2</v>
      </c>
      <c r="G464" s="1">
        <v>-2.9443716000000002</v>
      </c>
    </row>
    <row r="465" spans="1:7" x14ac:dyDescent="0.2">
      <c r="A465" s="1" t="s">
        <v>611</v>
      </c>
      <c r="B465" s="1">
        <v>1.1294947399999999</v>
      </c>
      <c r="C465" s="1">
        <v>-5.5647345000000001</v>
      </c>
      <c r="D465" s="1">
        <v>2.19470396</v>
      </c>
      <c r="E465" s="1">
        <v>3.9471260000000001E-2</v>
      </c>
      <c r="F465" s="1">
        <v>3.9471260000000001E-2</v>
      </c>
      <c r="G465" s="1">
        <v>-3.6397119999999998</v>
      </c>
    </row>
    <row r="466" spans="1:7" x14ac:dyDescent="0.2">
      <c r="A466" s="1" t="s">
        <v>612</v>
      </c>
      <c r="B466" s="1">
        <v>1.12754972</v>
      </c>
      <c r="C466" s="1">
        <v>-5.7064823999999996</v>
      </c>
      <c r="D466" s="1">
        <v>2.3425981199999999</v>
      </c>
      <c r="E466" s="1">
        <v>2.899204E-2</v>
      </c>
      <c r="F466" s="1">
        <v>2.899204E-2</v>
      </c>
      <c r="G466" s="1">
        <v>-3.4088919</v>
      </c>
    </row>
    <row r="467" spans="1:7" x14ac:dyDescent="0.2">
      <c r="A467" s="1" t="s">
        <v>613</v>
      </c>
      <c r="B467" s="1">
        <v>1.12750759</v>
      </c>
      <c r="C467" s="1">
        <v>-5.5647345000000001</v>
      </c>
      <c r="D467" s="1">
        <v>2.1558111499999999</v>
      </c>
      <c r="E467" s="1">
        <v>4.274932E-2</v>
      </c>
      <c r="F467" s="1">
        <v>4.274932E-2</v>
      </c>
      <c r="G467" s="1">
        <v>-3.6989258</v>
      </c>
    </row>
    <row r="468" spans="1:7" x14ac:dyDescent="0.2">
      <c r="A468" s="1" t="s">
        <v>614</v>
      </c>
      <c r="B468" s="1">
        <v>1.12701417</v>
      </c>
      <c r="C468" s="1">
        <v>-5.9122392000000001</v>
      </c>
      <c r="D468" s="1">
        <v>2.9433817699999998</v>
      </c>
      <c r="E468" s="1">
        <v>7.7168799999999997E-3</v>
      </c>
      <c r="F468" s="1">
        <v>7.7168799999999997E-3</v>
      </c>
      <c r="G468" s="1">
        <v>-2.3930351000000001</v>
      </c>
    </row>
    <row r="469" spans="1:7" x14ac:dyDescent="0.2">
      <c r="A469" s="1" t="s">
        <v>615</v>
      </c>
      <c r="B469" s="1">
        <v>1.12633823</v>
      </c>
      <c r="C469" s="1">
        <v>-1.6341083999999999</v>
      </c>
      <c r="D469" s="1">
        <v>2.4079298499999999</v>
      </c>
      <c r="E469" s="1">
        <v>2.5235480000000001E-2</v>
      </c>
      <c r="F469" s="1">
        <v>2.5235480000000001E-2</v>
      </c>
      <c r="G469" s="1">
        <v>-3.3180166999999998</v>
      </c>
    </row>
    <row r="470" spans="1:7" x14ac:dyDescent="0.2">
      <c r="A470" s="1" t="s">
        <v>616</v>
      </c>
      <c r="B470" s="1">
        <v>1.12241156</v>
      </c>
      <c r="C470" s="1">
        <v>-5.7783975999999999</v>
      </c>
      <c r="D470" s="1">
        <v>2.2749106499999998</v>
      </c>
      <c r="E470" s="1">
        <v>3.3422489999999999E-2</v>
      </c>
      <c r="F470" s="1">
        <v>3.3422489999999999E-2</v>
      </c>
      <c r="G470" s="1">
        <v>-3.5273924999999999</v>
      </c>
    </row>
    <row r="471" spans="1:7" x14ac:dyDescent="0.2">
      <c r="A471" s="1" t="s">
        <v>617</v>
      </c>
      <c r="B471" s="1">
        <v>1.12089613</v>
      </c>
      <c r="C471" s="1">
        <v>-1.2227414999999999</v>
      </c>
      <c r="D471" s="1">
        <v>3.1511938100000001</v>
      </c>
      <c r="E471" s="1">
        <v>4.7849099999999999E-3</v>
      </c>
      <c r="F471" s="1">
        <v>4.7849099999999999E-3</v>
      </c>
      <c r="G471" s="1">
        <v>-1.9912794</v>
      </c>
    </row>
    <row r="472" spans="1:7" x14ac:dyDescent="0.2">
      <c r="A472" s="1" t="s">
        <v>618</v>
      </c>
      <c r="B472" s="1">
        <v>1.11355567</v>
      </c>
      <c r="C472" s="1">
        <v>-5.5400722</v>
      </c>
      <c r="D472" s="1">
        <v>2.5752242000000001</v>
      </c>
      <c r="E472" s="1">
        <v>1.7577140000000002E-2</v>
      </c>
      <c r="F472" s="1">
        <v>1.7577140000000002E-2</v>
      </c>
      <c r="G472" s="1">
        <v>-3.0333350000000001</v>
      </c>
    </row>
    <row r="473" spans="1:7" x14ac:dyDescent="0.2">
      <c r="A473" s="1" t="s">
        <v>619</v>
      </c>
      <c r="B473" s="1">
        <v>1.11355567</v>
      </c>
      <c r="C473" s="1">
        <v>-5.5400156000000003</v>
      </c>
      <c r="D473" s="1">
        <v>2.4658253700000001</v>
      </c>
      <c r="E473" s="1">
        <v>2.2288909999999999E-2</v>
      </c>
      <c r="F473" s="1">
        <v>2.2288909999999999E-2</v>
      </c>
      <c r="G473" s="1">
        <v>-3.2169040999999998</v>
      </c>
    </row>
    <row r="474" spans="1:7" x14ac:dyDescent="0.2">
      <c r="A474" s="1" t="s">
        <v>620</v>
      </c>
      <c r="B474" s="1">
        <v>1.11085813</v>
      </c>
      <c r="C474" s="1">
        <v>-5.8367884999999999</v>
      </c>
      <c r="D474" s="1">
        <v>2.57306086</v>
      </c>
      <c r="E474" s="1">
        <v>1.7660499999999999E-2</v>
      </c>
      <c r="F474" s="1">
        <v>1.7660499999999999E-2</v>
      </c>
      <c r="G474" s="1">
        <v>-3.0369997999999998</v>
      </c>
    </row>
    <row r="475" spans="1:7" x14ac:dyDescent="0.2">
      <c r="A475" s="1" t="s">
        <v>621</v>
      </c>
      <c r="B475" s="1">
        <v>1.11085813</v>
      </c>
      <c r="C475" s="1">
        <v>-5.7013976</v>
      </c>
      <c r="D475" s="1">
        <v>2.3444104299999999</v>
      </c>
      <c r="E475" s="1">
        <v>2.8881219999999999E-2</v>
      </c>
      <c r="F475" s="1">
        <v>2.8881219999999999E-2</v>
      </c>
      <c r="G475" s="1">
        <v>-3.4161153999999998</v>
      </c>
    </row>
    <row r="476" spans="1:7" x14ac:dyDescent="0.2">
      <c r="A476" s="1" t="s">
        <v>622</v>
      </c>
      <c r="B476" s="1">
        <v>1.10956933</v>
      </c>
      <c r="C476" s="1">
        <v>-5.9178701</v>
      </c>
      <c r="D476" s="1">
        <v>2.1453416600000002</v>
      </c>
      <c r="E476" s="1">
        <v>4.3672919999999997E-2</v>
      </c>
      <c r="F476" s="1">
        <v>4.3672919999999997E-2</v>
      </c>
      <c r="G476" s="1">
        <v>-3.7317098</v>
      </c>
    </row>
    <row r="477" spans="1:7" x14ac:dyDescent="0.2">
      <c r="A477" s="1" t="s">
        <v>623</v>
      </c>
      <c r="B477" s="1">
        <v>1.1075561700000001</v>
      </c>
      <c r="C477" s="1">
        <v>-0.89192970000000005</v>
      </c>
      <c r="D477" s="1">
        <v>2.4452830900000002</v>
      </c>
      <c r="E477" s="1">
        <v>2.3295690000000001E-2</v>
      </c>
      <c r="F477" s="1">
        <v>2.3295690000000001E-2</v>
      </c>
      <c r="G477" s="1">
        <v>-3.3136397</v>
      </c>
    </row>
    <row r="478" spans="1:7" x14ac:dyDescent="0.2">
      <c r="A478" s="1" t="s">
        <v>624</v>
      </c>
      <c r="B478" s="1">
        <v>1.1066534400000001</v>
      </c>
      <c r="C478" s="1">
        <v>-5.9168770999999998</v>
      </c>
      <c r="D478" s="1">
        <v>3.0094234700000002</v>
      </c>
      <c r="E478" s="1">
        <v>6.6353799999999998E-3</v>
      </c>
      <c r="F478" s="1">
        <v>6.6353799999999998E-3</v>
      </c>
      <c r="G478" s="1">
        <v>-2.2739858000000002</v>
      </c>
    </row>
    <row r="479" spans="1:7" x14ac:dyDescent="0.2">
      <c r="A479" s="1" t="s">
        <v>625</v>
      </c>
      <c r="B479" s="1">
        <v>1.10634313</v>
      </c>
      <c r="C479" s="1">
        <v>-5.8379678999999998</v>
      </c>
      <c r="D479" s="1">
        <v>3.1365629400000001</v>
      </c>
      <c r="E479" s="1">
        <v>4.94993E-3</v>
      </c>
      <c r="F479" s="1">
        <v>4.94993E-3</v>
      </c>
      <c r="G479" s="1">
        <v>-2.0444035</v>
      </c>
    </row>
    <row r="480" spans="1:7" x14ac:dyDescent="0.2">
      <c r="A480" s="1" t="s">
        <v>626</v>
      </c>
      <c r="B480" s="1">
        <v>1.1055968700000001</v>
      </c>
      <c r="C480" s="1">
        <v>-1.3502342000000001</v>
      </c>
      <c r="D480" s="1">
        <v>2.7463352599999999</v>
      </c>
      <c r="E480" s="1">
        <v>1.204004E-2</v>
      </c>
      <c r="F480" s="1">
        <v>1.204004E-2</v>
      </c>
      <c r="G480" s="1">
        <v>-2.7421574</v>
      </c>
    </row>
    <row r="481" spans="1:7" x14ac:dyDescent="0.2">
      <c r="A481" s="1" t="s">
        <v>627</v>
      </c>
      <c r="B481" s="1">
        <v>1.1003667800000001</v>
      </c>
      <c r="C481" s="1">
        <v>-5.9177274000000004</v>
      </c>
      <c r="D481" s="1">
        <v>3.0888681</v>
      </c>
      <c r="E481" s="1">
        <v>5.5270299999999996E-3</v>
      </c>
      <c r="F481" s="1">
        <v>5.5270299999999996E-3</v>
      </c>
      <c r="G481" s="1">
        <v>-2.1306346999999999</v>
      </c>
    </row>
    <row r="482" spans="1:7" x14ac:dyDescent="0.2">
      <c r="A482" s="1" t="s">
        <v>628</v>
      </c>
      <c r="B482" s="1">
        <v>1.1003667800000001</v>
      </c>
      <c r="C482" s="1">
        <v>-5.8434561</v>
      </c>
      <c r="D482" s="1">
        <v>2.7254520699999998</v>
      </c>
      <c r="E482" s="1">
        <v>1.261434E-2</v>
      </c>
      <c r="F482" s="1">
        <v>1.261434E-2</v>
      </c>
      <c r="G482" s="1">
        <v>-2.7756395</v>
      </c>
    </row>
    <row r="483" spans="1:7" x14ac:dyDescent="0.2">
      <c r="A483" s="1" t="s">
        <v>629</v>
      </c>
      <c r="B483" s="1">
        <v>1.1003667800000001</v>
      </c>
      <c r="C483" s="1">
        <v>-5.6166533999999997</v>
      </c>
      <c r="D483" s="1">
        <v>2.2599560699999999</v>
      </c>
      <c r="E483" s="1">
        <v>3.4481589999999999E-2</v>
      </c>
      <c r="F483" s="1">
        <v>3.4481589999999999E-2</v>
      </c>
      <c r="G483" s="1">
        <v>-3.5520855999999998</v>
      </c>
    </row>
    <row r="484" spans="1:7" x14ac:dyDescent="0.2">
      <c r="A484" s="1" t="s">
        <v>630</v>
      </c>
      <c r="B484" s="1">
        <v>1.1000021499999999</v>
      </c>
      <c r="C484" s="1">
        <v>-5.7759703</v>
      </c>
      <c r="D484" s="1">
        <v>2.6678517899999998</v>
      </c>
      <c r="E484" s="1">
        <v>1.433594E-2</v>
      </c>
      <c r="F484" s="1">
        <v>1.433594E-2</v>
      </c>
      <c r="G484" s="1">
        <v>-2.8752271999999999</v>
      </c>
    </row>
    <row r="485" spans="1:7" x14ac:dyDescent="0.2">
      <c r="A485" s="1" t="s">
        <v>631</v>
      </c>
      <c r="B485" s="1">
        <v>1.0983635300000001</v>
      </c>
      <c r="C485" s="1">
        <v>0.26972181000000001</v>
      </c>
      <c r="D485" s="1">
        <v>3.6820352299999999</v>
      </c>
      <c r="E485" s="1">
        <v>1.37116E-3</v>
      </c>
      <c r="F485" s="1">
        <v>1.37116E-3</v>
      </c>
      <c r="G485" s="1">
        <v>-0.95063560000000003</v>
      </c>
    </row>
    <row r="486" spans="1:7" x14ac:dyDescent="0.2">
      <c r="A486" s="1" t="s">
        <v>632</v>
      </c>
      <c r="B486" s="1">
        <v>1.0982767600000001</v>
      </c>
      <c r="C486" s="1">
        <v>0.28694948999999997</v>
      </c>
      <c r="D486" s="1">
        <v>3.3563847600000001</v>
      </c>
      <c r="E486" s="1">
        <v>2.9637000000000001E-3</v>
      </c>
      <c r="F486" s="1">
        <v>2.9637000000000001E-3</v>
      </c>
      <c r="G486" s="1">
        <v>-1.6457611999999999</v>
      </c>
    </row>
    <row r="487" spans="1:7" x14ac:dyDescent="0.2">
      <c r="A487" s="1" t="s">
        <v>633</v>
      </c>
      <c r="B487" s="1">
        <v>1.09441148</v>
      </c>
      <c r="C487" s="1">
        <v>-0.9425576</v>
      </c>
      <c r="D487" s="1">
        <v>2.6773978199999999</v>
      </c>
      <c r="E487" s="1">
        <v>1.403604E-2</v>
      </c>
      <c r="F487" s="1">
        <v>1.403604E-2</v>
      </c>
      <c r="G487" s="1">
        <v>-2.8695262000000001</v>
      </c>
    </row>
    <row r="488" spans="1:7" x14ac:dyDescent="0.2">
      <c r="A488" s="1" t="s">
        <v>634</v>
      </c>
      <c r="B488" s="1">
        <v>1.0923273</v>
      </c>
      <c r="C488" s="1">
        <v>-0.74393240000000005</v>
      </c>
      <c r="D488" s="1">
        <v>3.1454065600000001</v>
      </c>
      <c r="E488" s="1">
        <v>4.8495400000000003E-3</v>
      </c>
      <c r="F488" s="1">
        <v>4.8495400000000003E-3</v>
      </c>
      <c r="G488" s="1">
        <v>-2.0253939000000001</v>
      </c>
    </row>
    <row r="489" spans="1:7" x14ac:dyDescent="0.2">
      <c r="A489" s="1" t="s">
        <v>635</v>
      </c>
      <c r="B489" s="1">
        <v>1.0892613600000001</v>
      </c>
      <c r="C489" s="1">
        <v>-1.6226373999999999</v>
      </c>
      <c r="D489" s="1">
        <v>2.1489339200000002</v>
      </c>
      <c r="E489" s="1">
        <v>4.3353999999999997E-2</v>
      </c>
      <c r="F489" s="1">
        <v>4.3353999999999997E-2</v>
      </c>
      <c r="G489" s="1">
        <v>-3.7796359000000002</v>
      </c>
    </row>
    <row r="490" spans="1:7" x14ac:dyDescent="0.2">
      <c r="A490" s="1" t="s">
        <v>636</v>
      </c>
      <c r="B490" s="1">
        <v>1.0867324199999999</v>
      </c>
      <c r="C490" s="1">
        <v>-5.9200451999999997</v>
      </c>
      <c r="D490" s="1">
        <v>2.13371522</v>
      </c>
      <c r="E490" s="1">
        <v>4.4719710000000003E-2</v>
      </c>
      <c r="F490" s="1">
        <v>4.4719710000000003E-2</v>
      </c>
      <c r="G490" s="1">
        <v>-3.7504192000000001</v>
      </c>
    </row>
    <row r="491" spans="1:7" x14ac:dyDescent="0.2">
      <c r="A491" s="1" t="s">
        <v>637</v>
      </c>
      <c r="B491" s="1">
        <v>1.0867324199999999</v>
      </c>
      <c r="C491" s="1">
        <v>-5.9200451999999997</v>
      </c>
      <c r="D491" s="1">
        <v>2.13371522</v>
      </c>
      <c r="E491" s="1">
        <v>4.4719710000000003E-2</v>
      </c>
      <c r="F491" s="1">
        <v>4.4719710000000003E-2</v>
      </c>
      <c r="G491" s="1">
        <v>-3.7504192000000001</v>
      </c>
    </row>
    <row r="492" spans="1:7" x14ac:dyDescent="0.2">
      <c r="A492" s="1" t="s">
        <v>638</v>
      </c>
      <c r="B492" s="1">
        <v>1.0809312499999999</v>
      </c>
      <c r="C492" s="1">
        <v>-5.9215324999999996</v>
      </c>
      <c r="D492" s="1">
        <v>2.99814114</v>
      </c>
      <c r="E492" s="1">
        <v>6.8091999999999996E-3</v>
      </c>
      <c r="F492" s="1">
        <v>6.8091999999999996E-3</v>
      </c>
      <c r="G492" s="1">
        <v>-2.2931450999999998</v>
      </c>
    </row>
    <row r="493" spans="1:7" x14ac:dyDescent="0.2">
      <c r="A493" s="1" t="s">
        <v>639</v>
      </c>
      <c r="B493" s="1">
        <v>1.0809312499999999</v>
      </c>
      <c r="C493" s="1">
        <v>-5.8526069999999999</v>
      </c>
      <c r="D493" s="1">
        <v>2.66714509</v>
      </c>
      <c r="E493" s="1">
        <v>1.435838E-2</v>
      </c>
      <c r="F493" s="1">
        <v>1.435838E-2</v>
      </c>
      <c r="G493" s="1">
        <v>-2.8764892</v>
      </c>
    </row>
    <row r="494" spans="1:7" x14ac:dyDescent="0.2">
      <c r="A494" s="1" t="s">
        <v>640</v>
      </c>
      <c r="B494" s="1">
        <v>1.0720657899999999</v>
      </c>
      <c r="C494" s="1">
        <v>-0.1395296</v>
      </c>
      <c r="D494" s="1">
        <v>2.6316077299999998</v>
      </c>
      <c r="E494" s="1">
        <v>1.553061E-2</v>
      </c>
      <c r="F494" s="1">
        <v>1.553061E-2</v>
      </c>
      <c r="G494" s="1">
        <v>-3.0784937000000001</v>
      </c>
    </row>
    <row r="495" spans="1:7" x14ac:dyDescent="0.2">
      <c r="A495" s="1" t="s">
        <v>641</v>
      </c>
      <c r="B495" s="1">
        <v>1.0690087100000001</v>
      </c>
      <c r="C495" s="1">
        <v>3.8873533</v>
      </c>
      <c r="D495" s="1">
        <v>3.4417625900000002</v>
      </c>
      <c r="E495" s="1">
        <v>2.4240300000000002E-3</v>
      </c>
      <c r="F495" s="1">
        <v>2.4240300000000002E-3</v>
      </c>
      <c r="G495" s="1">
        <v>-2.1143348</v>
      </c>
    </row>
    <row r="496" spans="1:7" x14ac:dyDescent="0.2">
      <c r="A496" s="1" t="s">
        <v>642</v>
      </c>
      <c r="B496" s="1">
        <v>1.0637235300000001</v>
      </c>
      <c r="C496" s="1">
        <v>-2.2665030000000002</v>
      </c>
      <c r="D496" s="1">
        <v>2.3933889399999999</v>
      </c>
      <c r="E496" s="1">
        <v>2.6030319999999999E-2</v>
      </c>
      <c r="F496" s="1">
        <v>2.6030319999999999E-2</v>
      </c>
      <c r="G496" s="1">
        <v>-3.3372326000000001</v>
      </c>
    </row>
    <row r="497" spans="1:7" x14ac:dyDescent="0.2">
      <c r="A497" s="1" t="s">
        <v>643</v>
      </c>
      <c r="B497" s="1">
        <v>1.06123831</v>
      </c>
      <c r="C497" s="1">
        <v>-5.9265093000000002</v>
      </c>
      <c r="D497" s="1">
        <v>2.9225068699999999</v>
      </c>
      <c r="E497" s="1">
        <v>8.0926000000000001E-3</v>
      </c>
      <c r="F497" s="1">
        <v>8.0926000000000001E-3</v>
      </c>
      <c r="G497" s="1">
        <v>-2.4276743999999999</v>
      </c>
    </row>
    <row r="498" spans="1:7" x14ac:dyDescent="0.2">
      <c r="A498" s="1" t="s">
        <v>644</v>
      </c>
      <c r="B498" s="1">
        <v>1.06123831</v>
      </c>
      <c r="C498" s="1">
        <v>-5.7386581999999997</v>
      </c>
      <c r="D498" s="1">
        <v>2.1330281200000001</v>
      </c>
      <c r="E498" s="1">
        <v>4.4782269999999999E-2</v>
      </c>
      <c r="F498" s="1">
        <v>4.4782269999999999E-2</v>
      </c>
      <c r="G498" s="1">
        <v>-3.7538773999999999</v>
      </c>
    </row>
    <row r="499" spans="1:7" x14ac:dyDescent="0.2">
      <c r="A499" s="1" t="s">
        <v>645</v>
      </c>
      <c r="B499" s="1">
        <v>1.05775204</v>
      </c>
      <c r="C499" s="1">
        <v>-0.17983009999999999</v>
      </c>
      <c r="D499" s="1">
        <v>2.4640323500000001</v>
      </c>
      <c r="E499" s="1">
        <v>2.2375140000000002E-2</v>
      </c>
      <c r="F499" s="1">
        <v>2.2375140000000002E-2</v>
      </c>
      <c r="G499" s="1">
        <v>-3.3300662999999999</v>
      </c>
    </row>
    <row r="500" spans="1:7" x14ac:dyDescent="0.2">
      <c r="A500" s="1" t="s">
        <v>646</v>
      </c>
      <c r="B500" s="1">
        <v>1.05190283</v>
      </c>
      <c r="C500" s="1">
        <v>-5.9287995000000002</v>
      </c>
      <c r="D500" s="1">
        <v>2.9158083100000001</v>
      </c>
      <c r="E500" s="1">
        <v>8.2168399999999996E-3</v>
      </c>
      <c r="F500" s="1">
        <v>8.2168399999999996E-3</v>
      </c>
      <c r="G500" s="1">
        <v>-2.4392925999999999</v>
      </c>
    </row>
    <row r="501" spans="1:7" x14ac:dyDescent="0.2">
      <c r="A501" s="1" t="s">
        <v>647</v>
      </c>
      <c r="B501" s="1">
        <v>1.05190283</v>
      </c>
      <c r="C501" s="1">
        <v>-5.8127031000000002</v>
      </c>
      <c r="D501" s="1">
        <v>2.2982582699999998</v>
      </c>
      <c r="E501" s="1">
        <v>3.1828490000000001E-2</v>
      </c>
      <c r="F501" s="1">
        <v>3.1828490000000001E-2</v>
      </c>
      <c r="G501" s="1">
        <v>-3.4939284000000002</v>
      </c>
    </row>
    <row r="502" spans="1:7" x14ac:dyDescent="0.2">
      <c r="A502" s="1" t="s">
        <v>648</v>
      </c>
      <c r="B502" s="1">
        <v>1.0437189200000001</v>
      </c>
      <c r="C502" s="1">
        <v>-5.9294674000000001</v>
      </c>
      <c r="D502" s="1">
        <v>2.1169864399999998</v>
      </c>
      <c r="E502" s="1">
        <v>4.6265689999999998E-2</v>
      </c>
      <c r="F502" s="1">
        <v>4.6265689999999998E-2</v>
      </c>
      <c r="G502" s="1">
        <v>-3.7797285</v>
      </c>
    </row>
    <row r="503" spans="1:7" x14ac:dyDescent="0.2">
      <c r="A503" s="1" t="s">
        <v>649</v>
      </c>
      <c r="B503" s="1">
        <v>1.04115965</v>
      </c>
      <c r="C503" s="1">
        <v>-0.41391349999999999</v>
      </c>
      <c r="D503" s="1">
        <v>2.27359797</v>
      </c>
      <c r="E503" s="1">
        <v>3.3514250000000002E-2</v>
      </c>
      <c r="F503" s="1">
        <v>3.3514250000000002E-2</v>
      </c>
      <c r="G503" s="1">
        <v>-3.6320692000000001</v>
      </c>
    </row>
    <row r="504" spans="1:7" x14ac:dyDescent="0.2">
      <c r="A504" s="1" t="s">
        <v>650</v>
      </c>
      <c r="B504" s="1">
        <v>1.0359125199999999</v>
      </c>
      <c r="C504" s="1">
        <v>-7.3114100000000001E-2</v>
      </c>
      <c r="D504" s="1">
        <v>3.3648893499999999</v>
      </c>
      <c r="E504" s="1">
        <v>2.9050600000000001E-3</v>
      </c>
      <c r="F504" s="1">
        <v>2.9050600000000001E-3</v>
      </c>
      <c r="G504" s="1">
        <v>-1.5869295999999999</v>
      </c>
    </row>
    <row r="505" spans="1:7" x14ac:dyDescent="0.2">
      <c r="A505" s="1" t="s">
        <v>651</v>
      </c>
      <c r="B505" s="1">
        <v>1.03554575</v>
      </c>
      <c r="C505" s="1">
        <v>-5.9311648000000003</v>
      </c>
      <c r="D505" s="1">
        <v>2.9119938599999999</v>
      </c>
      <c r="E505" s="1">
        <v>8.2883999999999996E-3</v>
      </c>
      <c r="F505" s="1">
        <v>8.2883999999999996E-3</v>
      </c>
      <c r="G505" s="1">
        <v>-2.4457683000000001</v>
      </c>
    </row>
    <row r="506" spans="1:7" x14ac:dyDescent="0.2">
      <c r="A506" s="1" t="s">
        <v>652</v>
      </c>
      <c r="B506" s="1">
        <v>1.03554575</v>
      </c>
      <c r="C506" s="1">
        <v>-5.8519167000000003</v>
      </c>
      <c r="D506" s="1">
        <v>2.5233488099999999</v>
      </c>
      <c r="E506" s="1">
        <v>1.9681299999999999E-2</v>
      </c>
      <c r="F506" s="1">
        <v>1.9681299999999999E-2</v>
      </c>
      <c r="G506" s="1">
        <v>-3.1227311000000002</v>
      </c>
    </row>
    <row r="507" spans="1:7" x14ac:dyDescent="0.2">
      <c r="A507" s="1" t="s">
        <v>653</v>
      </c>
      <c r="B507" s="1">
        <v>1.0348961999999999</v>
      </c>
      <c r="C507" s="1">
        <v>2.0786025499999998</v>
      </c>
      <c r="D507" s="1">
        <v>5.5416050400000003</v>
      </c>
      <c r="E507" s="3">
        <v>1.6399999999999999E-5</v>
      </c>
      <c r="F507" s="3">
        <v>1.6399999999999999E-5</v>
      </c>
      <c r="G507" s="1">
        <v>3.0687839399999999</v>
      </c>
    </row>
    <row r="508" spans="1:7" x14ac:dyDescent="0.2">
      <c r="A508" s="1" t="s">
        <v>654</v>
      </c>
      <c r="B508" s="1">
        <v>1.03270219</v>
      </c>
      <c r="C508" s="1">
        <v>-5.8210831000000001</v>
      </c>
      <c r="D508" s="1">
        <v>2.31133627</v>
      </c>
      <c r="E508" s="1">
        <v>3.0966420000000001E-2</v>
      </c>
      <c r="F508" s="1">
        <v>3.0966420000000001E-2</v>
      </c>
      <c r="G508" s="1">
        <v>-3.4734837000000001</v>
      </c>
    </row>
    <row r="509" spans="1:7" x14ac:dyDescent="0.2">
      <c r="A509" s="1" t="s">
        <v>655</v>
      </c>
      <c r="B509" s="1">
        <v>1.03270219</v>
      </c>
      <c r="C509" s="1">
        <v>-5.5936612999999999</v>
      </c>
      <c r="D509" s="1">
        <v>2.1898860099999999</v>
      </c>
      <c r="E509" s="1">
        <v>3.986456E-2</v>
      </c>
      <c r="F509" s="1">
        <v>3.986456E-2</v>
      </c>
      <c r="G509" s="1">
        <v>-3.667068</v>
      </c>
    </row>
    <row r="510" spans="1:7" x14ac:dyDescent="0.2">
      <c r="A510" s="1" t="s">
        <v>656</v>
      </c>
      <c r="B510" s="1">
        <v>1.03270219</v>
      </c>
      <c r="C510" s="1">
        <v>-5.7950415</v>
      </c>
      <c r="D510" s="1">
        <v>2.1869540999999999</v>
      </c>
      <c r="E510" s="1">
        <v>4.0105630000000003E-2</v>
      </c>
      <c r="F510" s="1">
        <v>4.0105630000000003E-2</v>
      </c>
      <c r="G510" s="1">
        <v>-3.6716688</v>
      </c>
    </row>
    <row r="511" spans="1:7" x14ac:dyDescent="0.2">
      <c r="A511" s="1" t="s">
        <v>657</v>
      </c>
      <c r="B511" s="1">
        <v>1.03039835</v>
      </c>
      <c r="C511" s="1">
        <v>-5.4659446999999997</v>
      </c>
      <c r="D511" s="1">
        <v>2.6049906300000001</v>
      </c>
      <c r="E511" s="1">
        <v>1.6467059999999999E-2</v>
      </c>
      <c r="F511" s="1">
        <v>1.6467059999999999E-2</v>
      </c>
      <c r="G511" s="1">
        <v>-2.9838778000000001</v>
      </c>
    </row>
    <row r="512" spans="1:7" x14ac:dyDescent="0.2">
      <c r="A512" s="1" t="s">
        <v>658</v>
      </c>
      <c r="B512" s="1">
        <v>1.03039835</v>
      </c>
      <c r="C512" s="1">
        <v>-5.7394552000000001</v>
      </c>
      <c r="D512" s="1">
        <v>2.08932743</v>
      </c>
      <c r="E512" s="1">
        <v>4.8927770000000002E-2</v>
      </c>
      <c r="F512" s="1">
        <v>4.8927770000000002E-2</v>
      </c>
      <c r="G512" s="1">
        <v>-3.8230936</v>
      </c>
    </row>
    <row r="513" spans="1:7" x14ac:dyDescent="0.2">
      <c r="A513" s="1" t="s">
        <v>659</v>
      </c>
      <c r="B513" s="1">
        <v>1.0298468700000001</v>
      </c>
      <c r="C513" s="1">
        <v>-1.3416728</v>
      </c>
      <c r="D513" s="1">
        <v>2.3099565399999999</v>
      </c>
      <c r="E513" s="1">
        <v>3.105635E-2</v>
      </c>
      <c r="F513" s="1">
        <v>3.105635E-2</v>
      </c>
      <c r="G513" s="1">
        <v>-3.5106503</v>
      </c>
    </row>
    <row r="514" spans="1:7" x14ac:dyDescent="0.2">
      <c r="A514" s="1" t="s">
        <v>660</v>
      </c>
      <c r="B514" s="1">
        <v>1.0257867700000001</v>
      </c>
      <c r="C514" s="1">
        <v>-5.8146573999999998</v>
      </c>
      <c r="D514" s="1">
        <v>2.2339006100000001</v>
      </c>
      <c r="E514" s="1">
        <v>3.6400479999999999E-2</v>
      </c>
      <c r="F514" s="1">
        <v>3.6400479999999999E-2</v>
      </c>
      <c r="G514" s="1">
        <v>-3.5843044000000002</v>
      </c>
    </row>
    <row r="515" spans="1:7" x14ac:dyDescent="0.2">
      <c r="A515" s="1" t="s">
        <v>661</v>
      </c>
      <c r="B515" s="1">
        <v>1.02011914</v>
      </c>
      <c r="C515" s="1">
        <v>-1.4413453000000001</v>
      </c>
      <c r="D515" s="1">
        <v>3.0180414899999999</v>
      </c>
      <c r="E515" s="1">
        <v>6.5055E-3</v>
      </c>
      <c r="F515" s="1">
        <v>6.5055E-3</v>
      </c>
      <c r="G515" s="1">
        <v>-2.2447032</v>
      </c>
    </row>
    <row r="516" spans="1:7" x14ac:dyDescent="0.2">
      <c r="A516" s="1" t="s">
        <v>662</v>
      </c>
      <c r="B516" s="1">
        <v>1.01807867</v>
      </c>
      <c r="C516" s="1">
        <v>-5.9337882000000004</v>
      </c>
      <c r="D516" s="1">
        <v>2.1049315000000002</v>
      </c>
      <c r="E516" s="1">
        <v>4.740946E-2</v>
      </c>
      <c r="F516" s="1">
        <v>4.740946E-2</v>
      </c>
      <c r="G516" s="1">
        <v>-3.8000129999999999</v>
      </c>
    </row>
    <row r="517" spans="1:7" x14ac:dyDescent="0.2">
      <c r="A517" s="1" t="s">
        <v>663</v>
      </c>
      <c r="B517" s="1">
        <v>1.0114038400000001</v>
      </c>
      <c r="C517" s="1">
        <v>-1.0626994000000001</v>
      </c>
      <c r="D517" s="1">
        <v>2.4618295300000002</v>
      </c>
      <c r="E517" s="1">
        <v>2.248151E-2</v>
      </c>
      <c r="F517" s="1">
        <v>2.248151E-2</v>
      </c>
      <c r="G517" s="1">
        <v>-3.2902152999999998</v>
      </c>
    </row>
    <row r="518" spans="1:7" x14ac:dyDescent="0.2">
      <c r="A518" s="1" t="s">
        <v>664</v>
      </c>
      <c r="B518" s="1">
        <v>1.00702147</v>
      </c>
      <c r="C518" s="1">
        <v>0.89952483999999999</v>
      </c>
      <c r="D518" s="1">
        <v>4.5118224900000001</v>
      </c>
      <c r="E518" s="1">
        <v>1.8772E-4</v>
      </c>
      <c r="F518" s="1">
        <v>1.8772E-4</v>
      </c>
      <c r="G518" s="1">
        <v>0.84076888000000005</v>
      </c>
    </row>
    <row r="519" spans="1:7" x14ac:dyDescent="0.2">
      <c r="A519" s="1" t="s">
        <v>665</v>
      </c>
      <c r="B519" s="1">
        <v>1.00616225</v>
      </c>
      <c r="C519" s="1">
        <v>2.4217047699999998</v>
      </c>
      <c r="D519" s="1">
        <v>5.4559654399999999</v>
      </c>
      <c r="E519" s="3">
        <v>2.0000000000000002E-5</v>
      </c>
      <c r="F519" s="3">
        <v>2.0000000000000002E-5</v>
      </c>
      <c r="G519" s="1">
        <v>2.8257693800000001</v>
      </c>
    </row>
    <row r="520" spans="1:7" x14ac:dyDescent="0.2">
      <c r="A520" s="1" t="s">
        <v>666</v>
      </c>
      <c r="B520" s="1">
        <v>1.00518353</v>
      </c>
      <c r="C520" s="1">
        <v>0.49825297000000002</v>
      </c>
      <c r="D520" s="1">
        <v>2.1373078799999998</v>
      </c>
      <c r="E520" s="1">
        <v>4.4393839999999997E-2</v>
      </c>
      <c r="F520" s="1">
        <v>4.4393839999999997E-2</v>
      </c>
      <c r="G520" s="1">
        <v>-4.0743444000000002</v>
      </c>
    </row>
    <row r="521" spans="1:7" x14ac:dyDescent="0.2">
      <c r="A521" s="1" t="s">
        <v>667</v>
      </c>
      <c r="B521" s="1">
        <v>1.00192427</v>
      </c>
      <c r="C521" s="1">
        <v>-5.9393396999999997</v>
      </c>
      <c r="D521" s="1">
        <v>2.1002394500000001</v>
      </c>
      <c r="E521" s="1">
        <v>4.7861479999999998E-2</v>
      </c>
      <c r="F521" s="1">
        <v>4.7861479999999998E-2</v>
      </c>
      <c r="G521" s="1">
        <v>-3.8095884</v>
      </c>
    </row>
    <row r="522" spans="1:7" x14ac:dyDescent="0.2">
      <c r="A522" s="1" t="s">
        <v>668</v>
      </c>
      <c r="B522" s="1">
        <v>0.99900449999999996</v>
      </c>
      <c r="C522" s="1">
        <v>-1.2621248</v>
      </c>
      <c r="D522" s="1">
        <v>2.1063903499999999</v>
      </c>
      <c r="E522" s="1">
        <v>4.7269699999999998E-2</v>
      </c>
      <c r="F522" s="1">
        <v>4.7269699999999998E-2</v>
      </c>
      <c r="G522" s="1">
        <v>-3.8745193000000002</v>
      </c>
    </row>
    <row r="523" spans="1:7" x14ac:dyDescent="0.2">
      <c r="A523" s="1" t="s">
        <v>669</v>
      </c>
      <c r="B523" s="1">
        <v>0.99746542999999999</v>
      </c>
      <c r="C523" s="1">
        <v>-2.2874807000000001</v>
      </c>
      <c r="D523" s="1">
        <v>2.16488638</v>
      </c>
      <c r="E523" s="1">
        <v>4.1963069999999998E-2</v>
      </c>
      <c r="F523" s="1">
        <v>4.1963069999999998E-2</v>
      </c>
      <c r="G523" s="1">
        <v>-3.6822468000000002</v>
      </c>
    </row>
    <row r="524" spans="1:7" x14ac:dyDescent="0.2">
      <c r="A524" s="1" t="s">
        <v>670</v>
      </c>
      <c r="B524" s="1">
        <v>0.99314079</v>
      </c>
      <c r="C524" s="1">
        <v>-2.4309064</v>
      </c>
      <c r="D524" s="1">
        <v>2.8114822400000001</v>
      </c>
      <c r="E524" s="1">
        <v>1.0403829999999999E-2</v>
      </c>
      <c r="F524" s="1">
        <v>1.0403829999999999E-2</v>
      </c>
      <c r="G524" s="1">
        <v>-2.6337475000000001</v>
      </c>
    </row>
    <row r="525" spans="1:7" x14ac:dyDescent="0.2">
      <c r="A525" s="1" t="s">
        <v>671</v>
      </c>
      <c r="B525" s="1">
        <v>0.99185255999999999</v>
      </c>
      <c r="C525" s="1">
        <v>-5.8664275999999997</v>
      </c>
      <c r="D525" s="1">
        <v>2.5483074399999999</v>
      </c>
      <c r="E525" s="1">
        <v>1.8641089999999999E-2</v>
      </c>
      <c r="F525" s="1">
        <v>1.8641089999999999E-2</v>
      </c>
      <c r="G525" s="1">
        <v>-3.0817755</v>
      </c>
    </row>
    <row r="526" spans="1:7" x14ac:dyDescent="0.2">
      <c r="A526" s="1" t="s">
        <v>672</v>
      </c>
      <c r="B526" s="1">
        <v>0.99185255999999999</v>
      </c>
      <c r="C526" s="1">
        <v>-5.7871794999999997</v>
      </c>
      <c r="D526" s="1">
        <v>2.2849325899999999</v>
      </c>
      <c r="E526" s="1">
        <v>3.2729510000000003E-2</v>
      </c>
      <c r="F526" s="1">
        <v>3.2729510000000003E-2</v>
      </c>
      <c r="G526" s="1">
        <v>-3.5190359</v>
      </c>
    </row>
    <row r="527" spans="1:7" x14ac:dyDescent="0.2">
      <c r="A527" s="1" t="s">
        <v>673</v>
      </c>
      <c r="B527" s="1">
        <v>0.98828707000000005</v>
      </c>
      <c r="C527" s="1">
        <v>-0.99478909999999998</v>
      </c>
      <c r="D527" s="1">
        <v>2.4140744700000001</v>
      </c>
      <c r="E527" s="1">
        <v>2.490641E-2</v>
      </c>
      <c r="F527" s="1">
        <v>2.490641E-2</v>
      </c>
      <c r="G527" s="1">
        <v>-3.3820298000000002</v>
      </c>
    </row>
    <row r="528" spans="1:7" x14ac:dyDescent="0.2">
      <c r="A528" s="1" t="s">
        <v>674</v>
      </c>
      <c r="B528" s="1">
        <v>0.98759543999999999</v>
      </c>
      <c r="C528" s="1">
        <v>-5.9406990000000004</v>
      </c>
      <c r="D528" s="1">
        <v>2.9362978499999999</v>
      </c>
      <c r="E528" s="1">
        <v>7.8424700000000007E-3</v>
      </c>
      <c r="F528" s="1">
        <v>7.8424700000000007E-3</v>
      </c>
      <c r="G528" s="1">
        <v>-2.4008174000000002</v>
      </c>
    </row>
    <row r="529" spans="1:7" x14ac:dyDescent="0.2">
      <c r="A529" s="1" t="s">
        <v>675</v>
      </c>
      <c r="B529" s="1">
        <v>0.98759543999999999</v>
      </c>
      <c r="C529" s="1">
        <v>-5.9406990000000004</v>
      </c>
      <c r="D529" s="1">
        <v>2.9362978499999999</v>
      </c>
      <c r="E529" s="1">
        <v>7.8424700000000007E-3</v>
      </c>
      <c r="F529" s="1">
        <v>7.8424700000000007E-3</v>
      </c>
      <c r="G529" s="1">
        <v>-2.4008174000000002</v>
      </c>
    </row>
    <row r="530" spans="1:7" x14ac:dyDescent="0.2">
      <c r="A530" s="1" t="s">
        <v>676</v>
      </c>
      <c r="B530" s="1">
        <v>0.98759543999999999</v>
      </c>
      <c r="C530" s="1">
        <v>-5.8664275999999997</v>
      </c>
      <c r="D530" s="1">
        <v>2.5733195699999998</v>
      </c>
      <c r="E530" s="1">
        <v>1.7650510000000001E-2</v>
      </c>
      <c r="F530" s="1">
        <v>1.7650510000000001E-2</v>
      </c>
      <c r="G530" s="1">
        <v>-3.0390730000000001</v>
      </c>
    </row>
    <row r="531" spans="1:7" x14ac:dyDescent="0.2">
      <c r="A531" s="1" t="s">
        <v>677</v>
      </c>
      <c r="B531" s="1">
        <v>0.98759543999999999</v>
      </c>
      <c r="C531" s="1">
        <v>-5.8275473</v>
      </c>
      <c r="D531" s="1">
        <v>2.2682224899999999</v>
      </c>
      <c r="E531" s="1">
        <v>3.3892409999999998E-2</v>
      </c>
      <c r="F531" s="1">
        <v>3.3892409999999998E-2</v>
      </c>
      <c r="G531" s="1">
        <v>-3.5459429</v>
      </c>
    </row>
    <row r="532" spans="1:7" x14ac:dyDescent="0.2">
      <c r="A532" s="1" t="s">
        <v>678</v>
      </c>
      <c r="B532" s="1">
        <v>0.98759543999999999</v>
      </c>
      <c r="C532" s="1">
        <v>-5.6871795000000001</v>
      </c>
      <c r="D532" s="1">
        <v>2.1251714800000001</v>
      </c>
      <c r="E532" s="1">
        <v>4.5503340000000003E-2</v>
      </c>
      <c r="F532" s="1">
        <v>4.5503340000000003E-2</v>
      </c>
      <c r="G532" s="1">
        <v>-3.7717086000000002</v>
      </c>
    </row>
    <row r="533" spans="1:7" x14ac:dyDescent="0.2">
      <c r="A533" s="1" t="s">
        <v>679</v>
      </c>
      <c r="B533" s="1">
        <v>0.98759543999999999</v>
      </c>
      <c r="C533" s="1">
        <v>-5.7556770000000004</v>
      </c>
      <c r="D533" s="1">
        <v>2.0917728800000002</v>
      </c>
      <c r="E533" s="1">
        <v>4.8686970000000003E-2</v>
      </c>
      <c r="F533" s="1">
        <v>4.8686970000000003E-2</v>
      </c>
      <c r="G533" s="1">
        <v>-3.8231785999999999</v>
      </c>
    </row>
    <row r="534" spans="1:7" x14ac:dyDescent="0.2">
      <c r="A534" s="1" t="s">
        <v>680</v>
      </c>
      <c r="B534" s="1">
        <v>0.98653427999999999</v>
      </c>
      <c r="C534" s="1">
        <v>-5.8283355999999999</v>
      </c>
      <c r="D534" s="1">
        <v>2.28027596</v>
      </c>
      <c r="E534" s="1">
        <v>3.3049839999999997E-2</v>
      </c>
      <c r="F534" s="1">
        <v>3.3049839999999997E-2</v>
      </c>
      <c r="G534" s="1">
        <v>-3.5268011000000001</v>
      </c>
    </row>
    <row r="535" spans="1:7" x14ac:dyDescent="0.2">
      <c r="A535" s="1" t="s">
        <v>681</v>
      </c>
      <c r="B535" s="1">
        <v>0.98366027</v>
      </c>
      <c r="C535" s="1">
        <v>-5.9414873000000004</v>
      </c>
      <c r="D535" s="1">
        <v>2.8821241199999998</v>
      </c>
      <c r="E535" s="1">
        <v>8.8697700000000008E-3</v>
      </c>
      <c r="F535" s="1">
        <v>8.8697700000000008E-3</v>
      </c>
      <c r="G535" s="1">
        <v>-2.4979448999999998</v>
      </c>
    </row>
    <row r="536" spans="1:7" x14ac:dyDescent="0.2">
      <c r="A536" s="1" t="s">
        <v>682</v>
      </c>
      <c r="B536" s="1">
        <v>0.98366027</v>
      </c>
      <c r="C536" s="1">
        <v>-5.9414873000000004</v>
      </c>
      <c r="D536" s="1">
        <v>2.8821241199999998</v>
      </c>
      <c r="E536" s="1">
        <v>8.8697700000000008E-3</v>
      </c>
      <c r="F536" s="1">
        <v>8.8697700000000008E-3</v>
      </c>
      <c r="G536" s="1">
        <v>-2.4979448999999998</v>
      </c>
    </row>
    <row r="537" spans="1:7" x14ac:dyDescent="0.2">
      <c r="A537" s="1" t="s">
        <v>683</v>
      </c>
      <c r="B537" s="1">
        <v>0.98366027</v>
      </c>
      <c r="C537" s="1">
        <v>-5.9414873000000004</v>
      </c>
      <c r="D537" s="1">
        <v>2.8821241199999998</v>
      </c>
      <c r="E537" s="1">
        <v>8.8697700000000008E-3</v>
      </c>
      <c r="F537" s="1">
        <v>8.8697700000000008E-3</v>
      </c>
      <c r="G537" s="1">
        <v>-2.4979448999999998</v>
      </c>
    </row>
    <row r="538" spans="1:7" x14ac:dyDescent="0.2">
      <c r="A538" s="1" t="s">
        <v>684</v>
      </c>
      <c r="B538" s="1">
        <v>0.98366027</v>
      </c>
      <c r="C538" s="1">
        <v>-5.8379678999999998</v>
      </c>
      <c r="D538" s="1">
        <v>2.3111885499999998</v>
      </c>
      <c r="E538" s="1">
        <v>3.097604E-2</v>
      </c>
      <c r="F538" s="1">
        <v>3.097604E-2</v>
      </c>
      <c r="G538" s="1">
        <v>-3.4767836000000001</v>
      </c>
    </row>
    <row r="539" spans="1:7" x14ac:dyDescent="0.2">
      <c r="A539" s="1" t="s">
        <v>685</v>
      </c>
      <c r="B539" s="1">
        <v>0.98366027</v>
      </c>
      <c r="C539" s="1">
        <v>-5.8253909000000004</v>
      </c>
      <c r="D539" s="1">
        <v>2.241689</v>
      </c>
      <c r="E539" s="1">
        <v>3.581691E-2</v>
      </c>
      <c r="F539" s="1">
        <v>3.581691E-2</v>
      </c>
      <c r="G539" s="1">
        <v>-3.5887201000000002</v>
      </c>
    </row>
    <row r="540" spans="1:7" x14ac:dyDescent="0.2">
      <c r="A540" s="1" t="s">
        <v>686</v>
      </c>
      <c r="B540" s="1">
        <v>0.98109981000000002</v>
      </c>
      <c r="C540" s="1">
        <v>-5.8229898999999996</v>
      </c>
      <c r="D540" s="1">
        <v>2.4915178400000002</v>
      </c>
      <c r="E540" s="1">
        <v>2.1086750000000001E-2</v>
      </c>
      <c r="F540" s="1">
        <v>2.1086750000000001E-2</v>
      </c>
      <c r="G540" s="1">
        <v>-3.1715460000000002</v>
      </c>
    </row>
    <row r="541" spans="1:7" x14ac:dyDescent="0.2">
      <c r="A541" s="1" t="s">
        <v>687</v>
      </c>
      <c r="B541" s="1">
        <v>0.97992818999999998</v>
      </c>
      <c r="C541" s="1">
        <v>2.19749982</v>
      </c>
      <c r="D541" s="1">
        <v>7.1823385599999998</v>
      </c>
      <c r="E541" s="3">
        <v>4.2199999999999999E-7</v>
      </c>
      <c r="F541" s="3">
        <v>4.2199999999999999E-7</v>
      </c>
      <c r="G541" s="1">
        <v>6.6072467699999997</v>
      </c>
    </row>
    <row r="542" spans="1:7" x14ac:dyDescent="0.2">
      <c r="A542" s="1" t="s">
        <v>688</v>
      </c>
      <c r="B542" s="1">
        <v>0.97893423999999996</v>
      </c>
      <c r="C542" s="1">
        <v>1.7892832599999999</v>
      </c>
      <c r="D542" s="1">
        <v>6.1376591200000004</v>
      </c>
      <c r="E542" s="3">
        <v>4.1799999999999998E-6</v>
      </c>
      <c r="F542" s="3">
        <v>4.1799999999999998E-6</v>
      </c>
      <c r="G542" s="1">
        <v>4.3901738200000002</v>
      </c>
    </row>
    <row r="543" spans="1:7" x14ac:dyDescent="0.2">
      <c r="A543" s="1" t="s">
        <v>689</v>
      </c>
      <c r="B543" s="1">
        <v>0.97481282000000002</v>
      </c>
      <c r="C543" s="1">
        <v>2.6167296599999998</v>
      </c>
      <c r="D543" s="1">
        <v>4.2829820999999999</v>
      </c>
      <c r="E543" s="1">
        <v>3.2505000000000001E-4</v>
      </c>
      <c r="F543" s="1">
        <v>3.2505000000000001E-4</v>
      </c>
      <c r="G543" s="1">
        <v>-1.76545E-2</v>
      </c>
    </row>
    <row r="544" spans="1:7" x14ac:dyDescent="0.2">
      <c r="A544" s="1" t="s">
        <v>690</v>
      </c>
      <c r="B544" s="1">
        <v>0.97292780000000001</v>
      </c>
      <c r="C544" s="1">
        <v>-2.5475762</v>
      </c>
      <c r="D544" s="1">
        <v>2.2261955100000002</v>
      </c>
      <c r="E544" s="1">
        <v>3.6986339999999999E-2</v>
      </c>
      <c r="F544" s="1">
        <v>3.6986339999999999E-2</v>
      </c>
      <c r="G544" s="1">
        <v>-3.5961417</v>
      </c>
    </row>
    <row r="545" spans="1:7" x14ac:dyDescent="0.2">
      <c r="A545" s="1" t="s">
        <v>691</v>
      </c>
      <c r="B545" s="1">
        <v>0.96941211999999999</v>
      </c>
      <c r="C545" s="1">
        <v>-5.9439054999999996</v>
      </c>
      <c r="D545" s="1">
        <v>2.92208011</v>
      </c>
      <c r="E545" s="1">
        <v>8.1004600000000003E-3</v>
      </c>
      <c r="F545" s="1">
        <v>8.1004600000000003E-3</v>
      </c>
      <c r="G545" s="1">
        <v>-2.4259814999999998</v>
      </c>
    </row>
    <row r="546" spans="1:7" x14ac:dyDescent="0.2">
      <c r="A546" s="1" t="s">
        <v>692</v>
      </c>
      <c r="B546" s="1">
        <v>0.96699082000000003</v>
      </c>
      <c r="C546" s="1">
        <v>-1.4637803</v>
      </c>
      <c r="D546" s="1">
        <v>2.4616728600000002</v>
      </c>
      <c r="E546" s="1">
        <v>2.2489100000000001E-2</v>
      </c>
      <c r="F546" s="1">
        <v>2.2489100000000001E-2</v>
      </c>
      <c r="G546" s="1">
        <v>-3.2467779000000001</v>
      </c>
    </row>
    <row r="547" spans="1:7" x14ac:dyDescent="0.2">
      <c r="A547" s="1" t="s">
        <v>693</v>
      </c>
      <c r="B547" s="1">
        <v>0.96305700000000005</v>
      </c>
      <c r="C547" s="1">
        <v>0.94315740000000003</v>
      </c>
      <c r="D547" s="1">
        <v>5.0627251800000002</v>
      </c>
      <c r="E547" s="3">
        <v>5.0500000000000001E-5</v>
      </c>
      <c r="F547" s="3">
        <v>5.0500000000000001E-5</v>
      </c>
      <c r="G547" s="1">
        <v>2.0605722599999998</v>
      </c>
    </row>
    <row r="548" spans="1:7" x14ac:dyDescent="0.2">
      <c r="A548" s="1" t="s">
        <v>694</v>
      </c>
      <c r="B548" s="1">
        <v>0.96110066000000005</v>
      </c>
      <c r="C548" s="1">
        <v>-1.8164739999999999</v>
      </c>
      <c r="D548" s="1">
        <v>2.9125601400000001</v>
      </c>
      <c r="E548" s="1">
        <v>8.2777400000000004E-3</v>
      </c>
      <c r="F548" s="1">
        <v>8.2777400000000004E-3</v>
      </c>
      <c r="G548" s="1">
        <v>-2.4427416000000002</v>
      </c>
    </row>
    <row r="549" spans="1:7" x14ac:dyDescent="0.2">
      <c r="A549" s="1" t="s">
        <v>695</v>
      </c>
      <c r="B549" s="1">
        <v>0.95746790999999998</v>
      </c>
      <c r="C549" s="1">
        <v>-2.4856886</v>
      </c>
      <c r="D549" s="1">
        <v>2.6165158900000001</v>
      </c>
      <c r="E549" s="1">
        <v>1.605523E-2</v>
      </c>
      <c r="F549" s="1">
        <v>1.605523E-2</v>
      </c>
      <c r="G549" s="1">
        <v>-2.9628914000000002</v>
      </c>
    </row>
    <row r="550" spans="1:7" x14ac:dyDescent="0.2">
      <c r="A550" s="1" t="s">
        <v>696</v>
      </c>
      <c r="B550" s="1">
        <v>0.95555436000000005</v>
      </c>
      <c r="C550" s="1">
        <v>-5.8675850000000001</v>
      </c>
      <c r="D550" s="1">
        <v>2.4162935800000001</v>
      </c>
      <c r="E550" s="1">
        <v>2.4788549999999999E-2</v>
      </c>
      <c r="F550" s="1">
        <v>2.4788549999999999E-2</v>
      </c>
      <c r="G550" s="1">
        <v>-3.3053948000000002</v>
      </c>
    </row>
    <row r="551" spans="1:7" x14ac:dyDescent="0.2">
      <c r="A551" s="1" t="s">
        <v>697</v>
      </c>
      <c r="B551" s="1">
        <v>0.95555436000000005</v>
      </c>
      <c r="C551" s="1">
        <v>-5.6397941999999999</v>
      </c>
      <c r="D551" s="1">
        <v>2.3105224</v>
      </c>
      <c r="E551" s="1">
        <v>3.1019439999999999E-2</v>
      </c>
      <c r="F551" s="1">
        <v>3.1019439999999999E-2</v>
      </c>
      <c r="G551" s="1">
        <v>-3.4795278000000001</v>
      </c>
    </row>
    <row r="552" spans="1:7" x14ac:dyDescent="0.2">
      <c r="A552" s="1" t="s">
        <v>698</v>
      </c>
      <c r="B552" s="1">
        <v>0.94999752000000004</v>
      </c>
      <c r="C552" s="1">
        <v>3.0886066599999999</v>
      </c>
      <c r="D552" s="1">
        <v>8.4675098299999991</v>
      </c>
      <c r="E552" s="3">
        <v>3.0699999999999997E-8</v>
      </c>
      <c r="F552" s="3">
        <v>3.0699999999999997E-8</v>
      </c>
      <c r="G552" s="1">
        <v>9.1322358999999995</v>
      </c>
    </row>
    <row r="553" spans="1:7" x14ac:dyDescent="0.2">
      <c r="A553" s="1" t="s">
        <v>699</v>
      </c>
      <c r="B553" s="1">
        <v>0.94997052999999998</v>
      </c>
      <c r="C553" s="1">
        <v>-1.1523608999999999</v>
      </c>
      <c r="D553" s="1">
        <v>2.8086237700000001</v>
      </c>
      <c r="E553" s="1">
        <v>1.047095E-2</v>
      </c>
      <c r="F553" s="1">
        <v>1.047095E-2</v>
      </c>
      <c r="G553" s="1">
        <v>-2.6506924000000001</v>
      </c>
    </row>
    <row r="554" spans="1:7" x14ac:dyDescent="0.2">
      <c r="A554" s="1" t="s">
        <v>700</v>
      </c>
      <c r="B554" s="1">
        <v>0.94560025999999997</v>
      </c>
      <c r="C554" s="1">
        <v>0.60646949999999999</v>
      </c>
      <c r="D554" s="1">
        <v>4.0172485199999999</v>
      </c>
      <c r="E554" s="1">
        <v>6.1510999999999998E-4</v>
      </c>
      <c r="F554" s="1">
        <v>6.1510999999999998E-4</v>
      </c>
      <c r="G554" s="1">
        <v>-0.23992920000000001</v>
      </c>
    </row>
    <row r="555" spans="1:7" x14ac:dyDescent="0.2">
      <c r="A555" s="1" t="s">
        <v>701</v>
      </c>
      <c r="B555" s="1">
        <v>0.94463262000000003</v>
      </c>
      <c r="C555" s="1">
        <v>-0.90872580000000003</v>
      </c>
      <c r="D555" s="1">
        <v>2.2955934099999999</v>
      </c>
      <c r="E555" s="1">
        <v>3.200683E-2</v>
      </c>
      <c r="F555" s="1">
        <v>3.200683E-2</v>
      </c>
      <c r="G555" s="1">
        <v>-3.5871914</v>
      </c>
    </row>
    <row r="556" spans="1:7" x14ac:dyDescent="0.2">
      <c r="A556" s="1" t="s">
        <v>702</v>
      </c>
      <c r="B556" s="1">
        <v>0.94375344000000005</v>
      </c>
      <c r="C556" s="1">
        <v>-5.9503311999999999</v>
      </c>
      <c r="D556" s="1">
        <v>2.8527509000000002</v>
      </c>
      <c r="E556" s="1">
        <v>9.4793900000000007E-3</v>
      </c>
      <c r="F556" s="1">
        <v>9.4793900000000007E-3</v>
      </c>
      <c r="G556" s="1">
        <v>-2.5498428999999998</v>
      </c>
    </row>
    <row r="557" spans="1:7" x14ac:dyDescent="0.2">
      <c r="A557" s="1" t="s">
        <v>703</v>
      </c>
      <c r="B557" s="1">
        <v>0.94375344000000005</v>
      </c>
      <c r="C557" s="1">
        <v>-5.9503311999999999</v>
      </c>
      <c r="D557" s="1">
        <v>2.8527509000000002</v>
      </c>
      <c r="E557" s="1">
        <v>9.4793900000000007E-3</v>
      </c>
      <c r="F557" s="1">
        <v>9.4793900000000007E-3</v>
      </c>
      <c r="G557" s="1">
        <v>-2.5498428999999998</v>
      </c>
    </row>
    <row r="558" spans="1:7" x14ac:dyDescent="0.2">
      <c r="A558" s="1" t="s">
        <v>704</v>
      </c>
      <c r="B558" s="1">
        <v>0.94235811000000003</v>
      </c>
      <c r="C558" s="1">
        <v>-5.9503311999999999</v>
      </c>
      <c r="D558" s="1">
        <v>2.85402961</v>
      </c>
      <c r="E558" s="1">
        <v>9.4520400000000001E-3</v>
      </c>
      <c r="F558" s="1">
        <v>9.4520400000000001E-3</v>
      </c>
      <c r="G558" s="1">
        <v>-2.5475541000000002</v>
      </c>
    </row>
    <row r="559" spans="1:7" x14ac:dyDescent="0.2">
      <c r="A559" s="1" t="s">
        <v>705</v>
      </c>
      <c r="B559" s="1">
        <v>0.94235811000000003</v>
      </c>
      <c r="C559" s="1">
        <v>-5.7307154000000002</v>
      </c>
      <c r="D559" s="1">
        <v>2.26214548</v>
      </c>
      <c r="E559" s="1">
        <v>3.4324630000000002E-2</v>
      </c>
      <c r="F559" s="1">
        <v>3.4324630000000002E-2</v>
      </c>
      <c r="G559" s="1">
        <v>-3.5590128000000001</v>
      </c>
    </row>
    <row r="560" spans="1:7" x14ac:dyDescent="0.2">
      <c r="A560" s="1" t="s">
        <v>706</v>
      </c>
      <c r="B560" s="1">
        <v>0.94120187</v>
      </c>
      <c r="C560" s="1">
        <v>1.5535542499999999</v>
      </c>
      <c r="D560" s="1">
        <v>6.0201627799999997</v>
      </c>
      <c r="E560" s="3">
        <v>5.4500000000000003E-6</v>
      </c>
      <c r="F560" s="3">
        <v>5.4500000000000003E-6</v>
      </c>
      <c r="G560" s="1">
        <v>4.15780628</v>
      </c>
    </row>
    <row r="561" spans="1:7" x14ac:dyDescent="0.2">
      <c r="A561" s="1" t="s">
        <v>707</v>
      </c>
      <c r="B561" s="1">
        <v>0.92993254000000003</v>
      </c>
      <c r="C561" s="1">
        <v>-1.5956862000000001</v>
      </c>
      <c r="D561" s="1">
        <v>2.2336928</v>
      </c>
      <c r="E561" s="1">
        <v>3.6416169999999998E-2</v>
      </c>
      <c r="F561" s="1">
        <v>3.6416169999999998E-2</v>
      </c>
      <c r="G561" s="1">
        <v>-3.6127183</v>
      </c>
    </row>
    <row r="562" spans="1:7" x14ac:dyDescent="0.2">
      <c r="A562" s="1" t="s">
        <v>708</v>
      </c>
      <c r="B562" s="1">
        <v>0.92678793000000004</v>
      </c>
      <c r="C562" s="1">
        <v>-0.91859109999999999</v>
      </c>
      <c r="D562" s="1">
        <v>2.6746716099999999</v>
      </c>
      <c r="E562" s="1">
        <v>1.4121069999999999E-2</v>
      </c>
      <c r="F562" s="1">
        <v>1.4121069999999999E-2</v>
      </c>
      <c r="G562" s="1">
        <v>-2.9017545</v>
      </c>
    </row>
    <row r="563" spans="1:7" x14ac:dyDescent="0.2">
      <c r="A563" s="1" t="s">
        <v>709</v>
      </c>
      <c r="B563" s="1">
        <v>0.92485225999999998</v>
      </c>
      <c r="C563" s="1">
        <v>0.94703894</v>
      </c>
      <c r="D563" s="1">
        <v>5.2954009199999996</v>
      </c>
      <c r="E563" s="3">
        <v>2.9200000000000002E-5</v>
      </c>
      <c r="F563" s="3">
        <v>2.9200000000000002E-5</v>
      </c>
      <c r="G563" s="1">
        <v>2.5773330900000002</v>
      </c>
    </row>
    <row r="564" spans="1:7" x14ac:dyDescent="0.2">
      <c r="A564" s="1" t="s">
        <v>710</v>
      </c>
      <c r="B564" s="1">
        <v>0.92416600000000004</v>
      </c>
      <c r="C564" s="1">
        <v>-5.7360695000000002</v>
      </c>
      <c r="D564" s="1">
        <v>2.1819695700000001</v>
      </c>
      <c r="E564" s="1">
        <v>4.0518529999999997E-2</v>
      </c>
      <c r="F564" s="1">
        <v>4.0518529999999997E-2</v>
      </c>
      <c r="G564" s="1">
        <v>-3.6881550000000001</v>
      </c>
    </row>
    <row r="565" spans="1:7" x14ac:dyDescent="0.2">
      <c r="A565" s="1" t="s">
        <v>711</v>
      </c>
      <c r="B565" s="1">
        <v>0.92416600000000004</v>
      </c>
      <c r="C565" s="1">
        <v>-5.7950415</v>
      </c>
      <c r="D565" s="1">
        <v>2.1547242400000002</v>
      </c>
      <c r="E565" s="1">
        <v>4.284437E-2</v>
      </c>
      <c r="F565" s="1">
        <v>4.284437E-2</v>
      </c>
      <c r="G565" s="1">
        <v>-3.7310506999999999</v>
      </c>
    </row>
    <row r="566" spans="1:7" x14ac:dyDescent="0.2">
      <c r="A566" s="1" t="s">
        <v>712</v>
      </c>
      <c r="B566" s="1">
        <v>0.92126476000000002</v>
      </c>
      <c r="C566" s="1">
        <v>-5.9535378000000003</v>
      </c>
      <c r="D566" s="1">
        <v>2.8383708200000002</v>
      </c>
      <c r="E566" s="1">
        <v>9.7922400000000007E-3</v>
      </c>
      <c r="F566" s="1">
        <v>9.7922400000000007E-3</v>
      </c>
      <c r="G566" s="1">
        <v>-2.5754296999999999</v>
      </c>
    </row>
    <row r="567" spans="1:7" x14ac:dyDescent="0.2">
      <c r="A567" s="1" t="s">
        <v>713</v>
      </c>
      <c r="B567" s="1">
        <v>0.92126476000000002</v>
      </c>
      <c r="C567" s="1">
        <v>-5.9535378000000003</v>
      </c>
      <c r="D567" s="1">
        <v>2.8383708200000002</v>
      </c>
      <c r="E567" s="1">
        <v>9.7922400000000007E-3</v>
      </c>
      <c r="F567" s="1">
        <v>9.7922400000000007E-3</v>
      </c>
      <c r="G567" s="1">
        <v>-2.5754296999999999</v>
      </c>
    </row>
    <row r="568" spans="1:7" x14ac:dyDescent="0.2">
      <c r="A568" s="1" t="s">
        <v>714</v>
      </c>
      <c r="B568" s="1">
        <v>0.92126476000000002</v>
      </c>
      <c r="C568" s="1">
        <v>-5.4868364999999999</v>
      </c>
      <c r="D568" s="1">
        <v>2.3650385200000001</v>
      </c>
      <c r="E568" s="1">
        <v>2.7647080000000001E-2</v>
      </c>
      <c r="F568" s="1">
        <v>2.7647080000000001E-2</v>
      </c>
      <c r="G568" s="1">
        <v>-3.3922002999999998</v>
      </c>
    </row>
    <row r="569" spans="1:7" x14ac:dyDescent="0.2">
      <c r="A569" s="1" t="s">
        <v>715</v>
      </c>
      <c r="B569" s="1">
        <v>0.92037347000000003</v>
      </c>
      <c r="C569" s="1">
        <v>-1.7545006000000001</v>
      </c>
      <c r="D569" s="1">
        <v>2.11393524</v>
      </c>
      <c r="E569" s="1">
        <v>4.655281E-2</v>
      </c>
      <c r="F569" s="1">
        <v>4.655281E-2</v>
      </c>
      <c r="G569" s="1">
        <v>-3.7810681000000002</v>
      </c>
    </row>
    <row r="570" spans="1:7" x14ac:dyDescent="0.2">
      <c r="A570" s="1" t="s">
        <v>716</v>
      </c>
      <c r="B570" s="1">
        <v>0.92000906000000005</v>
      </c>
      <c r="C570" s="1">
        <v>-5.6894251999999996</v>
      </c>
      <c r="D570" s="1">
        <v>2.1630117900000001</v>
      </c>
      <c r="E570" s="1">
        <v>4.2124399999999999E-2</v>
      </c>
      <c r="F570" s="1">
        <v>4.2124399999999999E-2</v>
      </c>
      <c r="G570" s="1">
        <v>-3.7012949000000002</v>
      </c>
    </row>
    <row r="571" spans="1:7" x14ac:dyDescent="0.2">
      <c r="A571" s="1" t="s">
        <v>717</v>
      </c>
      <c r="B571" s="1">
        <v>0.91732694999999997</v>
      </c>
      <c r="C571" s="1">
        <v>-0.40984330000000002</v>
      </c>
      <c r="D571" s="1">
        <v>2.1124266399999998</v>
      </c>
      <c r="E571" s="1">
        <v>4.6695359999999998E-2</v>
      </c>
      <c r="F571" s="1">
        <v>4.6695359999999998E-2</v>
      </c>
      <c r="G571" s="1">
        <v>-3.9350565</v>
      </c>
    </row>
    <row r="572" spans="1:7" x14ac:dyDescent="0.2">
      <c r="A572" s="1" t="s">
        <v>718</v>
      </c>
      <c r="B572" s="1">
        <v>0.91723834999999998</v>
      </c>
      <c r="C572" s="1">
        <v>-1.9498358</v>
      </c>
      <c r="D572" s="1">
        <v>2.5953917500000001</v>
      </c>
      <c r="E572" s="1">
        <v>1.6817619999999998E-2</v>
      </c>
      <c r="F572" s="1">
        <v>1.6817619999999998E-2</v>
      </c>
      <c r="G572" s="1">
        <v>-2.9996499999999999</v>
      </c>
    </row>
    <row r="573" spans="1:7" x14ac:dyDescent="0.2">
      <c r="A573" s="1" t="s">
        <v>719</v>
      </c>
      <c r="B573" s="1">
        <v>0.91565618000000004</v>
      </c>
      <c r="C573" s="1">
        <v>-5.9556769999999997</v>
      </c>
      <c r="D573" s="1">
        <v>2.79876836</v>
      </c>
      <c r="E573" s="1">
        <v>1.070554E-2</v>
      </c>
      <c r="F573" s="1">
        <v>1.070554E-2</v>
      </c>
      <c r="G573" s="1">
        <v>-2.6460908999999999</v>
      </c>
    </row>
    <row r="574" spans="1:7" x14ac:dyDescent="0.2">
      <c r="A574" s="1" t="s">
        <v>720</v>
      </c>
      <c r="B574" s="1">
        <v>0.91565618000000004</v>
      </c>
      <c r="C574" s="1">
        <v>-5.8367513999999998</v>
      </c>
      <c r="D574" s="1">
        <v>2.1392548800000002</v>
      </c>
      <c r="E574" s="1">
        <v>4.4218140000000003E-2</v>
      </c>
      <c r="F574" s="1">
        <v>4.4218140000000003E-2</v>
      </c>
      <c r="G574" s="1">
        <v>-3.7561912</v>
      </c>
    </row>
    <row r="575" spans="1:7" x14ac:dyDescent="0.2">
      <c r="A575" s="1" t="s">
        <v>721</v>
      </c>
      <c r="B575" s="1">
        <v>0.91255646999999995</v>
      </c>
      <c r="C575" s="1">
        <v>0.69712076000000001</v>
      </c>
      <c r="D575" s="1">
        <v>3.1835038099999999</v>
      </c>
      <c r="E575" s="1">
        <v>4.4391500000000002E-3</v>
      </c>
      <c r="F575" s="1">
        <v>4.4391500000000002E-3</v>
      </c>
      <c r="G575" s="1">
        <v>-2.0596744999999999</v>
      </c>
    </row>
    <row r="576" spans="1:7" x14ac:dyDescent="0.2">
      <c r="A576" s="1" t="s">
        <v>722</v>
      </c>
      <c r="B576" s="1">
        <v>0.91134884000000005</v>
      </c>
      <c r="C576" s="1">
        <v>-5.9556769999999997</v>
      </c>
      <c r="D576" s="1">
        <v>2.7978141500000002</v>
      </c>
      <c r="E576" s="1">
        <v>1.072851E-2</v>
      </c>
      <c r="F576" s="1">
        <v>1.072851E-2</v>
      </c>
      <c r="G576" s="1">
        <v>-2.6477906999999998</v>
      </c>
    </row>
    <row r="577" spans="1:7" x14ac:dyDescent="0.2">
      <c r="A577" s="1" t="s">
        <v>723</v>
      </c>
      <c r="B577" s="1">
        <v>0.91134884000000005</v>
      </c>
      <c r="C577" s="1">
        <v>-5.9556769999999997</v>
      </c>
      <c r="D577" s="1">
        <v>2.7978141500000002</v>
      </c>
      <c r="E577" s="1">
        <v>1.072851E-2</v>
      </c>
      <c r="F577" s="1">
        <v>1.072851E-2</v>
      </c>
      <c r="G577" s="1">
        <v>-2.6477906999999998</v>
      </c>
    </row>
    <row r="578" spans="1:7" x14ac:dyDescent="0.2">
      <c r="A578" s="1" t="s">
        <v>724</v>
      </c>
      <c r="B578" s="1">
        <v>0.91051930999999997</v>
      </c>
      <c r="C578" s="1">
        <v>0.39707461999999999</v>
      </c>
      <c r="D578" s="1">
        <v>3.5281490199999999</v>
      </c>
      <c r="E578" s="1">
        <v>1.9762600000000001E-3</v>
      </c>
      <c r="F578" s="1">
        <v>1.9762600000000001E-3</v>
      </c>
      <c r="G578" s="1">
        <v>-1.3060278999999999</v>
      </c>
    </row>
    <row r="579" spans="1:7" x14ac:dyDescent="0.2">
      <c r="A579" s="1" t="s">
        <v>725</v>
      </c>
      <c r="B579" s="1">
        <v>0.90552182000000003</v>
      </c>
      <c r="C579" s="1">
        <v>-1.1213605</v>
      </c>
      <c r="D579" s="1">
        <v>2.1172765099999999</v>
      </c>
      <c r="E579" s="1">
        <v>4.6238479999999998E-2</v>
      </c>
      <c r="F579" s="1">
        <v>4.6238479999999998E-2</v>
      </c>
      <c r="G579" s="1">
        <v>-3.8845600999999998</v>
      </c>
    </row>
    <row r="580" spans="1:7" x14ac:dyDescent="0.2">
      <c r="A580" s="1" t="s">
        <v>726</v>
      </c>
      <c r="B580" s="1">
        <v>0.89450993000000001</v>
      </c>
      <c r="C580" s="1">
        <v>0.17961993000000001</v>
      </c>
      <c r="D580" s="1">
        <v>2.85800864</v>
      </c>
      <c r="E580" s="1">
        <v>9.3673999999999997E-3</v>
      </c>
      <c r="F580" s="1">
        <v>9.3673999999999997E-3</v>
      </c>
      <c r="G580" s="1">
        <v>-2.6562581999999999</v>
      </c>
    </row>
    <row r="581" spans="1:7" x14ac:dyDescent="0.2">
      <c r="A581" s="1" t="s">
        <v>727</v>
      </c>
      <c r="B581" s="1">
        <v>0.88742235999999997</v>
      </c>
      <c r="C581" s="1">
        <v>5.3896630000000001E-2</v>
      </c>
      <c r="D581" s="1">
        <v>2.0986011000000002</v>
      </c>
      <c r="E581" s="1">
        <v>4.8020229999999997E-2</v>
      </c>
      <c r="F581" s="1">
        <v>4.8020229999999997E-2</v>
      </c>
      <c r="G581" s="1">
        <v>-4.0019628999999997</v>
      </c>
    </row>
    <row r="582" spans="1:7" x14ac:dyDescent="0.2">
      <c r="A582" s="1" t="s">
        <v>728</v>
      </c>
      <c r="B582" s="1">
        <v>0.88108679000000001</v>
      </c>
      <c r="C582" s="1">
        <v>-0.68606540000000005</v>
      </c>
      <c r="D582" s="1">
        <v>2.98515855</v>
      </c>
      <c r="E582" s="1">
        <v>7.0146200000000001E-3</v>
      </c>
      <c r="F582" s="1">
        <v>7.0146200000000001E-3</v>
      </c>
      <c r="G582" s="1">
        <v>-2.3391248</v>
      </c>
    </row>
    <row r="583" spans="1:7" x14ac:dyDescent="0.2">
      <c r="A583" s="1" t="s">
        <v>729</v>
      </c>
      <c r="B583" s="1">
        <v>0.87144991000000005</v>
      </c>
      <c r="C583" s="1">
        <v>3.7146942599999999</v>
      </c>
      <c r="D583" s="1">
        <v>7.6817382299999997</v>
      </c>
      <c r="E583" s="3">
        <v>1.48E-7</v>
      </c>
      <c r="F583" s="3">
        <v>1.48E-7</v>
      </c>
      <c r="G583" s="1">
        <v>7.5190815300000002</v>
      </c>
    </row>
    <row r="584" spans="1:7" x14ac:dyDescent="0.2">
      <c r="A584" s="1" t="s">
        <v>730</v>
      </c>
      <c r="B584" s="1">
        <v>0.87014806</v>
      </c>
      <c r="C584" s="1">
        <v>-1.4859806</v>
      </c>
      <c r="D584" s="1">
        <v>2.6024967000000001</v>
      </c>
      <c r="E584" s="1">
        <v>1.6557479999999999E-2</v>
      </c>
      <c r="F584" s="1">
        <v>1.6557479999999999E-2</v>
      </c>
      <c r="G584" s="1">
        <v>-3.0129589999999999</v>
      </c>
    </row>
    <row r="585" spans="1:7" x14ac:dyDescent="0.2">
      <c r="A585" s="1" t="s">
        <v>731</v>
      </c>
      <c r="B585" s="1">
        <v>0.86919968999999997</v>
      </c>
      <c r="C585" s="1">
        <v>1.2119998599999999</v>
      </c>
      <c r="D585" s="1">
        <v>2.5159343700000001</v>
      </c>
      <c r="E585" s="1">
        <v>2.000062E-2</v>
      </c>
      <c r="F585" s="1">
        <v>2.000062E-2</v>
      </c>
      <c r="G585" s="1">
        <v>-3.5286042000000002</v>
      </c>
    </row>
    <row r="586" spans="1:7" x14ac:dyDescent="0.2">
      <c r="A586" s="1" t="s">
        <v>732</v>
      </c>
      <c r="B586" s="1">
        <v>0.86864501999999999</v>
      </c>
      <c r="C586" s="1">
        <v>-1.2448254000000001</v>
      </c>
      <c r="D586" s="1">
        <v>2.43884086</v>
      </c>
      <c r="E586" s="1">
        <v>2.362003E-2</v>
      </c>
      <c r="F586" s="1">
        <v>2.362003E-2</v>
      </c>
      <c r="G586" s="1">
        <v>-3.2972047</v>
      </c>
    </row>
    <row r="587" spans="1:7" x14ac:dyDescent="0.2">
      <c r="A587" s="1" t="s">
        <v>733</v>
      </c>
      <c r="B587" s="1">
        <v>0.86782353999999995</v>
      </c>
      <c r="C587" s="1">
        <v>-0.55979420000000002</v>
      </c>
      <c r="D587" s="1">
        <v>2.75372321</v>
      </c>
      <c r="E587" s="1">
        <v>1.184287E-2</v>
      </c>
      <c r="F587" s="1">
        <v>1.184287E-2</v>
      </c>
      <c r="G587" s="1">
        <v>-2.7730665000000001</v>
      </c>
    </row>
    <row r="588" spans="1:7" x14ac:dyDescent="0.2">
      <c r="A588" s="1" t="s">
        <v>734</v>
      </c>
      <c r="B588" s="1">
        <v>0.86309692000000005</v>
      </c>
      <c r="C588" s="1">
        <v>0.16278582999999999</v>
      </c>
      <c r="D588" s="1">
        <v>2.5224265799999999</v>
      </c>
      <c r="E588" s="1">
        <v>1.9720749999999999E-2</v>
      </c>
      <c r="F588" s="1">
        <v>1.9720749999999999E-2</v>
      </c>
      <c r="G588" s="1">
        <v>-3.3054293000000001</v>
      </c>
    </row>
    <row r="589" spans="1:7" x14ac:dyDescent="0.2">
      <c r="A589" s="1" t="s">
        <v>735</v>
      </c>
      <c r="B589" s="1">
        <v>0.86158214</v>
      </c>
      <c r="C589" s="1">
        <v>0.46478402000000002</v>
      </c>
      <c r="D589" s="1">
        <v>3.4349745700000001</v>
      </c>
      <c r="E589" s="1">
        <v>2.4631599999999998E-3</v>
      </c>
      <c r="F589" s="1">
        <v>2.4631599999999998E-3</v>
      </c>
      <c r="G589" s="1">
        <v>-1.5023652999999999</v>
      </c>
    </row>
    <row r="590" spans="1:7" x14ac:dyDescent="0.2">
      <c r="A590" s="1" t="s">
        <v>736</v>
      </c>
      <c r="B590" s="1">
        <v>0.85618008999999995</v>
      </c>
      <c r="C590" s="1">
        <v>-0.70254320000000003</v>
      </c>
      <c r="D590" s="1">
        <v>3.3633804899999999</v>
      </c>
      <c r="E590" s="1">
        <v>2.91538E-3</v>
      </c>
      <c r="F590" s="1">
        <v>2.91538E-3</v>
      </c>
      <c r="G590" s="1">
        <v>-1.5766372</v>
      </c>
    </row>
    <row r="591" spans="1:7" x14ac:dyDescent="0.2">
      <c r="A591" s="1" t="s">
        <v>737</v>
      </c>
      <c r="B591" s="1">
        <v>0.84185670000000001</v>
      </c>
      <c r="C591" s="1">
        <v>-0.86432169999999997</v>
      </c>
      <c r="D591" s="1">
        <v>2.1594309900000002</v>
      </c>
      <c r="E591" s="1">
        <v>4.2434119999999999E-2</v>
      </c>
      <c r="F591" s="1">
        <v>4.2434119999999999E-2</v>
      </c>
      <c r="G591" s="1">
        <v>-3.8070935000000001</v>
      </c>
    </row>
    <row r="592" spans="1:7" x14ac:dyDescent="0.2">
      <c r="A592" s="1" t="s">
        <v>738</v>
      </c>
      <c r="B592" s="1">
        <v>0.84004285999999995</v>
      </c>
      <c r="C592" s="1">
        <v>-0.56745610000000002</v>
      </c>
      <c r="D592" s="1">
        <v>2.5841654699999999</v>
      </c>
      <c r="E592" s="1">
        <v>1.7236520000000002E-2</v>
      </c>
      <c r="F592" s="1">
        <v>1.7236520000000002E-2</v>
      </c>
      <c r="G592" s="1">
        <v>-3.1133663</v>
      </c>
    </row>
    <row r="593" spans="1:7" x14ac:dyDescent="0.2">
      <c r="A593" s="1" t="s">
        <v>739</v>
      </c>
      <c r="B593" s="1">
        <v>0.83589484000000003</v>
      </c>
      <c r="C593" s="1">
        <v>1.0268289100000001</v>
      </c>
      <c r="D593" s="1">
        <v>2.44692833</v>
      </c>
      <c r="E593" s="1">
        <v>2.3213520000000001E-2</v>
      </c>
      <c r="F593" s="1">
        <v>2.3213520000000001E-2</v>
      </c>
      <c r="G593" s="1">
        <v>-3.6844445000000001</v>
      </c>
    </row>
    <row r="594" spans="1:7" x14ac:dyDescent="0.2">
      <c r="A594" s="1" t="s">
        <v>740</v>
      </c>
      <c r="B594" s="1">
        <v>0.83484133999999999</v>
      </c>
      <c r="C594" s="1">
        <v>-1.0753269999999999</v>
      </c>
      <c r="D594" s="1">
        <v>2.5251009899999999</v>
      </c>
      <c r="E594" s="1">
        <v>1.960653E-2</v>
      </c>
      <c r="F594" s="1">
        <v>1.960653E-2</v>
      </c>
      <c r="G594" s="1">
        <v>-3.1551453999999999</v>
      </c>
    </row>
    <row r="595" spans="1:7" x14ac:dyDescent="0.2">
      <c r="A595" s="1" t="s">
        <v>741</v>
      </c>
      <c r="B595" s="1">
        <v>0.83176883999999995</v>
      </c>
      <c r="C595" s="1">
        <v>-0.59517690000000001</v>
      </c>
      <c r="D595" s="1">
        <v>2.6440896199999999</v>
      </c>
      <c r="E595" s="1">
        <v>1.5108959999999999E-2</v>
      </c>
      <c r="F595" s="1">
        <v>1.5108959999999999E-2</v>
      </c>
      <c r="G595" s="1">
        <v>-3.0105382999999999</v>
      </c>
    </row>
    <row r="596" spans="1:7" x14ac:dyDescent="0.2">
      <c r="A596" s="1" t="s">
        <v>742</v>
      </c>
      <c r="B596" s="1">
        <v>0.83087906</v>
      </c>
      <c r="C596" s="1">
        <v>1.17482299</v>
      </c>
      <c r="D596" s="1">
        <v>3.55188806</v>
      </c>
      <c r="E596" s="1">
        <v>1.86816E-3</v>
      </c>
      <c r="F596" s="1">
        <v>1.86816E-3</v>
      </c>
      <c r="G596" s="1">
        <v>-1.3264992</v>
      </c>
    </row>
    <row r="597" spans="1:7" x14ac:dyDescent="0.2">
      <c r="A597" s="1" t="s">
        <v>743</v>
      </c>
      <c r="B597" s="1">
        <v>0.82608817000000001</v>
      </c>
      <c r="C597" s="1">
        <v>2.98505178</v>
      </c>
      <c r="D597" s="1">
        <v>5.0075727199999998</v>
      </c>
      <c r="E597" s="3">
        <v>5.7500000000000002E-5</v>
      </c>
      <c r="F597" s="3">
        <v>5.7500000000000002E-5</v>
      </c>
      <c r="G597" s="1">
        <v>1.7002093899999999</v>
      </c>
    </row>
    <row r="598" spans="1:7" x14ac:dyDescent="0.2">
      <c r="A598" s="1" t="s">
        <v>744</v>
      </c>
      <c r="B598" s="1">
        <v>0.82132055999999998</v>
      </c>
      <c r="C598" s="1">
        <v>5.3526886400000002</v>
      </c>
      <c r="D598" s="1">
        <v>2.78767772</v>
      </c>
      <c r="E598" s="1">
        <v>1.0975510000000001E-2</v>
      </c>
      <c r="F598" s="1">
        <v>1.0975510000000001E-2</v>
      </c>
      <c r="G598" s="1">
        <v>-3.9173431999999999</v>
      </c>
    </row>
    <row r="599" spans="1:7" x14ac:dyDescent="0.2">
      <c r="A599" s="1" t="s">
        <v>745</v>
      </c>
      <c r="B599" s="1">
        <v>0.81892122999999994</v>
      </c>
      <c r="C599" s="1">
        <v>5.690858E-2</v>
      </c>
      <c r="D599" s="1">
        <v>3.0135098600000001</v>
      </c>
      <c r="E599" s="1">
        <v>6.5734900000000004E-3</v>
      </c>
      <c r="F599" s="1">
        <v>6.5734900000000004E-3</v>
      </c>
      <c r="G599" s="1">
        <v>-2.3407494</v>
      </c>
    </row>
    <row r="600" spans="1:7" x14ac:dyDescent="0.2">
      <c r="A600" s="1" t="s">
        <v>746</v>
      </c>
      <c r="B600" s="1">
        <v>0.81649499000000003</v>
      </c>
      <c r="C600" s="1">
        <v>-1.1689499999999999</v>
      </c>
      <c r="D600" s="1">
        <v>2.19737107</v>
      </c>
      <c r="E600" s="1">
        <v>3.9255060000000001E-2</v>
      </c>
      <c r="F600" s="1">
        <v>3.9255060000000001E-2</v>
      </c>
      <c r="G600" s="1">
        <v>-3.6960782000000001</v>
      </c>
    </row>
    <row r="601" spans="1:7" x14ac:dyDescent="0.2">
      <c r="A601" s="1" t="s">
        <v>747</v>
      </c>
      <c r="B601" s="1">
        <v>0.81179091000000003</v>
      </c>
      <c r="C601" s="1">
        <v>-0.32182640000000001</v>
      </c>
      <c r="D601" s="1">
        <v>2.3686470700000002</v>
      </c>
      <c r="E601" s="1">
        <v>2.7436249999999999E-2</v>
      </c>
      <c r="F601" s="1">
        <v>2.7436249999999999E-2</v>
      </c>
      <c r="G601" s="1">
        <v>-3.5289826999999998</v>
      </c>
    </row>
    <row r="602" spans="1:7" x14ac:dyDescent="0.2">
      <c r="A602" s="1" t="s">
        <v>748</v>
      </c>
      <c r="B602" s="1">
        <v>0.81173558999999995</v>
      </c>
      <c r="C602" s="1">
        <v>-5.9765093</v>
      </c>
      <c r="D602" s="1">
        <v>2.7148130400000001</v>
      </c>
      <c r="E602" s="1">
        <v>1.2916820000000001E-2</v>
      </c>
      <c r="F602" s="1">
        <v>1.2916820000000001E-2</v>
      </c>
      <c r="G602" s="1">
        <v>-2.7965187999999999</v>
      </c>
    </row>
    <row r="603" spans="1:7" x14ac:dyDescent="0.2">
      <c r="A603" s="1" t="s">
        <v>749</v>
      </c>
      <c r="B603" s="1">
        <v>0.81173558999999995</v>
      </c>
      <c r="C603" s="1">
        <v>-5.9765093</v>
      </c>
      <c r="D603" s="1">
        <v>2.7148130400000001</v>
      </c>
      <c r="E603" s="1">
        <v>1.2916820000000001E-2</v>
      </c>
      <c r="F603" s="1">
        <v>1.2916820000000001E-2</v>
      </c>
      <c r="G603" s="1">
        <v>-2.7965187999999999</v>
      </c>
    </row>
    <row r="604" spans="1:7" x14ac:dyDescent="0.2">
      <c r="A604" s="1" t="s">
        <v>750</v>
      </c>
      <c r="B604" s="1">
        <v>0.81173558999999995</v>
      </c>
      <c r="C604" s="1">
        <v>-5.9765093</v>
      </c>
      <c r="D604" s="1">
        <v>2.7148130400000001</v>
      </c>
      <c r="E604" s="1">
        <v>1.2916820000000001E-2</v>
      </c>
      <c r="F604" s="1">
        <v>1.2916820000000001E-2</v>
      </c>
      <c r="G604" s="1">
        <v>-2.7965187999999999</v>
      </c>
    </row>
    <row r="605" spans="1:7" x14ac:dyDescent="0.2">
      <c r="A605" s="1" t="s">
        <v>751</v>
      </c>
      <c r="B605" s="1">
        <v>0.81173558999999995</v>
      </c>
      <c r="C605" s="1">
        <v>-5.9765093</v>
      </c>
      <c r="D605" s="1">
        <v>2.7148130400000001</v>
      </c>
      <c r="E605" s="1">
        <v>1.2916820000000001E-2</v>
      </c>
      <c r="F605" s="1">
        <v>1.2916820000000001E-2</v>
      </c>
      <c r="G605" s="1">
        <v>-2.7965187999999999</v>
      </c>
    </row>
    <row r="606" spans="1:7" x14ac:dyDescent="0.2">
      <c r="A606" s="1" t="s">
        <v>752</v>
      </c>
      <c r="B606" s="1">
        <v>0.81169049999999998</v>
      </c>
      <c r="C606" s="1">
        <v>-0.1306812</v>
      </c>
      <c r="D606" s="1">
        <v>2.3998450600000001</v>
      </c>
      <c r="E606" s="1">
        <v>2.5674599999999999E-2</v>
      </c>
      <c r="F606" s="1">
        <v>2.5674599999999999E-2</v>
      </c>
      <c r="G606" s="1">
        <v>-3.4909663000000002</v>
      </c>
    </row>
    <row r="607" spans="1:7" x14ac:dyDescent="0.2">
      <c r="A607" s="1" t="s">
        <v>753</v>
      </c>
      <c r="B607" s="1">
        <v>0.80866028999999995</v>
      </c>
      <c r="C607" s="1">
        <v>-5.9765093</v>
      </c>
      <c r="D607" s="1">
        <v>2.71284372</v>
      </c>
      <c r="E607" s="1">
        <v>1.297356E-2</v>
      </c>
      <c r="F607" s="1">
        <v>1.297356E-2</v>
      </c>
      <c r="G607" s="1">
        <v>-2.8000151999999998</v>
      </c>
    </row>
    <row r="608" spans="1:7" x14ac:dyDescent="0.2">
      <c r="A608" s="1" t="s">
        <v>754</v>
      </c>
      <c r="B608" s="1">
        <v>0.80866028999999995</v>
      </c>
      <c r="C608" s="1">
        <v>-5.9765093</v>
      </c>
      <c r="D608" s="1">
        <v>2.71284372</v>
      </c>
      <c r="E608" s="1">
        <v>1.297356E-2</v>
      </c>
      <c r="F608" s="1">
        <v>1.297356E-2</v>
      </c>
      <c r="G608" s="1">
        <v>-2.8000151999999998</v>
      </c>
    </row>
    <row r="609" spans="1:7" x14ac:dyDescent="0.2">
      <c r="A609" s="1" t="s">
        <v>755</v>
      </c>
      <c r="B609" s="1">
        <v>0.80866028999999995</v>
      </c>
      <c r="C609" s="1">
        <v>-5.9765093</v>
      </c>
      <c r="D609" s="1">
        <v>2.71284372</v>
      </c>
      <c r="E609" s="1">
        <v>1.297356E-2</v>
      </c>
      <c r="F609" s="1">
        <v>1.297356E-2</v>
      </c>
      <c r="G609" s="1">
        <v>-2.8000151999999998</v>
      </c>
    </row>
    <row r="610" spans="1:7" x14ac:dyDescent="0.2">
      <c r="A610" s="1" t="s">
        <v>756</v>
      </c>
      <c r="B610" s="1">
        <v>0.80866028999999995</v>
      </c>
      <c r="C610" s="1">
        <v>-5.9765093</v>
      </c>
      <c r="D610" s="1">
        <v>2.71284372</v>
      </c>
      <c r="E610" s="1">
        <v>1.297356E-2</v>
      </c>
      <c r="F610" s="1">
        <v>1.297356E-2</v>
      </c>
      <c r="G610" s="1">
        <v>-2.8000151999999998</v>
      </c>
    </row>
    <row r="611" spans="1:7" x14ac:dyDescent="0.2">
      <c r="A611" s="1" t="s">
        <v>757</v>
      </c>
      <c r="B611" s="1">
        <v>0.80866028999999995</v>
      </c>
      <c r="C611" s="1">
        <v>-5.9765093</v>
      </c>
      <c r="D611" s="1">
        <v>2.71284372</v>
      </c>
      <c r="E611" s="1">
        <v>1.297356E-2</v>
      </c>
      <c r="F611" s="1">
        <v>1.297356E-2</v>
      </c>
      <c r="G611" s="1">
        <v>-2.8000151999999998</v>
      </c>
    </row>
    <row r="612" spans="1:7" x14ac:dyDescent="0.2">
      <c r="A612" s="1" t="s">
        <v>758</v>
      </c>
      <c r="B612" s="1">
        <v>0.80866028999999995</v>
      </c>
      <c r="C612" s="1">
        <v>-5.9022379999999997</v>
      </c>
      <c r="D612" s="1">
        <v>2.3333837499999999</v>
      </c>
      <c r="E612" s="1">
        <v>2.956158E-2</v>
      </c>
      <c r="F612" s="1">
        <v>2.956158E-2</v>
      </c>
      <c r="G612" s="1">
        <v>-3.4520311000000001</v>
      </c>
    </row>
    <row r="613" spans="1:7" x14ac:dyDescent="0.2">
      <c r="A613" s="1" t="s">
        <v>759</v>
      </c>
      <c r="B613" s="1">
        <v>0.80866028999999995</v>
      </c>
      <c r="C613" s="1">
        <v>-5.8972612</v>
      </c>
      <c r="D613" s="1">
        <v>2.2810679299999999</v>
      </c>
      <c r="E613" s="1">
        <v>3.2995160000000003E-2</v>
      </c>
      <c r="F613" s="1">
        <v>3.2995160000000003E-2</v>
      </c>
      <c r="G613" s="1">
        <v>-3.5380531</v>
      </c>
    </row>
    <row r="614" spans="1:7" x14ac:dyDescent="0.2">
      <c r="A614" s="1" t="s">
        <v>760</v>
      </c>
      <c r="B614" s="1">
        <v>0.80866028999999995</v>
      </c>
      <c r="C614" s="1">
        <v>-5.8972612</v>
      </c>
      <c r="D614" s="1">
        <v>2.2750573799999998</v>
      </c>
      <c r="E614" s="1">
        <v>3.3412249999999998E-2</v>
      </c>
      <c r="F614" s="1">
        <v>3.3412249999999998E-2</v>
      </c>
      <c r="G614" s="1">
        <v>-3.5478683000000002</v>
      </c>
    </row>
    <row r="615" spans="1:7" x14ac:dyDescent="0.2">
      <c r="A615" s="1" t="s">
        <v>761</v>
      </c>
      <c r="B615" s="1">
        <v>0.80866028999999995</v>
      </c>
      <c r="C615" s="1">
        <v>-5.7811648</v>
      </c>
      <c r="D615" s="1">
        <v>2.1282417800000002</v>
      </c>
      <c r="E615" s="1">
        <v>4.5220320000000001E-2</v>
      </c>
      <c r="F615" s="1">
        <v>4.5220320000000001E-2</v>
      </c>
      <c r="G615" s="1">
        <v>-3.7830327000000001</v>
      </c>
    </row>
    <row r="616" spans="1:7" x14ac:dyDescent="0.2">
      <c r="A616" s="1" t="s">
        <v>762</v>
      </c>
      <c r="B616" s="1">
        <v>0.80866028999999995</v>
      </c>
      <c r="C616" s="1">
        <v>-5.8729899000000003</v>
      </c>
      <c r="D616" s="1">
        <v>2.1012159600000002</v>
      </c>
      <c r="E616" s="1">
        <v>4.7767089999999998E-2</v>
      </c>
      <c r="F616" s="1">
        <v>4.7767089999999998E-2</v>
      </c>
      <c r="G616" s="1">
        <v>-3.8253173</v>
      </c>
    </row>
    <row r="617" spans="1:7" x14ac:dyDescent="0.2">
      <c r="A617" s="1" t="s">
        <v>763</v>
      </c>
      <c r="B617" s="1">
        <v>0.80840151000000005</v>
      </c>
      <c r="C617" s="1">
        <v>-0.83556410000000003</v>
      </c>
      <c r="D617" s="1">
        <v>2.2344803899999999</v>
      </c>
      <c r="E617" s="1">
        <v>3.6356739999999999E-2</v>
      </c>
      <c r="F617" s="1">
        <v>3.6356739999999999E-2</v>
      </c>
      <c r="G617" s="1">
        <v>-3.6878682</v>
      </c>
    </row>
    <row r="618" spans="1:7" x14ac:dyDescent="0.2">
      <c r="A618" s="1" t="s">
        <v>764</v>
      </c>
      <c r="B618" s="1">
        <v>0.80785695000000002</v>
      </c>
      <c r="C618" s="1">
        <v>1.2992539400000001</v>
      </c>
      <c r="D618" s="1">
        <v>4.2921227999999996</v>
      </c>
      <c r="E618" s="1">
        <v>3.1798999999999998E-4</v>
      </c>
      <c r="F618" s="1">
        <v>3.1798999999999998E-4</v>
      </c>
      <c r="G618" s="1">
        <v>0.30634204999999998</v>
      </c>
    </row>
    <row r="619" spans="1:7" x14ac:dyDescent="0.2">
      <c r="A619" s="1" t="s">
        <v>765</v>
      </c>
      <c r="B619" s="1">
        <v>0.79849082000000005</v>
      </c>
      <c r="C619" s="1">
        <v>1.9440168</v>
      </c>
      <c r="D619" s="1">
        <v>4.8857245300000001</v>
      </c>
      <c r="E619" s="3">
        <v>7.6799999999999997E-5</v>
      </c>
      <c r="F619" s="3">
        <v>7.6799999999999997E-5</v>
      </c>
      <c r="G619" s="1">
        <v>1.5649479900000001</v>
      </c>
    </row>
    <row r="620" spans="1:7" x14ac:dyDescent="0.2">
      <c r="A620" s="1" t="s">
        <v>766</v>
      </c>
      <c r="B620" s="1">
        <v>0.79492353999999998</v>
      </c>
      <c r="C620" s="1">
        <v>-4.5057E-2</v>
      </c>
      <c r="D620" s="1">
        <v>2.23129847</v>
      </c>
      <c r="E620" s="1">
        <v>3.6597379999999999E-2</v>
      </c>
      <c r="F620" s="1">
        <v>3.6597379999999999E-2</v>
      </c>
      <c r="G620" s="1">
        <v>-3.7968961000000001</v>
      </c>
    </row>
    <row r="621" spans="1:7" x14ac:dyDescent="0.2">
      <c r="A621" s="1" t="s">
        <v>767</v>
      </c>
      <c r="B621" s="1">
        <v>0.79251877999999998</v>
      </c>
      <c r="C621" s="1">
        <v>-0.5679556</v>
      </c>
      <c r="D621" s="1">
        <v>2.8778823</v>
      </c>
      <c r="E621" s="1">
        <v>8.9554300000000003E-3</v>
      </c>
      <c r="F621" s="1">
        <v>8.9554300000000003E-3</v>
      </c>
      <c r="G621" s="1">
        <v>-2.5456884999999998</v>
      </c>
    </row>
    <row r="622" spans="1:7" x14ac:dyDescent="0.2">
      <c r="A622" s="1" t="s">
        <v>768</v>
      </c>
      <c r="B622" s="1">
        <v>0.79062688999999997</v>
      </c>
      <c r="C622" s="1">
        <v>-3.8020999999999999E-2</v>
      </c>
      <c r="D622" s="1">
        <v>2.9690385300000002</v>
      </c>
      <c r="E622" s="1">
        <v>7.2779999999999997E-3</v>
      </c>
      <c r="F622" s="1">
        <v>7.2779999999999997E-3</v>
      </c>
      <c r="G622" s="1">
        <v>-2.4119179000000002</v>
      </c>
    </row>
    <row r="623" spans="1:7" x14ac:dyDescent="0.2">
      <c r="A623" s="1" t="s">
        <v>769</v>
      </c>
      <c r="B623" s="1">
        <v>0.78931158000000001</v>
      </c>
      <c r="C623" s="1">
        <v>1.3533540100000001</v>
      </c>
      <c r="D623" s="1">
        <v>3.0538585600000001</v>
      </c>
      <c r="E623" s="1">
        <v>5.9914699999999996E-3</v>
      </c>
      <c r="F623" s="1">
        <v>5.9914699999999996E-3</v>
      </c>
      <c r="G623" s="1">
        <v>-2.4308283999999998</v>
      </c>
    </row>
    <row r="624" spans="1:7" x14ac:dyDescent="0.2">
      <c r="A624" s="1" t="s">
        <v>770</v>
      </c>
      <c r="B624" s="1">
        <v>0.78925708000000006</v>
      </c>
      <c r="C624" s="1">
        <v>-0.65104289999999998</v>
      </c>
      <c r="D624" s="1">
        <v>2.1546242100000002</v>
      </c>
      <c r="E624" s="1">
        <v>4.2853130000000003E-2</v>
      </c>
      <c r="F624" s="1">
        <v>4.2853130000000003E-2</v>
      </c>
      <c r="G624" s="1">
        <v>-3.8505509</v>
      </c>
    </row>
    <row r="625" spans="1:7" x14ac:dyDescent="0.2">
      <c r="A625" s="1" t="s">
        <v>771</v>
      </c>
      <c r="B625" s="1">
        <v>0.78804726000000003</v>
      </c>
      <c r="C625" s="1">
        <v>1.2676534699999999</v>
      </c>
      <c r="D625" s="1">
        <v>3.7624970100000001</v>
      </c>
      <c r="E625" s="1">
        <v>1.13178E-3</v>
      </c>
      <c r="F625" s="1">
        <v>1.13178E-3</v>
      </c>
      <c r="G625" s="1">
        <v>-0.89550079999999999</v>
      </c>
    </row>
    <row r="626" spans="1:7" x14ac:dyDescent="0.2">
      <c r="A626" s="1" t="s">
        <v>772</v>
      </c>
      <c r="B626" s="1">
        <v>0.78772425000000001</v>
      </c>
      <c r="C626" s="1">
        <v>-1.6110571</v>
      </c>
      <c r="D626" s="1">
        <v>2.4753651200000002</v>
      </c>
      <c r="E626" s="1">
        <v>2.183527E-2</v>
      </c>
      <c r="F626" s="1">
        <v>2.183527E-2</v>
      </c>
      <c r="G626" s="1">
        <v>-3.2326290000000002</v>
      </c>
    </row>
    <row r="627" spans="1:7" x14ac:dyDescent="0.2">
      <c r="A627" s="1" t="s">
        <v>773</v>
      </c>
      <c r="B627" s="1">
        <v>0.78045880000000001</v>
      </c>
      <c r="C627" s="1">
        <v>-5.9818550999999998</v>
      </c>
      <c r="D627" s="1">
        <v>2.6625516299999998</v>
      </c>
      <c r="E627" s="1">
        <v>1.450505E-2</v>
      </c>
      <c r="F627" s="1">
        <v>1.450505E-2</v>
      </c>
      <c r="G627" s="1">
        <v>-2.8897607000000001</v>
      </c>
    </row>
    <row r="628" spans="1:7" x14ac:dyDescent="0.2">
      <c r="A628" s="1" t="s">
        <v>774</v>
      </c>
      <c r="B628" s="1">
        <v>0.78045880000000001</v>
      </c>
      <c r="C628" s="1">
        <v>-5.9818550999999998</v>
      </c>
      <c r="D628" s="1">
        <v>2.6625516299999998</v>
      </c>
      <c r="E628" s="1">
        <v>1.450505E-2</v>
      </c>
      <c r="F628" s="1">
        <v>1.450505E-2</v>
      </c>
      <c r="G628" s="1">
        <v>-2.8897607000000001</v>
      </c>
    </row>
    <row r="629" spans="1:7" x14ac:dyDescent="0.2">
      <c r="A629" s="1" t="s">
        <v>775</v>
      </c>
      <c r="B629" s="1">
        <v>0.78045880000000001</v>
      </c>
      <c r="C629" s="1">
        <v>-5.9818550999999998</v>
      </c>
      <c r="D629" s="1">
        <v>2.6625516299999998</v>
      </c>
      <c r="E629" s="1">
        <v>1.450505E-2</v>
      </c>
      <c r="F629" s="1">
        <v>1.450505E-2</v>
      </c>
      <c r="G629" s="1">
        <v>-2.8897607000000001</v>
      </c>
    </row>
    <row r="630" spans="1:7" x14ac:dyDescent="0.2">
      <c r="A630" s="1" t="s">
        <v>776</v>
      </c>
      <c r="B630" s="1">
        <v>0.77209302000000002</v>
      </c>
      <c r="C630" s="1">
        <v>4.0101048700000002</v>
      </c>
      <c r="D630" s="1">
        <v>7.84067486</v>
      </c>
      <c r="E630" s="3">
        <v>1.0700000000000001E-7</v>
      </c>
      <c r="F630" s="3">
        <v>1.0700000000000001E-7</v>
      </c>
      <c r="G630" s="1">
        <v>7.78042721</v>
      </c>
    </row>
    <row r="631" spans="1:7" x14ac:dyDescent="0.2">
      <c r="A631" s="1" t="s">
        <v>777</v>
      </c>
      <c r="B631" s="1">
        <v>0.76725279999999996</v>
      </c>
      <c r="C631" s="1">
        <v>3.2833019999999999</v>
      </c>
      <c r="D631" s="1">
        <v>4.9402224700000001</v>
      </c>
      <c r="E631" s="3">
        <v>6.7500000000000001E-5</v>
      </c>
      <c r="F631" s="3">
        <v>6.7500000000000001E-5</v>
      </c>
      <c r="G631" s="1">
        <v>1.45094916</v>
      </c>
    </row>
    <row r="632" spans="1:7" x14ac:dyDescent="0.2">
      <c r="A632" s="1" t="s">
        <v>778</v>
      </c>
      <c r="B632" s="1">
        <v>0.76676542000000003</v>
      </c>
      <c r="C632" s="1">
        <v>3.7390090000000001E-2</v>
      </c>
      <c r="D632" s="1">
        <v>2.3749533600000001</v>
      </c>
      <c r="E632" s="1">
        <v>2.7071390000000001E-2</v>
      </c>
      <c r="F632" s="1">
        <v>2.7071390000000001E-2</v>
      </c>
      <c r="G632" s="1">
        <v>-3.5445058999999999</v>
      </c>
    </row>
    <row r="633" spans="1:7" x14ac:dyDescent="0.2">
      <c r="A633" s="1" t="s">
        <v>779</v>
      </c>
      <c r="B633" s="1">
        <v>0.76547710000000002</v>
      </c>
      <c r="C633" s="1">
        <v>0.16666070999999999</v>
      </c>
      <c r="D633" s="1">
        <v>2.7654819100000001</v>
      </c>
      <c r="E633" s="1">
        <v>1.153538E-2</v>
      </c>
      <c r="F633" s="1">
        <v>1.153538E-2</v>
      </c>
      <c r="G633" s="1">
        <v>-2.8431411999999998</v>
      </c>
    </row>
    <row r="634" spans="1:7" x14ac:dyDescent="0.2">
      <c r="A634" s="1" t="s">
        <v>780</v>
      </c>
      <c r="B634" s="1">
        <v>0.76363232000000003</v>
      </c>
      <c r="C634" s="1">
        <v>-5.9861415999999998</v>
      </c>
      <c r="D634" s="1">
        <v>2.6402064799999998</v>
      </c>
      <c r="E634" s="1">
        <v>1.5238959999999999E-2</v>
      </c>
      <c r="F634" s="1">
        <v>1.5238959999999999E-2</v>
      </c>
      <c r="G634" s="1">
        <v>-2.9298966000000002</v>
      </c>
    </row>
    <row r="635" spans="1:7" x14ac:dyDescent="0.2">
      <c r="A635" s="1" t="s">
        <v>781</v>
      </c>
      <c r="B635" s="1">
        <v>0.76363232000000003</v>
      </c>
      <c r="C635" s="1">
        <v>-5.9861415999999998</v>
      </c>
      <c r="D635" s="1">
        <v>2.6402064799999998</v>
      </c>
      <c r="E635" s="1">
        <v>1.5238959999999999E-2</v>
      </c>
      <c r="F635" s="1">
        <v>1.5238959999999999E-2</v>
      </c>
      <c r="G635" s="1">
        <v>-2.9298966000000002</v>
      </c>
    </row>
    <row r="636" spans="1:7" x14ac:dyDescent="0.2">
      <c r="A636" s="1" t="s">
        <v>782</v>
      </c>
      <c r="B636" s="1">
        <v>0.76363232000000003</v>
      </c>
      <c r="C636" s="1">
        <v>-5.9861415999999998</v>
      </c>
      <c r="D636" s="1">
        <v>2.6402064799999998</v>
      </c>
      <c r="E636" s="1">
        <v>1.5238959999999999E-2</v>
      </c>
      <c r="F636" s="1">
        <v>1.5238959999999999E-2</v>
      </c>
      <c r="G636" s="1">
        <v>-2.9298966000000002</v>
      </c>
    </row>
    <row r="637" spans="1:7" x14ac:dyDescent="0.2">
      <c r="A637" s="1" t="s">
        <v>783</v>
      </c>
      <c r="B637" s="1">
        <v>0.76363232000000003</v>
      </c>
      <c r="C637" s="1">
        <v>-5.9861415999999998</v>
      </c>
      <c r="D637" s="1">
        <v>2.6402064799999998</v>
      </c>
      <c r="E637" s="1">
        <v>1.5238959999999999E-2</v>
      </c>
      <c r="F637" s="1">
        <v>1.5238959999999999E-2</v>
      </c>
      <c r="G637" s="1">
        <v>-2.9298966000000002</v>
      </c>
    </row>
    <row r="638" spans="1:7" x14ac:dyDescent="0.2">
      <c r="A638" s="1" t="s">
        <v>784</v>
      </c>
      <c r="B638" s="1">
        <v>0.76363232000000003</v>
      </c>
      <c r="C638" s="1">
        <v>-5.9861415999999998</v>
      </c>
      <c r="D638" s="1">
        <v>2.6402064799999998</v>
      </c>
      <c r="E638" s="1">
        <v>1.5238959999999999E-2</v>
      </c>
      <c r="F638" s="1">
        <v>1.5238959999999999E-2</v>
      </c>
      <c r="G638" s="1">
        <v>-2.9298966000000002</v>
      </c>
    </row>
    <row r="639" spans="1:7" x14ac:dyDescent="0.2">
      <c r="A639" s="1" t="s">
        <v>785</v>
      </c>
      <c r="B639" s="1">
        <v>0.76363232000000003</v>
      </c>
      <c r="C639" s="1">
        <v>-5.9861415999999998</v>
      </c>
      <c r="D639" s="1">
        <v>2.6402064799999998</v>
      </c>
      <c r="E639" s="1">
        <v>1.5238959999999999E-2</v>
      </c>
      <c r="F639" s="1">
        <v>1.5238959999999999E-2</v>
      </c>
      <c r="G639" s="1">
        <v>-2.9298966000000002</v>
      </c>
    </row>
    <row r="640" spans="1:7" x14ac:dyDescent="0.2">
      <c r="A640" s="1" t="s">
        <v>786</v>
      </c>
      <c r="B640" s="1">
        <v>0.76363232000000003</v>
      </c>
      <c r="C640" s="1">
        <v>-5.9118702000000001</v>
      </c>
      <c r="D640" s="1">
        <v>2.2603041799999999</v>
      </c>
      <c r="E640" s="1">
        <v>3.4456590000000002E-2</v>
      </c>
      <c r="F640" s="1">
        <v>3.4456590000000002E-2</v>
      </c>
      <c r="G640" s="1">
        <v>-3.5759503000000001</v>
      </c>
    </row>
    <row r="641" spans="1:7" x14ac:dyDescent="0.2">
      <c r="A641" s="1" t="s">
        <v>787</v>
      </c>
      <c r="B641" s="1">
        <v>0.76363232000000003</v>
      </c>
      <c r="C641" s="1">
        <v>-5.9118702000000001</v>
      </c>
      <c r="D641" s="1">
        <v>2.2020703899999998</v>
      </c>
      <c r="E641" s="1">
        <v>3.8876750000000002E-2</v>
      </c>
      <c r="F641" s="1">
        <v>3.8876750000000002E-2</v>
      </c>
      <c r="G641" s="1">
        <v>-3.6702895</v>
      </c>
    </row>
    <row r="642" spans="1:7" x14ac:dyDescent="0.2">
      <c r="A642" s="1" t="s">
        <v>788</v>
      </c>
      <c r="B642" s="1">
        <v>0.76222961</v>
      </c>
      <c r="C642" s="1">
        <v>0.54304233000000002</v>
      </c>
      <c r="D642" s="1">
        <v>2.4543359499999999</v>
      </c>
      <c r="E642" s="1">
        <v>2.28469E-2</v>
      </c>
      <c r="F642" s="1">
        <v>2.28469E-2</v>
      </c>
      <c r="G642" s="1">
        <v>-3.5184820999999999</v>
      </c>
    </row>
    <row r="643" spans="1:7" x14ac:dyDescent="0.2">
      <c r="A643" s="1" t="s">
        <v>789</v>
      </c>
      <c r="B643" s="1">
        <v>0.7544767</v>
      </c>
      <c r="C643" s="1">
        <v>-0.43077359999999998</v>
      </c>
      <c r="D643" s="1">
        <v>3.2097044399999999</v>
      </c>
      <c r="E643" s="1">
        <v>4.1766800000000003E-3</v>
      </c>
      <c r="F643" s="1">
        <v>4.1766800000000003E-3</v>
      </c>
      <c r="G643" s="1">
        <v>-1.8960942000000001</v>
      </c>
    </row>
    <row r="644" spans="1:7" x14ac:dyDescent="0.2">
      <c r="A644" s="1" t="s">
        <v>790</v>
      </c>
      <c r="B644" s="1">
        <v>0.75436877999999996</v>
      </c>
      <c r="C644" s="1">
        <v>-1.1560026000000001</v>
      </c>
      <c r="D644" s="1">
        <v>2.09354934</v>
      </c>
      <c r="E644" s="1">
        <v>4.8512710000000001E-2</v>
      </c>
      <c r="F644" s="1">
        <v>4.8512710000000001E-2</v>
      </c>
      <c r="G644" s="1">
        <v>-3.8608775</v>
      </c>
    </row>
    <row r="645" spans="1:7" x14ac:dyDescent="0.2">
      <c r="A645" s="1" t="s">
        <v>791</v>
      </c>
      <c r="B645" s="1">
        <v>0.75065632999999998</v>
      </c>
      <c r="C645" s="1">
        <v>2.01661169</v>
      </c>
      <c r="D645" s="1">
        <v>2.8626809600000001</v>
      </c>
      <c r="E645" s="1">
        <v>9.2689499999999998E-3</v>
      </c>
      <c r="F645" s="1">
        <v>9.2689499999999998E-3</v>
      </c>
      <c r="G645" s="1">
        <v>-3.0413608000000001</v>
      </c>
    </row>
    <row r="646" spans="1:7" x14ac:dyDescent="0.2">
      <c r="A646" s="1" t="s">
        <v>792</v>
      </c>
      <c r="B646" s="1">
        <v>0.75044376999999995</v>
      </c>
      <c r="C646" s="1">
        <v>1.5818606399999999</v>
      </c>
      <c r="D646" s="1">
        <v>4.4181975500000004</v>
      </c>
      <c r="E646" s="1">
        <v>2.3497000000000001E-4</v>
      </c>
      <c r="F646" s="1">
        <v>2.3497000000000001E-4</v>
      </c>
      <c r="G646" s="1">
        <v>0.54637411000000002</v>
      </c>
    </row>
    <row r="647" spans="1:7" x14ac:dyDescent="0.2">
      <c r="A647" s="1" t="s">
        <v>793</v>
      </c>
      <c r="B647" s="1">
        <v>0.74644555000000001</v>
      </c>
      <c r="C647" s="1">
        <v>1.52086028</v>
      </c>
      <c r="D647" s="1">
        <v>3.0830292899999998</v>
      </c>
      <c r="E647" s="1">
        <v>5.6020000000000002E-3</v>
      </c>
      <c r="F647" s="1">
        <v>5.6020000000000002E-3</v>
      </c>
      <c r="G647" s="1">
        <v>-2.4732200999999998</v>
      </c>
    </row>
    <row r="648" spans="1:7" x14ac:dyDescent="0.2">
      <c r="A648" s="1" t="s">
        <v>794</v>
      </c>
      <c r="B648" s="1">
        <v>0.74561933000000002</v>
      </c>
      <c r="C648" s="1">
        <v>5.4299306600000001</v>
      </c>
      <c r="D648" s="1">
        <v>3.36607681</v>
      </c>
      <c r="E648" s="1">
        <v>2.89697E-3</v>
      </c>
      <c r="F648" s="1">
        <v>2.89697E-3</v>
      </c>
      <c r="G648" s="1">
        <v>-2.7091750999999999</v>
      </c>
    </row>
    <row r="649" spans="1:7" x14ac:dyDescent="0.2">
      <c r="A649" s="1" t="s">
        <v>795</v>
      </c>
      <c r="B649" s="1">
        <v>0.74401898</v>
      </c>
      <c r="C649" s="1">
        <v>-0.77703999999999995</v>
      </c>
      <c r="D649" s="1">
        <v>2.1355124600000002</v>
      </c>
      <c r="E649" s="1">
        <v>4.4556419999999999E-2</v>
      </c>
      <c r="F649" s="1">
        <v>4.4556419999999999E-2</v>
      </c>
      <c r="G649" s="1">
        <v>-3.8568780999999999</v>
      </c>
    </row>
    <row r="650" spans="1:7" x14ac:dyDescent="0.2">
      <c r="A650" s="1" t="s">
        <v>796</v>
      </c>
      <c r="B650" s="1">
        <v>0.74339029000000001</v>
      </c>
      <c r="C650" s="1">
        <v>0.81669060999999998</v>
      </c>
      <c r="D650" s="1">
        <v>2.7623228100000001</v>
      </c>
      <c r="E650" s="1">
        <v>1.1617229999999999E-2</v>
      </c>
      <c r="F650" s="1">
        <v>1.1617229999999999E-2</v>
      </c>
      <c r="G650" s="1">
        <v>-2.9568913999999999</v>
      </c>
    </row>
    <row r="651" spans="1:7" x14ac:dyDescent="0.2">
      <c r="A651" s="1" t="s">
        <v>797</v>
      </c>
      <c r="B651" s="1">
        <v>0.73953979000000003</v>
      </c>
      <c r="C651" s="1">
        <v>-0.24519679999999999</v>
      </c>
      <c r="D651" s="1">
        <v>2.5534730799999998</v>
      </c>
      <c r="E651" s="1">
        <v>1.8432339999999998E-2</v>
      </c>
      <c r="F651" s="1">
        <v>1.8432339999999998E-2</v>
      </c>
      <c r="G651" s="1">
        <v>-3.2014475</v>
      </c>
    </row>
    <row r="652" spans="1:7" x14ac:dyDescent="0.2">
      <c r="A652" s="1" t="s">
        <v>798</v>
      </c>
      <c r="B652" s="1">
        <v>0.73611082999999999</v>
      </c>
      <c r="C652" s="1">
        <v>-0.37051529999999999</v>
      </c>
      <c r="D652" s="1">
        <v>2.20795019</v>
      </c>
      <c r="E652" s="1">
        <v>3.8408079999999997E-2</v>
      </c>
      <c r="F652" s="1">
        <v>3.8408079999999997E-2</v>
      </c>
      <c r="G652" s="1">
        <v>-3.7932608999999999</v>
      </c>
    </row>
    <row r="653" spans="1:7" x14ac:dyDescent="0.2">
      <c r="A653" s="1" t="s">
        <v>799</v>
      </c>
      <c r="B653" s="1">
        <v>0.73543309000000001</v>
      </c>
      <c r="C653" s="1">
        <v>-5.9914873000000002</v>
      </c>
      <c r="D653" s="1">
        <v>2.5912122200000001</v>
      </c>
      <c r="E653" s="1">
        <v>1.697245E-2</v>
      </c>
      <c r="F653" s="1">
        <v>1.697245E-2</v>
      </c>
      <c r="G653" s="1">
        <v>-3.0170585000000001</v>
      </c>
    </row>
    <row r="654" spans="1:7" x14ac:dyDescent="0.2">
      <c r="A654" s="1" t="s">
        <v>800</v>
      </c>
      <c r="B654" s="1">
        <v>0.73543309000000001</v>
      </c>
      <c r="C654" s="1">
        <v>-5.9914873000000002</v>
      </c>
      <c r="D654" s="1">
        <v>2.5912122200000001</v>
      </c>
      <c r="E654" s="1">
        <v>1.697245E-2</v>
      </c>
      <c r="F654" s="1">
        <v>1.697245E-2</v>
      </c>
      <c r="G654" s="1">
        <v>-3.0170585000000001</v>
      </c>
    </row>
    <row r="655" spans="1:7" x14ac:dyDescent="0.2">
      <c r="A655" s="1" t="s">
        <v>801</v>
      </c>
      <c r="B655" s="1">
        <v>0.73543309000000001</v>
      </c>
      <c r="C655" s="1">
        <v>-5.9914873000000002</v>
      </c>
      <c r="D655" s="1">
        <v>2.5912122200000001</v>
      </c>
      <c r="E655" s="1">
        <v>1.697245E-2</v>
      </c>
      <c r="F655" s="1">
        <v>1.697245E-2</v>
      </c>
      <c r="G655" s="1">
        <v>-3.0170585000000001</v>
      </c>
    </row>
    <row r="656" spans="1:7" x14ac:dyDescent="0.2">
      <c r="A656" s="1" t="s">
        <v>802</v>
      </c>
      <c r="B656" s="1">
        <v>0.73543309000000001</v>
      </c>
      <c r="C656" s="1">
        <v>-5.9914873000000002</v>
      </c>
      <c r="D656" s="1">
        <v>2.5912122200000001</v>
      </c>
      <c r="E656" s="1">
        <v>1.697245E-2</v>
      </c>
      <c r="F656" s="1">
        <v>1.697245E-2</v>
      </c>
      <c r="G656" s="1">
        <v>-3.0170585000000001</v>
      </c>
    </row>
    <row r="657" spans="1:7" x14ac:dyDescent="0.2">
      <c r="A657" s="1" t="s">
        <v>803</v>
      </c>
      <c r="B657" s="1">
        <v>0.73231891000000005</v>
      </c>
      <c r="C657" s="1">
        <v>-5.9914873000000002</v>
      </c>
      <c r="D657" s="1">
        <v>2.5896230299999998</v>
      </c>
      <c r="E657" s="1">
        <v>1.7031669999999999E-2</v>
      </c>
      <c r="F657" s="1">
        <v>1.7031669999999999E-2</v>
      </c>
      <c r="G657" s="1">
        <v>-3.0198413</v>
      </c>
    </row>
    <row r="658" spans="1:7" x14ac:dyDescent="0.2">
      <c r="A658" s="1" t="s">
        <v>804</v>
      </c>
      <c r="B658" s="1">
        <v>0.73231891000000005</v>
      </c>
      <c r="C658" s="1">
        <v>-5.9914873000000002</v>
      </c>
      <c r="D658" s="1">
        <v>2.5896230299999998</v>
      </c>
      <c r="E658" s="1">
        <v>1.7031669999999999E-2</v>
      </c>
      <c r="F658" s="1">
        <v>1.7031669999999999E-2</v>
      </c>
      <c r="G658" s="1">
        <v>-3.0198413</v>
      </c>
    </row>
    <row r="659" spans="1:7" x14ac:dyDescent="0.2">
      <c r="A659" s="1" t="s">
        <v>805</v>
      </c>
      <c r="B659" s="1">
        <v>0.73231891000000005</v>
      </c>
      <c r="C659" s="1">
        <v>-5.9914873000000002</v>
      </c>
      <c r="D659" s="1">
        <v>2.5896230299999998</v>
      </c>
      <c r="E659" s="1">
        <v>1.7031669999999999E-2</v>
      </c>
      <c r="F659" s="1">
        <v>1.7031669999999999E-2</v>
      </c>
      <c r="G659" s="1">
        <v>-3.0198413</v>
      </c>
    </row>
    <row r="660" spans="1:7" x14ac:dyDescent="0.2">
      <c r="A660" s="1" t="s">
        <v>806</v>
      </c>
      <c r="B660" s="1">
        <v>0.73231891000000005</v>
      </c>
      <c r="C660" s="1">
        <v>-5.9914873000000002</v>
      </c>
      <c r="D660" s="1">
        <v>2.5896230299999998</v>
      </c>
      <c r="E660" s="1">
        <v>1.7031669999999999E-2</v>
      </c>
      <c r="F660" s="1">
        <v>1.7031669999999999E-2</v>
      </c>
      <c r="G660" s="1">
        <v>-3.0198413</v>
      </c>
    </row>
    <row r="661" spans="1:7" x14ac:dyDescent="0.2">
      <c r="A661" s="1" t="s">
        <v>807</v>
      </c>
      <c r="B661" s="1">
        <v>0.73231891000000005</v>
      </c>
      <c r="C661" s="1">
        <v>-5.9914873000000002</v>
      </c>
      <c r="D661" s="1">
        <v>2.5896230299999998</v>
      </c>
      <c r="E661" s="1">
        <v>1.7031669999999999E-2</v>
      </c>
      <c r="F661" s="1">
        <v>1.7031669999999999E-2</v>
      </c>
      <c r="G661" s="1">
        <v>-3.0198413</v>
      </c>
    </row>
    <row r="662" spans="1:7" x14ac:dyDescent="0.2">
      <c r="A662" s="1" t="s">
        <v>808</v>
      </c>
      <c r="B662" s="1">
        <v>0.73231891000000005</v>
      </c>
      <c r="C662" s="1">
        <v>-5.9172159999999998</v>
      </c>
      <c r="D662" s="1">
        <v>2.14951246</v>
      </c>
      <c r="E662" s="1">
        <v>4.330283E-2</v>
      </c>
      <c r="F662" s="1">
        <v>4.330283E-2</v>
      </c>
      <c r="G662" s="1">
        <v>-3.7568814000000001</v>
      </c>
    </row>
    <row r="663" spans="1:7" x14ac:dyDescent="0.2">
      <c r="A663" s="1" t="s">
        <v>809</v>
      </c>
      <c r="B663" s="1">
        <v>0.73231891000000005</v>
      </c>
      <c r="C663" s="1">
        <v>-5.9172159999999998</v>
      </c>
      <c r="D663" s="1">
        <v>2.14951246</v>
      </c>
      <c r="E663" s="1">
        <v>4.330283E-2</v>
      </c>
      <c r="F663" s="1">
        <v>4.330283E-2</v>
      </c>
      <c r="G663" s="1">
        <v>-3.7568814000000001</v>
      </c>
    </row>
    <row r="664" spans="1:7" x14ac:dyDescent="0.2">
      <c r="A664" s="1" t="s">
        <v>810</v>
      </c>
      <c r="B664" s="1">
        <v>0.73231891000000005</v>
      </c>
      <c r="C664" s="1">
        <v>-5.9122392000000001</v>
      </c>
      <c r="D664" s="1">
        <v>2.13504534</v>
      </c>
      <c r="E664" s="1">
        <v>4.4598810000000003E-2</v>
      </c>
      <c r="F664" s="1">
        <v>4.4598810000000003E-2</v>
      </c>
      <c r="G664" s="1">
        <v>-3.7798178999999998</v>
      </c>
    </row>
    <row r="665" spans="1:7" x14ac:dyDescent="0.2">
      <c r="A665" s="1" t="s">
        <v>811</v>
      </c>
      <c r="B665" s="1">
        <v>0.73168670000000002</v>
      </c>
      <c r="C665" s="1">
        <v>2.1534076899999999</v>
      </c>
      <c r="D665" s="1">
        <v>2.51222704</v>
      </c>
      <c r="E665" s="1">
        <v>2.0162099999999999E-2</v>
      </c>
      <c r="F665" s="1">
        <v>2.0162099999999999E-2</v>
      </c>
      <c r="G665" s="1">
        <v>-3.7535302000000001</v>
      </c>
    </row>
    <row r="666" spans="1:7" x14ac:dyDescent="0.2">
      <c r="A666" s="1" t="s">
        <v>812</v>
      </c>
      <c r="B666" s="1">
        <v>0.72996658999999997</v>
      </c>
      <c r="C666" s="1">
        <v>1.2706457</v>
      </c>
      <c r="D666" s="1">
        <v>3.6615172</v>
      </c>
      <c r="E666" s="1">
        <v>1.4398099999999999E-3</v>
      </c>
      <c r="F666" s="1">
        <v>1.4398099999999999E-3</v>
      </c>
      <c r="G666" s="1">
        <v>-1.1122829999999999</v>
      </c>
    </row>
    <row r="667" spans="1:7" x14ac:dyDescent="0.2">
      <c r="A667" s="1" t="s">
        <v>813</v>
      </c>
      <c r="B667" s="1">
        <v>0.72122754</v>
      </c>
      <c r="C667" s="1">
        <v>-1.2726017999999999</v>
      </c>
      <c r="D667" s="1">
        <v>2.2188428299999998</v>
      </c>
      <c r="E667" s="1">
        <v>3.7553410000000002E-2</v>
      </c>
      <c r="F667" s="1">
        <v>3.7553410000000002E-2</v>
      </c>
      <c r="G667" s="1">
        <v>-3.6738406000000001</v>
      </c>
    </row>
    <row r="668" spans="1:7" x14ac:dyDescent="0.2">
      <c r="A668" s="1" t="s">
        <v>814</v>
      </c>
      <c r="B668" s="1">
        <v>0.71999904000000003</v>
      </c>
      <c r="C668" s="1">
        <v>-0.194886</v>
      </c>
      <c r="D668" s="1">
        <v>2.62017078</v>
      </c>
      <c r="E668" s="1">
        <v>1.592667E-2</v>
      </c>
      <c r="F668" s="1">
        <v>1.592667E-2</v>
      </c>
      <c r="G668" s="1">
        <v>-3.0773894999999998</v>
      </c>
    </row>
    <row r="669" spans="1:7" x14ac:dyDescent="0.2">
      <c r="A669" s="1" t="s">
        <v>815</v>
      </c>
      <c r="B669" s="1">
        <v>0.71491817999999996</v>
      </c>
      <c r="C669" s="1">
        <v>2.3749804999999999</v>
      </c>
      <c r="D669" s="1">
        <v>2.3929615200000001</v>
      </c>
      <c r="E669" s="1">
        <v>2.6054029999999999E-2</v>
      </c>
      <c r="F669" s="1">
        <v>2.6054029999999999E-2</v>
      </c>
      <c r="G669" s="1">
        <v>-4.1109768999999998</v>
      </c>
    </row>
    <row r="670" spans="1:7" x14ac:dyDescent="0.2">
      <c r="A670" s="1" t="s">
        <v>816</v>
      </c>
      <c r="B670" s="1">
        <v>0.70564218999999995</v>
      </c>
      <c r="C670" s="1">
        <v>-0.1873107</v>
      </c>
      <c r="D670" s="1">
        <v>2.9785045999999999</v>
      </c>
      <c r="E670" s="1">
        <v>7.1222100000000003E-3</v>
      </c>
      <c r="F670" s="1">
        <v>7.1222100000000003E-3</v>
      </c>
      <c r="G670" s="1">
        <v>-2.3908781000000001</v>
      </c>
    </row>
    <row r="671" spans="1:7" x14ac:dyDescent="0.2">
      <c r="A671" s="1" t="s">
        <v>817</v>
      </c>
      <c r="B671" s="1">
        <v>0.70563401999999997</v>
      </c>
      <c r="C671" s="1">
        <v>3.75214515</v>
      </c>
      <c r="D671" s="1">
        <v>3.6660393600000001</v>
      </c>
      <c r="E671" s="1">
        <v>1.42439E-3</v>
      </c>
      <c r="F671" s="1">
        <v>1.42439E-3</v>
      </c>
      <c r="G671" s="1">
        <v>-1.6349141</v>
      </c>
    </row>
    <row r="672" spans="1:7" x14ac:dyDescent="0.2">
      <c r="A672" s="1" t="s">
        <v>818</v>
      </c>
      <c r="B672" s="1">
        <v>0.70279066000000001</v>
      </c>
      <c r="C672" s="1">
        <v>-3.7313499999999999E-2</v>
      </c>
      <c r="D672" s="1">
        <v>2.4565088199999998</v>
      </c>
      <c r="E672" s="1">
        <v>2.2740389999999999E-2</v>
      </c>
      <c r="F672" s="1">
        <v>2.2740389999999999E-2</v>
      </c>
      <c r="G672" s="1">
        <v>-3.3912049</v>
      </c>
    </row>
    <row r="673" spans="1:7" x14ac:dyDescent="0.2">
      <c r="A673" s="1" t="s">
        <v>819</v>
      </c>
      <c r="B673" s="1">
        <v>0.69956079999999998</v>
      </c>
      <c r="C673" s="1">
        <v>0.74868623000000001</v>
      </c>
      <c r="D673" s="1">
        <v>3.2703637699999999</v>
      </c>
      <c r="E673" s="1">
        <v>3.6255699999999998E-3</v>
      </c>
      <c r="F673" s="1">
        <v>3.6255699999999998E-3</v>
      </c>
      <c r="G673" s="1">
        <v>-1.8722962000000001</v>
      </c>
    </row>
    <row r="674" spans="1:7" x14ac:dyDescent="0.2">
      <c r="A674" s="1" t="s">
        <v>820</v>
      </c>
      <c r="B674" s="1">
        <v>0.69837572999999997</v>
      </c>
      <c r="C674" s="1">
        <v>0.71571225000000005</v>
      </c>
      <c r="D674" s="1">
        <v>2.73702896</v>
      </c>
      <c r="E674" s="1">
        <v>1.2292839999999999E-2</v>
      </c>
      <c r="F674" s="1">
        <v>1.2292839999999999E-2</v>
      </c>
      <c r="G674" s="1">
        <v>-3.0032117</v>
      </c>
    </row>
    <row r="675" spans="1:7" x14ac:dyDescent="0.2">
      <c r="A675" s="1" t="s">
        <v>821</v>
      </c>
      <c r="B675" s="1">
        <v>0.69819036999999995</v>
      </c>
      <c r="C675" s="1">
        <v>2.87842033</v>
      </c>
      <c r="D675" s="1">
        <v>4.4641443499999998</v>
      </c>
      <c r="E675" s="1">
        <v>2.1044999999999999E-4</v>
      </c>
      <c r="F675" s="1">
        <v>2.1044999999999999E-4</v>
      </c>
      <c r="G675" s="1">
        <v>0.45114632999999998</v>
      </c>
    </row>
    <row r="676" spans="1:7" x14ac:dyDescent="0.2">
      <c r="A676" s="1" t="s">
        <v>822</v>
      </c>
      <c r="B676" s="1">
        <v>0.69145835</v>
      </c>
      <c r="C676" s="1">
        <v>4.8027800599999999</v>
      </c>
      <c r="D676" s="1">
        <v>10.082712600000001</v>
      </c>
      <c r="E676" s="3">
        <v>1.5400000000000001E-9</v>
      </c>
      <c r="F676" s="3">
        <v>1.5400000000000001E-9</v>
      </c>
      <c r="G676" s="1">
        <v>11.981603</v>
      </c>
    </row>
    <row r="677" spans="1:7" x14ac:dyDescent="0.2">
      <c r="A677" s="1" t="s">
        <v>823</v>
      </c>
      <c r="B677" s="1">
        <v>0.69130290000000005</v>
      </c>
      <c r="C677" s="1">
        <v>0.66842310999999999</v>
      </c>
      <c r="D677" s="1">
        <v>2.93837343</v>
      </c>
      <c r="E677" s="1">
        <v>7.8054700000000001E-3</v>
      </c>
      <c r="F677" s="1">
        <v>7.8054700000000001E-3</v>
      </c>
      <c r="G677" s="1">
        <v>-2.5795954999999999</v>
      </c>
    </row>
    <row r="678" spans="1:7" x14ac:dyDescent="0.2">
      <c r="A678" s="1" t="s">
        <v>824</v>
      </c>
      <c r="B678" s="1">
        <v>0.68903340000000002</v>
      </c>
      <c r="C678" s="1">
        <v>1.8758975099999999</v>
      </c>
      <c r="D678" s="1">
        <v>3.1918677600000001</v>
      </c>
      <c r="E678" s="1">
        <v>4.3536699999999996E-3</v>
      </c>
      <c r="F678" s="1">
        <v>4.3536699999999996E-3</v>
      </c>
      <c r="G678" s="1">
        <v>-2.2533609000000001</v>
      </c>
    </row>
    <row r="679" spans="1:7" x14ac:dyDescent="0.2">
      <c r="A679" s="1" t="s">
        <v>825</v>
      </c>
      <c r="B679" s="1">
        <v>0.68708395</v>
      </c>
      <c r="C679" s="1">
        <v>2.1964228600000002</v>
      </c>
      <c r="D679" s="1">
        <v>2.8286272299999999</v>
      </c>
      <c r="E679" s="1">
        <v>1.0009789999999999E-2</v>
      </c>
      <c r="F679" s="1">
        <v>1.0009789999999999E-2</v>
      </c>
      <c r="G679" s="1">
        <v>-3.0880445000000001</v>
      </c>
    </row>
    <row r="680" spans="1:7" x14ac:dyDescent="0.2">
      <c r="A680" s="1" t="s">
        <v>826</v>
      </c>
      <c r="B680" s="1">
        <v>0.68651386000000003</v>
      </c>
      <c r="C680" s="1">
        <v>-1.9763605</v>
      </c>
      <c r="D680" s="1">
        <v>2.1946764600000002</v>
      </c>
      <c r="E680" s="1">
        <v>3.9473500000000002E-2</v>
      </c>
      <c r="F680" s="1">
        <v>3.9473500000000002E-2</v>
      </c>
      <c r="G680" s="1">
        <v>-3.6545698</v>
      </c>
    </row>
    <row r="681" spans="1:7" x14ac:dyDescent="0.2">
      <c r="A681" s="1" t="s">
        <v>827</v>
      </c>
      <c r="B681" s="1">
        <v>0.68544035999999997</v>
      </c>
      <c r="C681" s="1">
        <v>3.5588955000000002</v>
      </c>
      <c r="D681" s="1">
        <v>4.4100627599999997</v>
      </c>
      <c r="E681" s="1">
        <v>2.396E-4</v>
      </c>
      <c r="F681" s="1">
        <v>2.396E-4</v>
      </c>
      <c r="G681" s="1">
        <v>0.13287824000000001</v>
      </c>
    </row>
    <row r="682" spans="1:7" x14ac:dyDescent="0.2">
      <c r="A682" s="1" t="s">
        <v>828</v>
      </c>
      <c r="B682" s="1">
        <v>0.68371859999999995</v>
      </c>
      <c r="C682" s="1">
        <v>2.1888694700000002</v>
      </c>
      <c r="D682" s="1">
        <v>2.5989872799999998</v>
      </c>
      <c r="E682" s="1">
        <v>1.6685499999999999E-2</v>
      </c>
      <c r="F682" s="1">
        <v>1.6685499999999999E-2</v>
      </c>
      <c r="G682" s="1">
        <v>-3.6058973999999999</v>
      </c>
    </row>
    <row r="683" spans="1:7" x14ac:dyDescent="0.2">
      <c r="A683" s="1" t="s">
        <v>829</v>
      </c>
      <c r="B683" s="1">
        <v>0.68283066000000003</v>
      </c>
      <c r="C683" s="1">
        <v>0.62345209000000001</v>
      </c>
      <c r="D683" s="1">
        <v>2.3598544700000001</v>
      </c>
      <c r="E683" s="1">
        <v>2.7952560000000001E-2</v>
      </c>
      <c r="F683" s="1">
        <v>2.7952560000000001E-2</v>
      </c>
      <c r="G683" s="1">
        <v>-3.6857042</v>
      </c>
    </row>
    <row r="684" spans="1:7" x14ac:dyDescent="0.2">
      <c r="A684" s="1" t="s">
        <v>830</v>
      </c>
      <c r="B684" s="1">
        <v>0.68153361999999995</v>
      </c>
      <c r="C684" s="1">
        <v>2.9493592500000001</v>
      </c>
      <c r="D684" s="1">
        <v>4.5627185399999997</v>
      </c>
      <c r="E684" s="1">
        <v>1.6616999999999999E-4</v>
      </c>
      <c r="F684" s="1">
        <v>1.6616999999999999E-4</v>
      </c>
      <c r="G684" s="1">
        <v>0.64666988999999997</v>
      </c>
    </row>
    <row r="685" spans="1:7" x14ac:dyDescent="0.2">
      <c r="A685" s="1" t="s">
        <v>21</v>
      </c>
      <c r="B685" s="1">
        <v>0.67871663000000004</v>
      </c>
      <c r="C685" s="1">
        <v>3.9923307800000001</v>
      </c>
      <c r="D685" s="1">
        <v>2.7473768199999999</v>
      </c>
      <c r="E685" s="1">
        <v>1.201205E-2</v>
      </c>
      <c r="F685" s="1">
        <v>1.201205E-2</v>
      </c>
      <c r="G685" s="1">
        <v>-3.7172876000000001</v>
      </c>
    </row>
    <row r="686" spans="1:7" x14ac:dyDescent="0.2">
      <c r="A686" s="1" t="s">
        <v>831</v>
      </c>
      <c r="B686" s="1">
        <v>0.67857544000000003</v>
      </c>
      <c r="C686" s="1">
        <v>1.3981860800000001</v>
      </c>
      <c r="D686" s="1">
        <v>2.5761907800000001</v>
      </c>
      <c r="E686" s="1">
        <v>1.754002E-2</v>
      </c>
      <c r="F686" s="1">
        <v>1.754002E-2</v>
      </c>
      <c r="G686" s="1">
        <v>-3.4462081000000002</v>
      </c>
    </row>
    <row r="687" spans="1:7" x14ac:dyDescent="0.2">
      <c r="A687" s="1" t="s">
        <v>832</v>
      </c>
      <c r="B687" s="1">
        <v>0.67814087000000001</v>
      </c>
      <c r="C687" s="1">
        <v>1.5276882000000001</v>
      </c>
      <c r="D687" s="1">
        <v>2.5937165499999999</v>
      </c>
      <c r="E687" s="1">
        <v>1.6879519999999999E-2</v>
      </c>
      <c r="F687" s="1">
        <v>1.6879519999999999E-2</v>
      </c>
      <c r="G687" s="1">
        <v>-3.4016848</v>
      </c>
    </row>
    <row r="688" spans="1:7" x14ac:dyDescent="0.2">
      <c r="A688" s="1" t="s">
        <v>833</v>
      </c>
      <c r="B688" s="1">
        <v>0.67738505999999998</v>
      </c>
      <c r="C688" s="1">
        <v>4.32962778</v>
      </c>
      <c r="D688" s="1">
        <v>5.0379751199999996</v>
      </c>
      <c r="E688" s="3">
        <v>5.3499999999999999E-5</v>
      </c>
      <c r="F688" s="3">
        <v>5.3499999999999999E-5</v>
      </c>
      <c r="G688" s="1">
        <v>1.498759</v>
      </c>
    </row>
    <row r="689" spans="1:7" x14ac:dyDescent="0.2">
      <c r="A689" s="1" t="s">
        <v>834</v>
      </c>
      <c r="B689" s="1">
        <v>0.67285841999999996</v>
      </c>
      <c r="C689" s="1">
        <v>1.3936077899999999</v>
      </c>
      <c r="D689" s="1">
        <v>2.4682408100000002</v>
      </c>
      <c r="E689" s="1">
        <v>2.217322E-2</v>
      </c>
      <c r="F689" s="1">
        <v>2.217322E-2</v>
      </c>
      <c r="G689" s="1">
        <v>-3.6674935</v>
      </c>
    </row>
    <row r="690" spans="1:7" x14ac:dyDescent="0.2">
      <c r="A690" s="1" t="s">
        <v>835</v>
      </c>
      <c r="B690" s="1">
        <v>0.67091414999999999</v>
      </c>
      <c r="C690" s="1">
        <v>-0.8050621</v>
      </c>
      <c r="D690" s="1">
        <v>2.1553156100000002</v>
      </c>
      <c r="E690" s="1">
        <v>4.2792629999999998E-2</v>
      </c>
      <c r="F690" s="1">
        <v>4.2792629999999998E-2</v>
      </c>
      <c r="G690" s="1">
        <v>-3.8095214999999998</v>
      </c>
    </row>
    <row r="691" spans="1:7" x14ac:dyDescent="0.2">
      <c r="A691" s="1" t="s">
        <v>836</v>
      </c>
      <c r="B691" s="1">
        <v>0.66993488000000001</v>
      </c>
      <c r="C691" s="1">
        <v>2.1160292799999998</v>
      </c>
      <c r="D691" s="1">
        <v>4.5745332799999998</v>
      </c>
      <c r="E691" s="1">
        <v>1.6153000000000001E-4</v>
      </c>
      <c r="F691" s="1">
        <v>1.6153000000000001E-4</v>
      </c>
      <c r="G691" s="1">
        <v>0.82410110000000003</v>
      </c>
    </row>
    <row r="692" spans="1:7" x14ac:dyDescent="0.2">
      <c r="A692" s="1" t="s">
        <v>837</v>
      </c>
      <c r="B692" s="1">
        <v>0.66855491</v>
      </c>
      <c r="C692" s="1">
        <v>1.53568876</v>
      </c>
      <c r="D692" s="1">
        <v>3.6651914300000001</v>
      </c>
      <c r="E692" s="1">
        <v>1.42727E-3</v>
      </c>
      <c r="F692" s="1">
        <v>1.42727E-3</v>
      </c>
      <c r="G692" s="1">
        <v>-1.1754381</v>
      </c>
    </row>
    <row r="693" spans="1:7" x14ac:dyDescent="0.2">
      <c r="A693" s="1" t="s">
        <v>838</v>
      </c>
      <c r="B693" s="1">
        <v>0.66809474999999996</v>
      </c>
      <c r="C693" s="1">
        <v>4.3994579199999997</v>
      </c>
      <c r="D693" s="1">
        <v>10.658026400000001</v>
      </c>
      <c r="E693" s="3">
        <v>5.7199999999999999E-10</v>
      </c>
      <c r="F693" s="3">
        <v>5.7199999999999999E-10</v>
      </c>
      <c r="G693" s="1">
        <v>13.0091932</v>
      </c>
    </row>
    <row r="694" spans="1:7" x14ac:dyDescent="0.2">
      <c r="A694" s="1" t="s">
        <v>839</v>
      </c>
      <c r="B694" s="1">
        <v>0.66577008000000004</v>
      </c>
      <c r="C694" s="1">
        <v>0.97704371999999995</v>
      </c>
      <c r="D694" s="1">
        <v>2.4980987300000002</v>
      </c>
      <c r="E694" s="1">
        <v>2.0788709999999998E-2</v>
      </c>
      <c r="F694" s="1">
        <v>2.0788709999999998E-2</v>
      </c>
      <c r="G694" s="1">
        <v>-3.6642741000000001</v>
      </c>
    </row>
    <row r="695" spans="1:7" x14ac:dyDescent="0.2">
      <c r="A695" s="1" t="s">
        <v>840</v>
      </c>
      <c r="B695" s="1">
        <v>0.66547102000000002</v>
      </c>
      <c r="C695" s="1">
        <v>2.4595834399999998</v>
      </c>
      <c r="D695" s="1">
        <v>2.6905584199999999</v>
      </c>
      <c r="E695" s="1">
        <v>1.363229E-2</v>
      </c>
      <c r="F695" s="1">
        <v>1.363229E-2</v>
      </c>
      <c r="G695" s="1">
        <v>-3.4856083999999998</v>
      </c>
    </row>
    <row r="696" spans="1:7" x14ac:dyDescent="0.2">
      <c r="A696" s="1" t="s">
        <v>841</v>
      </c>
      <c r="B696" s="1">
        <v>0.66255536000000004</v>
      </c>
      <c r="C696" s="1">
        <v>-0.16157289999999999</v>
      </c>
      <c r="D696" s="1">
        <v>2.76017724</v>
      </c>
      <c r="E696" s="1">
        <v>1.167314E-2</v>
      </c>
      <c r="F696" s="1">
        <v>1.167314E-2</v>
      </c>
      <c r="G696" s="1">
        <v>-2.8085154000000001</v>
      </c>
    </row>
    <row r="697" spans="1:7" x14ac:dyDescent="0.2">
      <c r="A697" s="1" t="s">
        <v>842</v>
      </c>
      <c r="B697" s="1">
        <v>0.65959321999999998</v>
      </c>
      <c r="C697" s="1">
        <v>4.5122267100000002</v>
      </c>
      <c r="D697" s="1">
        <v>8.4757519600000002</v>
      </c>
      <c r="E697" s="3">
        <v>3.0199999999999999E-8</v>
      </c>
      <c r="F697" s="3">
        <v>3.0199999999999999E-8</v>
      </c>
      <c r="G697" s="1">
        <v>9.0064939200000005</v>
      </c>
    </row>
    <row r="698" spans="1:7" x14ac:dyDescent="0.2">
      <c r="A698" s="1" t="s">
        <v>102</v>
      </c>
      <c r="B698" s="1">
        <v>0.65923874999999998</v>
      </c>
      <c r="C698" s="1">
        <v>4.1293538400000003</v>
      </c>
      <c r="D698" s="1">
        <v>9.1996746500000004</v>
      </c>
      <c r="E698" s="3">
        <v>7.5900000000000005E-9</v>
      </c>
      <c r="F698" s="3">
        <v>7.5900000000000005E-9</v>
      </c>
      <c r="G698" s="1">
        <v>10.4453844</v>
      </c>
    </row>
    <row r="699" spans="1:7" x14ac:dyDescent="0.2">
      <c r="A699" s="1" t="s">
        <v>843</v>
      </c>
      <c r="B699" s="1">
        <v>0.65344701999999999</v>
      </c>
      <c r="C699" s="1">
        <v>1.8226256300000001</v>
      </c>
      <c r="D699" s="1">
        <v>2.0879373499999998</v>
      </c>
      <c r="E699" s="1">
        <v>4.9065129999999998E-2</v>
      </c>
      <c r="F699" s="1">
        <v>4.9065129999999998E-2</v>
      </c>
      <c r="G699" s="1">
        <v>-4.5353326999999997</v>
      </c>
    </row>
    <row r="700" spans="1:7" x14ac:dyDescent="0.2">
      <c r="A700" s="1" t="s">
        <v>844</v>
      </c>
      <c r="B700" s="1">
        <v>0.65103438000000002</v>
      </c>
      <c r="C700" s="1">
        <v>0.96096822999999998</v>
      </c>
      <c r="D700" s="1">
        <v>2.9822915999999999</v>
      </c>
      <c r="E700" s="1">
        <v>7.0607899999999999E-3</v>
      </c>
      <c r="F700" s="1">
        <v>7.0607899999999999E-3</v>
      </c>
      <c r="G700" s="1">
        <v>-2.5158062999999999</v>
      </c>
    </row>
    <row r="701" spans="1:7" x14ac:dyDescent="0.2">
      <c r="A701" s="1" t="s">
        <v>845</v>
      </c>
      <c r="B701" s="1">
        <v>0.64982589000000002</v>
      </c>
      <c r="C701" s="1">
        <v>0.95430009999999998</v>
      </c>
      <c r="D701" s="1">
        <v>2.1589421999999998</v>
      </c>
      <c r="E701" s="1">
        <v>4.2476559999999997E-2</v>
      </c>
      <c r="F701" s="1">
        <v>4.2476559999999997E-2</v>
      </c>
      <c r="G701" s="1">
        <v>-4.1486206000000001</v>
      </c>
    </row>
    <row r="702" spans="1:7" x14ac:dyDescent="0.2">
      <c r="A702" s="1" t="s">
        <v>22</v>
      </c>
      <c r="B702" s="1">
        <v>0.64703942000000003</v>
      </c>
      <c r="C702" s="1">
        <v>5.97325632</v>
      </c>
      <c r="D702" s="1">
        <v>8.3487435699999999</v>
      </c>
      <c r="E702" s="3">
        <v>3.8700000000000002E-8</v>
      </c>
      <c r="F702" s="3">
        <v>3.8700000000000002E-8</v>
      </c>
      <c r="G702" s="1">
        <v>8.5499057000000001</v>
      </c>
    </row>
    <row r="703" spans="1:7" x14ac:dyDescent="0.2">
      <c r="A703" s="1" t="s">
        <v>846</v>
      </c>
      <c r="B703" s="1">
        <v>0.64584414000000001</v>
      </c>
      <c r="C703" s="1">
        <v>2.2712724099999999</v>
      </c>
      <c r="D703" s="1">
        <v>4.1691339200000002</v>
      </c>
      <c r="E703" s="1">
        <v>4.2723000000000001E-4</v>
      </c>
      <c r="F703" s="1">
        <v>4.2723000000000001E-4</v>
      </c>
      <c r="G703" s="1">
        <v>-0.16131580000000001</v>
      </c>
    </row>
    <row r="704" spans="1:7" x14ac:dyDescent="0.2">
      <c r="A704" s="1" t="s">
        <v>847</v>
      </c>
      <c r="B704" s="1">
        <v>0.64493449000000003</v>
      </c>
      <c r="C704" s="1">
        <v>-9.3630699999999997E-2</v>
      </c>
      <c r="D704" s="1">
        <v>2.35314931</v>
      </c>
      <c r="E704" s="1">
        <v>2.8352309999999999E-2</v>
      </c>
      <c r="F704" s="1">
        <v>2.8352309999999999E-2</v>
      </c>
      <c r="G704" s="1">
        <v>-3.6030164</v>
      </c>
    </row>
    <row r="705" spans="1:7" x14ac:dyDescent="0.2">
      <c r="A705" s="1" t="s">
        <v>848</v>
      </c>
      <c r="B705" s="1">
        <v>0.64231450000000001</v>
      </c>
      <c r="C705" s="1">
        <v>2.81502432</v>
      </c>
      <c r="D705" s="1">
        <v>5.1641948199999996</v>
      </c>
      <c r="E705" s="3">
        <v>3.9700000000000003E-5</v>
      </c>
      <c r="F705" s="3">
        <v>3.9700000000000003E-5</v>
      </c>
      <c r="G705" s="1">
        <v>2.0648103</v>
      </c>
    </row>
    <row r="706" spans="1:7" x14ac:dyDescent="0.2">
      <c r="A706" s="1" t="s">
        <v>849</v>
      </c>
      <c r="B706" s="1">
        <v>0.64123165999999998</v>
      </c>
      <c r="C706" s="1">
        <v>4.2170253600000001</v>
      </c>
      <c r="D706" s="1">
        <v>5.3174903100000002</v>
      </c>
      <c r="E706" s="3">
        <v>2.7699999999999999E-5</v>
      </c>
      <c r="F706" s="3">
        <v>2.7699999999999999E-5</v>
      </c>
      <c r="G706" s="1">
        <v>2.1755334300000002</v>
      </c>
    </row>
    <row r="707" spans="1:7" x14ac:dyDescent="0.2">
      <c r="A707" s="1" t="s">
        <v>850</v>
      </c>
      <c r="B707" s="1">
        <v>0.63947259000000001</v>
      </c>
      <c r="C707" s="1">
        <v>1.51025181</v>
      </c>
      <c r="D707" s="1">
        <v>3.8744695600000001</v>
      </c>
      <c r="E707" s="1">
        <v>8.6600999999999996E-4</v>
      </c>
      <c r="F707" s="1">
        <v>8.6600999999999996E-4</v>
      </c>
      <c r="G707" s="1">
        <v>-0.69230029999999998</v>
      </c>
    </row>
    <row r="708" spans="1:7" x14ac:dyDescent="0.2">
      <c r="A708" s="1" t="s">
        <v>851</v>
      </c>
      <c r="B708" s="1">
        <v>0.63778573000000005</v>
      </c>
      <c r="C708" s="1">
        <v>3.6151683299999999</v>
      </c>
      <c r="D708" s="1">
        <v>5.1985971600000003</v>
      </c>
      <c r="E708" s="3">
        <v>3.6600000000000002E-5</v>
      </c>
      <c r="F708" s="3">
        <v>3.6600000000000002E-5</v>
      </c>
      <c r="G708" s="1">
        <v>1.9996497200000001</v>
      </c>
    </row>
    <row r="709" spans="1:7" x14ac:dyDescent="0.2">
      <c r="A709" s="1" t="s">
        <v>852</v>
      </c>
      <c r="B709" s="1">
        <v>0.63662359000000002</v>
      </c>
      <c r="C709" s="1">
        <v>-0.22606660000000001</v>
      </c>
      <c r="D709" s="1">
        <v>2.1037870500000002</v>
      </c>
      <c r="E709" s="1">
        <v>4.7519359999999997E-2</v>
      </c>
      <c r="F709" s="1">
        <v>4.7519359999999997E-2</v>
      </c>
      <c r="G709" s="1">
        <v>-4.0069470000000003</v>
      </c>
    </row>
    <row r="710" spans="1:7" x14ac:dyDescent="0.2">
      <c r="A710" s="1" t="s">
        <v>853</v>
      </c>
      <c r="B710" s="1">
        <v>0.63154801999999999</v>
      </c>
      <c r="C710" s="1">
        <v>0.59323725999999999</v>
      </c>
      <c r="D710" s="1">
        <v>2.3376463200000002</v>
      </c>
      <c r="E710" s="1">
        <v>2.9296840000000001E-2</v>
      </c>
      <c r="F710" s="1">
        <v>2.9296840000000001E-2</v>
      </c>
      <c r="G710" s="1">
        <v>-3.7285162000000001</v>
      </c>
    </row>
    <row r="711" spans="1:7" x14ac:dyDescent="0.2">
      <c r="A711" s="1" t="s">
        <v>854</v>
      </c>
      <c r="B711" s="1">
        <v>0.62913898000000001</v>
      </c>
      <c r="C711" s="1">
        <v>0.75443890999999996</v>
      </c>
      <c r="D711" s="1">
        <v>2.5698324100000001</v>
      </c>
      <c r="E711" s="1">
        <v>1.778559E-2</v>
      </c>
      <c r="F711" s="1">
        <v>1.778559E-2</v>
      </c>
      <c r="G711" s="1">
        <v>-3.3409138</v>
      </c>
    </row>
    <row r="712" spans="1:7" x14ac:dyDescent="0.2">
      <c r="A712" s="1" t="s">
        <v>855</v>
      </c>
      <c r="B712" s="1">
        <v>0.62801015000000004</v>
      </c>
      <c r="C712" s="1">
        <v>4.0220149200000002</v>
      </c>
      <c r="D712" s="1">
        <v>4.34614353</v>
      </c>
      <c r="E712" s="1">
        <v>2.7932E-4</v>
      </c>
      <c r="F712" s="1">
        <v>2.7932E-4</v>
      </c>
      <c r="G712" s="1">
        <v>-7.1051199999999995E-2</v>
      </c>
    </row>
    <row r="713" spans="1:7" x14ac:dyDescent="0.2">
      <c r="A713" s="1" t="s">
        <v>856</v>
      </c>
      <c r="B713" s="1">
        <v>0.62612383000000005</v>
      </c>
      <c r="C713" s="1">
        <v>1.27306583</v>
      </c>
      <c r="D713" s="1">
        <v>3.3142565500000001</v>
      </c>
      <c r="E713" s="1">
        <v>3.2716099999999999E-3</v>
      </c>
      <c r="F713" s="1">
        <v>3.2716099999999999E-3</v>
      </c>
      <c r="G713" s="1">
        <v>-1.8692964999999999</v>
      </c>
    </row>
    <row r="714" spans="1:7" x14ac:dyDescent="0.2">
      <c r="A714" s="1" t="s">
        <v>857</v>
      </c>
      <c r="B714" s="1">
        <v>0.62503109999999995</v>
      </c>
      <c r="C714" s="1">
        <v>1.6275091800000001</v>
      </c>
      <c r="D714" s="1">
        <v>3.2491190900000002</v>
      </c>
      <c r="E714" s="1">
        <v>3.81001E-3</v>
      </c>
      <c r="F714" s="1">
        <v>3.81001E-3</v>
      </c>
      <c r="G714" s="1">
        <v>-2.0783489999999998</v>
      </c>
    </row>
    <row r="715" spans="1:7" x14ac:dyDescent="0.2">
      <c r="A715" s="1" t="s">
        <v>858</v>
      </c>
      <c r="B715" s="1">
        <v>0.62255607000000002</v>
      </c>
      <c r="C715" s="1">
        <v>0.44853421999999998</v>
      </c>
      <c r="D715" s="1">
        <v>2.09713175</v>
      </c>
      <c r="E715" s="1">
        <v>4.8163009999999999E-2</v>
      </c>
      <c r="F715" s="1">
        <v>4.8163009999999999E-2</v>
      </c>
      <c r="G715" s="1">
        <v>-4.1524165999999996</v>
      </c>
    </row>
    <row r="716" spans="1:7" x14ac:dyDescent="0.2">
      <c r="A716" s="1" t="s">
        <v>859</v>
      </c>
      <c r="B716" s="1">
        <v>0.62246111000000004</v>
      </c>
      <c r="C716" s="1">
        <v>-0.6029021</v>
      </c>
      <c r="D716" s="1">
        <v>2.0999677000000001</v>
      </c>
      <c r="E716" s="1">
        <v>4.7887779999999998E-2</v>
      </c>
      <c r="F716" s="1">
        <v>4.7887779999999998E-2</v>
      </c>
      <c r="G716" s="1">
        <v>-3.9192901999999998</v>
      </c>
    </row>
    <row r="717" spans="1:7" x14ac:dyDescent="0.2">
      <c r="A717" s="1" t="s">
        <v>860</v>
      </c>
      <c r="B717" s="1">
        <v>0.62139962999999998</v>
      </c>
      <c r="C717" s="1">
        <v>3.39799929</v>
      </c>
      <c r="D717" s="1">
        <v>5.2166041700000001</v>
      </c>
      <c r="E717" s="3">
        <v>3.5099999999999999E-5</v>
      </c>
      <c r="F717" s="3">
        <v>3.5099999999999999E-5</v>
      </c>
      <c r="G717" s="1">
        <v>2.1141126200000002</v>
      </c>
    </row>
    <row r="718" spans="1:7" x14ac:dyDescent="0.2">
      <c r="A718" s="1" t="s">
        <v>861</v>
      </c>
      <c r="B718" s="1">
        <v>0.61969695999999996</v>
      </c>
      <c r="C718" s="1">
        <v>5.2813871199999998</v>
      </c>
      <c r="D718" s="1">
        <v>6.2330957199999997</v>
      </c>
      <c r="E718" s="3">
        <v>3.3699999999999999E-6</v>
      </c>
      <c r="F718" s="3">
        <v>3.3699999999999999E-6</v>
      </c>
      <c r="G718" s="1">
        <v>4.1232087999999996</v>
      </c>
    </row>
    <row r="719" spans="1:7" x14ac:dyDescent="0.2">
      <c r="A719" s="1" t="s">
        <v>862</v>
      </c>
      <c r="B719" s="1">
        <v>0.61651718</v>
      </c>
      <c r="C719" s="1">
        <v>2.21422856</v>
      </c>
      <c r="D719" s="1">
        <v>2.7170058500000001</v>
      </c>
      <c r="E719" s="1">
        <v>1.285392E-2</v>
      </c>
      <c r="F719" s="1">
        <v>1.285392E-2</v>
      </c>
      <c r="G719" s="1">
        <v>-3.3132313999999998</v>
      </c>
    </row>
    <row r="720" spans="1:7" x14ac:dyDescent="0.2">
      <c r="A720" s="1" t="s">
        <v>863</v>
      </c>
      <c r="B720" s="1">
        <v>0.61183984999999996</v>
      </c>
      <c r="C720" s="1">
        <v>3.4059234699999998</v>
      </c>
      <c r="D720" s="1">
        <v>3.1864195400000002</v>
      </c>
      <c r="E720" s="1">
        <v>4.4091699999999996E-3</v>
      </c>
      <c r="F720" s="1">
        <v>4.4091699999999996E-3</v>
      </c>
      <c r="G720" s="1">
        <v>-2.6358220000000001</v>
      </c>
    </row>
    <row r="721" spans="1:7" x14ac:dyDescent="0.2">
      <c r="A721" s="1" t="s">
        <v>864</v>
      </c>
      <c r="B721" s="1">
        <v>0.61126972999999996</v>
      </c>
      <c r="C721" s="1">
        <v>0.81340349000000001</v>
      </c>
      <c r="D721" s="1">
        <v>2.68908953</v>
      </c>
      <c r="E721" s="1">
        <v>1.3676799999999999E-2</v>
      </c>
      <c r="F721" s="1">
        <v>1.3676799999999999E-2</v>
      </c>
      <c r="G721" s="1">
        <v>-3.1183182</v>
      </c>
    </row>
    <row r="722" spans="1:7" x14ac:dyDescent="0.2">
      <c r="A722" s="1" t="s">
        <v>865</v>
      </c>
      <c r="B722" s="1">
        <v>0.60692155000000003</v>
      </c>
      <c r="C722" s="1">
        <v>5.1520650000000001E-2</v>
      </c>
      <c r="D722" s="1">
        <v>2.30951263</v>
      </c>
      <c r="E722" s="1">
        <v>3.1085330000000001E-2</v>
      </c>
      <c r="F722" s="1">
        <v>3.1085330000000001E-2</v>
      </c>
      <c r="G722" s="1">
        <v>-3.6864306999999998</v>
      </c>
    </row>
    <row r="723" spans="1:7" x14ac:dyDescent="0.2">
      <c r="A723" s="1" t="s">
        <v>866</v>
      </c>
      <c r="B723" s="1">
        <v>0.60396664</v>
      </c>
      <c r="C723" s="1">
        <v>5.3616232799999999</v>
      </c>
      <c r="D723" s="1">
        <v>3.1525638900000001</v>
      </c>
      <c r="E723" s="1">
        <v>4.7697299999999998E-3</v>
      </c>
      <c r="F723" s="1">
        <v>4.7697299999999998E-3</v>
      </c>
      <c r="G723" s="1">
        <v>-3.0976957999999999</v>
      </c>
    </row>
    <row r="724" spans="1:7" x14ac:dyDescent="0.2">
      <c r="A724" s="1" t="s">
        <v>867</v>
      </c>
      <c r="B724" s="1">
        <v>0.60351504</v>
      </c>
      <c r="C724" s="1">
        <v>2.20624339</v>
      </c>
      <c r="D724" s="1">
        <v>3.8669323499999999</v>
      </c>
      <c r="E724" s="1">
        <v>8.8177000000000004E-4</v>
      </c>
      <c r="F724" s="1">
        <v>8.8177000000000004E-4</v>
      </c>
      <c r="G724" s="1">
        <v>-0.84964910000000005</v>
      </c>
    </row>
    <row r="725" spans="1:7" x14ac:dyDescent="0.2">
      <c r="A725" s="1" t="s">
        <v>868</v>
      </c>
      <c r="B725" s="1">
        <v>0.60247077999999998</v>
      </c>
      <c r="C725" s="1">
        <v>4.7933499999999997E-2</v>
      </c>
      <c r="D725" s="1">
        <v>2.09333312</v>
      </c>
      <c r="E725" s="1">
        <v>4.8533890000000003E-2</v>
      </c>
      <c r="F725" s="1">
        <v>4.8533890000000003E-2</v>
      </c>
      <c r="G725" s="1">
        <v>-4.1132026000000002</v>
      </c>
    </row>
    <row r="726" spans="1:7" x14ac:dyDescent="0.2">
      <c r="A726" s="1" t="s">
        <v>869</v>
      </c>
      <c r="B726" s="1">
        <v>0.60198423000000001</v>
      </c>
      <c r="C726" s="1">
        <v>4.85604104</v>
      </c>
      <c r="D726" s="1">
        <v>2.6284275099999999</v>
      </c>
      <c r="E726" s="1">
        <v>1.5639799999999999E-2</v>
      </c>
      <c r="F726" s="1">
        <v>1.5639799999999999E-2</v>
      </c>
      <c r="G726" s="1">
        <v>-4.1425783999999997</v>
      </c>
    </row>
    <row r="727" spans="1:7" x14ac:dyDescent="0.2">
      <c r="A727" s="1" t="s">
        <v>870</v>
      </c>
      <c r="B727" s="1">
        <v>0.59684696999999998</v>
      </c>
      <c r="C727" s="1">
        <v>1.34473357</v>
      </c>
      <c r="D727" s="1">
        <v>2.79983206</v>
      </c>
      <c r="E727" s="1">
        <v>1.067998E-2</v>
      </c>
      <c r="F727" s="1">
        <v>1.067998E-2</v>
      </c>
      <c r="G727" s="1">
        <v>-2.9813700000000001</v>
      </c>
    </row>
    <row r="728" spans="1:7" x14ac:dyDescent="0.2">
      <c r="A728" s="1" t="s">
        <v>871</v>
      </c>
      <c r="B728" s="1">
        <v>0.59648937999999996</v>
      </c>
      <c r="C728" s="1">
        <v>1.5834236799999999</v>
      </c>
      <c r="D728" s="1">
        <v>3.6368526600000002</v>
      </c>
      <c r="E728" s="1">
        <v>1.5268300000000001E-3</v>
      </c>
      <c r="F728" s="1">
        <v>1.5268300000000001E-3</v>
      </c>
      <c r="G728" s="1">
        <v>-1.2537237000000001</v>
      </c>
    </row>
    <row r="729" spans="1:7" x14ac:dyDescent="0.2">
      <c r="A729" s="1" t="s">
        <v>872</v>
      </c>
      <c r="B729" s="1">
        <v>0.59640011000000004</v>
      </c>
      <c r="C729" s="1">
        <v>0.95264800000000005</v>
      </c>
      <c r="D729" s="1">
        <v>2.9651482599999999</v>
      </c>
      <c r="E729" s="1">
        <v>7.3429699999999999E-3</v>
      </c>
      <c r="F729" s="1">
        <v>7.3429699999999999E-3</v>
      </c>
      <c r="G729" s="1">
        <v>-2.5534048999999999</v>
      </c>
    </row>
    <row r="730" spans="1:7" x14ac:dyDescent="0.2">
      <c r="A730" s="1" t="s">
        <v>873</v>
      </c>
      <c r="B730" s="1">
        <v>0.59279809000000006</v>
      </c>
      <c r="C730" s="1">
        <v>0.41904950000000002</v>
      </c>
      <c r="D730" s="1">
        <v>2.47251814</v>
      </c>
      <c r="E730" s="1">
        <v>2.1969740000000001E-2</v>
      </c>
      <c r="F730" s="1">
        <v>2.1969740000000001E-2</v>
      </c>
      <c r="G730" s="1">
        <v>-3.4268974999999999</v>
      </c>
    </row>
    <row r="731" spans="1:7" x14ac:dyDescent="0.2">
      <c r="A731" s="1" t="s">
        <v>874</v>
      </c>
      <c r="B731" s="1">
        <v>0.59249799000000003</v>
      </c>
      <c r="C731" s="1">
        <v>0.36297583999999999</v>
      </c>
      <c r="D731" s="1">
        <v>2.25925069</v>
      </c>
      <c r="E731" s="1">
        <v>3.453229E-2</v>
      </c>
      <c r="F731" s="1">
        <v>3.453229E-2</v>
      </c>
      <c r="G731" s="1">
        <v>-3.8407849000000001</v>
      </c>
    </row>
    <row r="732" spans="1:7" x14ac:dyDescent="0.2">
      <c r="A732" s="1" t="s">
        <v>875</v>
      </c>
      <c r="B732" s="1">
        <v>0.58900573000000001</v>
      </c>
      <c r="C732" s="1">
        <v>-7.8425300000000003E-2</v>
      </c>
      <c r="D732" s="1">
        <v>2.3147486399999999</v>
      </c>
      <c r="E732" s="1">
        <v>3.0745049999999999E-2</v>
      </c>
      <c r="F732" s="1">
        <v>3.0745049999999999E-2</v>
      </c>
      <c r="G732" s="1">
        <v>-3.6616947</v>
      </c>
    </row>
    <row r="733" spans="1:7" x14ac:dyDescent="0.2">
      <c r="A733" s="1" t="s">
        <v>876</v>
      </c>
      <c r="B733" s="1">
        <v>0.58854519999999999</v>
      </c>
      <c r="C733" s="1">
        <v>1.78196537</v>
      </c>
      <c r="D733" s="1">
        <v>3.1366351099999998</v>
      </c>
      <c r="E733" s="1">
        <v>4.9491099999999996E-3</v>
      </c>
      <c r="F733" s="1">
        <v>4.9491099999999996E-3</v>
      </c>
      <c r="G733" s="1">
        <v>-2.3524967999999999</v>
      </c>
    </row>
    <row r="734" spans="1:7" x14ac:dyDescent="0.2">
      <c r="A734" s="1" t="s">
        <v>877</v>
      </c>
      <c r="B734" s="1">
        <v>0.58730987000000001</v>
      </c>
      <c r="C734" s="1">
        <v>4.3609776900000004</v>
      </c>
      <c r="D734" s="1">
        <v>4.1851841800000003</v>
      </c>
      <c r="E734" s="1">
        <v>4.1107999999999997E-4</v>
      </c>
      <c r="F734" s="1">
        <v>4.1107999999999997E-4</v>
      </c>
      <c r="G734" s="1">
        <v>-0.53012459999999995</v>
      </c>
    </row>
    <row r="735" spans="1:7" x14ac:dyDescent="0.2">
      <c r="A735" s="1" t="s">
        <v>878</v>
      </c>
      <c r="B735" s="1">
        <v>0.58541673999999999</v>
      </c>
      <c r="C735" s="1">
        <v>0.76037197999999995</v>
      </c>
      <c r="D735" s="1">
        <v>2.6274372000000001</v>
      </c>
      <c r="E735" s="1">
        <v>1.5673940000000001E-2</v>
      </c>
      <c r="F735" s="1">
        <v>1.5673940000000001E-2</v>
      </c>
      <c r="G735" s="1">
        <v>-3.2352843999999998</v>
      </c>
    </row>
    <row r="736" spans="1:7" x14ac:dyDescent="0.2">
      <c r="A736" s="1" t="s">
        <v>879</v>
      </c>
      <c r="B736" s="1">
        <v>0.58420718000000005</v>
      </c>
      <c r="C736" s="1">
        <v>1.1277241499999999</v>
      </c>
      <c r="D736" s="1">
        <v>2.1506397100000001</v>
      </c>
      <c r="E736" s="1">
        <v>4.32033E-2</v>
      </c>
      <c r="F736" s="1">
        <v>4.32033E-2</v>
      </c>
      <c r="G736" s="1">
        <v>-4.1493551999999996</v>
      </c>
    </row>
    <row r="737" spans="1:7" x14ac:dyDescent="0.2">
      <c r="A737" s="1" t="s">
        <v>880</v>
      </c>
      <c r="B737" s="1">
        <v>0.58200706000000002</v>
      </c>
      <c r="C737" s="1">
        <v>0.73699756999999999</v>
      </c>
      <c r="D737" s="1">
        <v>2.7560050999999999</v>
      </c>
      <c r="E737" s="1">
        <v>1.1782600000000001E-2</v>
      </c>
      <c r="F737" s="1">
        <v>1.1782600000000001E-2</v>
      </c>
      <c r="G737" s="1">
        <v>-2.9735358000000001</v>
      </c>
    </row>
    <row r="738" spans="1:7" x14ac:dyDescent="0.2">
      <c r="A738" s="1" t="s">
        <v>881</v>
      </c>
      <c r="B738" s="1">
        <v>0.58001409000000004</v>
      </c>
      <c r="C738" s="1">
        <v>0.50393465000000004</v>
      </c>
      <c r="D738" s="1">
        <v>2.47674138</v>
      </c>
      <c r="E738" s="1">
        <v>2.1770540000000001E-2</v>
      </c>
      <c r="F738" s="1">
        <v>2.1770540000000001E-2</v>
      </c>
      <c r="G738" s="1">
        <v>-3.4713603000000002</v>
      </c>
    </row>
    <row r="739" spans="1:7" x14ac:dyDescent="0.2">
      <c r="A739" s="1" t="s">
        <v>882</v>
      </c>
      <c r="B739" s="1">
        <v>0.57872577000000003</v>
      </c>
      <c r="C739" s="1">
        <v>2.4285815199999998</v>
      </c>
      <c r="D739" s="1">
        <v>3.14068097</v>
      </c>
      <c r="E739" s="1">
        <v>4.9029399999999997E-3</v>
      </c>
      <c r="F739" s="1">
        <v>4.9029399999999997E-3</v>
      </c>
      <c r="G739" s="1">
        <v>-2.5275145999999999</v>
      </c>
    </row>
    <row r="740" spans="1:7" x14ac:dyDescent="0.2">
      <c r="A740" s="1" t="s">
        <v>883</v>
      </c>
      <c r="B740" s="1">
        <v>0.57775147999999998</v>
      </c>
      <c r="C740" s="1">
        <v>4.2329938299999998</v>
      </c>
      <c r="D740" s="1">
        <v>5.6116609000000004</v>
      </c>
      <c r="E740" s="3">
        <v>1.3900000000000001E-5</v>
      </c>
      <c r="F740" s="3">
        <v>1.3900000000000001E-5</v>
      </c>
      <c r="G740" s="1">
        <v>2.8421116799999999</v>
      </c>
    </row>
    <row r="741" spans="1:7" x14ac:dyDescent="0.2">
      <c r="A741" s="1" t="s">
        <v>884</v>
      </c>
      <c r="B741" s="1">
        <v>0.57682692999999996</v>
      </c>
      <c r="C741" s="1">
        <v>5.0994453899999996</v>
      </c>
      <c r="D741" s="1">
        <v>3.9535558200000001</v>
      </c>
      <c r="E741" s="1">
        <v>7.1657999999999997E-4</v>
      </c>
      <c r="F741" s="1">
        <v>7.1657999999999997E-4</v>
      </c>
      <c r="G741" s="1">
        <v>-1.2283073</v>
      </c>
    </row>
    <row r="742" spans="1:7" x14ac:dyDescent="0.2">
      <c r="A742" s="1" t="s">
        <v>885</v>
      </c>
      <c r="B742" s="1">
        <v>0.57651057000000006</v>
      </c>
      <c r="C742" s="1">
        <v>7.3545686999999997</v>
      </c>
      <c r="D742" s="1">
        <v>4.2212766100000003</v>
      </c>
      <c r="E742" s="1">
        <v>3.7696000000000002E-4</v>
      </c>
      <c r="F742" s="1">
        <v>3.7696000000000002E-4</v>
      </c>
      <c r="G742" s="1">
        <v>-1.0178459</v>
      </c>
    </row>
    <row r="743" spans="1:7" x14ac:dyDescent="0.2">
      <c r="A743" s="1" t="s">
        <v>886</v>
      </c>
      <c r="B743" s="1">
        <v>0.57571905999999995</v>
      </c>
      <c r="C743" s="1">
        <v>2.17613082</v>
      </c>
      <c r="D743" s="1">
        <v>2.2055832</v>
      </c>
      <c r="E743" s="1">
        <v>3.8596129999999999E-2</v>
      </c>
      <c r="F743" s="1">
        <v>3.8596129999999999E-2</v>
      </c>
      <c r="G743" s="1">
        <v>-4.3441361000000001</v>
      </c>
    </row>
    <row r="744" spans="1:7" x14ac:dyDescent="0.2">
      <c r="A744" s="1" t="s">
        <v>887</v>
      </c>
      <c r="B744" s="1">
        <v>0.57507116000000003</v>
      </c>
      <c r="C744" s="1">
        <v>1.0151056599999999</v>
      </c>
      <c r="D744" s="1">
        <v>2.3511980499999998</v>
      </c>
      <c r="E744" s="1">
        <v>2.8469629999999999E-2</v>
      </c>
      <c r="F744" s="1">
        <v>2.8469629999999999E-2</v>
      </c>
      <c r="G744" s="1">
        <v>-3.8066369</v>
      </c>
    </row>
    <row r="745" spans="1:7" x14ac:dyDescent="0.2">
      <c r="A745" s="1" t="s">
        <v>888</v>
      </c>
      <c r="B745" s="1">
        <v>0.57384701999999999</v>
      </c>
      <c r="C745" s="1">
        <v>0.98719559999999995</v>
      </c>
      <c r="D745" s="1">
        <v>3.2807807499999999</v>
      </c>
      <c r="E745" s="1">
        <v>3.5383300000000001E-3</v>
      </c>
      <c r="F745" s="1">
        <v>3.5383300000000001E-3</v>
      </c>
      <c r="G745" s="1">
        <v>-1.9269391</v>
      </c>
    </row>
    <row r="746" spans="1:7" x14ac:dyDescent="0.2">
      <c r="A746" s="1" t="s">
        <v>889</v>
      </c>
      <c r="B746" s="1">
        <v>0.57347316999999998</v>
      </c>
      <c r="C746" s="1">
        <v>0.10812719</v>
      </c>
      <c r="D746" s="1">
        <v>2.1667138700000002</v>
      </c>
      <c r="E746" s="1">
        <v>4.1806339999999997E-2</v>
      </c>
      <c r="F746" s="1">
        <v>4.1806339999999997E-2</v>
      </c>
      <c r="G746" s="1">
        <v>-3.9663092999999998</v>
      </c>
    </row>
    <row r="747" spans="1:7" x14ac:dyDescent="0.2">
      <c r="A747" s="1" t="s">
        <v>890</v>
      </c>
      <c r="B747" s="1">
        <v>0.57078077999999999</v>
      </c>
      <c r="C747" s="1">
        <v>4.2762824500000001</v>
      </c>
      <c r="D747" s="1">
        <v>4.5144789300000001</v>
      </c>
      <c r="E747" s="1">
        <v>1.8652999999999999E-4</v>
      </c>
      <c r="F747" s="1">
        <v>1.8652999999999999E-4</v>
      </c>
      <c r="G747" s="1">
        <v>0.29176141</v>
      </c>
    </row>
    <row r="748" spans="1:7" x14ac:dyDescent="0.2">
      <c r="A748" s="1" t="s">
        <v>891</v>
      </c>
      <c r="B748" s="1">
        <v>0.56789946999999996</v>
      </c>
      <c r="C748" s="1">
        <v>1.65645255</v>
      </c>
      <c r="D748" s="1">
        <v>3.5657551199999999</v>
      </c>
      <c r="E748" s="1">
        <v>1.8077200000000001E-3</v>
      </c>
      <c r="F748" s="1">
        <v>1.8077200000000001E-3</v>
      </c>
      <c r="G748" s="1">
        <v>-1.3471404</v>
      </c>
    </row>
    <row r="749" spans="1:7" x14ac:dyDescent="0.2">
      <c r="A749" s="1" t="s">
        <v>892</v>
      </c>
      <c r="B749" s="1">
        <v>0.56507225999999999</v>
      </c>
      <c r="C749" s="1">
        <v>1.00072253</v>
      </c>
      <c r="D749" s="1">
        <v>2.6487160699999999</v>
      </c>
      <c r="E749" s="1">
        <v>1.495544E-2</v>
      </c>
      <c r="F749" s="1">
        <v>1.495544E-2</v>
      </c>
      <c r="G749" s="1">
        <v>-3.2336979000000001</v>
      </c>
    </row>
    <row r="750" spans="1:7" x14ac:dyDescent="0.2">
      <c r="A750" s="1" t="s">
        <v>893</v>
      </c>
      <c r="B750" s="1">
        <v>0.56144024000000003</v>
      </c>
      <c r="C750" s="1">
        <v>0.74520516999999997</v>
      </c>
      <c r="D750" s="1">
        <v>2.3115403899999998</v>
      </c>
      <c r="E750" s="1">
        <v>3.0953140000000001E-2</v>
      </c>
      <c r="F750" s="1">
        <v>3.0953140000000001E-2</v>
      </c>
      <c r="G750" s="1">
        <v>-3.7924848</v>
      </c>
    </row>
    <row r="751" spans="1:7" x14ac:dyDescent="0.2">
      <c r="A751" s="1" t="s">
        <v>894</v>
      </c>
      <c r="B751" s="1">
        <v>0.56046404999999999</v>
      </c>
      <c r="C751" s="1">
        <v>0.67422981000000004</v>
      </c>
      <c r="D751" s="1">
        <v>2.4959627700000002</v>
      </c>
      <c r="E751" s="1">
        <v>2.0885009999999999E-2</v>
      </c>
      <c r="F751" s="1">
        <v>2.0885009999999999E-2</v>
      </c>
      <c r="G751" s="1">
        <v>-3.4536194</v>
      </c>
    </row>
    <row r="752" spans="1:7" x14ac:dyDescent="0.2">
      <c r="A752" s="1" t="s">
        <v>895</v>
      </c>
      <c r="B752" s="1">
        <v>0.55661165999999995</v>
      </c>
      <c r="C752" s="1">
        <v>5.1673274400000002</v>
      </c>
      <c r="D752" s="1">
        <v>5.2757466900000001</v>
      </c>
      <c r="E752" s="3">
        <v>3.0499999999999999E-5</v>
      </c>
      <c r="F752" s="3">
        <v>3.0499999999999999E-5</v>
      </c>
      <c r="G752" s="1">
        <v>1.9214068799999999</v>
      </c>
    </row>
    <row r="753" spans="1:7" x14ac:dyDescent="0.2">
      <c r="A753" s="1" t="s">
        <v>896</v>
      </c>
      <c r="B753" s="1">
        <v>0.55353032000000002</v>
      </c>
      <c r="C753" s="1">
        <v>8.2319613300000007</v>
      </c>
      <c r="D753" s="1">
        <v>3.0678181900000001</v>
      </c>
      <c r="E753" s="1">
        <v>5.8019400000000002E-3</v>
      </c>
      <c r="F753" s="1">
        <v>5.8019400000000002E-3</v>
      </c>
      <c r="G753" s="1">
        <v>-3.8785696000000001</v>
      </c>
    </row>
    <row r="754" spans="1:7" x14ac:dyDescent="0.2">
      <c r="A754" s="1" t="s">
        <v>897</v>
      </c>
      <c r="B754" s="1">
        <v>0.55320747000000003</v>
      </c>
      <c r="C754" s="1">
        <v>0.92805833000000004</v>
      </c>
      <c r="D754" s="1">
        <v>2.5586958000000002</v>
      </c>
      <c r="E754" s="1">
        <v>1.82235E-2</v>
      </c>
      <c r="F754" s="1">
        <v>1.82235E-2</v>
      </c>
      <c r="G754" s="1">
        <v>-3.3710463000000002</v>
      </c>
    </row>
    <row r="755" spans="1:7" x14ac:dyDescent="0.2">
      <c r="A755" s="1" t="s">
        <v>898</v>
      </c>
      <c r="B755" s="1">
        <v>0.55318500999999998</v>
      </c>
      <c r="C755" s="1">
        <v>1.7430621399999999</v>
      </c>
      <c r="D755" s="1">
        <v>2.2090894300000001</v>
      </c>
      <c r="E755" s="1">
        <v>3.8317869999999997E-2</v>
      </c>
      <c r="F755" s="1">
        <v>3.8317869999999997E-2</v>
      </c>
      <c r="G755" s="1">
        <v>-4.2387892000000003</v>
      </c>
    </row>
    <row r="756" spans="1:7" x14ac:dyDescent="0.2">
      <c r="A756" s="1" t="s">
        <v>899</v>
      </c>
      <c r="B756" s="1">
        <v>0.55305347999999999</v>
      </c>
      <c r="C756" s="1">
        <v>4.2664249500000002</v>
      </c>
      <c r="D756" s="1">
        <v>4.1808147900000003</v>
      </c>
      <c r="E756" s="1">
        <v>4.1541000000000001E-4</v>
      </c>
      <c r="F756" s="1">
        <v>4.1541000000000001E-4</v>
      </c>
      <c r="G756" s="1">
        <v>-0.53821649999999999</v>
      </c>
    </row>
    <row r="757" spans="1:7" x14ac:dyDescent="0.2">
      <c r="A757" s="1" t="s">
        <v>900</v>
      </c>
      <c r="B757" s="1">
        <v>0.55273353999999997</v>
      </c>
      <c r="C757" s="1">
        <v>3.6706442300000002</v>
      </c>
      <c r="D757" s="1">
        <v>5.9120826199999996</v>
      </c>
      <c r="E757" s="3">
        <v>6.9800000000000001E-6</v>
      </c>
      <c r="F757" s="3">
        <v>6.9800000000000001E-6</v>
      </c>
      <c r="G757" s="1">
        <v>3.6463717600000001</v>
      </c>
    </row>
    <row r="758" spans="1:7" x14ac:dyDescent="0.2">
      <c r="A758" s="1" t="s">
        <v>901</v>
      </c>
      <c r="B758" s="1">
        <v>0.54988247999999995</v>
      </c>
      <c r="C758" s="1">
        <v>1.67491864</v>
      </c>
      <c r="D758" s="1">
        <v>3.7114598299999999</v>
      </c>
      <c r="E758" s="1">
        <v>1.2783099999999999E-3</v>
      </c>
      <c r="F758" s="1">
        <v>1.2783099999999999E-3</v>
      </c>
      <c r="G758" s="1">
        <v>-1.0646954</v>
      </c>
    </row>
    <row r="759" spans="1:7" x14ac:dyDescent="0.2">
      <c r="A759" s="1" t="s">
        <v>902</v>
      </c>
      <c r="B759" s="1">
        <v>0.54680832999999995</v>
      </c>
      <c r="C759" s="1">
        <v>4.6647189200000003</v>
      </c>
      <c r="D759" s="1">
        <v>5.5622465600000002</v>
      </c>
      <c r="E759" s="3">
        <v>1.56E-5</v>
      </c>
      <c r="F759" s="3">
        <v>1.56E-5</v>
      </c>
      <c r="G759" s="1">
        <v>2.67012977</v>
      </c>
    </row>
    <row r="760" spans="1:7" x14ac:dyDescent="0.2">
      <c r="A760" s="1" t="s">
        <v>903</v>
      </c>
      <c r="B760" s="1">
        <v>0.54387602000000002</v>
      </c>
      <c r="C760" s="1">
        <v>0.10613961</v>
      </c>
      <c r="D760" s="1">
        <v>2.1111339400000002</v>
      </c>
      <c r="E760" s="1">
        <v>4.6817829999999998E-2</v>
      </c>
      <c r="F760" s="1">
        <v>4.6817829999999998E-2</v>
      </c>
      <c r="G760" s="1">
        <v>-4.0104639000000004</v>
      </c>
    </row>
    <row r="761" spans="1:7" x14ac:dyDescent="0.2">
      <c r="A761" s="1" t="s">
        <v>904</v>
      </c>
      <c r="B761" s="1">
        <v>0.54314101000000004</v>
      </c>
      <c r="C761" s="1">
        <v>4.0437084299999997</v>
      </c>
      <c r="D761" s="1">
        <v>4.4775386499999996</v>
      </c>
      <c r="E761" s="1">
        <v>2.0379999999999999E-4</v>
      </c>
      <c r="F761" s="1">
        <v>2.0379999999999999E-4</v>
      </c>
      <c r="G761" s="1">
        <v>0.20630928000000001</v>
      </c>
    </row>
    <row r="762" spans="1:7" x14ac:dyDescent="0.2">
      <c r="A762" s="1" t="s">
        <v>905</v>
      </c>
      <c r="B762" s="1">
        <v>0.54301918999999998</v>
      </c>
      <c r="C762" s="1">
        <v>5.7107180900000003</v>
      </c>
      <c r="D762" s="1">
        <v>6.31054329</v>
      </c>
      <c r="E762" s="3">
        <v>2.83E-6</v>
      </c>
      <c r="F762" s="3">
        <v>2.83E-6</v>
      </c>
      <c r="G762" s="1">
        <v>4.2087578600000004</v>
      </c>
    </row>
    <row r="763" spans="1:7" x14ac:dyDescent="0.2">
      <c r="A763" s="1" t="s">
        <v>906</v>
      </c>
      <c r="B763" s="1">
        <v>0.54074016000000003</v>
      </c>
      <c r="C763" s="1">
        <v>0.80252159000000001</v>
      </c>
      <c r="D763" s="1">
        <v>2.6422124299999998</v>
      </c>
      <c r="E763" s="1">
        <v>1.517168E-2</v>
      </c>
      <c r="F763" s="1">
        <v>1.517168E-2</v>
      </c>
      <c r="G763" s="1">
        <v>-3.1937026999999998</v>
      </c>
    </row>
    <row r="764" spans="1:7" x14ac:dyDescent="0.2">
      <c r="A764" s="1" t="s">
        <v>907</v>
      </c>
      <c r="B764" s="1">
        <v>0.53878205999999995</v>
      </c>
      <c r="C764" s="1">
        <v>5.65312356</v>
      </c>
      <c r="D764" s="1">
        <v>7.6772146699999997</v>
      </c>
      <c r="E764" s="3">
        <v>1.4999999999999999E-7</v>
      </c>
      <c r="F764" s="3">
        <v>1.4999999999999999E-7</v>
      </c>
      <c r="G764" s="1">
        <v>7.2166226399999998</v>
      </c>
    </row>
    <row r="765" spans="1:7" x14ac:dyDescent="0.2">
      <c r="A765" s="1" t="s">
        <v>908</v>
      </c>
      <c r="B765" s="1">
        <v>0.53614512000000003</v>
      </c>
      <c r="C765" s="1">
        <v>0.85514495000000001</v>
      </c>
      <c r="D765" s="1">
        <v>2.29313089</v>
      </c>
      <c r="E765" s="1">
        <v>3.2172449999999998E-2</v>
      </c>
      <c r="F765" s="1">
        <v>3.2172449999999998E-2</v>
      </c>
      <c r="G765" s="1">
        <v>-3.8282221000000001</v>
      </c>
    </row>
    <row r="766" spans="1:7" x14ac:dyDescent="0.2">
      <c r="A766" s="1" t="s">
        <v>909</v>
      </c>
      <c r="B766" s="1">
        <v>0.53516805000000001</v>
      </c>
      <c r="C766" s="1">
        <v>3.2673571699999999</v>
      </c>
      <c r="D766" s="1">
        <v>4.3797963700000002</v>
      </c>
      <c r="E766" s="1">
        <v>2.5765E-4</v>
      </c>
      <c r="F766" s="1">
        <v>2.5765E-4</v>
      </c>
      <c r="G766" s="1">
        <v>0.14400009999999999</v>
      </c>
    </row>
    <row r="767" spans="1:7" x14ac:dyDescent="0.2">
      <c r="A767" s="1" t="s">
        <v>910</v>
      </c>
      <c r="B767" s="1">
        <v>0.53515820999999997</v>
      </c>
      <c r="C767" s="1">
        <v>1.3633057799999999</v>
      </c>
      <c r="D767" s="1">
        <v>3.07211517</v>
      </c>
      <c r="E767" s="1">
        <v>5.7447699999999997E-3</v>
      </c>
      <c r="F767" s="1">
        <v>5.7447699999999997E-3</v>
      </c>
      <c r="G767" s="1">
        <v>-2.4240601000000002</v>
      </c>
    </row>
    <row r="768" spans="1:7" x14ac:dyDescent="0.2">
      <c r="A768" s="1" t="s">
        <v>911</v>
      </c>
      <c r="B768" s="1">
        <v>0.53434356999999999</v>
      </c>
      <c r="C768" s="1">
        <v>1.17504243</v>
      </c>
      <c r="D768" s="1">
        <v>2.6732732000000001</v>
      </c>
      <c r="E768" s="1">
        <v>1.4164879999999999E-2</v>
      </c>
      <c r="F768" s="1">
        <v>1.4164879999999999E-2</v>
      </c>
      <c r="G768" s="1">
        <v>-3.2534749999999999</v>
      </c>
    </row>
    <row r="769" spans="1:7" x14ac:dyDescent="0.2">
      <c r="A769" s="1" t="s">
        <v>912</v>
      </c>
      <c r="B769" s="1">
        <v>0.53342175999999997</v>
      </c>
      <c r="C769" s="1">
        <v>1.3860461799999999</v>
      </c>
      <c r="D769" s="1">
        <v>2.8245171899999999</v>
      </c>
      <c r="E769" s="1">
        <v>1.010293E-2</v>
      </c>
      <c r="F769" s="1">
        <v>1.010293E-2</v>
      </c>
      <c r="G769" s="1">
        <v>-2.9243746000000002</v>
      </c>
    </row>
    <row r="770" spans="1:7" x14ac:dyDescent="0.2">
      <c r="A770" s="1" t="s">
        <v>913</v>
      </c>
      <c r="B770" s="1">
        <v>0.53225915000000001</v>
      </c>
      <c r="C770" s="1">
        <v>3.0361344400000001</v>
      </c>
      <c r="D770" s="1">
        <v>4.1283262299999999</v>
      </c>
      <c r="E770" s="1">
        <v>4.7120000000000002E-4</v>
      </c>
      <c r="F770" s="1">
        <v>4.7120000000000002E-4</v>
      </c>
      <c r="G770" s="1">
        <v>-0.39574409999999999</v>
      </c>
    </row>
    <row r="771" spans="1:7" x14ac:dyDescent="0.2">
      <c r="A771" s="1" t="s">
        <v>914</v>
      </c>
      <c r="B771" s="1">
        <v>0.53175004000000003</v>
      </c>
      <c r="C771" s="1">
        <v>1.75179427</v>
      </c>
      <c r="D771" s="1">
        <v>2.7765472199999999</v>
      </c>
      <c r="E771" s="1">
        <v>1.1252949999999999E-2</v>
      </c>
      <c r="F771" s="1">
        <v>1.1252949999999999E-2</v>
      </c>
      <c r="G771" s="1">
        <v>-3.1440345000000001</v>
      </c>
    </row>
    <row r="772" spans="1:7" x14ac:dyDescent="0.2">
      <c r="A772" s="1" t="s">
        <v>915</v>
      </c>
      <c r="B772" s="1">
        <v>0.53160240000000003</v>
      </c>
      <c r="C772" s="1">
        <v>1.06759502</v>
      </c>
      <c r="D772" s="1">
        <v>2.1697975299999999</v>
      </c>
      <c r="E772" s="1">
        <v>4.1543080000000003E-2</v>
      </c>
      <c r="F772" s="1">
        <v>4.1543080000000003E-2</v>
      </c>
      <c r="G772" s="1">
        <v>-4.2498588000000002</v>
      </c>
    </row>
    <row r="773" spans="1:7" x14ac:dyDescent="0.2">
      <c r="A773" s="1" t="s">
        <v>916</v>
      </c>
      <c r="B773" s="1">
        <v>0.52791969999999999</v>
      </c>
      <c r="C773" s="1">
        <v>1.48703169</v>
      </c>
      <c r="D773" s="1">
        <v>2.7301547099999999</v>
      </c>
      <c r="E773" s="1">
        <v>1.2482790000000001E-2</v>
      </c>
      <c r="F773" s="1">
        <v>1.2482790000000001E-2</v>
      </c>
      <c r="G773" s="1">
        <v>-3.1608912</v>
      </c>
    </row>
    <row r="774" spans="1:7" x14ac:dyDescent="0.2">
      <c r="A774" s="1" t="s">
        <v>917</v>
      </c>
      <c r="B774" s="1">
        <v>0.52398798999999996</v>
      </c>
      <c r="C774" s="1">
        <v>7.5625670600000001</v>
      </c>
      <c r="D774" s="1">
        <v>8.7106425200000004</v>
      </c>
      <c r="E774" s="3">
        <v>1.9099999999999999E-8</v>
      </c>
      <c r="F774" s="3">
        <v>1.9099999999999999E-8</v>
      </c>
      <c r="G774" s="1">
        <v>8.9863369199999994</v>
      </c>
    </row>
    <row r="775" spans="1:7" x14ac:dyDescent="0.2">
      <c r="A775" s="1" t="s">
        <v>918</v>
      </c>
      <c r="B775" s="1">
        <v>0.51945039999999998</v>
      </c>
      <c r="C775" s="1">
        <v>4.3382421400000002</v>
      </c>
      <c r="D775" s="1">
        <v>4.2513783500000004</v>
      </c>
      <c r="E775" s="1">
        <v>3.5066999999999997E-4</v>
      </c>
      <c r="F775" s="1">
        <v>3.5066999999999997E-4</v>
      </c>
      <c r="G775" s="1">
        <v>-0.37739050000000002</v>
      </c>
    </row>
    <row r="776" spans="1:7" x14ac:dyDescent="0.2">
      <c r="A776" s="1" t="s">
        <v>919</v>
      </c>
      <c r="B776" s="1">
        <v>0.51682695000000001</v>
      </c>
      <c r="C776" s="1">
        <v>-4.1263800000000003E-2</v>
      </c>
      <c r="D776" s="1">
        <v>2.1613664099999998</v>
      </c>
      <c r="E776" s="1">
        <v>4.2266459999999999E-2</v>
      </c>
      <c r="F776" s="1">
        <v>4.2266459999999999E-2</v>
      </c>
      <c r="G776" s="1">
        <v>-3.9339249000000001</v>
      </c>
    </row>
    <row r="777" spans="1:7" x14ac:dyDescent="0.2">
      <c r="A777" s="1" t="s">
        <v>920</v>
      </c>
      <c r="B777" s="1">
        <v>0.51323768999999997</v>
      </c>
      <c r="C777" s="1">
        <v>2.2311299</v>
      </c>
      <c r="D777" s="1">
        <v>2.2743866599999998</v>
      </c>
      <c r="E777" s="1">
        <v>3.3459089999999997E-2</v>
      </c>
      <c r="F777" s="1">
        <v>3.3459089999999997E-2</v>
      </c>
      <c r="G777" s="1">
        <v>-4.2576599000000002</v>
      </c>
    </row>
    <row r="778" spans="1:7" x14ac:dyDescent="0.2">
      <c r="A778" s="1" t="s">
        <v>921</v>
      </c>
      <c r="B778" s="1">
        <v>0.51272673000000002</v>
      </c>
      <c r="C778" s="1">
        <v>3.25492135</v>
      </c>
      <c r="D778" s="1">
        <v>4.50977666</v>
      </c>
      <c r="E778" s="1">
        <v>1.8864000000000001E-4</v>
      </c>
      <c r="F778" s="1">
        <v>1.8864000000000001E-4</v>
      </c>
      <c r="G778" s="1">
        <v>0.46179967999999999</v>
      </c>
    </row>
    <row r="779" spans="1:7" x14ac:dyDescent="0.2">
      <c r="A779" s="1" t="s">
        <v>922</v>
      </c>
      <c r="B779" s="1">
        <v>0.51244078000000004</v>
      </c>
      <c r="C779" s="1">
        <v>3.3136892699999998</v>
      </c>
      <c r="D779" s="1">
        <v>3.9511268099999999</v>
      </c>
      <c r="E779" s="1">
        <v>7.2077000000000003E-4</v>
      </c>
      <c r="F779" s="1">
        <v>7.2077000000000003E-4</v>
      </c>
      <c r="G779" s="1">
        <v>-0.89231119999999997</v>
      </c>
    </row>
    <row r="780" spans="1:7" x14ac:dyDescent="0.2">
      <c r="A780" s="1" t="s">
        <v>923</v>
      </c>
      <c r="B780" s="1">
        <v>0.51114577999999999</v>
      </c>
      <c r="C780" s="1">
        <v>3.0670340199999999</v>
      </c>
      <c r="D780" s="1">
        <v>3.15039106</v>
      </c>
      <c r="E780" s="1">
        <v>4.7938299999999998E-3</v>
      </c>
      <c r="F780" s="1">
        <v>4.7938299999999998E-3</v>
      </c>
      <c r="G780" s="1">
        <v>-2.6449688</v>
      </c>
    </row>
    <row r="781" spans="1:7" x14ac:dyDescent="0.2">
      <c r="A781" s="1" t="s">
        <v>924</v>
      </c>
      <c r="B781" s="1">
        <v>0.51061487000000005</v>
      </c>
      <c r="C781" s="1">
        <v>4.4937480000000001</v>
      </c>
      <c r="D781" s="1">
        <v>3.4422027800000001</v>
      </c>
      <c r="E781" s="1">
        <v>2.42151E-3</v>
      </c>
      <c r="F781" s="1">
        <v>2.42151E-3</v>
      </c>
      <c r="G781" s="1">
        <v>-2.3011773</v>
      </c>
    </row>
    <row r="782" spans="1:7" x14ac:dyDescent="0.2">
      <c r="A782" s="1" t="s">
        <v>925</v>
      </c>
      <c r="B782" s="1">
        <v>0.50908249000000005</v>
      </c>
      <c r="C782" s="1">
        <v>2.6338581300000001</v>
      </c>
      <c r="D782" s="1">
        <v>3.6601533000000002</v>
      </c>
      <c r="E782" s="1">
        <v>1.4444900000000001E-3</v>
      </c>
      <c r="F782" s="1">
        <v>1.4444900000000001E-3</v>
      </c>
      <c r="G782" s="1">
        <v>-1.396898</v>
      </c>
    </row>
    <row r="783" spans="1:7" x14ac:dyDescent="0.2">
      <c r="A783" s="1" t="s">
        <v>926</v>
      </c>
      <c r="B783" s="1">
        <v>0.50869549000000003</v>
      </c>
      <c r="C783" s="1">
        <v>0.45415264999999999</v>
      </c>
      <c r="D783" s="1">
        <v>2.22340246</v>
      </c>
      <c r="E783" s="1">
        <v>3.7200829999999997E-2</v>
      </c>
      <c r="F783" s="1">
        <v>3.7200829999999997E-2</v>
      </c>
      <c r="G783" s="1">
        <v>-3.9215729000000001</v>
      </c>
    </row>
    <row r="784" spans="1:7" x14ac:dyDescent="0.2">
      <c r="A784" s="1" t="s">
        <v>927</v>
      </c>
      <c r="B784" s="1">
        <v>0.50802731999999995</v>
      </c>
      <c r="C784" s="1">
        <v>5.5651868699999998</v>
      </c>
      <c r="D784" s="1">
        <v>7.0481984400000002</v>
      </c>
      <c r="E784" s="3">
        <v>5.6199999999999998E-7</v>
      </c>
      <c r="F784" s="3">
        <v>5.6199999999999998E-7</v>
      </c>
      <c r="G784" s="1">
        <v>5.8841757499999998</v>
      </c>
    </row>
    <row r="785" spans="1:7" x14ac:dyDescent="0.2">
      <c r="A785" s="1" t="s">
        <v>928</v>
      </c>
      <c r="B785" s="1">
        <v>0.50786750999999997</v>
      </c>
      <c r="C785" s="1">
        <v>2.3086910399999998</v>
      </c>
      <c r="D785" s="1">
        <v>2.14652676</v>
      </c>
      <c r="E785" s="1">
        <v>4.3567469999999997E-2</v>
      </c>
      <c r="F785" s="1">
        <v>4.3567469999999997E-2</v>
      </c>
      <c r="G785" s="1">
        <v>-4.4585813999999999</v>
      </c>
    </row>
    <row r="786" spans="1:7" x14ac:dyDescent="0.2">
      <c r="A786" s="1" t="s">
        <v>929</v>
      </c>
      <c r="B786" s="1">
        <v>0.50747412000000003</v>
      </c>
      <c r="C786" s="1">
        <v>2.2321340699999999</v>
      </c>
      <c r="D786" s="1">
        <v>3.2259408899999999</v>
      </c>
      <c r="E786" s="1">
        <v>4.0216599999999998E-3</v>
      </c>
      <c r="F786" s="1">
        <v>4.0216599999999998E-3</v>
      </c>
      <c r="G786" s="1">
        <v>-2.2743069999999999</v>
      </c>
    </row>
    <row r="787" spans="1:7" x14ac:dyDescent="0.2">
      <c r="A787" s="1" t="s">
        <v>930</v>
      </c>
      <c r="B787" s="1">
        <v>0.50698175000000001</v>
      </c>
      <c r="C787" s="1">
        <v>1.0290216999999999</v>
      </c>
      <c r="D787" s="1">
        <v>2.1938736900000002</v>
      </c>
      <c r="E787" s="1">
        <v>3.9538789999999997E-2</v>
      </c>
      <c r="F787" s="1">
        <v>3.9538789999999997E-2</v>
      </c>
      <c r="G787" s="1">
        <v>-4.1069997000000003</v>
      </c>
    </row>
    <row r="788" spans="1:7" x14ac:dyDescent="0.2">
      <c r="A788" s="1" t="s">
        <v>931</v>
      </c>
      <c r="B788" s="1">
        <v>0.50564467999999996</v>
      </c>
      <c r="C788" s="1">
        <v>0.75059761000000003</v>
      </c>
      <c r="D788" s="1">
        <v>2.4474054199999999</v>
      </c>
      <c r="E788" s="1">
        <v>2.318974E-2</v>
      </c>
      <c r="F788" s="1">
        <v>2.318974E-2</v>
      </c>
      <c r="G788" s="1">
        <v>-3.5802890999999999</v>
      </c>
    </row>
    <row r="789" spans="1:7" x14ac:dyDescent="0.2">
      <c r="A789" s="1" t="s">
        <v>932</v>
      </c>
      <c r="B789" s="1">
        <v>0.50494550999999999</v>
      </c>
      <c r="C789" s="1">
        <v>1.97422542</v>
      </c>
      <c r="D789" s="1">
        <v>3.4155576499999998</v>
      </c>
      <c r="E789" s="1">
        <v>2.5785299999999999E-3</v>
      </c>
      <c r="F789" s="1">
        <v>2.5785299999999999E-3</v>
      </c>
      <c r="G789" s="1">
        <v>-1.8014954999999999</v>
      </c>
    </row>
    <row r="790" spans="1:7" x14ac:dyDescent="0.2">
      <c r="A790" s="1" t="s">
        <v>933</v>
      </c>
      <c r="B790" s="1">
        <v>0.50231862999999999</v>
      </c>
      <c r="C790" s="1">
        <v>2.4362028200000001</v>
      </c>
      <c r="D790" s="1">
        <v>2.50457215</v>
      </c>
      <c r="E790" s="1">
        <v>2.0499380000000001E-2</v>
      </c>
      <c r="F790" s="1">
        <v>2.0499380000000001E-2</v>
      </c>
      <c r="G790" s="1">
        <v>-3.8331542000000001</v>
      </c>
    </row>
    <row r="791" spans="1:7" x14ac:dyDescent="0.2">
      <c r="A791" s="1" t="s">
        <v>934</v>
      </c>
      <c r="B791" s="1">
        <v>0.50146115999999996</v>
      </c>
      <c r="C791" s="1">
        <v>3.9651732800000001</v>
      </c>
      <c r="D791" s="1">
        <v>3.3026883900000001</v>
      </c>
      <c r="E791" s="1">
        <v>3.36149E-3</v>
      </c>
      <c r="F791" s="1">
        <v>3.36149E-3</v>
      </c>
      <c r="G791" s="1">
        <v>-2.5211215</v>
      </c>
    </row>
    <row r="792" spans="1:7" x14ac:dyDescent="0.2">
      <c r="A792" s="1" t="s">
        <v>935</v>
      </c>
      <c r="B792" s="1">
        <v>0.50130253000000002</v>
      </c>
      <c r="C792" s="1">
        <v>1.5057351400000001</v>
      </c>
      <c r="D792" s="1">
        <v>2.6167902000000001</v>
      </c>
      <c r="E792" s="1">
        <v>1.6045549999999999E-2</v>
      </c>
      <c r="F792" s="1">
        <v>1.6045549999999999E-2</v>
      </c>
      <c r="G792" s="1">
        <v>-3.4128500000000002</v>
      </c>
    </row>
    <row r="793" spans="1:7" x14ac:dyDescent="0.2">
      <c r="A793" s="1" t="s">
        <v>936</v>
      </c>
      <c r="B793" s="1">
        <v>0.49883788000000001</v>
      </c>
      <c r="C793" s="1">
        <v>3.5712778100000002</v>
      </c>
      <c r="D793" s="1">
        <v>3.9293810100000002</v>
      </c>
      <c r="E793" s="1">
        <v>7.5931000000000002E-4</v>
      </c>
      <c r="F793" s="1">
        <v>7.5931000000000002E-4</v>
      </c>
      <c r="G793" s="1">
        <v>-0.95220640000000001</v>
      </c>
    </row>
    <row r="794" spans="1:7" x14ac:dyDescent="0.2">
      <c r="A794" s="1" t="s">
        <v>937</v>
      </c>
      <c r="B794" s="1">
        <v>0.49443941000000002</v>
      </c>
      <c r="C794" s="1">
        <v>0.93646404999999999</v>
      </c>
      <c r="D794" s="1">
        <v>2.3701856499999998</v>
      </c>
      <c r="E794" s="1">
        <v>2.7346820000000001E-2</v>
      </c>
      <c r="F794" s="1">
        <v>2.7346820000000001E-2</v>
      </c>
      <c r="G794" s="1">
        <v>-3.7481833999999998</v>
      </c>
    </row>
    <row r="795" spans="1:7" x14ac:dyDescent="0.2">
      <c r="A795" s="1" t="s">
        <v>938</v>
      </c>
      <c r="B795" s="1">
        <v>0.49097374999999999</v>
      </c>
      <c r="C795" s="1">
        <v>6.6635251000000002</v>
      </c>
      <c r="D795" s="1">
        <v>7.3749942700000002</v>
      </c>
      <c r="E795" s="3">
        <v>2.8099999999999999E-7</v>
      </c>
      <c r="F795" s="3">
        <v>2.8099999999999999E-7</v>
      </c>
      <c r="G795" s="1">
        <v>6.3872890099999999</v>
      </c>
    </row>
    <row r="796" spans="1:7" x14ac:dyDescent="0.2">
      <c r="A796" s="1" t="s">
        <v>939</v>
      </c>
      <c r="B796" s="1">
        <v>0.48837750000000002</v>
      </c>
      <c r="C796" s="1">
        <v>2.4268833999999999</v>
      </c>
      <c r="D796" s="1">
        <v>4.7157609699999998</v>
      </c>
      <c r="E796" s="1">
        <v>1.1523000000000001E-4</v>
      </c>
      <c r="F796" s="1">
        <v>1.1523000000000001E-4</v>
      </c>
      <c r="G796" s="1">
        <v>1.10210868</v>
      </c>
    </row>
    <row r="797" spans="1:7" x14ac:dyDescent="0.2">
      <c r="A797" s="1" t="s">
        <v>940</v>
      </c>
      <c r="B797" s="1">
        <v>0.48735327000000001</v>
      </c>
      <c r="C797" s="1">
        <v>2.5771296000000001</v>
      </c>
      <c r="D797" s="1">
        <v>2.1202529700000001</v>
      </c>
      <c r="E797" s="1">
        <v>4.596008E-2</v>
      </c>
      <c r="F797" s="1">
        <v>4.596008E-2</v>
      </c>
      <c r="G797" s="1">
        <v>-4.5740189999999998</v>
      </c>
    </row>
    <row r="798" spans="1:7" x14ac:dyDescent="0.2">
      <c r="A798" s="1" t="s">
        <v>941</v>
      </c>
      <c r="B798" s="1">
        <v>0.48706738999999999</v>
      </c>
      <c r="C798" s="1">
        <v>1.08739192</v>
      </c>
      <c r="D798" s="1">
        <v>2.2696502999999999</v>
      </c>
      <c r="E798" s="1">
        <v>3.3791590000000003E-2</v>
      </c>
      <c r="F798" s="1">
        <v>3.3791590000000003E-2</v>
      </c>
      <c r="G798" s="1">
        <v>-4.0113390999999998</v>
      </c>
    </row>
    <row r="799" spans="1:7" x14ac:dyDescent="0.2">
      <c r="A799" s="1" t="s">
        <v>942</v>
      </c>
      <c r="B799" s="1">
        <v>0.48611524</v>
      </c>
      <c r="C799" s="1">
        <v>3.8433868000000002</v>
      </c>
      <c r="D799" s="1">
        <v>6.4133655899999997</v>
      </c>
      <c r="E799" s="3">
        <v>2.2500000000000001E-6</v>
      </c>
      <c r="F799" s="3">
        <v>2.2500000000000001E-6</v>
      </c>
      <c r="G799" s="1">
        <v>4.7619652400000003</v>
      </c>
    </row>
    <row r="800" spans="1:7" x14ac:dyDescent="0.2">
      <c r="A800" s="1" t="s">
        <v>943</v>
      </c>
      <c r="B800" s="1">
        <v>0.48360433000000003</v>
      </c>
      <c r="C800" s="1">
        <v>4.59488159</v>
      </c>
      <c r="D800" s="1">
        <v>5.1701830700000002</v>
      </c>
      <c r="E800" s="3">
        <v>3.9199999999999997E-5</v>
      </c>
      <c r="F800" s="3">
        <v>3.9199999999999997E-5</v>
      </c>
      <c r="G800" s="1">
        <v>1.7466769499999999</v>
      </c>
    </row>
    <row r="801" spans="1:7" x14ac:dyDescent="0.2">
      <c r="A801" s="1" t="s">
        <v>944</v>
      </c>
      <c r="B801" s="1">
        <v>0.48337446000000001</v>
      </c>
      <c r="C801" s="1">
        <v>1.7760776</v>
      </c>
      <c r="D801" s="1">
        <v>3.3663006700000002</v>
      </c>
      <c r="E801" s="1">
        <v>2.89544E-3</v>
      </c>
      <c r="F801" s="1">
        <v>2.89544E-3</v>
      </c>
      <c r="G801" s="1">
        <v>-1.8753424999999999</v>
      </c>
    </row>
    <row r="802" spans="1:7" x14ac:dyDescent="0.2">
      <c r="A802" s="1" t="s">
        <v>945</v>
      </c>
      <c r="B802" s="1">
        <v>0.48239762000000003</v>
      </c>
      <c r="C802" s="1">
        <v>0.76457019999999998</v>
      </c>
      <c r="D802" s="1">
        <v>2.3104607700000002</v>
      </c>
      <c r="E802" s="1">
        <v>3.1023450000000001E-2</v>
      </c>
      <c r="F802" s="1">
        <v>3.1023450000000001E-2</v>
      </c>
      <c r="G802" s="1">
        <v>-3.8191396000000002</v>
      </c>
    </row>
    <row r="803" spans="1:7" x14ac:dyDescent="0.2">
      <c r="A803" s="1" t="s">
        <v>946</v>
      </c>
      <c r="B803" s="1">
        <v>0.48236269999999998</v>
      </c>
      <c r="C803" s="1">
        <v>0.87391825999999995</v>
      </c>
      <c r="D803" s="1">
        <v>2.6844590099999999</v>
      </c>
      <c r="E803" s="1">
        <v>1.381802E-2</v>
      </c>
      <c r="F803" s="1">
        <v>1.381802E-2</v>
      </c>
      <c r="G803" s="1">
        <v>-3.1490404999999999</v>
      </c>
    </row>
    <row r="804" spans="1:7" x14ac:dyDescent="0.2">
      <c r="A804" s="1" t="s">
        <v>947</v>
      </c>
      <c r="B804" s="1">
        <v>0.48015400000000003</v>
      </c>
      <c r="C804" s="1">
        <v>3.2899003900000001</v>
      </c>
      <c r="D804" s="1">
        <v>3.6835801699999999</v>
      </c>
      <c r="E804" s="1">
        <v>1.36612E-3</v>
      </c>
      <c r="F804" s="1">
        <v>1.36612E-3</v>
      </c>
      <c r="G804" s="1">
        <v>-1.4814103000000001</v>
      </c>
    </row>
    <row r="805" spans="1:7" x14ac:dyDescent="0.2">
      <c r="A805" s="1" t="s">
        <v>948</v>
      </c>
      <c r="B805" s="1">
        <v>0.47479294</v>
      </c>
      <c r="C805" s="1">
        <v>1.61996406</v>
      </c>
      <c r="D805" s="1">
        <v>2.5879193900000002</v>
      </c>
      <c r="E805" s="1">
        <v>1.7095369999999999E-2</v>
      </c>
      <c r="F805" s="1">
        <v>1.7095369999999999E-2</v>
      </c>
      <c r="G805" s="1">
        <v>-3.5085052999999999</v>
      </c>
    </row>
    <row r="806" spans="1:7" x14ac:dyDescent="0.2">
      <c r="A806" s="1" t="s">
        <v>949</v>
      </c>
      <c r="B806" s="1">
        <v>0.47458815999999998</v>
      </c>
      <c r="C806" s="1">
        <v>2.1185566599999999</v>
      </c>
      <c r="D806" s="1">
        <v>3.02616861</v>
      </c>
      <c r="E806" s="1">
        <v>6.3852700000000002E-3</v>
      </c>
      <c r="F806" s="1">
        <v>6.3852700000000002E-3</v>
      </c>
      <c r="G806" s="1">
        <v>-2.6976898999999999</v>
      </c>
    </row>
    <row r="807" spans="1:7" x14ac:dyDescent="0.2">
      <c r="A807" s="1" t="s">
        <v>950</v>
      </c>
      <c r="B807" s="1">
        <v>0.47437144999999997</v>
      </c>
      <c r="C807" s="1">
        <v>0.84239982000000002</v>
      </c>
      <c r="D807" s="1">
        <v>2.26450722</v>
      </c>
      <c r="E807" s="1">
        <v>3.4156060000000002E-2</v>
      </c>
      <c r="F807" s="1">
        <v>3.4156060000000002E-2</v>
      </c>
      <c r="G807" s="1">
        <v>-3.9428179000000001</v>
      </c>
    </row>
    <row r="808" spans="1:7" x14ac:dyDescent="0.2">
      <c r="A808" s="1" t="s">
        <v>951</v>
      </c>
      <c r="B808" s="1">
        <v>0.47394515999999998</v>
      </c>
      <c r="C808" s="1">
        <v>3.2681229100000002</v>
      </c>
      <c r="D808" s="1">
        <v>2.8010447100000002</v>
      </c>
      <c r="E808" s="1">
        <v>1.065091E-2</v>
      </c>
      <c r="F808" s="1">
        <v>1.065091E-2</v>
      </c>
      <c r="G808" s="1">
        <v>-3.4493692999999999</v>
      </c>
    </row>
    <row r="809" spans="1:7" x14ac:dyDescent="0.2">
      <c r="A809" s="1" t="s">
        <v>952</v>
      </c>
      <c r="B809" s="1">
        <v>0.47345187</v>
      </c>
      <c r="C809" s="1">
        <v>2.3102745699999998</v>
      </c>
      <c r="D809" s="1">
        <v>2.9026543500000002</v>
      </c>
      <c r="E809" s="1">
        <v>8.4661400000000005E-3</v>
      </c>
      <c r="F809" s="1">
        <v>8.4661400000000005E-3</v>
      </c>
      <c r="G809" s="1">
        <v>-3.0141564000000001</v>
      </c>
    </row>
    <row r="810" spans="1:7" x14ac:dyDescent="0.2">
      <c r="A810" s="1" t="s">
        <v>953</v>
      </c>
      <c r="B810" s="1">
        <v>0.47290849000000001</v>
      </c>
      <c r="C810" s="1">
        <v>4.0745569599999998</v>
      </c>
      <c r="D810" s="1">
        <v>5.0527940999999998</v>
      </c>
      <c r="E810" s="3">
        <v>5.1700000000000003E-5</v>
      </c>
      <c r="F810" s="3">
        <v>5.1700000000000003E-5</v>
      </c>
      <c r="G810" s="1">
        <v>1.5895896899999999</v>
      </c>
    </row>
    <row r="811" spans="1:7" x14ac:dyDescent="0.2">
      <c r="A811" s="1" t="s">
        <v>954</v>
      </c>
      <c r="B811" s="1">
        <v>0.46985882000000001</v>
      </c>
      <c r="C811" s="1">
        <v>3.3744273300000001</v>
      </c>
      <c r="D811" s="1">
        <v>3.2735618899999999</v>
      </c>
      <c r="E811" s="1">
        <v>3.5985600000000002E-3</v>
      </c>
      <c r="F811" s="1">
        <v>3.5985600000000002E-3</v>
      </c>
      <c r="G811" s="1">
        <v>-2.4321739999999998</v>
      </c>
    </row>
    <row r="812" spans="1:7" x14ac:dyDescent="0.2">
      <c r="A812" s="1" t="s">
        <v>955</v>
      </c>
      <c r="B812" s="1">
        <v>0.46866519000000001</v>
      </c>
      <c r="C812" s="1">
        <v>2.2282364100000001</v>
      </c>
      <c r="D812" s="1">
        <v>2.3186069599999999</v>
      </c>
      <c r="E812" s="1">
        <v>3.0496490000000001E-2</v>
      </c>
      <c r="F812" s="1">
        <v>3.0496490000000001E-2</v>
      </c>
      <c r="G812" s="1">
        <v>-4.1390129</v>
      </c>
    </row>
    <row r="813" spans="1:7" x14ac:dyDescent="0.2">
      <c r="A813" s="1" t="s">
        <v>956</v>
      </c>
      <c r="B813" s="1">
        <v>0.46468513</v>
      </c>
      <c r="C813" s="1">
        <v>1.57565018</v>
      </c>
      <c r="D813" s="1">
        <v>2.1218362399999999</v>
      </c>
      <c r="E813" s="1">
        <v>4.5812600000000002E-2</v>
      </c>
      <c r="F813" s="1">
        <v>4.5812600000000002E-2</v>
      </c>
      <c r="G813" s="1">
        <v>-4.3414218</v>
      </c>
    </row>
    <row r="814" spans="1:7" x14ac:dyDescent="0.2">
      <c r="A814" s="1" t="s">
        <v>957</v>
      </c>
      <c r="B814" s="1">
        <v>0.46388806999999999</v>
      </c>
      <c r="C814" s="1">
        <v>3.5504919300000002</v>
      </c>
      <c r="D814" s="1">
        <v>4.6874899399999999</v>
      </c>
      <c r="E814" s="1">
        <v>1.2328E-4</v>
      </c>
      <c r="F814" s="1">
        <v>1.2328E-4</v>
      </c>
      <c r="G814" s="1">
        <v>0.83518236000000001</v>
      </c>
    </row>
    <row r="815" spans="1:7" x14ac:dyDescent="0.2">
      <c r="A815" s="1" t="s">
        <v>958</v>
      </c>
      <c r="B815" s="1">
        <v>0.46366927000000002</v>
      </c>
      <c r="C815" s="1">
        <v>1.41630915</v>
      </c>
      <c r="D815" s="1">
        <v>3.0559792699999999</v>
      </c>
      <c r="E815" s="1">
        <v>5.9623000000000002E-3</v>
      </c>
      <c r="F815" s="1">
        <v>5.9623000000000002E-3</v>
      </c>
      <c r="G815" s="1">
        <v>-2.4906351</v>
      </c>
    </row>
    <row r="816" spans="1:7" x14ac:dyDescent="0.2">
      <c r="A816" s="1" t="s">
        <v>959</v>
      </c>
      <c r="B816" s="1">
        <v>0.46319184000000002</v>
      </c>
      <c r="C816" s="1">
        <v>1.51223197</v>
      </c>
      <c r="D816" s="1">
        <v>2.36245313</v>
      </c>
      <c r="E816" s="1">
        <v>2.7799040000000001E-2</v>
      </c>
      <c r="F816" s="1">
        <v>2.7799040000000001E-2</v>
      </c>
      <c r="G816" s="1">
        <v>-3.8851545000000001</v>
      </c>
    </row>
    <row r="817" spans="1:7" x14ac:dyDescent="0.2">
      <c r="A817" s="1" t="s">
        <v>960</v>
      </c>
      <c r="B817" s="1">
        <v>0.46127884000000002</v>
      </c>
      <c r="C817" s="1">
        <v>3.56750254</v>
      </c>
      <c r="D817" s="1">
        <v>4.1373527899999996</v>
      </c>
      <c r="E817" s="1">
        <v>4.6109999999999999E-4</v>
      </c>
      <c r="F817" s="1">
        <v>4.6109999999999999E-4</v>
      </c>
      <c r="G817" s="1">
        <v>-0.4875929</v>
      </c>
    </row>
    <row r="818" spans="1:7" x14ac:dyDescent="0.2">
      <c r="A818" s="1" t="s">
        <v>961</v>
      </c>
      <c r="B818" s="1">
        <v>0.45961773</v>
      </c>
      <c r="C818" s="1">
        <v>3.0881652100000001</v>
      </c>
      <c r="D818" s="1">
        <v>4.24412915</v>
      </c>
      <c r="E818" s="1">
        <v>3.5682999999999998E-4</v>
      </c>
      <c r="F818" s="1">
        <v>3.5682999999999998E-4</v>
      </c>
      <c r="G818" s="1">
        <v>-0.14238990000000001</v>
      </c>
    </row>
    <row r="819" spans="1:7" x14ac:dyDescent="0.2">
      <c r="A819" s="1" t="s">
        <v>962</v>
      </c>
      <c r="B819" s="1">
        <v>0.45932419000000002</v>
      </c>
      <c r="C819" s="1">
        <v>0.99269134000000003</v>
      </c>
      <c r="D819" s="1">
        <v>2.4126332000000001</v>
      </c>
      <c r="E819" s="1">
        <v>2.498324E-2</v>
      </c>
      <c r="F819" s="1">
        <v>2.498324E-2</v>
      </c>
      <c r="G819" s="1">
        <v>-3.6962624000000002</v>
      </c>
    </row>
    <row r="820" spans="1:7" x14ac:dyDescent="0.2">
      <c r="A820" s="1" t="s">
        <v>963</v>
      </c>
      <c r="B820" s="1">
        <v>0.45745543</v>
      </c>
      <c r="C820" s="1">
        <v>5.1400107100000003</v>
      </c>
      <c r="D820" s="1">
        <v>4.3695544399999999</v>
      </c>
      <c r="E820" s="1">
        <v>2.6405999999999999E-4</v>
      </c>
      <c r="F820" s="1">
        <v>2.6405999999999999E-4</v>
      </c>
      <c r="G820" s="1">
        <v>-0.2331048</v>
      </c>
    </row>
    <row r="821" spans="1:7" x14ac:dyDescent="0.2">
      <c r="A821" s="1" t="s">
        <v>964</v>
      </c>
      <c r="B821" s="1">
        <v>0.45678992000000002</v>
      </c>
      <c r="C821" s="1">
        <v>1.32195828</v>
      </c>
      <c r="D821" s="1">
        <v>2.56543747</v>
      </c>
      <c r="E821" s="1">
        <v>1.7957219999999999E-2</v>
      </c>
      <c r="F821" s="1">
        <v>1.7957219999999999E-2</v>
      </c>
      <c r="G821" s="1">
        <v>-3.4593862999999998</v>
      </c>
    </row>
    <row r="822" spans="1:7" x14ac:dyDescent="0.2">
      <c r="A822" s="1" t="s">
        <v>965</v>
      </c>
      <c r="B822" s="1">
        <v>0.45674515999999998</v>
      </c>
      <c r="C822" s="1">
        <v>4.5848829499999999</v>
      </c>
      <c r="D822" s="1">
        <v>3.22703608</v>
      </c>
      <c r="E822" s="1">
        <v>4.01141E-3</v>
      </c>
      <c r="F822" s="1">
        <v>4.01141E-3</v>
      </c>
      <c r="G822" s="1">
        <v>-2.8064154000000001</v>
      </c>
    </row>
    <row r="823" spans="1:7" x14ac:dyDescent="0.2">
      <c r="A823" s="1" t="s">
        <v>966</v>
      </c>
      <c r="B823" s="1">
        <v>0.45324386</v>
      </c>
      <c r="C823" s="1">
        <v>5.0823665</v>
      </c>
      <c r="D823" s="1">
        <v>3.92197182</v>
      </c>
      <c r="E823" s="1">
        <v>7.7291000000000002E-4</v>
      </c>
      <c r="F823" s="1">
        <v>7.7291000000000002E-4</v>
      </c>
      <c r="G823" s="1">
        <v>-1.3010286</v>
      </c>
    </row>
    <row r="824" spans="1:7" x14ac:dyDescent="0.2">
      <c r="A824" s="1" t="s">
        <v>967</v>
      </c>
      <c r="B824" s="1">
        <v>0.45023858</v>
      </c>
      <c r="C824" s="1">
        <v>5.41756745</v>
      </c>
      <c r="D824" s="1">
        <v>2.6322278699999999</v>
      </c>
      <c r="E824" s="1">
        <v>1.55094E-2</v>
      </c>
      <c r="F824" s="1">
        <v>1.55094E-2</v>
      </c>
      <c r="G824" s="1">
        <v>-4.2370462</v>
      </c>
    </row>
    <row r="825" spans="1:7" x14ac:dyDescent="0.2">
      <c r="A825" s="1" t="s">
        <v>968</v>
      </c>
      <c r="B825" s="1">
        <v>0.45019548999999998</v>
      </c>
      <c r="C825" s="1">
        <v>2.9168065200000002</v>
      </c>
      <c r="D825" s="1">
        <v>2.8489268000000001</v>
      </c>
      <c r="E825" s="1">
        <v>9.5616399999999997E-3</v>
      </c>
      <c r="F825" s="1">
        <v>9.5616399999999997E-3</v>
      </c>
      <c r="G825" s="1">
        <v>-3.2652648000000002</v>
      </c>
    </row>
    <row r="826" spans="1:7" x14ac:dyDescent="0.2">
      <c r="A826" s="1" t="s">
        <v>969</v>
      </c>
      <c r="B826" s="1">
        <v>0.44940876000000002</v>
      </c>
      <c r="C826" s="1">
        <v>2.0713674499999999</v>
      </c>
      <c r="D826" s="1">
        <v>2.3124288200000001</v>
      </c>
      <c r="E826" s="1">
        <v>3.089538E-2</v>
      </c>
      <c r="F826" s="1">
        <v>3.089538E-2</v>
      </c>
      <c r="G826" s="1">
        <v>-4.1205384</v>
      </c>
    </row>
    <row r="827" spans="1:7" x14ac:dyDescent="0.2">
      <c r="A827" s="1" t="s">
        <v>970</v>
      </c>
      <c r="B827" s="1">
        <v>0.44860937000000001</v>
      </c>
      <c r="C827" s="1">
        <v>4.0465040999999999</v>
      </c>
      <c r="D827" s="1">
        <v>5.50559288</v>
      </c>
      <c r="E827" s="3">
        <v>1.7799999999999999E-5</v>
      </c>
      <c r="F827" s="3">
        <v>1.7799999999999999E-5</v>
      </c>
      <c r="G827" s="1">
        <v>2.6474749200000001</v>
      </c>
    </row>
    <row r="828" spans="1:7" x14ac:dyDescent="0.2">
      <c r="A828" s="1" t="s">
        <v>971</v>
      </c>
      <c r="B828" s="1">
        <v>0.44667694000000002</v>
      </c>
      <c r="C828" s="1">
        <v>3.7890152499999998</v>
      </c>
      <c r="D828" s="1">
        <v>4.56916587</v>
      </c>
      <c r="E828" s="1">
        <v>1.6362000000000001E-4</v>
      </c>
      <c r="F828" s="1">
        <v>1.6362000000000001E-4</v>
      </c>
      <c r="G828" s="1">
        <v>0.49080463000000002</v>
      </c>
    </row>
    <row r="829" spans="1:7" x14ac:dyDescent="0.2">
      <c r="A829" s="1" t="s">
        <v>972</v>
      </c>
      <c r="B829" s="1">
        <v>0.44665047000000002</v>
      </c>
      <c r="C829" s="1">
        <v>1.7675677999999999</v>
      </c>
      <c r="D829" s="1">
        <v>2.6651249300000002</v>
      </c>
      <c r="E829" s="1">
        <v>1.442271E-2</v>
      </c>
      <c r="F829" s="1">
        <v>1.442271E-2</v>
      </c>
      <c r="G829" s="1">
        <v>-3.3565287000000001</v>
      </c>
    </row>
    <row r="830" spans="1:7" x14ac:dyDescent="0.2">
      <c r="A830" s="1" t="s">
        <v>973</v>
      </c>
      <c r="B830" s="1">
        <v>0.44519499000000001</v>
      </c>
      <c r="C830" s="1">
        <v>5.8576657000000001</v>
      </c>
      <c r="D830" s="1">
        <v>4.7957824599999999</v>
      </c>
      <c r="E830" s="3">
        <v>9.5199999999999997E-5</v>
      </c>
      <c r="F830" s="3">
        <v>9.5199999999999997E-5</v>
      </c>
      <c r="G830" s="1">
        <v>0.63603087999999997</v>
      </c>
    </row>
    <row r="831" spans="1:7" x14ac:dyDescent="0.2">
      <c r="A831" s="1" t="s">
        <v>974</v>
      </c>
      <c r="B831" s="1">
        <v>0.44510902000000002</v>
      </c>
      <c r="C831" s="1">
        <v>1.80944467</v>
      </c>
      <c r="D831" s="1">
        <v>2.3551557500000002</v>
      </c>
      <c r="E831" s="1">
        <v>2.8232139999999999E-2</v>
      </c>
      <c r="F831" s="1">
        <v>2.8232139999999999E-2</v>
      </c>
      <c r="G831" s="1">
        <v>-4.0163279000000003</v>
      </c>
    </row>
    <row r="832" spans="1:7" x14ac:dyDescent="0.2">
      <c r="A832" s="1" t="s">
        <v>975</v>
      </c>
      <c r="B832" s="1">
        <v>0.44482853</v>
      </c>
      <c r="C832" s="1">
        <v>3.1270777700000001</v>
      </c>
      <c r="D832" s="1">
        <v>3.6167906099999998</v>
      </c>
      <c r="E832" s="1">
        <v>1.6014200000000001E-3</v>
      </c>
      <c r="F832" s="1">
        <v>1.6014200000000001E-3</v>
      </c>
      <c r="G832" s="1">
        <v>-1.6190492000000001</v>
      </c>
    </row>
    <row r="833" spans="1:7" x14ac:dyDescent="0.2">
      <c r="A833" s="1" t="s">
        <v>976</v>
      </c>
      <c r="B833" s="1">
        <v>0.44373011000000001</v>
      </c>
      <c r="C833" s="1">
        <v>0.48301295999999999</v>
      </c>
      <c r="D833" s="1">
        <v>2.3217712000000001</v>
      </c>
      <c r="E833" s="1">
        <v>3.0294040000000001E-2</v>
      </c>
      <c r="F833" s="1">
        <v>3.0294040000000001E-2</v>
      </c>
      <c r="G833" s="1">
        <v>-3.7752694999999998</v>
      </c>
    </row>
    <row r="834" spans="1:7" x14ac:dyDescent="0.2">
      <c r="A834" s="1" t="s">
        <v>977</v>
      </c>
      <c r="B834" s="1">
        <v>0.44315864999999999</v>
      </c>
      <c r="C834" s="1">
        <v>2.6951469100000001</v>
      </c>
      <c r="D834" s="1">
        <v>2.4663611400000001</v>
      </c>
      <c r="E834" s="1">
        <v>2.22632E-2</v>
      </c>
      <c r="F834" s="1">
        <v>2.22632E-2</v>
      </c>
      <c r="G834" s="1">
        <v>-3.9541556999999998</v>
      </c>
    </row>
    <row r="835" spans="1:7" x14ac:dyDescent="0.2">
      <c r="A835" s="1" t="s">
        <v>978</v>
      </c>
      <c r="B835" s="1">
        <v>0.44301929000000001</v>
      </c>
      <c r="C835" s="1">
        <v>3.5991200600000002</v>
      </c>
      <c r="D835" s="1">
        <v>2.8636718999999999</v>
      </c>
      <c r="E835" s="1">
        <v>9.2481999999999998E-3</v>
      </c>
      <c r="F835" s="1">
        <v>9.2481999999999998E-3</v>
      </c>
      <c r="G835" s="1">
        <v>-3.3765309000000001</v>
      </c>
    </row>
    <row r="836" spans="1:7" x14ac:dyDescent="0.2">
      <c r="A836" s="1" t="s">
        <v>979</v>
      </c>
      <c r="B836" s="1">
        <v>0.44259156999999999</v>
      </c>
      <c r="C836" s="1">
        <v>0.99632297999999997</v>
      </c>
      <c r="D836" s="1">
        <v>2.39623381</v>
      </c>
      <c r="E836" s="1">
        <v>2.5873009999999998E-2</v>
      </c>
      <c r="F836" s="1">
        <v>2.5873009999999998E-2</v>
      </c>
      <c r="G836" s="1">
        <v>-3.6991212999999998</v>
      </c>
    </row>
    <row r="837" spans="1:7" x14ac:dyDescent="0.2">
      <c r="A837" s="1" t="s">
        <v>980</v>
      </c>
      <c r="B837" s="1">
        <v>0.44216327</v>
      </c>
      <c r="C837" s="1">
        <v>3.3479371100000002</v>
      </c>
      <c r="D837" s="1">
        <v>3.0923983499999999</v>
      </c>
      <c r="E837" s="1">
        <v>5.4821799999999997E-3</v>
      </c>
      <c r="F837" s="1">
        <v>5.4821799999999997E-3</v>
      </c>
      <c r="G837" s="1">
        <v>-2.8229985000000002</v>
      </c>
    </row>
    <row r="838" spans="1:7" x14ac:dyDescent="0.2">
      <c r="A838" s="1" t="s">
        <v>981</v>
      </c>
      <c r="B838" s="1">
        <v>0.44186959999999997</v>
      </c>
      <c r="C838" s="1">
        <v>3.1715642000000002</v>
      </c>
      <c r="D838" s="1">
        <v>3.4145430700000001</v>
      </c>
      <c r="E838" s="1">
        <v>2.5847000000000001E-3</v>
      </c>
      <c r="F838" s="1">
        <v>2.5847000000000001E-3</v>
      </c>
      <c r="G838" s="1">
        <v>-2.0808333999999999</v>
      </c>
    </row>
    <row r="839" spans="1:7" x14ac:dyDescent="0.2">
      <c r="A839" s="5">
        <v>45536</v>
      </c>
      <c r="B839" s="1">
        <v>0.44157592000000001</v>
      </c>
      <c r="C839" s="1">
        <v>1.14168435</v>
      </c>
      <c r="D839" s="1">
        <v>2.3646132600000001</v>
      </c>
      <c r="E839" s="1">
        <v>2.7672019999999999E-2</v>
      </c>
      <c r="F839" s="1">
        <v>2.7672019999999999E-2</v>
      </c>
      <c r="G839" s="1">
        <v>-3.831137</v>
      </c>
    </row>
    <row r="840" spans="1:7" x14ac:dyDescent="0.2">
      <c r="A840" s="1" t="s">
        <v>982</v>
      </c>
      <c r="B840" s="1">
        <v>0.44045151999999999</v>
      </c>
      <c r="C840" s="1">
        <v>0.83481949</v>
      </c>
      <c r="D840" s="1">
        <v>2.1551431000000001</v>
      </c>
      <c r="E840" s="1">
        <v>4.280772E-2</v>
      </c>
      <c r="F840" s="1">
        <v>4.280772E-2</v>
      </c>
      <c r="G840" s="1">
        <v>-4.1156794000000003</v>
      </c>
    </row>
    <row r="841" spans="1:7" x14ac:dyDescent="0.2">
      <c r="A841" s="1" t="s">
        <v>983</v>
      </c>
      <c r="B841" s="1">
        <v>0.43922122000000002</v>
      </c>
      <c r="C841" s="1">
        <v>1.7474925400000001</v>
      </c>
      <c r="D841" s="1">
        <v>2.3221790699999998</v>
      </c>
      <c r="E841" s="1">
        <v>3.0268030000000001E-2</v>
      </c>
      <c r="F841" s="1">
        <v>3.0268030000000001E-2</v>
      </c>
      <c r="G841" s="1">
        <v>-4.0132871999999997</v>
      </c>
    </row>
    <row r="842" spans="1:7" x14ac:dyDescent="0.2">
      <c r="A842" s="1" t="s">
        <v>984</v>
      </c>
      <c r="B842" s="1">
        <v>0.43748174000000001</v>
      </c>
      <c r="C842" s="1">
        <v>2.4559929500000002</v>
      </c>
      <c r="D842" s="1">
        <v>2.94531974</v>
      </c>
      <c r="E842" s="1">
        <v>7.6828599999999997E-3</v>
      </c>
      <c r="F842" s="1">
        <v>7.6828599999999997E-3</v>
      </c>
      <c r="G842" s="1">
        <v>-2.9425094999999999</v>
      </c>
    </row>
    <row r="843" spans="1:7" x14ac:dyDescent="0.2">
      <c r="A843" s="1" t="s">
        <v>985</v>
      </c>
      <c r="B843" s="1">
        <v>0.43669910000000001</v>
      </c>
      <c r="C843" s="1">
        <v>3.5886563100000002</v>
      </c>
      <c r="D843" s="1">
        <v>3.4269883000000001</v>
      </c>
      <c r="E843" s="1">
        <v>2.5099900000000001E-3</v>
      </c>
      <c r="F843" s="1">
        <v>2.5099900000000001E-3</v>
      </c>
      <c r="G843" s="1">
        <v>-2.1393960000000001</v>
      </c>
    </row>
    <row r="844" spans="1:7" x14ac:dyDescent="0.2">
      <c r="A844" s="1" t="s">
        <v>986</v>
      </c>
      <c r="B844" s="1">
        <v>0.43654566</v>
      </c>
      <c r="C844" s="1">
        <v>3.88322872</v>
      </c>
      <c r="D844" s="1">
        <v>3.3183797899999998</v>
      </c>
      <c r="E844" s="1">
        <v>3.2401499999999998E-3</v>
      </c>
      <c r="F844" s="1">
        <v>3.2401499999999998E-3</v>
      </c>
      <c r="G844" s="1">
        <v>-2.4623376000000001</v>
      </c>
    </row>
    <row r="845" spans="1:7" x14ac:dyDescent="0.2">
      <c r="A845" s="1" t="s">
        <v>987</v>
      </c>
      <c r="B845" s="1">
        <v>0.43651666</v>
      </c>
      <c r="C845" s="1">
        <v>1.91845518</v>
      </c>
      <c r="D845" s="1">
        <v>2.84456467</v>
      </c>
      <c r="E845" s="1">
        <v>9.6562999999999996E-3</v>
      </c>
      <c r="F845" s="1">
        <v>9.6562999999999996E-3</v>
      </c>
      <c r="G845" s="1">
        <v>-3.046726</v>
      </c>
    </row>
    <row r="846" spans="1:7" x14ac:dyDescent="0.2">
      <c r="A846" s="1" t="s">
        <v>988</v>
      </c>
      <c r="B846" s="1">
        <v>0.43553444000000002</v>
      </c>
      <c r="C846" s="1">
        <v>3.16242709</v>
      </c>
      <c r="D846" s="1">
        <v>2.4053214199999999</v>
      </c>
      <c r="E846" s="1">
        <v>2.5376389999999999E-2</v>
      </c>
      <c r="F846" s="1">
        <v>2.5376389999999999E-2</v>
      </c>
      <c r="G846" s="1">
        <v>-4.2441509999999996</v>
      </c>
    </row>
    <row r="847" spans="1:7" x14ac:dyDescent="0.2">
      <c r="A847" s="1" t="s">
        <v>989</v>
      </c>
      <c r="B847" s="1">
        <v>0.43500847999999998</v>
      </c>
      <c r="C847" s="1">
        <v>5.2182342400000001</v>
      </c>
      <c r="D847" s="1">
        <v>5.2401422899999996</v>
      </c>
      <c r="E847" s="3">
        <v>3.3200000000000001E-5</v>
      </c>
      <c r="F847" s="3">
        <v>3.3200000000000001E-5</v>
      </c>
      <c r="G847" s="1">
        <v>1.82025484</v>
      </c>
    </row>
    <row r="848" spans="1:7" x14ac:dyDescent="0.2">
      <c r="A848" s="1" t="s">
        <v>990</v>
      </c>
      <c r="B848" s="1">
        <v>0.43455339999999998</v>
      </c>
      <c r="C848" s="1">
        <v>3.5562617599999999</v>
      </c>
      <c r="D848" s="1">
        <v>2.9192878599999998</v>
      </c>
      <c r="E848" s="1">
        <v>8.1520800000000008E-3</v>
      </c>
      <c r="F848" s="1">
        <v>8.1520800000000008E-3</v>
      </c>
      <c r="G848" s="1">
        <v>-3.2469812999999998</v>
      </c>
    </row>
    <row r="849" spans="1:7" x14ac:dyDescent="0.2">
      <c r="A849" s="1" t="s">
        <v>991</v>
      </c>
      <c r="B849" s="1">
        <v>0.43250066999999998</v>
      </c>
      <c r="C849" s="1">
        <v>4.08262693</v>
      </c>
      <c r="D849" s="1">
        <v>4.7799497100000004</v>
      </c>
      <c r="E849" s="3">
        <v>9.8900000000000005E-5</v>
      </c>
      <c r="F849" s="3">
        <v>9.8900000000000005E-5</v>
      </c>
      <c r="G849" s="1">
        <v>0.92114817999999998</v>
      </c>
    </row>
    <row r="850" spans="1:7" x14ac:dyDescent="0.2">
      <c r="A850" s="1" t="s">
        <v>992</v>
      </c>
      <c r="B850" s="1">
        <v>0.43042149000000002</v>
      </c>
      <c r="C850" s="1">
        <v>1.45495891</v>
      </c>
      <c r="D850" s="1">
        <v>2.4632623699999998</v>
      </c>
      <c r="E850" s="1">
        <v>2.2412270000000001E-2</v>
      </c>
      <c r="F850" s="1">
        <v>2.2412270000000001E-2</v>
      </c>
      <c r="G850" s="1">
        <v>-3.6956313999999999</v>
      </c>
    </row>
    <row r="851" spans="1:7" x14ac:dyDescent="0.2">
      <c r="A851" s="1" t="s">
        <v>993</v>
      </c>
      <c r="B851" s="1">
        <v>0.43018518</v>
      </c>
      <c r="C851" s="1">
        <v>5.3965468000000003</v>
      </c>
      <c r="D851" s="1">
        <v>6.68722861</v>
      </c>
      <c r="E851" s="3">
        <v>1.2300000000000001E-6</v>
      </c>
      <c r="F851" s="3">
        <v>1.2300000000000001E-6</v>
      </c>
      <c r="G851" s="1">
        <v>5.1340352200000003</v>
      </c>
    </row>
    <row r="852" spans="1:7" x14ac:dyDescent="0.2">
      <c r="A852" s="1" t="s">
        <v>994</v>
      </c>
      <c r="B852" s="1">
        <v>0.43016205000000002</v>
      </c>
      <c r="C852" s="1">
        <v>4.52650883</v>
      </c>
      <c r="D852" s="1">
        <v>5.2970098500000002</v>
      </c>
      <c r="E852" s="3">
        <v>2.9099999999999999E-5</v>
      </c>
      <c r="F852" s="3">
        <v>2.9099999999999999E-5</v>
      </c>
      <c r="G852" s="1">
        <v>2.0629399500000001</v>
      </c>
    </row>
    <row r="853" spans="1:7" x14ac:dyDescent="0.2">
      <c r="A853" s="1" t="s">
        <v>995</v>
      </c>
      <c r="B853" s="1">
        <v>0.42893649</v>
      </c>
      <c r="C853" s="1">
        <v>2.70222995</v>
      </c>
      <c r="D853" s="1">
        <v>2.4870737100000002</v>
      </c>
      <c r="E853" s="1">
        <v>2.129027E-2</v>
      </c>
      <c r="F853" s="1">
        <v>2.129027E-2</v>
      </c>
      <c r="G853" s="1">
        <v>-3.9338066</v>
      </c>
    </row>
    <row r="854" spans="1:7" x14ac:dyDescent="0.2">
      <c r="A854" s="1" t="s">
        <v>996</v>
      </c>
      <c r="B854" s="1">
        <v>0.42824348000000001</v>
      </c>
      <c r="C854" s="1">
        <v>2.2863568999999999</v>
      </c>
      <c r="D854" s="1">
        <v>2.1094953900000002</v>
      </c>
      <c r="E854" s="1">
        <v>4.6973470000000003E-2</v>
      </c>
      <c r="F854" s="1">
        <v>4.6973470000000003E-2</v>
      </c>
      <c r="G854" s="1">
        <v>-4.5506305999999999</v>
      </c>
    </row>
    <row r="855" spans="1:7" x14ac:dyDescent="0.2">
      <c r="A855" s="1" t="s">
        <v>997</v>
      </c>
      <c r="B855" s="1">
        <v>0.42778057000000003</v>
      </c>
      <c r="C855" s="1">
        <v>5.7428279900000003</v>
      </c>
      <c r="D855" s="1">
        <v>6.50002981</v>
      </c>
      <c r="E855" s="3">
        <v>1.86E-6</v>
      </c>
      <c r="F855" s="3">
        <v>1.86E-6</v>
      </c>
      <c r="G855" s="1">
        <v>4.6414537500000002</v>
      </c>
    </row>
    <row r="856" spans="1:7" x14ac:dyDescent="0.2">
      <c r="A856" s="1" t="s">
        <v>998</v>
      </c>
      <c r="B856" s="1">
        <v>0.42648131</v>
      </c>
      <c r="C856" s="1">
        <v>3.41761859</v>
      </c>
      <c r="D856" s="1">
        <v>2.6485582499999998</v>
      </c>
      <c r="E856" s="1">
        <v>1.4960650000000001E-2</v>
      </c>
      <c r="F856" s="1">
        <v>1.4960650000000001E-2</v>
      </c>
      <c r="G856" s="1">
        <v>-3.8111503999999998</v>
      </c>
    </row>
    <row r="857" spans="1:7" x14ac:dyDescent="0.2">
      <c r="A857" s="1" t="s">
        <v>999</v>
      </c>
      <c r="B857" s="1">
        <v>0.42535187000000002</v>
      </c>
      <c r="C857" s="1">
        <v>3.5663410999999998</v>
      </c>
      <c r="D857" s="1">
        <v>4.4299839499999996</v>
      </c>
      <c r="E857" s="1">
        <v>2.2842000000000001E-4</v>
      </c>
      <c r="F857" s="1">
        <v>2.2842000000000001E-4</v>
      </c>
      <c r="G857" s="1">
        <v>0.19878118</v>
      </c>
    </row>
    <row r="858" spans="1:7" x14ac:dyDescent="0.2">
      <c r="A858" s="1" t="s">
        <v>1000</v>
      </c>
      <c r="B858" s="1">
        <v>0.42387865000000002</v>
      </c>
      <c r="C858" s="1">
        <v>2.6497589000000001</v>
      </c>
      <c r="D858" s="1">
        <v>2.9308225700000001</v>
      </c>
      <c r="E858" s="1">
        <v>7.9408699999999992E-3</v>
      </c>
      <c r="F858" s="1">
        <v>7.9408699999999992E-3</v>
      </c>
      <c r="G858" s="1">
        <v>-3.0146327999999998</v>
      </c>
    </row>
    <row r="859" spans="1:7" x14ac:dyDescent="0.2">
      <c r="A859" s="1" t="s">
        <v>1001</v>
      </c>
      <c r="B859" s="1">
        <v>0.42262156000000001</v>
      </c>
      <c r="C859" s="1">
        <v>2.6351299400000001</v>
      </c>
      <c r="D859" s="1">
        <v>3.0646229699999998</v>
      </c>
      <c r="E859" s="1">
        <v>5.8447999999999998E-3</v>
      </c>
      <c r="F859" s="1">
        <v>5.8447999999999998E-3</v>
      </c>
      <c r="G859" s="1">
        <v>-2.7263793999999999</v>
      </c>
    </row>
    <row r="860" spans="1:7" x14ac:dyDescent="0.2">
      <c r="A860" s="1" t="s">
        <v>1002</v>
      </c>
      <c r="B860" s="1">
        <v>0.42235619000000002</v>
      </c>
      <c r="C860" s="1">
        <v>1.8754951600000001</v>
      </c>
      <c r="D860" s="1">
        <v>2.2152617299999999</v>
      </c>
      <c r="E860" s="1">
        <v>3.7832459999999998E-2</v>
      </c>
      <c r="F860" s="1">
        <v>3.7832459999999998E-2</v>
      </c>
      <c r="G860" s="1">
        <v>-4.2722252999999997</v>
      </c>
    </row>
    <row r="861" spans="1:7" x14ac:dyDescent="0.2">
      <c r="A861" s="1" t="s">
        <v>1003</v>
      </c>
      <c r="B861" s="1">
        <v>0.42143982000000002</v>
      </c>
      <c r="C861" s="1">
        <v>4.7777343999999999</v>
      </c>
      <c r="D861" s="1">
        <v>2.1732203999999999</v>
      </c>
      <c r="E861" s="1">
        <v>4.1252619999999997E-2</v>
      </c>
      <c r="F861" s="1">
        <v>4.1252619999999997E-2</v>
      </c>
      <c r="G861" s="1">
        <v>-5.0261462999999997</v>
      </c>
    </row>
    <row r="862" spans="1:7" x14ac:dyDescent="0.2">
      <c r="A862" s="1" t="s">
        <v>1004</v>
      </c>
      <c r="B862" s="1">
        <v>0.42136609000000003</v>
      </c>
      <c r="C862" s="1">
        <v>6.6573082499999998</v>
      </c>
      <c r="D862" s="1">
        <v>4.4952890600000002</v>
      </c>
      <c r="E862" s="1">
        <v>1.9531E-4</v>
      </c>
      <c r="F862" s="1">
        <v>1.9531E-4</v>
      </c>
      <c r="G862" s="1">
        <v>-0.24103959999999999</v>
      </c>
    </row>
    <row r="863" spans="1:7" x14ac:dyDescent="0.2">
      <c r="A863" s="1" t="s">
        <v>1005</v>
      </c>
      <c r="B863" s="1">
        <v>0.41994516999999998</v>
      </c>
      <c r="C863" s="1">
        <v>1.7000332300000001</v>
      </c>
      <c r="D863" s="1">
        <v>2.4751389600000002</v>
      </c>
      <c r="E863" s="1">
        <v>2.184593E-2</v>
      </c>
      <c r="F863" s="1">
        <v>2.184593E-2</v>
      </c>
      <c r="G863" s="1">
        <v>-3.7065223</v>
      </c>
    </row>
    <row r="864" spans="1:7" x14ac:dyDescent="0.2">
      <c r="A864" s="1" t="s">
        <v>1006</v>
      </c>
      <c r="B864" s="1">
        <v>0.41852276999999999</v>
      </c>
      <c r="C864" s="1">
        <v>7.1757258799999999</v>
      </c>
      <c r="D864" s="1">
        <v>3.5499353</v>
      </c>
      <c r="E864" s="1">
        <v>1.8768299999999999E-3</v>
      </c>
      <c r="F864" s="1">
        <v>1.8768299999999999E-3</v>
      </c>
      <c r="G864" s="1">
        <v>-2.5755200999999999</v>
      </c>
    </row>
    <row r="865" spans="1:7" x14ac:dyDescent="0.2">
      <c r="A865" s="1" t="s">
        <v>1007</v>
      </c>
      <c r="B865" s="1">
        <v>0.41799686000000003</v>
      </c>
      <c r="C865" s="1">
        <v>3.56739213</v>
      </c>
      <c r="D865" s="1">
        <v>4.6132499400000002</v>
      </c>
      <c r="E865" s="1">
        <v>1.4724000000000001E-4</v>
      </c>
      <c r="F865" s="1">
        <v>1.4724000000000001E-4</v>
      </c>
      <c r="G865" s="1">
        <v>0.65308526</v>
      </c>
    </row>
    <row r="866" spans="1:7" x14ac:dyDescent="0.2">
      <c r="A866" s="1" t="s">
        <v>1008</v>
      </c>
      <c r="B866" s="1">
        <v>0.41772646000000002</v>
      </c>
      <c r="C866" s="1">
        <v>3.6747587199999998</v>
      </c>
      <c r="D866" s="1">
        <v>3.3559763</v>
      </c>
      <c r="E866" s="1">
        <v>2.9665400000000001E-3</v>
      </c>
      <c r="F866" s="1">
        <v>2.9665400000000001E-3</v>
      </c>
      <c r="G866" s="1">
        <v>-2.3121103000000001</v>
      </c>
    </row>
    <row r="867" spans="1:7" x14ac:dyDescent="0.2">
      <c r="A867" s="1" t="s">
        <v>1009</v>
      </c>
      <c r="B867" s="1">
        <v>0.41727062999999998</v>
      </c>
      <c r="C867" s="1">
        <v>2.3018589199999999</v>
      </c>
      <c r="D867" s="1">
        <v>2.64276709</v>
      </c>
      <c r="E867" s="1">
        <v>1.5153120000000001E-2</v>
      </c>
      <c r="F867" s="1">
        <v>1.5153120000000001E-2</v>
      </c>
      <c r="G867" s="1">
        <v>-3.5187107000000002</v>
      </c>
    </row>
    <row r="868" spans="1:7" x14ac:dyDescent="0.2">
      <c r="A868" s="1" t="s">
        <v>1010</v>
      </c>
      <c r="B868" s="1">
        <v>0.41687211000000002</v>
      </c>
      <c r="C868" s="1">
        <v>3.6546915800000002</v>
      </c>
      <c r="D868" s="1">
        <v>3.18958034</v>
      </c>
      <c r="E868" s="1">
        <v>4.3768899999999996E-3</v>
      </c>
      <c r="F868" s="1">
        <v>4.3768899999999996E-3</v>
      </c>
      <c r="G868" s="1">
        <v>-2.6700436000000001</v>
      </c>
    </row>
    <row r="869" spans="1:7" x14ac:dyDescent="0.2">
      <c r="A869" s="1" t="s">
        <v>1011</v>
      </c>
      <c r="B869" s="1">
        <v>0.41681186999999997</v>
      </c>
      <c r="C869" s="1">
        <v>3.00579975</v>
      </c>
      <c r="D869" s="1">
        <v>2.83169592</v>
      </c>
      <c r="E869" s="1">
        <v>9.9407799999999998E-3</v>
      </c>
      <c r="F869" s="1">
        <v>9.9407799999999998E-3</v>
      </c>
      <c r="G869" s="1">
        <v>-3.3082278000000001</v>
      </c>
    </row>
    <row r="870" spans="1:7" x14ac:dyDescent="0.2">
      <c r="A870" s="1" t="s">
        <v>1012</v>
      </c>
      <c r="B870" s="1">
        <v>0.41634389999999999</v>
      </c>
      <c r="C870" s="1">
        <v>2.77363888</v>
      </c>
      <c r="D870" s="1">
        <v>2.9453468799999998</v>
      </c>
      <c r="E870" s="1">
        <v>7.6823899999999999E-3</v>
      </c>
      <c r="F870" s="1">
        <v>7.6823899999999999E-3</v>
      </c>
      <c r="G870" s="1">
        <v>-2.9910619000000001</v>
      </c>
    </row>
    <row r="871" spans="1:7" x14ac:dyDescent="0.2">
      <c r="A871" s="1" t="s">
        <v>1013</v>
      </c>
      <c r="B871" s="1">
        <v>0.41430474</v>
      </c>
      <c r="C871" s="1">
        <v>4.1500013100000004</v>
      </c>
      <c r="D871" s="1">
        <v>3.11520033</v>
      </c>
      <c r="E871" s="1">
        <v>5.2008200000000001E-3</v>
      </c>
      <c r="F871" s="1">
        <v>5.2008200000000001E-3</v>
      </c>
      <c r="G871" s="1">
        <v>-2.9571988</v>
      </c>
    </row>
    <row r="872" spans="1:7" x14ac:dyDescent="0.2">
      <c r="A872" s="1" t="s">
        <v>1014</v>
      </c>
      <c r="B872" s="1">
        <v>0.41360186999999998</v>
      </c>
      <c r="C872" s="1">
        <v>4.6101363400000004</v>
      </c>
      <c r="D872" s="1">
        <v>4.9049350199999999</v>
      </c>
      <c r="E872" s="3">
        <v>7.3399999999999995E-5</v>
      </c>
      <c r="F872" s="3">
        <v>7.3399999999999995E-5</v>
      </c>
      <c r="G872" s="1">
        <v>1.13154562</v>
      </c>
    </row>
    <row r="873" spans="1:7" x14ac:dyDescent="0.2">
      <c r="A873" s="1" t="s">
        <v>1015</v>
      </c>
      <c r="B873" s="1">
        <v>0.41299514999999998</v>
      </c>
      <c r="C873" s="1">
        <v>1.3789426</v>
      </c>
      <c r="D873" s="1">
        <v>2.2023353800000001</v>
      </c>
      <c r="E873" s="1">
        <v>3.8855519999999998E-2</v>
      </c>
      <c r="F873" s="1">
        <v>3.8855519999999998E-2</v>
      </c>
      <c r="G873" s="1">
        <v>-4.1429204000000004</v>
      </c>
    </row>
    <row r="874" spans="1:7" x14ac:dyDescent="0.2">
      <c r="A874" s="1" t="s">
        <v>1016</v>
      </c>
      <c r="B874" s="1">
        <v>0.41258646999999998</v>
      </c>
      <c r="C874" s="1">
        <v>1.7528579900000001</v>
      </c>
      <c r="D874" s="1">
        <v>2.3583047000000001</v>
      </c>
      <c r="E874" s="1">
        <v>2.8044489999999998E-2</v>
      </c>
      <c r="F874" s="1">
        <v>2.8044489999999998E-2</v>
      </c>
      <c r="G874" s="1">
        <v>-3.9689695999999999</v>
      </c>
    </row>
    <row r="875" spans="1:7" x14ac:dyDescent="0.2">
      <c r="A875" s="1" t="s">
        <v>1017</v>
      </c>
      <c r="B875" s="1">
        <v>0.41219319999999998</v>
      </c>
      <c r="C875" s="1">
        <v>1.2005438100000001</v>
      </c>
      <c r="D875" s="1">
        <v>2.0978950799999998</v>
      </c>
      <c r="E875" s="1">
        <v>4.8088789999999999E-2</v>
      </c>
      <c r="F875" s="1">
        <v>4.8088789999999999E-2</v>
      </c>
      <c r="G875" s="1">
        <v>-4.2915267000000004</v>
      </c>
    </row>
    <row r="876" spans="1:7" x14ac:dyDescent="0.2">
      <c r="A876" s="1" t="s">
        <v>1018</v>
      </c>
      <c r="B876" s="1">
        <v>0.41186690999999997</v>
      </c>
      <c r="C876" s="1">
        <v>5.5483037299999998</v>
      </c>
      <c r="D876" s="1">
        <v>3.88886968</v>
      </c>
      <c r="E876" s="1">
        <v>8.3666999999999997E-4</v>
      </c>
      <c r="F876" s="1">
        <v>8.3666999999999997E-4</v>
      </c>
      <c r="G876" s="1">
        <v>-1.4707855000000001</v>
      </c>
    </row>
    <row r="877" spans="1:7" x14ac:dyDescent="0.2">
      <c r="A877" s="1" t="s">
        <v>105</v>
      </c>
      <c r="B877" s="1">
        <v>0.41166830999999998</v>
      </c>
      <c r="C877" s="1">
        <v>2.1065595699999999</v>
      </c>
      <c r="D877" s="1">
        <v>2.7196876400000001</v>
      </c>
      <c r="E877" s="1">
        <v>1.277739E-2</v>
      </c>
      <c r="F877" s="1">
        <v>1.277739E-2</v>
      </c>
      <c r="G877" s="1">
        <v>-3.3113796</v>
      </c>
    </row>
    <row r="878" spans="1:7" x14ac:dyDescent="0.2">
      <c r="A878" s="1" t="s">
        <v>1019</v>
      </c>
      <c r="B878" s="1">
        <v>0.41030905000000001</v>
      </c>
      <c r="C878" s="1">
        <v>2.0039033000000002</v>
      </c>
      <c r="D878" s="1">
        <v>3.4061235000000001</v>
      </c>
      <c r="E878" s="1">
        <v>2.6364800000000001E-3</v>
      </c>
      <c r="F878" s="1">
        <v>2.6364800000000001E-3</v>
      </c>
      <c r="G878" s="1">
        <v>-1.8285296</v>
      </c>
    </row>
    <row r="879" spans="1:7" x14ac:dyDescent="0.2">
      <c r="A879" s="1" t="s">
        <v>1020</v>
      </c>
      <c r="B879" s="1">
        <v>0.4101127</v>
      </c>
      <c r="C879" s="1">
        <v>2.1736488999999999</v>
      </c>
      <c r="D879" s="1">
        <v>2.3389134199999999</v>
      </c>
      <c r="E879" s="1">
        <v>2.9218569999999999E-2</v>
      </c>
      <c r="F879" s="1">
        <v>2.9218569999999999E-2</v>
      </c>
      <c r="G879" s="1">
        <v>-4.0403947000000002</v>
      </c>
    </row>
    <row r="880" spans="1:7" x14ac:dyDescent="0.2">
      <c r="A880" s="1" t="s">
        <v>1021</v>
      </c>
      <c r="B880" s="1">
        <v>0.40974726</v>
      </c>
      <c r="C880" s="1">
        <v>3.0229687599999999</v>
      </c>
      <c r="D880" s="1">
        <v>4.1374666500000004</v>
      </c>
      <c r="E880" s="1">
        <v>4.6097E-4</v>
      </c>
      <c r="F880" s="1">
        <v>4.6097E-4</v>
      </c>
      <c r="G880" s="1">
        <v>-0.3647803</v>
      </c>
    </row>
    <row r="881" spans="1:7" x14ac:dyDescent="0.2">
      <c r="A881" s="1" t="s">
        <v>1022</v>
      </c>
      <c r="B881" s="1">
        <v>0.40831013999999999</v>
      </c>
      <c r="C881" s="1">
        <v>0.70172281000000003</v>
      </c>
      <c r="D881" s="1">
        <v>2.1165023399999998</v>
      </c>
      <c r="E881" s="1">
        <v>4.6311129999999999E-2</v>
      </c>
      <c r="F881" s="1">
        <v>4.6311129999999999E-2</v>
      </c>
      <c r="G881" s="1">
        <v>-4.1534057000000004</v>
      </c>
    </row>
    <row r="882" spans="1:7" x14ac:dyDescent="0.2">
      <c r="A882" s="1" t="s">
        <v>1023</v>
      </c>
      <c r="B882" s="1">
        <v>0.40815496000000001</v>
      </c>
      <c r="C882" s="1">
        <v>3.73428849</v>
      </c>
      <c r="D882" s="1">
        <v>2.5867606099999998</v>
      </c>
      <c r="E882" s="1">
        <v>1.7138819999999999E-2</v>
      </c>
      <c r="F882" s="1">
        <v>1.7138819999999999E-2</v>
      </c>
      <c r="G882" s="1">
        <v>-3.9943618999999999</v>
      </c>
    </row>
    <row r="883" spans="1:7" x14ac:dyDescent="0.2">
      <c r="A883" s="1" t="s">
        <v>1024</v>
      </c>
      <c r="B883" s="1">
        <v>0.40796789</v>
      </c>
      <c r="C883" s="1">
        <v>8.2263984400000005</v>
      </c>
      <c r="D883" s="1">
        <v>4.6286916800000002</v>
      </c>
      <c r="E883" s="1">
        <v>1.4189000000000001E-4</v>
      </c>
      <c r="F883" s="1">
        <v>1.4189000000000001E-4</v>
      </c>
      <c r="G883" s="1">
        <v>-0.2349919</v>
      </c>
    </row>
    <row r="884" spans="1:7" x14ac:dyDescent="0.2">
      <c r="A884" s="1" t="s">
        <v>1025</v>
      </c>
      <c r="B884" s="1">
        <v>0.40580736000000001</v>
      </c>
      <c r="C884" s="1">
        <v>6.1394798100000001</v>
      </c>
      <c r="D884" s="1">
        <v>3.43572553</v>
      </c>
      <c r="E884" s="1">
        <v>2.4588000000000001E-3</v>
      </c>
      <c r="F884" s="1">
        <v>2.4588000000000001E-3</v>
      </c>
      <c r="G884" s="1">
        <v>-2.6287313999999999</v>
      </c>
    </row>
    <row r="885" spans="1:7" x14ac:dyDescent="0.2">
      <c r="A885" s="1" t="s">
        <v>1026</v>
      </c>
      <c r="B885" s="1">
        <v>0.40546263999999999</v>
      </c>
      <c r="C885" s="1">
        <v>2.04953662</v>
      </c>
      <c r="D885" s="1">
        <v>2.45231442</v>
      </c>
      <c r="E885" s="1">
        <v>2.294641E-2</v>
      </c>
      <c r="F885" s="1">
        <v>2.294641E-2</v>
      </c>
      <c r="G885" s="1">
        <v>-3.8583508000000002</v>
      </c>
    </row>
    <row r="886" spans="1:7" x14ac:dyDescent="0.2">
      <c r="A886" s="1" t="s">
        <v>1027</v>
      </c>
      <c r="B886" s="1">
        <v>0.40191552000000003</v>
      </c>
      <c r="C886" s="1">
        <v>2.4424277700000001</v>
      </c>
      <c r="D886" s="1">
        <v>2.8224436100000001</v>
      </c>
      <c r="E886" s="1">
        <v>1.015024E-2</v>
      </c>
      <c r="F886" s="1">
        <v>1.015024E-2</v>
      </c>
      <c r="G886" s="1">
        <v>-3.2123719999999998</v>
      </c>
    </row>
    <row r="887" spans="1:7" x14ac:dyDescent="0.2">
      <c r="A887" s="1" t="s">
        <v>1028</v>
      </c>
      <c r="B887" s="1">
        <v>0.40183318000000001</v>
      </c>
      <c r="C887" s="1">
        <v>3.85096047</v>
      </c>
      <c r="D887" s="1">
        <v>4.3439647499999996</v>
      </c>
      <c r="E887" s="1">
        <v>2.8078000000000001E-4</v>
      </c>
      <c r="F887" s="1">
        <v>2.8078000000000001E-4</v>
      </c>
      <c r="G887" s="1">
        <v>-4.9689700000000003E-2</v>
      </c>
    </row>
    <row r="888" spans="1:7" x14ac:dyDescent="0.2">
      <c r="A888" s="1" t="s">
        <v>1029</v>
      </c>
      <c r="B888" s="1">
        <v>0.40175599000000001</v>
      </c>
      <c r="C888" s="1">
        <v>1.96347783</v>
      </c>
      <c r="D888" s="1">
        <v>3.0226357300000002</v>
      </c>
      <c r="E888" s="1">
        <v>6.4372700000000001E-3</v>
      </c>
      <c r="F888" s="1">
        <v>6.4372700000000001E-3</v>
      </c>
      <c r="G888" s="1">
        <v>-2.6599046999999998</v>
      </c>
    </row>
    <row r="889" spans="1:7" x14ac:dyDescent="0.2">
      <c r="A889" s="1" t="s">
        <v>1030</v>
      </c>
      <c r="B889" s="1">
        <v>0.40136614999999998</v>
      </c>
      <c r="C889" s="1">
        <v>4.9544658799999999</v>
      </c>
      <c r="D889" s="1">
        <v>3.8314780000000002</v>
      </c>
      <c r="E889" s="1">
        <v>9.5980999999999996E-4</v>
      </c>
      <c r="F889" s="1">
        <v>9.5980999999999996E-4</v>
      </c>
      <c r="G889" s="1">
        <v>-1.4656747000000001</v>
      </c>
    </row>
    <row r="890" spans="1:7" x14ac:dyDescent="0.2">
      <c r="A890" s="1" t="s">
        <v>1031</v>
      </c>
      <c r="B890" s="1">
        <v>0.39891833999999998</v>
      </c>
      <c r="C890" s="1">
        <v>1.66714355</v>
      </c>
      <c r="D890" s="1">
        <v>2.4142681000000001</v>
      </c>
      <c r="E890" s="1">
        <v>2.4896109999999999E-2</v>
      </c>
      <c r="F890" s="1">
        <v>2.4896109999999999E-2</v>
      </c>
      <c r="G890" s="1">
        <v>-3.8385258000000002</v>
      </c>
    </row>
    <row r="891" spans="1:7" x14ac:dyDescent="0.2">
      <c r="A891" s="1" t="s">
        <v>1032</v>
      </c>
      <c r="B891" s="1">
        <v>0.39692828000000002</v>
      </c>
      <c r="C891" s="1">
        <v>4.4900185300000004</v>
      </c>
      <c r="D891" s="1">
        <v>4.9783236899999999</v>
      </c>
      <c r="E891" s="3">
        <v>6.1699999999999995E-5</v>
      </c>
      <c r="F891" s="3">
        <v>6.1699999999999995E-5</v>
      </c>
      <c r="G891" s="1">
        <v>1.32402949</v>
      </c>
    </row>
    <row r="892" spans="1:7" x14ac:dyDescent="0.2">
      <c r="A892" s="1" t="s">
        <v>1033</v>
      </c>
      <c r="B892" s="1">
        <v>0.39268470999999999</v>
      </c>
      <c r="C892" s="1">
        <v>1.7844300799999999</v>
      </c>
      <c r="D892" s="1">
        <v>2.2119827000000001</v>
      </c>
      <c r="E892" s="1">
        <v>3.8089629999999999E-2</v>
      </c>
      <c r="F892" s="1">
        <v>3.8089629999999999E-2</v>
      </c>
      <c r="G892" s="1">
        <v>-4.2152421000000002</v>
      </c>
    </row>
    <row r="893" spans="1:7" x14ac:dyDescent="0.2">
      <c r="A893" s="1" t="s">
        <v>1034</v>
      </c>
      <c r="B893" s="1">
        <v>0.39224953000000001</v>
      </c>
      <c r="C893" s="1">
        <v>4.3043040100000001</v>
      </c>
      <c r="D893" s="1">
        <v>3.5213956300000002</v>
      </c>
      <c r="E893" s="1">
        <v>2.0081299999999999E-3</v>
      </c>
      <c r="F893" s="1">
        <v>2.0081299999999999E-3</v>
      </c>
      <c r="G893" s="1">
        <v>-2.0864750999999999</v>
      </c>
    </row>
    <row r="894" spans="1:7" x14ac:dyDescent="0.2">
      <c r="A894" s="1" t="s">
        <v>1035</v>
      </c>
      <c r="B894" s="1">
        <v>0.39223594000000001</v>
      </c>
      <c r="C894" s="1">
        <v>3.0398412700000002</v>
      </c>
      <c r="D894" s="1">
        <v>2.7990676300000001</v>
      </c>
      <c r="E894" s="1">
        <v>1.0698340000000001E-2</v>
      </c>
      <c r="F894" s="1">
        <v>1.0698340000000001E-2</v>
      </c>
      <c r="G894" s="1">
        <v>-3.4287757000000001</v>
      </c>
    </row>
    <row r="895" spans="1:7" x14ac:dyDescent="0.2">
      <c r="A895" s="1" t="s">
        <v>1036</v>
      </c>
      <c r="B895" s="1">
        <v>0.39203912000000002</v>
      </c>
      <c r="C895" s="1">
        <v>4.1202914399999999</v>
      </c>
      <c r="D895" s="1">
        <v>3.44362469</v>
      </c>
      <c r="E895" s="1">
        <v>2.4134E-3</v>
      </c>
      <c r="F895" s="1">
        <v>2.4134E-3</v>
      </c>
      <c r="G895" s="1">
        <v>-2.2137066999999999</v>
      </c>
    </row>
    <row r="896" spans="1:7" x14ac:dyDescent="0.2">
      <c r="A896" s="1" t="s">
        <v>1037</v>
      </c>
      <c r="B896" s="1">
        <v>0.38985402000000002</v>
      </c>
      <c r="C896" s="1">
        <v>2.4989802399999999</v>
      </c>
      <c r="D896" s="1">
        <v>2.9721515100000002</v>
      </c>
      <c r="E896" s="1">
        <v>7.22641E-3</v>
      </c>
      <c r="F896" s="1">
        <v>7.22641E-3</v>
      </c>
      <c r="G896" s="1">
        <v>-2.8795557000000001</v>
      </c>
    </row>
    <row r="897" spans="1:7" x14ac:dyDescent="0.2">
      <c r="A897" s="1" t="s">
        <v>1038</v>
      </c>
      <c r="B897" s="1">
        <v>0.38985282999999998</v>
      </c>
      <c r="C897" s="1">
        <v>3.0987891799999998</v>
      </c>
      <c r="D897" s="1">
        <v>2.39475726</v>
      </c>
      <c r="E897" s="1">
        <v>2.595455E-2</v>
      </c>
      <c r="F897" s="1">
        <v>2.595455E-2</v>
      </c>
      <c r="G897" s="1">
        <v>-4.2280699000000004</v>
      </c>
    </row>
    <row r="898" spans="1:7" x14ac:dyDescent="0.2">
      <c r="A898" s="1" t="s">
        <v>1039</v>
      </c>
      <c r="B898" s="1">
        <v>0.38914869000000002</v>
      </c>
      <c r="C898" s="1">
        <v>1.4170351699999999</v>
      </c>
      <c r="D898" s="1">
        <v>2.7171178299999998</v>
      </c>
      <c r="E898" s="1">
        <v>1.285072E-2</v>
      </c>
      <c r="F898" s="1">
        <v>1.285072E-2</v>
      </c>
      <c r="G898" s="1">
        <v>-3.1778452000000001</v>
      </c>
    </row>
    <row r="899" spans="1:7" x14ac:dyDescent="0.2">
      <c r="A899" s="1" t="s">
        <v>1040</v>
      </c>
      <c r="B899" s="1">
        <v>0.38639327000000001</v>
      </c>
      <c r="C899" s="1">
        <v>6.3303415200000002</v>
      </c>
      <c r="D899" s="1">
        <v>7.7071094200000001</v>
      </c>
      <c r="E899" s="3">
        <v>1.4100000000000001E-7</v>
      </c>
      <c r="F899" s="3">
        <v>1.4100000000000001E-7</v>
      </c>
      <c r="G899" s="1">
        <v>7.1577108799999998</v>
      </c>
    </row>
    <row r="900" spans="1:7" x14ac:dyDescent="0.2">
      <c r="A900" s="1" t="s">
        <v>1041</v>
      </c>
      <c r="B900" s="1">
        <v>0.38637713000000001</v>
      </c>
      <c r="C900" s="1">
        <v>5.5733838499999999</v>
      </c>
      <c r="D900" s="1">
        <v>5.5127689499999999</v>
      </c>
      <c r="E900" s="3">
        <v>1.7499999999999998E-5</v>
      </c>
      <c r="F900" s="3">
        <v>1.7499999999999998E-5</v>
      </c>
      <c r="G900" s="1">
        <v>2.40170102</v>
      </c>
    </row>
    <row r="901" spans="1:7" x14ac:dyDescent="0.2">
      <c r="A901" s="1" t="s">
        <v>1042</v>
      </c>
      <c r="B901" s="1">
        <v>0.38615703000000001</v>
      </c>
      <c r="C901" s="1">
        <v>2.2580796400000001</v>
      </c>
      <c r="D901" s="1">
        <v>2.4206802299999999</v>
      </c>
      <c r="E901" s="1">
        <v>2.455709E-2</v>
      </c>
      <c r="F901" s="1">
        <v>2.455709E-2</v>
      </c>
      <c r="G901" s="1">
        <v>-3.9720445</v>
      </c>
    </row>
    <row r="902" spans="1:7" x14ac:dyDescent="0.2">
      <c r="A902" s="1" t="s">
        <v>1043</v>
      </c>
      <c r="B902" s="1">
        <v>0.3831656</v>
      </c>
      <c r="C902" s="1">
        <v>4.1427221200000002</v>
      </c>
      <c r="D902" s="1">
        <v>3.0749432200000002</v>
      </c>
      <c r="E902" s="1">
        <v>5.7074400000000003E-3</v>
      </c>
      <c r="F902" s="1">
        <v>5.7074400000000003E-3</v>
      </c>
      <c r="G902" s="1">
        <v>-3.0474709999999998</v>
      </c>
    </row>
    <row r="903" spans="1:7" x14ac:dyDescent="0.2">
      <c r="A903" s="1" t="s">
        <v>1044</v>
      </c>
      <c r="B903" s="1">
        <v>0.38313307000000002</v>
      </c>
      <c r="C903" s="1">
        <v>3.1058614900000001</v>
      </c>
      <c r="D903" s="1">
        <v>2.3722059099999999</v>
      </c>
      <c r="E903" s="1">
        <v>2.722979E-2</v>
      </c>
      <c r="F903" s="1">
        <v>2.722979E-2</v>
      </c>
      <c r="G903" s="1">
        <v>-4.2836897</v>
      </c>
    </row>
    <row r="904" spans="1:7" x14ac:dyDescent="0.2">
      <c r="A904" s="1" t="s">
        <v>1045</v>
      </c>
      <c r="B904" s="1">
        <v>0.38296871999999998</v>
      </c>
      <c r="C904" s="1">
        <v>2.05909619</v>
      </c>
      <c r="D904" s="1">
        <v>3.2084071999999999</v>
      </c>
      <c r="E904" s="1">
        <v>4.1893099999999999E-3</v>
      </c>
      <c r="F904" s="1">
        <v>4.1893099999999999E-3</v>
      </c>
      <c r="G904" s="1">
        <v>-2.2674433999999999</v>
      </c>
    </row>
    <row r="905" spans="1:7" x14ac:dyDescent="0.2">
      <c r="A905" s="1" t="s">
        <v>1046</v>
      </c>
      <c r="B905" s="1">
        <v>0.38276858000000002</v>
      </c>
      <c r="C905" s="1">
        <v>3.2425105099999998</v>
      </c>
      <c r="D905" s="1">
        <v>3.6036447800000002</v>
      </c>
      <c r="E905" s="1">
        <v>1.65223E-3</v>
      </c>
      <c r="F905" s="1">
        <v>1.65223E-3</v>
      </c>
      <c r="G905" s="1">
        <v>-1.6598903</v>
      </c>
    </row>
    <row r="906" spans="1:7" x14ac:dyDescent="0.2">
      <c r="A906" s="1" t="s">
        <v>1047</v>
      </c>
      <c r="B906" s="1">
        <v>0.38195900999999999</v>
      </c>
      <c r="C906" s="1">
        <v>2.7235001400000001</v>
      </c>
      <c r="D906" s="1">
        <v>2.8480432200000001</v>
      </c>
      <c r="E906" s="1">
        <v>9.5807400000000008E-3</v>
      </c>
      <c r="F906" s="1">
        <v>9.5807400000000008E-3</v>
      </c>
      <c r="G906" s="1">
        <v>-3.2450917000000001</v>
      </c>
    </row>
    <row r="907" spans="1:7" x14ac:dyDescent="0.2">
      <c r="A907" s="1" t="s">
        <v>1048</v>
      </c>
      <c r="B907" s="1">
        <v>0.38109681000000001</v>
      </c>
      <c r="C907" s="1">
        <v>2.9476170800000001</v>
      </c>
      <c r="D907" s="1">
        <v>3.5881343000000001</v>
      </c>
      <c r="E907" s="1">
        <v>1.71422E-3</v>
      </c>
      <c r="F907" s="1">
        <v>1.71422E-3</v>
      </c>
      <c r="G907" s="1">
        <v>-1.5905214000000001</v>
      </c>
    </row>
    <row r="908" spans="1:7" x14ac:dyDescent="0.2">
      <c r="A908" s="1" t="s">
        <v>1049</v>
      </c>
      <c r="B908" s="1">
        <v>0.38053752000000002</v>
      </c>
      <c r="C908" s="1">
        <v>2.12682657</v>
      </c>
      <c r="D908" s="1">
        <v>2.1824967700000002</v>
      </c>
      <c r="E908" s="1">
        <v>4.0474679999999999E-2</v>
      </c>
      <c r="F908" s="1">
        <v>4.0474679999999999E-2</v>
      </c>
      <c r="G908" s="1">
        <v>-4.3797921999999998</v>
      </c>
    </row>
    <row r="909" spans="1:7" x14ac:dyDescent="0.2">
      <c r="A909" s="1" t="s">
        <v>1050</v>
      </c>
      <c r="B909" s="1">
        <v>0.37978177000000002</v>
      </c>
      <c r="C909" s="1">
        <v>2.4201985000000001</v>
      </c>
      <c r="D909" s="1">
        <v>2.32320664</v>
      </c>
      <c r="E909" s="1">
        <v>3.02026E-2</v>
      </c>
      <c r="F909" s="1">
        <v>3.02026E-2</v>
      </c>
      <c r="G909" s="1">
        <v>-4.1958919000000003</v>
      </c>
    </row>
    <row r="910" spans="1:7" x14ac:dyDescent="0.2">
      <c r="A910" s="1" t="s">
        <v>1051</v>
      </c>
      <c r="B910" s="1">
        <v>0.37838090000000002</v>
      </c>
      <c r="C910" s="1">
        <v>4.7384188700000003</v>
      </c>
      <c r="D910" s="1">
        <v>4.5266685300000002</v>
      </c>
      <c r="E910" s="1">
        <v>1.8116000000000001E-4</v>
      </c>
      <c r="F910" s="1">
        <v>1.8116000000000001E-4</v>
      </c>
      <c r="G910" s="1">
        <v>0.19811535999999999</v>
      </c>
    </row>
    <row r="911" spans="1:7" x14ac:dyDescent="0.2">
      <c r="A911" s="1" t="s">
        <v>1052</v>
      </c>
      <c r="B911" s="1">
        <v>0.37778276999999999</v>
      </c>
      <c r="C911" s="1">
        <v>2.3906662399999998</v>
      </c>
      <c r="D911" s="1">
        <v>2.5657852600000002</v>
      </c>
      <c r="E911" s="1">
        <v>1.7943580000000001E-2</v>
      </c>
      <c r="F911" s="1">
        <v>1.7943580000000001E-2</v>
      </c>
      <c r="G911" s="1">
        <v>-3.7053557000000001</v>
      </c>
    </row>
    <row r="912" spans="1:7" x14ac:dyDescent="0.2">
      <c r="A912" s="1" t="s">
        <v>1053</v>
      </c>
      <c r="B912" s="1">
        <v>0.37717816999999998</v>
      </c>
      <c r="C912" s="1">
        <v>4.4968716000000004</v>
      </c>
      <c r="D912" s="1">
        <v>4.7652144600000002</v>
      </c>
      <c r="E912" s="1">
        <v>1.024E-4</v>
      </c>
      <c r="F912" s="1">
        <v>1.024E-4</v>
      </c>
      <c r="G912" s="1">
        <v>0.83048279999999997</v>
      </c>
    </row>
    <row r="913" spans="1:7" x14ac:dyDescent="0.2">
      <c r="A913" s="1" t="s">
        <v>1054</v>
      </c>
      <c r="B913" s="1">
        <v>0.37506436999999998</v>
      </c>
      <c r="C913" s="1">
        <v>6.3116802600000002</v>
      </c>
      <c r="D913" s="1">
        <v>4.4200807800000002</v>
      </c>
      <c r="E913" s="1">
        <v>2.3390999999999999E-4</v>
      </c>
      <c r="F913" s="1">
        <v>2.3390999999999999E-4</v>
      </c>
      <c r="G913" s="1">
        <v>-0.34674700000000003</v>
      </c>
    </row>
    <row r="914" spans="1:7" x14ac:dyDescent="0.2">
      <c r="A914" s="1" t="s">
        <v>1055</v>
      </c>
      <c r="B914" s="1">
        <v>0.37441067</v>
      </c>
      <c r="C914" s="1">
        <v>4.5363767599999996</v>
      </c>
      <c r="D914" s="1">
        <v>2.3381784099999998</v>
      </c>
      <c r="E914" s="1">
        <v>2.926395E-2</v>
      </c>
      <c r="F914" s="1">
        <v>2.926395E-2</v>
      </c>
      <c r="G914" s="1">
        <v>-4.6564142999999998</v>
      </c>
    </row>
    <row r="915" spans="1:7" x14ac:dyDescent="0.2">
      <c r="A915" s="1" t="s">
        <v>1056</v>
      </c>
      <c r="B915" s="1">
        <v>0.3732723</v>
      </c>
      <c r="C915" s="1">
        <v>3.8276603300000001</v>
      </c>
      <c r="D915" s="1">
        <v>4.0454170500000002</v>
      </c>
      <c r="E915" s="1">
        <v>5.7492000000000003E-4</v>
      </c>
      <c r="F915" s="1">
        <v>5.7492000000000003E-4</v>
      </c>
      <c r="G915" s="1">
        <v>-0.73831579999999997</v>
      </c>
    </row>
    <row r="916" spans="1:7" x14ac:dyDescent="0.2">
      <c r="A916" s="1" t="s">
        <v>1057</v>
      </c>
      <c r="B916" s="1">
        <v>0.37235521999999999</v>
      </c>
      <c r="C916" s="1">
        <v>4.5092881299999998</v>
      </c>
      <c r="D916" s="1">
        <v>3.2223726500000001</v>
      </c>
      <c r="E916" s="1">
        <v>4.0552399999999999E-3</v>
      </c>
      <c r="F916" s="1">
        <v>4.0552399999999999E-3</v>
      </c>
      <c r="G916" s="1">
        <v>-2.8325847999999998</v>
      </c>
    </row>
    <row r="917" spans="1:7" x14ac:dyDescent="0.2">
      <c r="A917" s="1" t="s">
        <v>1058</v>
      </c>
      <c r="B917" s="1">
        <v>0.37234540999999999</v>
      </c>
      <c r="C917" s="1">
        <v>3.96915752</v>
      </c>
      <c r="D917" s="1">
        <v>3.3811129900000001</v>
      </c>
      <c r="E917" s="1">
        <v>2.79634E-3</v>
      </c>
      <c r="F917" s="1">
        <v>2.79634E-3</v>
      </c>
      <c r="G917" s="1">
        <v>-2.3389134999999999</v>
      </c>
    </row>
    <row r="918" spans="1:7" x14ac:dyDescent="0.2">
      <c r="A918" s="1" t="s">
        <v>1059</v>
      </c>
      <c r="B918" s="1">
        <v>0.37198698000000002</v>
      </c>
      <c r="C918" s="1">
        <v>6.4678945199999998</v>
      </c>
      <c r="D918" s="1">
        <v>4.9836626900000001</v>
      </c>
      <c r="E918" s="3">
        <v>6.0900000000000003E-5</v>
      </c>
      <c r="F918" s="3">
        <v>6.0900000000000003E-5</v>
      </c>
      <c r="G918" s="1">
        <v>0.96953727999999995</v>
      </c>
    </row>
    <row r="919" spans="1:7" x14ac:dyDescent="0.2">
      <c r="A919" s="1" t="s">
        <v>1060</v>
      </c>
      <c r="B919" s="1">
        <v>0.37072101000000002</v>
      </c>
      <c r="C919" s="1">
        <v>3.6888278300000001</v>
      </c>
      <c r="D919" s="1">
        <v>2.44744685</v>
      </c>
      <c r="E919" s="1">
        <v>2.3187679999999999E-2</v>
      </c>
      <c r="F919" s="1">
        <v>2.3187679999999999E-2</v>
      </c>
      <c r="G919" s="1">
        <v>-4.2512727999999997</v>
      </c>
    </row>
    <row r="920" spans="1:7" x14ac:dyDescent="0.2">
      <c r="A920" s="1" t="s">
        <v>1061</v>
      </c>
      <c r="B920" s="1">
        <v>0.37052044000000001</v>
      </c>
      <c r="C920" s="1">
        <v>3.4141111799999999</v>
      </c>
      <c r="D920" s="1">
        <v>3.4585943100000001</v>
      </c>
      <c r="E920" s="1">
        <v>2.3296100000000002E-3</v>
      </c>
      <c r="F920" s="1">
        <v>2.3296100000000002E-3</v>
      </c>
      <c r="G920" s="1">
        <v>-2.0106633999999999</v>
      </c>
    </row>
    <row r="921" spans="1:7" x14ac:dyDescent="0.2">
      <c r="A921" s="1" t="s">
        <v>1062</v>
      </c>
      <c r="B921" s="1">
        <v>0.36798385</v>
      </c>
      <c r="C921" s="1">
        <v>5.2844671300000003</v>
      </c>
      <c r="D921" s="1">
        <v>3.5191202399999999</v>
      </c>
      <c r="E921" s="1">
        <v>2.0189700000000001E-3</v>
      </c>
      <c r="F921" s="1">
        <v>2.0189700000000001E-3</v>
      </c>
      <c r="G921" s="1">
        <v>-2.2723116999999999</v>
      </c>
    </row>
    <row r="922" spans="1:7" x14ac:dyDescent="0.2">
      <c r="A922" s="1" t="s">
        <v>1063</v>
      </c>
      <c r="B922" s="1">
        <v>0.36788795000000002</v>
      </c>
      <c r="C922" s="1">
        <v>6.2542320199999999</v>
      </c>
      <c r="D922" s="1">
        <v>4.3911114099999997</v>
      </c>
      <c r="E922" s="1">
        <v>2.5075E-4</v>
      </c>
      <c r="F922" s="1">
        <v>2.5075E-4</v>
      </c>
      <c r="G922" s="1">
        <v>-0.40971540000000001</v>
      </c>
    </row>
    <row r="923" spans="1:7" x14ac:dyDescent="0.2">
      <c r="A923" s="1" t="s">
        <v>1064</v>
      </c>
      <c r="B923" s="1">
        <v>0.36754086000000002</v>
      </c>
      <c r="C923" s="1">
        <v>2.23419597</v>
      </c>
      <c r="D923" s="1">
        <v>2.50193267</v>
      </c>
      <c r="E923" s="1">
        <v>2.0616900000000001E-2</v>
      </c>
      <c r="F923" s="1">
        <v>2.0616900000000001E-2</v>
      </c>
      <c r="G923" s="1">
        <v>-3.7826102000000001</v>
      </c>
    </row>
    <row r="924" spans="1:7" x14ac:dyDescent="0.2">
      <c r="A924" s="1" t="s">
        <v>1065</v>
      </c>
      <c r="B924" s="1">
        <v>0.36605275999999998</v>
      </c>
      <c r="C924" s="1">
        <v>6.0312973300000001</v>
      </c>
      <c r="D924" s="1">
        <v>3.1096497099999998</v>
      </c>
      <c r="E924" s="1">
        <v>5.2680000000000001E-3</v>
      </c>
      <c r="F924" s="1">
        <v>5.2680000000000001E-3</v>
      </c>
      <c r="G924" s="1">
        <v>-3.3417102999999999</v>
      </c>
    </row>
    <row r="925" spans="1:7" x14ac:dyDescent="0.2">
      <c r="A925" s="1" t="s">
        <v>1066</v>
      </c>
      <c r="B925" s="1">
        <v>0.36563414</v>
      </c>
      <c r="C925" s="1">
        <v>5.5267194799999997</v>
      </c>
      <c r="D925" s="1">
        <v>2.6709208599999998</v>
      </c>
      <c r="E925" s="1">
        <v>1.4238860000000001E-2</v>
      </c>
      <c r="F925" s="1">
        <v>1.4238860000000001E-2</v>
      </c>
      <c r="G925" s="1">
        <v>-4.2023562999999999</v>
      </c>
    </row>
    <row r="926" spans="1:7" x14ac:dyDescent="0.2">
      <c r="A926" s="1" t="s">
        <v>1067</v>
      </c>
      <c r="B926" s="1">
        <v>0.36552196999999997</v>
      </c>
      <c r="C926" s="1">
        <v>2.4105988200000001</v>
      </c>
      <c r="D926" s="1">
        <v>2.0909715800000002</v>
      </c>
      <c r="E926" s="1">
        <v>4.8765749999999997E-2</v>
      </c>
      <c r="F926" s="1">
        <v>4.8765749999999997E-2</v>
      </c>
      <c r="G926" s="1">
        <v>-4.6168063000000004</v>
      </c>
    </row>
    <row r="927" spans="1:7" x14ac:dyDescent="0.2">
      <c r="A927" s="1" t="s">
        <v>1068</v>
      </c>
      <c r="B927" s="1">
        <v>0.36530606999999998</v>
      </c>
      <c r="C927" s="1">
        <v>4.7343143000000003</v>
      </c>
      <c r="D927" s="1">
        <v>3.42764297</v>
      </c>
      <c r="E927" s="1">
        <v>2.5061100000000002E-3</v>
      </c>
      <c r="F927" s="1">
        <v>2.5061100000000002E-3</v>
      </c>
      <c r="G927" s="1">
        <v>-2.3597693</v>
      </c>
    </row>
    <row r="928" spans="1:7" x14ac:dyDescent="0.2">
      <c r="A928" s="1" t="s">
        <v>1069</v>
      </c>
      <c r="B928" s="1">
        <v>0.36529496</v>
      </c>
      <c r="C928" s="1">
        <v>4.8038145700000001</v>
      </c>
      <c r="D928" s="1">
        <v>3.8501951399999998</v>
      </c>
      <c r="E928" s="1">
        <v>9.1779000000000003E-4</v>
      </c>
      <c r="F928" s="1">
        <v>9.1779000000000003E-4</v>
      </c>
      <c r="G928" s="1">
        <v>-1.4026856000000001</v>
      </c>
    </row>
    <row r="929" spans="1:7" x14ac:dyDescent="0.2">
      <c r="A929" s="1" t="s">
        <v>1070</v>
      </c>
      <c r="B929" s="1">
        <v>0.36491079999999998</v>
      </c>
      <c r="C929" s="1">
        <v>4.0732191499999999</v>
      </c>
      <c r="D929" s="1">
        <v>2.83548358</v>
      </c>
      <c r="E929" s="1">
        <v>9.8562300000000005E-3</v>
      </c>
      <c r="F929" s="1">
        <v>9.8562300000000005E-3</v>
      </c>
      <c r="G929" s="1">
        <v>-3.568959</v>
      </c>
    </row>
    <row r="930" spans="1:7" x14ac:dyDescent="0.2">
      <c r="A930" s="1" t="s">
        <v>1071</v>
      </c>
      <c r="B930" s="1">
        <v>0.36448391000000002</v>
      </c>
      <c r="C930" s="1">
        <v>5.4250904599999998</v>
      </c>
      <c r="D930" s="1">
        <v>2.6038012699999999</v>
      </c>
      <c r="E930" s="1">
        <v>1.651012E-2</v>
      </c>
      <c r="F930" s="1">
        <v>1.651012E-2</v>
      </c>
      <c r="G930" s="1">
        <v>-4.3084984000000004</v>
      </c>
    </row>
    <row r="931" spans="1:7" x14ac:dyDescent="0.2">
      <c r="A931" s="1" t="s">
        <v>1072</v>
      </c>
      <c r="B931" s="1">
        <v>0.36405700000000002</v>
      </c>
      <c r="C931" s="1">
        <v>3.4273453800000002</v>
      </c>
      <c r="D931" s="1">
        <v>2.16445584</v>
      </c>
      <c r="E931" s="1">
        <v>4.200007E-2</v>
      </c>
      <c r="F931" s="1">
        <v>4.200007E-2</v>
      </c>
      <c r="G931" s="1">
        <v>-4.7494262999999997</v>
      </c>
    </row>
    <row r="932" spans="1:7" x14ac:dyDescent="0.2">
      <c r="A932" s="1" t="s">
        <v>1073</v>
      </c>
      <c r="B932" s="1">
        <v>0.36241733999999998</v>
      </c>
      <c r="C932" s="1">
        <v>4.6678943100000003</v>
      </c>
      <c r="D932" s="1">
        <v>3.5392722999999999</v>
      </c>
      <c r="E932" s="1">
        <v>1.92487E-3</v>
      </c>
      <c r="F932" s="1">
        <v>1.92487E-3</v>
      </c>
      <c r="G932" s="1">
        <v>-2.0965786</v>
      </c>
    </row>
    <row r="933" spans="1:7" x14ac:dyDescent="0.2">
      <c r="A933" s="1" t="s">
        <v>1074</v>
      </c>
      <c r="B933" s="1">
        <v>0.36190698999999998</v>
      </c>
      <c r="C933" s="1">
        <v>2.2618436900000001</v>
      </c>
      <c r="D933" s="1">
        <v>2.3632501700000001</v>
      </c>
      <c r="E933" s="1">
        <v>2.775211E-2</v>
      </c>
      <c r="F933" s="1">
        <v>2.775211E-2</v>
      </c>
      <c r="G933" s="1">
        <v>-4.0766245000000003</v>
      </c>
    </row>
    <row r="934" spans="1:7" x14ac:dyDescent="0.2">
      <c r="A934" s="1" t="s">
        <v>1075</v>
      </c>
      <c r="B934" s="1">
        <v>0.36065950000000002</v>
      </c>
      <c r="C934" s="1">
        <v>2.0098688</v>
      </c>
      <c r="D934" s="1">
        <v>2.7063451600000001</v>
      </c>
      <c r="E934" s="1">
        <v>1.3162470000000001E-2</v>
      </c>
      <c r="F934" s="1">
        <v>1.3162470000000001E-2</v>
      </c>
      <c r="G934" s="1">
        <v>-3.3584985999999999</v>
      </c>
    </row>
    <row r="935" spans="1:7" x14ac:dyDescent="0.2">
      <c r="A935" s="1" t="s">
        <v>1076</v>
      </c>
      <c r="B935" s="1">
        <v>0.36055171000000003</v>
      </c>
      <c r="C935" s="1">
        <v>5.8844312800000003</v>
      </c>
      <c r="D935" s="1">
        <v>7.4835666600000001</v>
      </c>
      <c r="E935" s="3">
        <v>2.2399999999999999E-7</v>
      </c>
      <c r="F935" s="3">
        <v>2.2399999999999999E-7</v>
      </c>
      <c r="G935" s="1">
        <v>6.7676207899999996</v>
      </c>
    </row>
    <row r="936" spans="1:7" x14ac:dyDescent="0.2">
      <c r="A936" s="1" t="s">
        <v>1077</v>
      </c>
      <c r="B936" s="1">
        <v>0.36026937999999997</v>
      </c>
      <c r="C936" s="1">
        <v>5.8637899300000003</v>
      </c>
      <c r="D936" s="1">
        <v>5.1769850499999999</v>
      </c>
      <c r="E936" s="3">
        <v>3.8500000000000001E-5</v>
      </c>
      <c r="F936" s="3">
        <v>3.8500000000000001E-5</v>
      </c>
      <c r="G936" s="1">
        <v>1.5549789000000001</v>
      </c>
    </row>
    <row r="937" spans="1:7" x14ac:dyDescent="0.2">
      <c r="A937" s="1" t="s">
        <v>1078</v>
      </c>
      <c r="B937" s="1">
        <v>0.35900272</v>
      </c>
      <c r="C937" s="1">
        <v>4.3787764999999998</v>
      </c>
      <c r="D937" s="1">
        <v>3.5491264199999999</v>
      </c>
      <c r="E937" s="1">
        <v>1.88043E-3</v>
      </c>
      <c r="F937" s="1">
        <v>1.88043E-3</v>
      </c>
      <c r="G937" s="1">
        <v>-2.0206145000000002</v>
      </c>
    </row>
    <row r="938" spans="1:7" x14ac:dyDescent="0.2">
      <c r="A938" s="1" t="s">
        <v>1079</v>
      </c>
      <c r="B938" s="1">
        <v>0.35889152000000002</v>
      </c>
      <c r="C938" s="1">
        <v>2.93857876</v>
      </c>
      <c r="D938" s="1">
        <v>2.7741148299999998</v>
      </c>
      <c r="E938" s="1">
        <v>1.131447E-2</v>
      </c>
      <c r="F938" s="1">
        <v>1.131447E-2</v>
      </c>
      <c r="G938" s="1">
        <v>-3.4094541</v>
      </c>
    </row>
    <row r="939" spans="1:7" x14ac:dyDescent="0.2">
      <c r="A939" s="1" t="s">
        <v>1080</v>
      </c>
      <c r="B939" s="1">
        <v>0.35886786999999998</v>
      </c>
      <c r="C939" s="1">
        <v>2.1000698199999999</v>
      </c>
      <c r="D939" s="1">
        <v>2.45101894</v>
      </c>
      <c r="E939" s="1">
        <v>2.30104E-2</v>
      </c>
      <c r="F939" s="1">
        <v>2.30104E-2</v>
      </c>
      <c r="G939" s="1">
        <v>-3.8710518</v>
      </c>
    </row>
    <row r="940" spans="1:7" x14ac:dyDescent="0.2">
      <c r="A940" s="1" t="s">
        <v>1081</v>
      </c>
      <c r="B940" s="1">
        <v>0.3584909</v>
      </c>
      <c r="C940" s="1">
        <v>4.8960531600000001</v>
      </c>
      <c r="D940" s="1">
        <v>3.0995445699999999</v>
      </c>
      <c r="E940" s="1">
        <v>5.39245E-3</v>
      </c>
      <c r="F940" s="1">
        <v>5.39245E-3</v>
      </c>
      <c r="G940" s="1">
        <v>-3.1429642000000002</v>
      </c>
    </row>
    <row r="941" spans="1:7" x14ac:dyDescent="0.2">
      <c r="A941" s="1" t="s">
        <v>1082</v>
      </c>
      <c r="B941" s="1">
        <v>0.35812801999999999</v>
      </c>
      <c r="C941" s="1">
        <v>4.1504426099999998</v>
      </c>
      <c r="D941" s="1">
        <v>3.05036065</v>
      </c>
      <c r="E941" s="1">
        <v>6.0399E-3</v>
      </c>
      <c r="F941" s="1">
        <v>6.0399E-3</v>
      </c>
      <c r="G941" s="1">
        <v>-3.1320950999999999</v>
      </c>
    </row>
    <row r="942" spans="1:7" x14ac:dyDescent="0.2">
      <c r="A942" s="1" t="s">
        <v>1083</v>
      </c>
      <c r="B942" s="1">
        <v>0.35777641999999998</v>
      </c>
      <c r="C942" s="1">
        <v>2.9010804600000002</v>
      </c>
      <c r="D942" s="1">
        <v>3.8764338</v>
      </c>
      <c r="E942" s="1">
        <v>8.6193999999999995E-4</v>
      </c>
      <c r="F942" s="1">
        <v>8.6193999999999995E-4</v>
      </c>
      <c r="G942" s="1">
        <v>-0.93574159999999995</v>
      </c>
    </row>
    <row r="943" spans="1:7" x14ac:dyDescent="0.2">
      <c r="A943" s="1" t="s">
        <v>1084</v>
      </c>
      <c r="B943" s="1">
        <v>0.35731225999999999</v>
      </c>
      <c r="C943" s="1">
        <v>2.7501975500000002</v>
      </c>
      <c r="D943" s="1">
        <v>2.65419743</v>
      </c>
      <c r="E943" s="1">
        <v>1.4775450000000001E-2</v>
      </c>
      <c r="F943" s="1">
        <v>1.4775450000000001E-2</v>
      </c>
      <c r="G943" s="1">
        <v>-3.5857423000000002</v>
      </c>
    </row>
    <row r="944" spans="1:7" x14ac:dyDescent="0.2">
      <c r="A944" s="1" t="s">
        <v>1085</v>
      </c>
      <c r="B944" s="1">
        <v>0.35660016</v>
      </c>
      <c r="C944" s="1">
        <v>2.65806137</v>
      </c>
      <c r="D944" s="1">
        <v>2.7187145400000001</v>
      </c>
      <c r="E944" s="1">
        <v>1.280511E-2</v>
      </c>
      <c r="F944" s="1">
        <v>1.280511E-2</v>
      </c>
      <c r="G944" s="1">
        <v>-3.4797151999999998</v>
      </c>
    </row>
    <row r="945" spans="1:7" x14ac:dyDescent="0.2">
      <c r="A945" s="1" t="s">
        <v>49</v>
      </c>
      <c r="B945" s="1">
        <v>0.35625949000000001</v>
      </c>
      <c r="C945" s="1">
        <v>2.4060728999999998</v>
      </c>
      <c r="D945" s="1">
        <v>3.0555347400000001</v>
      </c>
      <c r="E945" s="1">
        <v>5.9683999999999996E-3</v>
      </c>
      <c r="F945" s="1">
        <v>5.9683999999999996E-3</v>
      </c>
      <c r="G945" s="1">
        <v>-2.6700879</v>
      </c>
    </row>
    <row r="946" spans="1:7" x14ac:dyDescent="0.2">
      <c r="A946" s="1" t="s">
        <v>1086</v>
      </c>
      <c r="B946" s="1">
        <v>0.35591887999999999</v>
      </c>
      <c r="C946" s="1">
        <v>4.3872966199999999</v>
      </c>
      <c r="D946" s="1">
        <v>3.4209937099999999</v>
      </c>
      <c r="E946" s="1">
        <v>2.5457100000000001E-3</v>
      </c>
      <c r="F946" s="1">
        <v>2.5457100000000001E-3</v>
      </c>
      <c r="G946" s="1">
        <v>-2.3210263000000002</v>
      </c>
    </row>
    <row r="947" spans="1:7" x14ac:dyDescent="0.2">
      <c r="A947" s="1" t="s">
        <v>1087</v>
      </c>
      <c r="B947" s="1">
        <v>0.35513769000000001</v>
      </c>
      <c r="C947" s="1">
        <v>3.0216854</v>
      </c>
      <c r="D947" s="1">
        <v>3.27051281</v>
      </c>
      <c r="E947" s="1">
        <v>3.6243E-3</v>
      </c>
      <c r="F947" s="1">
        <v>3.6243E-3</v>
      </c>
      <c r="G947" s="1">
        <v>-2.3494448000000001</v>
      </c>
    </row>
    <row r="948" spans="1:7" x14ac:dyDescent="0.2">
      <c r="A948" s="1" t="s">
        <v>1088</v>
      </c>
      <c r="B948" s="1">
        <v>0.35304553</v>
      </c>
      <c r="C948" s="1">
        <v>7.3111158400000003</v>
      </c>
      <c r="D948" s="1">
        <v>5.5729615900000002</v>
      </c>
      <c r="E948" s="3">
        <v>1.52E-5</v>
      </c>
      <c r="F948" s="3">
        <v>1.52E-5</v>
      </c>
      <c r="G948" s="1">
        <v>2.2066046699999999</v>
      </c>
    </row>
    <row r="949" spans="1:7" x14ac:dyDescent="0.2">
      <c r="A949" s="1" t="s">
        <v>1089</v>
      </c>
      <c r="B949" s="1">
        <v>0.35252387000000002</v>
      </c>
      <c r="C949" s="1">
        <v>2.7081558600000002</v>
      </c>
      <c r="D949" s="1">
        <v>2.3431749399999999</v>
      </c>
      <c r="E949" s="1">
        <v>2.895673E-2</v>
      </c>
      <c r="F949" s="1">
        <v>2.895673E-2</v>
      </c>
      <c r="G949" s="1">
        <v>-4.2563867999999996</v>
      </c>
    </row>
    <row r="950" spans="1:7" x14ac:dyDescent="0.2">
      <c r="A950" s="1" t="s">
        <v>1090</v>
      </c>
      <c r="B950" s="1">
        <v>0.35108563999999998</v>
      </c>
      <c r="C950" s="1">
        <v>3.3633476500000001</v>
      </c>
      <c r="D950" s="1">
        <v>3.09842957</v>
      </c>
      <c r="E950" s="1">
        <v>5.4063599999999998E-3</v>
      </c>
      <c r="F950" s="1">
        <v>5.4063599999999998E-3</v>
      </c>
      <c r="G950" s="1">
        <v>-2.8212259</v>
      </c>
    </row>
    <row r="951" spans="1:7" x14ac:dyDescent="0.2">
      <c r="A951" s="1" t="s">
        <v>1091</v>
      </c>
      <c r="B951" s="1">
        <v>0.34940112000000001</v>
      </c>
      <c r="C951" s="1">
        <v>2.8333541800000002</v>
      </c>
      <c r="D951" s="1">
        <v>2.1583187800000001</v>
      </c>
      <c r="E951" s="1">
        <v>4.2530739999999997E-2</v>
      </c>
      <c r="F951" s="1">
        <v>4.2530739999999997E-2</v>
      </c>
      <c r="G951" s="1">
        <v>-4.6160924999999997</v>
      </c>
    </row>
    <row r="952" spans="1:7" x14ac:dyDescent="0.2">
      <c r="A952" s="1" t="s">
        <v>1092</v>
      </c>
      <c r="B952" s="1">
        <v>0.34897924000000002</v>
      </c>
      <c r="C952" s="1">
        <v>6.1701882499999998</v>
      </c>
      <c r="D952" s="1">
        <v>3.90565322</v>
      </c>
      <c r="E952" s="1">
        <v>8.0371000000000001E-4</v>
      </c>
      <c r="F952" s="1">
        <v>8.0371000000000001E-4</v>
      </c>
      <c r="G952" s="1">
        <v>-1.5436409</v>
      </c>
    </row>
    <row r="953" spans="1:7" x14ac:dyDescent="0.2">
      <c r="A953" s="1" t="s">
        <v>1093</v>
      </c>
      <c r="B953" s="1">
        <v>0.34892281000000003</v>
      </c>
      <c r="C953" s="1">
        <v>3.34045462</v>
      </c>
      <c r="D953" s="1">
        <v>2.4589581300000001</v>
      </c>
      <c r="E953" s="1">
        <v>2.2620870000000001E-2</v>
      </c>
      <c r="F953" s="1">
        <v>2.2620870000000001E-2</v>
      </c>
      <c r="G953" s="1">
        <v>-4.1812857000000001</v>
      </c>
    </row>
    <row r="954" spans="1:7" x14ac:dyDescent="0.2">
      <c r="A954" s="1" t="s">
        <v>1094</v>
      </c>
      <c r="B954" s="1">
        <v>0.34858865999999999</v>
      </c>
      <c r="C954" s="1">
        <v>3.9339417600000002</v>
      </c>
      <c r="D954" s="1">
        <v>3.6817796600000001</v>
      </c>
      <c r="E954" s="1">
        <v>1.37199E-3</v>
      </c>
      <c r="F954" s="1">
        <v>1.37199E-3</v>
      </c>
      <c r="G954" s="1">
        <v>-1.6371404000000001</v>
      </c>
    </row>
    <row r="955" spans="1:7" x14ac:dyDescent="0.2">
      <c r="A955" s="1" t="s">
        <v>1095</v>
      </c>
      <c r="B955" s="1">
        <v>0.34853098999999998</v>
      </c>
      <c r="C955" s="1">
        <v>5.5401571900000004</v>
      </c>
      <c r="D955" s="1">
        <v>4.9959611700000002</v>
      </c>
      <c r="E955" s="3">
        <v>5.91E-5</v>
      </c>
      <c r="F955" s="3">
        <v>5.91E-5</v>
      </c>
      <c r="G955" s="1">
        <v>1.16675358</v>
      </c>
    </row>
    <row r="956" spans="1:7" x14ac:dyDescent="0.2">
      <c r="A956" s="1" t="s">
        <v>1096</v>
      </c>
      <c r="B956" s="1">
        <v>0.34830246999999998</v>
      </c>
      <c r="C956" s="1">
        <v>4.1833144400000002</v>
      </c>
      <c r="D956" s="1">
        <v>3.7124520799999998</v>
      </c>
      <c r="E956" s="1">
        <v>1.2752900000000001E-3</v>
      </c>
      <c r="F956" s="1">
        <v>1.2752900000000001E-3</v>
      </c>
      <c r="G956" s="1">
        <v>-1.6138608999999999</v>
      </c>
    </row>
    <row r="957" spans="1:7" x14ac:dyDescent="0.2">
      <c r="A957" s="1" t="s">
        <v>1097</v>
      </c>
      <c r="B957" s="1">
        <v>0.34759804</v>
      </c>
      <c r="C957" s="1">
        <v>2.3118593000000001</v>
      </c>
      <c r="D957" s="1">
        <v>2.3757645300000001</v>
      </c>
      <c r="E957" s="1">
        <v>2.7024780000000002E-2</v>
      </c>
      <c r="F957" s="1">
        <v>2.7024780000000002E-2</v>
      </c>
      <c r="G957" s="1">
        <v>-4.0750495999999998</v>
      </c>
    </row>
    <row r="958" spans="1:7" x14ac:dyDescent="0.2">
      <c r="A958" s="1" t="s">
        <v>1098</v>
      </c>
      <c r="B958" s="1">
        <v>0.34754330999999999</v>
      </c>
      <c r="C958" s="1">
        <v>1.9675161400000001</v>
      </c>
      <c r="D958" s="1">
        <v>2.1109727600000001</v>
      </c>
      <c r="E958" s="1">
        <v>4.6833119999999999E-2</v>
      </c>
      <c r="F958" s="1">
        <v>4.6833119999999999E-2</v>
      </c>
      <c r="G958" s="1">
        <v>-4.4585074000000002</v>
      </c>
    </row>
    <row r="959" spans="1:7" x14ac:dyDescent="0.2">
      <c r="A959" s="1" t="s">
        <v>1099</v>
      </c>
      <c r="B959" s="1">
        <v>0.34653444999999999</v>
      </c>
      <c r="C959" s="1">
        <v>2.3877931399999999</v>
      </c>
      <c r="D959" s="1">
        <v>2.6084811700000001</v>
      </c>
      <c r="E959" s="1">
        <v>1.63413E-2</v>
      </c>
      <c r="F959" s="1">
        <v>1.63413E-2</v>
      </c>
      <c r="G959" s="1">
        <v>-3.6436250000000001</v>
      </c>
    </row>
    <row r="960" spans="1:7" x14ac:dyDescent="0.2">
      <c r="A960" s="1" t="s">
        <v>1100</v>
      </c>
      <c r="B960" s="1">
        <v>0.34626206999999998</v>
      </c>
      <c r="C960" s="1">
        <v>4.6669351499999996</v>
      </c>
      <c r="D960" s="1">
        <v>2.4369176800000001</v>
      </c>
      <c r="E960" s="1">
        <v>2.371767E-2</v>
      </c>
      <c r="F960" s="1">
        <v>2.371767E-2</v>
      </c>
      <c r="G960" s="1">
        <v>-4.5002133000000004</v>
      </c>
    </row>
    <row r="961" spans="1:7" x14ac:dyDescent="0.2">
      <c r="A961" s="1" t="s">
        <v>1101</v>
      </c>
      <c r="B961" s="1">
        <v>0.34536101000000002</v>
      </c>
      <c r="C961" s="1">
        <v>6.0435507700000004</v>
      </c>
      <c r="D961" s="1">
        <v>4.7741065300000001</v>
      </c>
      <c r="E961" s="1">
        <v>1.0025E-4</v>
      </c>
      <c r="F961" s="1">
        <v>1.0025E-4</v>
      </c>
      <c r="G961" s="1">
        <v>0.55700167</v>
      </c>
    </row>
    <row r="962" spans="1:7" x14ac:dyDescent="0.2">
      <c r="A962" s="1" t="s">
        <v>1102</v>
      </c>
      <c r="B962" s="1">
        <v>0.34286470000000002</v>
      </c>
      <c r="C962" s="1">
        <v>4.1378455299999999</v>
      </c>
      <c r="D962" s="1">
        <v>2.3839577599999999</v>
      </c>
      <c r="E962" s="1">
        <v>2.6558180000000001E-2</v>
      </c>
      <c r="F962" s="1">
        <v>2.6558180000000001E-2</v>
      </c>
      <c r="G962" s="1">
        <v>-4.4991456999999997</v>
      </c>
    </row>
    <row r="963" spans="1:7" x14ac:dyDescent="0.2">
      <c r="A963" s="1" t="s">
        <v>1103</v>
      </c>
      <c r="B963" s="1">
        <v>0.34167762000000002</v>
      </c>
      <c r="C963" s="1">
        <v>3.14556931</v>
      </c>
      <c r="D963" s="1">
        <v>2.3624514300000001</v>
      </c>
      <c r="E963" s="1">
        <v>2.779914E-2</v>
      </c>
      <c r="F963" s="1">
        <v>2.779914E-2</v>
      </c>
      <c r="G963" s="1">
        <v>-4.3098274999999999</v>
      </c>
    </row>
    <row r="964" spans="1:7" x14ac:dyDescent="0.2">
      <c r="A964" s="1" t="s">
        <v>1104</v>
      </c>
      <c r="B964" s="1">
        <v>0.34000491999999999</v>
      </c>
      <c r="C964" s="1">
        <v>5.6349785800000003</v>
      </c>
      <c r="D964" s="1">
        <v>5.4343089400000002</v>
      </c>
      <c r="E964" s="3">
        <v>2.1100000000000001E-5</v>
      </c>
      <c r="F964" s="3">
        <v>2.1100000000000001E-5</v>
      </c>
      <c r="G964" s="1">
        <v>2.1902947899999998</v>
      </c>
    </row>
    <row r="965" spans="1:7" x14ac:dyDescent="0.2">
      <c r="A965" s="1" t="s">
        <v>1105</v>
      </c>
      <c r="B965" s="1">
        <v>0.33902558999999999</v>
      </c>
      <c r="C965" s="1">
        <v>2.8656216200000002</v>
      </c>
      <c r="D965" s="1">
        <v>2.5644406399999999</v>
      </c>
      <c r="E965" s="1">
        <v>1.7996359999999999E-2</v>
      </c>
      <c r="F965" s="1">
        <v>1.7996359999999999E-2</v>
      </c>
      <c r="G965" s="1">
        <v>-3.8808956999999999</v>
      </c>
    </row>
    <row r="966" spans="1:7" x14ac:dyDescent="0.2">
      <c r="A966" s="1" t="s">
        <v>1106</v>
      </c>
      <c r="B966" s="1">
        <v>0.33855869</v>
      </c>
      <c r="C966" s="1">
        <v>2.9706712899999999</v>
      </c>
      <c r="D966" s="1">
        <v>2.0921414600000001</v>
      </c>
      <c r="E966" s="1">
        <v>4.8650770000000003E-2</v>
      </c>
      <c r="F966" s="1">
        <v>4.8650770000000003E-2</v>
      </c>
      <c r="G966" s="1">
        <v>-4.7478533000000001</v>
      </c>
    </row>
    <row r="967" spans="1:7" x14ac:dyDescent="0.2">
      <c r="A967" s="1" t="s">
        <v>1107</v>
      </c>
      <c r="B967" s="1">
        <v>0.33850008999999998</v>
      </c>
      <c r="C967" s="1">
        <v>5.2186119800000004</v>
      </c>
      <c r="D967" s="1">
        <v>3.2818219200000001</v>
      </c>
      <c r="E967" s="1">
        <v>3.5297200000000001E-3</v>
      </c>
      <c r="F967" s="1">
        <v>3.5297200000000001E-3</v>
      </c>
      <c r="G967" s="1">
        <v>-2.8034416000000002</v>
      </c>
    </row>
    <row r="968" spans="1:7" x14ac:dyDescent="0.2">
      <c r="A968" s="1" t="s">
        <v>1108</v>
      </c>
      <c r="B968" s="1">
        <v>0.33813141000000002</v>
      </c>
      <c r="C968" s="1">
        <v>3.95489289</v>
      </c>
      <c r="D968" s="1">
        <v>2.1154757000000002</v>
      </c>
      <c r="E968" s="1">
        <v>4.6407650000000002E-2</v>
      </c>
      <c r="F968" s="1">
        <v>4.6407650000000002E-2</v>
      </c>
      <c r="G968" s="1">
        <v>-4.9268048000000002</v>
      </c>
    </row>
    <row r="969" spans="1:7" x14ac:dyDescent="0.2">
      <c r="A969" s="1" t="s">
        <v>1109</v>
      </c>
      <c r="B969" s="1">
        <v>0.33782340999999999</v>
      </c>
      <c r="C969" s="1">
        <v>5.2976912499999997</v>
      </c>
      <c r="D969" s="1">
        <v>3.5409964199999999</v>
      </c>
      <c r="E969" s="1">
        <v>1.91702E-3</v>
      </c>
      <c r="F969" s="1">
        <v>1.91702E-3</v>
      </c>
      <c r="G969" s="1">
        <v>-2.2327216999999999</v>
      </c>
    </row>
    <row r="970" spans="1:7" x14ac:dyDescent="0.2">
      <c r="A970" s="1" t="s">
        <v>1110</v>
      </c>
      <c r="B970" s="1">
        <v>0.33697300000000002</v>
      </c>
      <c r="C970" s="1">
        <v>2.4182232400000001</v>
      </c>
      <c r="D970" s="1">
        <v>2.3558532099999998</v>
      </c>
      <c r="E970" s="1">
        <v>2.819048E-2</v>
      </c>
      <c r="F970" s="1">
        <v>2.819048E-2</v>
      </c>
      <c r="G970" s="1">
        <v>-4.1371332000000001</v>
      </c>
    </row>
    <row r="971" spans="1:7" x14ac:dyDescent="0.2">
      <c r="A971" s="1" t="s">
        <v>1111</v>
      </c>
      <c r="B971" s="1">
        <v>0.33617720000000001</v>
      </c>
      <c r="C971" s="1">
        <v>3.6289542099999998</v>
      </c>
      <c r="D971" s="1">
        <v>2.79379293</v>
      </c>
      <c r="E971" s="1">
        <v>1.082586E-2</v>
      </c>
      <c r="F971" s="1">
        <v>1.082586E-2</v>
      </c>
      <c r="G971" s="1">
        <v>-3.5627277999999998</v>
      </c>
    </row>
    <row r="972" spans="1:7" x14ac:dyDescent="0.2">
      <c r="A972" s="1" t="s">
        <v>1112</v>
      </c>
      <c r="B972" s="1">
        <v>0.33613294999999999</v>
      </c>
      <c r="C972" s="1">
        <v>2.63179191</v>
      </c>
      <c r="D972" s="1">
        <v>2.70726567</v>
      </c>
      <c r="E972" s="1">
        <v>1.3135549999999999E-2</v>
      </c>
      <c r="F972" s="1">
        <v>1.3135549999999999E-2</v>
      </c>
      <c r="G972" s="1">
        <v>-3.4866457999999998</v>
      </c>
    </row>
    <row r="973" spans="1:7" x14ac:dyDescent="0.2">
      <c r="A973" s="1" t="s">
        <v>1113</v>
      </c>
      <c r="B973" s="1">
        <v>0.33500152999999999</v>
      </c>
      <c r="C973" s="1">
        <v>4.6106643099999998</v>
      </c>
      <c r="D973" s="1">
        <v>2.20230047</v>
      </c>
      <c r="E973" s="1">
        <v>3.885831E-2</v>
      </c>
      <c r="F973" s="1">
        <v>3.885831E-2</v>
      </c>
      <c r="G973" s="1">
        <v>-4.9224648000000002</v>
      </c>
    </row>
    <row r="974" spans="1:7" x14ac:dyDescent="0.2">
      <c r="A974" s="1" t="s">
        <v>1114</v>
      </c>
      <c r="B974" s="1">
        <v>0.33395762000000001</v>
      </c>
      <c r="C974" s="1">
        <v>2.97429203</v>
      </c>
      <c r="D974" s="1">
        <v>3.32686708</v>
      </c>
      <c r="E974" s="1">
        <v>3.1763099999999999E-3</v>
      </c>
      <c r="F974" s="1">
        <v>3.1763099999999999E-3</v>
      </c>
      <c r="G974" s="1">
        <v>-2.2311217000000001</v>
      </c>
    </row>
    <row r="975" spans="1:7" x14ac:dyDescent="0.2">
      <c r="A975" s="1" t="s">
        <v>1115</v>
      </c>
      <c r="B975" s="1">
        <v>0.33374283999999999</v>
      </c>
      <c r="C975" s="1">
        <v>2.0601268300000002</v>
      </c>
      <c r="D975" s="1">
        <v>2.3842196900000001</v>
      </c>
      <c r="E975" s="1">
        <v>2.654339E-2</v>
      </c>
      <c r="F975" s="1">
        <v>2.654339E-2</v>
      </c>
      <c r="G975" s="1">
        <v>-4.0065825000000004</v>
      </c>
    </row>
    <row r="976" spans="1:7" x14ac:dyDescent="0.2">
      <c r="A976" s="1" t="s">
        <v>1116</v>
      </c>
      <c r="B976" s="1">
        <v>0.33350760000000002</v>
      </c>
      <c r="C976" s="1">
        <v>3.3366805199999998</v>
      </c>
      <c r="D976" s="1">
        <v>2.8605376300000001</v>
      </c>
      <c r="E976" s="1">
        <v>9.3139899999999994E-3</v>
      </c>
      <c r="F976" s="1">
        <v>9.3139899999999994E-3</v>
      </c>
      <c r="G976" s="1">
        <v>-3.3654633</v>
      </c>
    </row>
    <row r="977" spans="1:7" x14ac:dyDescent="0.2">
      <c r="A977" s="1" t="s">
        <v>50</v>
      </c>
      <c r="B977" s="1">
        <v>0.33261250999999997</v>
      </c>
      <c r="C977" s="1">
        <v>4.5380683800000003</v>
      </c>
      <c r="D977" s="1">
        <v>3.7090373200000002</v>
      </c>
      <c r="E977" s="1">
        <v>1.28572E-3</v>
      </c>
      <c r="F977" s="1">
        <v>1.28572E-3</v>
      </c>
      <c r="G977" s="1">
        <v>-1.6765116</v>
      </c>
    </row>
    <row r="978" spans="1:7" x14ac:dyDescent="0.2">
      <c r="A978" s="1" t="s">
        <v>1117</v>
      </c>
      <c r="B978" s="1">
        <v>0.33248606000000003</v>
      </c>
      <c r="C978" s="1">
        <v>4.0266690499999997</v>
      </c>
      <c r="D978" s="1">
        <v>3.8535488400000002</v>
      </c>
      <c r="E978" s="1">
        <v>9.1045999999999998E-4</v>
      </c>
      <c r="F978" s="1">
        <v>9.1045999999999998E-4</v>
      </c>
      <c r="G978" s="1">
        <v>-1.2336136</v>
      </c>
    </row>
    <row r="979" spans="1:7" x14ac:dyDescent="0.2">
      <c r="A979" s="1" t="s">
        <v>1118</v>
      </c>
      <c r="B979" s="1">
        <v>0.33232461000000002</v>
      </c>
      <c r="C979" s="1">
        <v>3.6130788300000001</v>
      </c>
      <c r="D979" s="1">
        <v>2.3349019200000001</v>
      </c>
      <c r="E979" s="1">
        <v>2.946704E-2</v>
      </c>
      <c r="F979" s="1">
        <v>2.946704E-2</v>
      </c>
      <c r="G979" s="1">
        <v>-4.4747804000000002</v>
      </c>
    </row>
    <row r="980" spans="1:7" x14ac:dyDescent="0.2">
      <c r="A980" s="1" t="s">
        <v>1119</v>
      </c>
      <c r="B980" s="1">
        <v>0.33137418000000002</v>
      </c>
      <c r="C980" s="1">
        <v>5.1269375100000003</v>
      </c>
      <c r="D980" s="1">
        <v>2.5498136599999999</v>
      </c>
      <c r="E980" s="1">
        <v>1.8579990000000001E-2</v>
      </c>
      <c r="F980" s="1">
        <v>1.8579990000000001E-2</v>
      </c>
      <c r="G980" s="1">
        <v>-4.3549164999999999</v>
      </c>
    </row>
    <row r="981" spans="1:7" x14ac:dyDescent="0.2">
      <c r="A981" s="1" t="s">
        <v>1120</v>
      </c>
      <c r="B981" s="1">
        <v>0.33077316000000001</v>
      </c>
      <c r="C981" s="1">
        <v>4.1345748100000002</v>
      </c>
      <c r="D981" s="1">
        <v>2.2083774100000002</v>
      </c>
      <c r="E981" s="1">
        <v>3.8374230000000002E-2</v>
      </c>
      <c r="F981" s="1">
        <v>3.8374230000000002E-2</v>
      </c>
      <c r="G981" s="1">
        <v>-4.8218648999999996</v>
      </c>
    </row>
    <row r="982" spans="1:7" x14ac:dyDescent="0.2">
      <c r="A982" s="1" t="s">
        <v>1121</v>
      </c>
      <c r="B982" s="1">
        <v>0.32969155999999999</v>
      </c>
      <c r="C982" s="1">
        <v>4.1277923599999999</v>
      </c>
      <c r="D982" s="1">
        <v>3.1170302200000002</v>
      </c>
      <c r="E982" s="1">
        <v>5.1788600000000004E-3</v>
      </c>
      <c r="F982" s="1">
        <v>5.1788600000000004E-3</v>
      </c>
      <c r="G982" s="1">
        <v>-2.9580440000000001</v>
      </c>
    </row>
    <row r="983" spans="1:7" x14ac:dyDescent="0.2">
      <c r="A983" s="1" t="s">
        <v>1122</v>
      </c>
      <c r="B983" s="1">
        <v>0.32960814999999999</v>
      </c>
      <c r="C983" s="1">
        <v>5.6421903799999997</v>
      </c>
      <c r="D983" s="1">
        <v>4.9741526699999996</v>
      </c>
      <c r="E983" s="3">
        <v>6.2299999999999996E-5</v>
      </c>
      <c r="F983" s="3">
        <v>6.2299999999999996E-5</v>
      </c>
      <c r="G983" s="1">
        <v>1.1236693499999999</v>
      </c>
    </row>
    <row r="984" spans="1:7" x14ac:dyDescent="0.2">
      <c r="A984" s="1" t="s">
        <v>1123</v>
      </c>
      <c r="B984" s="1">
        <v>0.32954480000000003</v>
      </c>
      <c r="C984" s="1">
        <v>5.56891962</v>
      </c>
      <c r="D984" s="1">
        <v>4.2140328499999997</v>
      </c>
      <c r="E984" s="1">
        <v>3.8357000000000002E-4</v>
      </c>
      <c r="F984" s="1">
        <v>3.8357000000000002E-4</v>
      </c>
      <c r="G984" s="1">
        <v>-0.69350040000000002</v>
      </c>
    </row>
    <row r="985" spans="1:7" x14ac:dyDescent="0.2">
      <c r="A985" s="1" t="s">
        <v>1124</v>
      </c>
      <c r="B985" s="1">
        <v>0.32897352000000002</v>
      </c>
      <c r="C985" s="1">
        <v>8.7165104899999992</v>
      </c>
      <c r="D985" s="1">
        <v>5.2831675200000001</v>
      </c>
      <c r="E985" s="3">
        <v>3.0000000000000001E-5</v>
      </c>
      <c r="F985" s="3">
        <v>3.0000000000000001E-5</v>
      </c>
      <c r="G985" s="1">
        <v>1.2248830100000001</v>
      </c>
    </row>
    <row r="986" spans="1:7" x14ac:dyDescent="0.2">
      <c r="A986" s="1" t="s">
        <v>1125</v>
      </c>
      <c r="B986" s="1">
        <v>0.32883531999999999</v>
      </c>
      <c r="C986" s="1">
        <v>3.9647935599999999</v>
      </c>
      <c r="D986" s="1">
        <v>3.9234175200000001</v>
      </c>
      <c r="E986" s="1">
        <v>7.7024000000000005E-4</v>
      </c>
      <c r="F986" s="1">
        <v>7.7024000000000005E-4</v>
      </c>
      <c r="G986" s="1">
        <v>-1.0780050999999999</v>
      </c>
    </row>
    <row r="987" spans="1:7" x14ac:dyDescent="0.2">
      <c r="A987" s="1" t="s">
        <v>1126</v>
      </c>
      <c r="B987" s="1">
        <v>0.32840112999999999</v>
      </c>
      <c r="C987" s="1">
        <v>1.9605910099999999</v>
      </c>
      <c r="D987" s="1">
        <v>2.13527252</v>
      </c>
      <c r="E987" s="1">
        <v>4.4578189999999997E-2</v>
      </c>
      <c r="F987" s="1">
        <v>4.4578189999999997E-2</v>
      </c>
      <c r="G987" s="1">
        <v>-4.4244880999999996</v>
      </c>
    </row>
    <row r="988" spans="1:7" x14ac:dyDescent="0.2">
      <c r="A988" s="1" t="s">
        <v>1127</v>
      </c>
      <c r="B988" s="1">
        <v>0.32729872999999998</v>
      </c>
      <c r="C988" s="1">
        <v>5.1763725300000001</v>
      </c>
      <c r="D988" s="1">
        <v>3.5479631500000002</v>
      </c>
      <c r="E988" s="1">
        <v>1.88562E-3</v>
      </c>
      <c r="F988" s="1">
        <v>1.88562E-3</v>
      </c>
      <c r="G988" s="1">
        <v>-2.1887612999999999</v>
      </c>
    </row>
    <row r="989" spans="1:7" x14ac:dyDescent="0.2">
      <c r="A989" s="1" t="s">
        <v>1128</v>
      </c>
      <c r="B989" s="1">
        <v>0.32717146000000003</v>
      </c>
      <c r="C989" s="1">
        <v>2.4480889700000001</v>
      </c>
      <c r="D989" s="1">
        <v>2.60163236</v>
      </c>
      <c r="E989" s="1">
        <v>1.658892E-2</v>
      </c>
      <c r="F989" s="1">
        <v>1.658892E-2</v>
      </c>
      <c r="G989" s="1">
        <v>-3.6584547999999999</v>
      </c>
    </row>
    <row r="990" spans="1:7" x14ac:dyDescent="0.2">
      <c r="A990" s="1" t="s">
        <v>1129</v>
      </c>
      <c r="B990" s="1">
        <v>0.32620938999999999</v>
      </c>
      <c r="C990" s="1">
        <v>7.1768210200000002</v>
      </c>
      <c r="D990" s="1">
        <v>5.7181210699999996</v>
      </c>
      <c r="E990" s="3">
        <v>1.0900000000000001E-5</v>
      </c>
      <c r="F990" s="3">
        <v>1.0900000000000001E-5</v>
      </c>
      <c r="G990" s="1">
        <v>2.5823923400000002</v>
      </c>
    </row>
    <row r="991" spans="1:7" x14ac:dyDescent="0.2">
      <c r="A991" s="1" t="s">
        <v>1130</v>
      </c>
      <c r="B991" s="1">
        <v>0.32564254999999998</v>
      </c>
      <c r="C991" s="1">
        <v>6.0965430700000001</v>
      </c>
      <c r="D991" s="1">
        <v>2.8092698299999999</v>
      </c>
      <c r="E991" s="1">
        <v>1.045575E-2</v>
      </c>
      <c r="F991" s="1">
        <v>1.045575E-2</v>
      </c>
      <c r="G991" s="1">
        <v>-4.0203018999999998</v>
      </c>
    </row>
    <row r="992" spans="1:7" x14ac:dyDescent="0.2">
      <c r="A992" s="1" t="s">
        <v>1131</v>
      </c>
      <c r="B992" s="1">
        <v>0.32370164000000001</v>
      </c>
      <c r="C992" s="1">
        <v>3.2126318399999998</v>
      </c>
      <c r="D992" s="1">
        <v>2.9613353899999999</v>
      </c>
      <c r="E992" s="1">
        <v>7.4071900000000001E-3</v>
      </c>
      <c r="F992" s="1">
        <v>7.4071900000000001E-3</v>
      </c>
      <c r="G992" s="1">
        <v>-3.0806884000000001</v>
      </c>
    </row>
    <row r="993" spans="1:7" x14ac:dyDescent="0.2">
      <c r="A993" s="1" t="s">
        <v>1132</v>
      </c>
      <c r="B993" s="1">
        <v>0.32364347999999998</v>
      </c>
      <c r="C993" s="1">
        <v>4.0864246800000004</v>
      </c>
      <c r="D993" s="1">
        <v>2.4786324500000001</v>
      </c>
      <c r="E993" s="1">
        <v>2.1681889999999999E-2</v>
      </c>
      <c r="F993" s="1">
        <v>2.1681889999999999E-2</v>
      </c>
      <c r="G993" s="1">
        <v>-4.2845386999999997</v>
      </c>
    </row>
    <row r="994" spans="1:7" x14ac:dyDescent="0.2">
      <c r="A994" s="1" t="s">
        <v>1133</v>
      </c>
      <c r="B994" s="1">
        <v>0.32363184</v>
      </c>
      <c r="C994" s="1">
        <v>4.1236750300000002</v>
      </c>
      <c r="D994" s="1">
        <v>2.65864886</v>
      </c>
      <c r="E994" s="1">
        <v>1.4630789999999999E-2</v>
      </c>
      <c r="F994" s="1">
        <v>1.4630789999999999E-2</v>
      </c>
      <c r="G994" s="1">
        <v>-3.9373743000000001</v>
      </c>
    </row>
    <row r="995" spans="1:7" x14ac:dyDescent="0.2">
      <c r="A995" s="1" t="s">
        <v>1134</v>
      </c>
      <c r="B995" s="1">
        <v>0.32359075999999998</v>
      </c>
      <c r="C995" s="1">
        <v>2.5049280399999998</v>
      </c>
      <c r="D995" s="1">
        <v>2.6963805399999998</v>
      </c>
      <c r="E995" s="1">
        <v>1.3457200000000001E-2</v>
      </c>
      <c r="F995" s="1">
        <v>1.3457200000000001E-2</v>
      </c>
      <c r="G995" s="1">
        <v>-3.4932216</v>
      </c>
    </row>
    <row r="996" spans="1:7" x14ac:dyDescent="0.2">
      <c r="A996" s="1" t="s">
        <v>1135</v>
      </c>
      <c r="B996" s="1">
        <v>0.32337366000000001</v>
      </c>
      <c r="C996" s="1">
        <v>3.4909909799999999</v>
      </c>
      <c r="D996" s="1">
        <v>2.83476931</v>
      </c>
      <c r="E996" s="1">
        <v>9.8721199999999999E-3</v>
      </c>
      <c r="F996" s="1">
        <v>9.8721199999999999E-3</v>
      </c>
      <c r="G996" s="1">
        <v>-3.4250756999999998</v>
      </c>
    </row>
    <row r="997" spans="1:7" x14ac:dyDescent="0.2">
      <c r="A997" s="1" t="s">
        <v>1136</v>
      </c>
      <c r="B997" s="1">
        <v>0.32265727</v>
      </c>
      <c r="C997" s="1">
        <v>3.66396984</v>
      </c>
      <c r="D997" s="1">
        <v>2.7792972499999999</v>
      </c>
      <c r="E997" s="1">
        <v>1.1183790000000001E-2</v>
      </c>
      <c r="F997" s="1">
        <v>1.1183790000000001E-2</v>
      </c>
      <c r="G997" s="1">
        <v>-3.6050602</v>
      </c>
    </row>
    <row r="998" spans="1:7" x14ac:dyDescent="0.2">
      <c r="A998" s="1" t="s">
        <v>1137</v>
      </c>
      <c r="B998" s="1">
        <v>0.32162511999999999</v>
      </c>
      <c r="C998" s="1">
        <v>3.4583747200000001</v>
      </c>
      <c r="D998" s="1">
        <v>2.1045527100000001</v>
      </c>
      <c r="E998" s="1">
        <v>4.7445809999999998E-2</v>
      </c>
      <c r="F998" s="1">
        <v>4.7445809999999998E-2</v>
      </c>
      <c r="G998" s="1">
        <v>-4.8606886999999999</v>
      </c>
    </row>
    <row r="999" spans="1:7" x14ac:dyDescent="0.2">
      <c r="A999" s="1" t="s">
        <v>1138</v>
      </c>
      <c r="B999" s="1">
        <v>0.32086091999999999</v>
      </c>
      <c r="C999" s="1">
        <v>2.3087472</v>
      </c>
      <c r="D999" s="1">
        <v>2.2152386599999998</v>
      </c>
      <c r="E999" s="1">
        <v>3.7834270000000003E-2</v>
      </c>
      <c r="F999" s="1">
        <v>3.7834270000000003E-2</v>
      </c>
      <c r="G999" s="1">
        <v>-4.3774889999999997</v>
      </c>
    </row>
    <row r="1000" spans="1:7" x14ac:dyDescent="0.2">
      <c r="A1000" s="1" t="s">
        <v>1139</v>
      </c>
      <c r="B1000" s="1">
        <v>0.32054580999999999</v>
      </c>
      <c r="C1000" s="1">
        <v>3.47162448</v>
      </c>
      <c r="D1000" s="1">
        <v>3.1035386800000002</v>
      </c>
      <c r="E1000" s="1">
        <v>5.3429200000000001E-3</v>
      </c>
      <c r="F1000" s="1">
        <v>5.3429200000000001E-3</v>
      </c>
      <c r="G1000" s="1">
        <v>-2.8472338000000001</v>
      </c>
    </row>
    <row r="1001" spans="1:7" x14ac:dyDescent="0.2">
      <c r="A1001" s="1" t="s">
        <v>1140</v>
      </c>
      <c r="B1001" s="1">
        <v>0.32039862000000002</v>
      </c>
      <c r="C1001" s="1">
        <v>6.8729795600000001</v>
      </c>
      <c r="D1001" s="1">
        <v>2.7788314600000001</v>
      </c>
      <c r="E1001" s="1">
        <v>1.1195480000000001E-2</v>
      </c>
      <c r="F1001" s="1">
        <v>1.1195480000000001E-2</v>
      </c>
      <c r="G1001" s="1">
        <v>-4.2392580999999998</v>
      </c>
    </row>
    <row r="1002" spans="1:7" x14ac:dyDescent="0.2">
      <c r="A1002" s="1" t="s">
        <v>1141</v>
      </c>
      <c r="B1002" s="1">
        <v>0.32030876000000003</v>
      </c>
      <c r="C1002" s="1">
        <v>2.5123295300000001</v>
      </c>
      <c r="D1002" s="1">
        <v>2.6700704599999998</v>
      </c>
      <c r="E1002" s="1">
        <v>1.4265699999999999E-2</v>
      </c>
      <c r="F1002" s="1">
        <v>1.4265699999999999E-2</v>
      </c>
      <c r="G1002" s="1">
        <v>-3.5222085000000001</v>
      </c>
    </row>
    <row r="1003" spans="1:7" x14ac:dyDescent="0.2">
      <c r="A1003" s="1" t="s">
        <v>1142</v>
      </c>
      <c r="B1003" s="1">
        <v>0.31960165000000001</v>
      </c>
      <c r="C1003" s="1">
        <v>5.1765388100000003</v>
      </c>
      <c r="D1003" s="1">
        <v>2.8522240700000001</v>
      </c>
      <c r="E1003" s="1">
        <v>9.4906799999999996E-3</v>
      </c>
      <c r="F1003" s="1">
        <v>9.4906799999999996E-3</v>
      </c>
      <c r="G1003" s="1">
        <v>-3.7533192999999998</v>
      </c>
    </row>
    <row r="1004" spans="1:7" x14ac:dyDescent="0.2">
      <c r="A1004" s="1" t="s">
        <v>1143</v>
      </c>
      <c r="B1004" s="1">
        <v>0.31942053999999998</v>
      </c>
      <c r="C1004" s="1">
        <v>3.7731225300000002</v>
      </c>
      <c r="D1004" s="1">
        <v>2.6797625100000002</v>
      </c>
      <c r="E1004" s="1">
        <v>1.396267E-2</v>
      </c>
      <c r="F1004" s="1">
        <v>1.396267E-2</v>
      </c>
      <c r="G1004" s="1">
        <v>-3.8186749</v>
      </c>
    </row>
    <row r="1005" spans="1:7" x14ac:dyDescent="0.2">
      <c r="A1005" s="1" t="s">
        <v>1144</v>
      </c>
      <c r="B1005" s="1">
        <v>0.31884737000000002</v>
      </c>
      <c r="C1005" s="1">
        <v>2.7552774699999998</v>
      </c>
      <c r="D1005" s="1">
        <v>3.1005956600000002</v>
      </c>
      <c r="E1005" s="1">
        <v>5.3793699999999996E-3</v>
      </c>
      <c r="F1005" s="1">
        <v>5.3793699999999996E-3</v>
      </c>
      <c r="G1005" s="1">
        <v>-2.6879282999999998</v>
      </c>
    </row>
    <row r="1006" spans="1:7" x14ac:dyDescent="0.2">
      <c r="A1006" s="1" t="s">
        <v>1145</v>
      </c>
      <c r="B1006" s="1">
        <v>0.31803384000000001</v>
      </c>
      <c r="C1006" s="1">
        <v>3.6362768499999998</v>
      </c>
      <c r="D1006" s="1">
        <v>2.1432997199999999</v>
      </c>
      <c r="E1006" s="1">
        <v>4.3855140000000001E-2</v>
      </c>
      <c r="F1006" s="1">
        <v>4.3855140000000001E-2</v>
      </c>
      <c r="G1006" s="1">
        <v>-4.8618576999999998</v>
      </c>
    </row>
    <row r="1007" spans="1:7" x14ac:dyDescent="0.2">
      <c r="A1007" s="1" t="s">
        <v>1146</v>
      </c>
      <c r="B1007" s="1">
        <v>0.31775712</v>
      </c>
      <c r="C1007" s="1">
        <v>2.40801372</v>
      </c>
      <c r="D1007" s="1">
        <v>2.2243050599999998</v>
      </c>
      <c r="E1007" s="1">
        <v>3.713139E-2</v>
      </c>
      <c r="F1007" s="1">
        <v>3.713139E-2</v>
      </c>
      <c r="G1007" s="1">
        <v>-4.3792973999999996</v>
      </c>
    </row>
    <row r="1008" spans="1:7" x14ac:dyDescent="0.2">
      <c r="A1008" s="1" t="s">
        <v>1147</v>
      </c>
      <c r="B1008" s="1">
        <v>0.31771247000000002</v>
      </c>
      <c r="C1008" s="1">
        <v>2.49416803</v>
      </c>
      <c r="D1008" s="1">
        <v>3.0215097700000002</v>
      </c>
      <c r="E1008" s="1">
        <v>6.4539300000000001E-3</v>
      </c>
      <c r="F1008" s="1">
        <v>6.4539300000000001E-3</v>
      </c>
      <c r="G1008" s="1">
        <v>-2.8019672</v>
      </c>
    </row>
    <row r="1009" spans="1:7" x14ac:dyDescent="0.2">
      <c r="A1009" s="1" t="s">
        <v>1148</v>
      </c>
      <c r="B1009" s="1">
        <v>0.31754388</v>
      </c>
      <c r="C1009" s="1">
        <v>4.9299255200000003</v>
      </c>
      <c r="D1009" s="1">
        <v>2.3159246499999999</v>
      </c>
      <c r="E1009" s="1">
        <v>3.066909E-2</v>
      </c>
      <c r="F1009" s="1">
        <v>3.066909E-2</v>
      </c>
      <c r="G1009" s="1">
        <v>-4.7942245999999997</v>
      </c>
    </row>
    <row r="1010" spans="1:7" x14ac:dyDescent="0.2">
      <c r="A1010" s="1" t="s">
        <v>1149</v>
      </c>
      <c r="B1010" s="1">
        <v>0.31752596</v>
      </c>
      <c r="C1010" s="1">
        <v>3.7792799499999998</v>
      </c>
      <c r="D1010" s="1">
        <v>2.7894591900000001</v>
      </c>
      <c r="E1010" s="1">
        <v>1.0931710000000001E-2</v>
      </c>
      <c r="F1010" s="1">
        <v>1.0931710000000001E-2</v>
      </c>
      <c r="G1010" s="1">
        <v>-3.5578175000000001</v>
      </c>
    </row>
    <row r="1011" spans="1:7" x14ac:dyDescent="0.2">
      <c r="A1011" s="1" t="s">
        <v>1150</v>
      </c>
      <c r="B1011" s="1">
        <v>0.31629884000000003</v>
      </c>
      <c r="C1011" s="1">
        <v>5.8867052700000002</v>
      </c>
      <c r="D1011" s="1">
        <v>2.7042922800000002</v>
      </c>
      <c r="E1011" s="1">
        <v>1.3222680000000001E-2</v>
      </c>
      <c r="F1011" s="1">
        <v>1.3222680000000001E-2</v>
      </c>
      <c r="G1011" s="1">
        <v>-4.2018456000000004</v>
      </c>
    </row>
    <row r="1012" spans="1:7" x14ac:dyDescent="0.2">
      <c r="A1012" s="1" t="s">
        <v>1151</v>
      </c>
      <c r="B1012" s="1">
        <v>0.31599798000000001</v>
      </c>
      <c r="C1012" s="1">
        <v>4.2031257999999996</v>
      </c>
      <c r="D1012" s="1">
        <v>2.98243071</v>
      </c>
      <c r="E1012" s="1">
        <v>7.0585400000000003E-3</v>
      </c>
      <c r="F1012" s="1">
        <v>7.0585400000000003E-3</v>
      </c>
      <c r="G1012" s="1">
        <v>-3.2625164999999998</v>
      </c>
    </row>
    <row r="1013" spans="1:7" x14ac:dyDescent="0.2">
      <c r="A1013" s="1" t="s">
        <v>1152</v>
      </c>
      <c r="B1013" s="1">
        <v>0.31550507</v>
      </c>
      <c r="C1013" s="1">
        <v>5.8888867899999999</v>
      </c>
      <c r="D1013" s="1">
        <v>3.1849670300000001</v>
      </c>
      <c r="E1013" s="1">
        <v>4.4240800000000004E-3</v>
      </c>
      <c r="F1013" s="1">
        <v>4.4240800000000004E-3</v>
      </c>
      <c r="G1013" s="1">
        <v>-3.1557846999999999</v>
      </c>
    </row>
    <row r="1014" spans="1:7" x14ac:dyDescent="0.2">
      <c r="A1014" s="1" t="s">
        <v>1153</v>
      </c>
      <c r="B1014" s="1">
        <v>0.31433523000000002</v>
      </c>
      <c r="C1014" s="1">
        <v>6.1979864300000003</v>
      </c>
      <c r="D1014" s="1">
        <v>5.2723631800000001</v>
      </c>
      <c r="E1014" s="3">
        <v>3.0800000000000003E-5</v>
      </c>
      <c r="F1014" s="3">
        <v>3.0800000000000003E-5</v>
      </c>
      <c r="G1014" s="1">
        <v>1.7186475400000001</v>
      </c>
    </row>
    <row r="1015" spans="1:7" x14ac:dyDescent="0.2">
      <c r="A1015" s="1" t="s">
        <v>1154</v>
      </c>
      <c r="B1015" s="1">
        <v>0.31349621</v>
      </c>
      <c r="C1015" s="1">
        <v>2.2564622000000001</v>
      </c>
      <c r="D1015" s="1">
        <v>2.71894765</v>
      </c>
      <c r="E1015" s="1">
        <v>1.2798459999999999E-2</v>
      </c>
      <c r="F1015" s="1">
        <v>1.2798459999999999E-2</v>
      </c>
      <c r="G1015" s="1">
        <v>-3.3669590999999999</v>
      </c>
    </row>
    <row r="1016" spans="1:7" x14ac:dyDescent="0.2">
      <c r="A1016" s="1" t="s">
        <v>1155</v>
      </c>
      <c r="B1016" s="1">
        <v>0.31334177000000002</v>
      </c>
      <c r="C1016" s="1">
        <v>2.6207922099999998</v>
      </c>
      <c r="D1016" s="1">
        <v>2.4865002299999999</v>
      </c>
      <c r="E1016" s="1">
        <v>2.1316669999999999E-2</v>
      </c>
      <c r="F1016" s="1">
        <v>2.1316669999999999E-2</v>
      </c>
      <c r="G1016" s="1">
        <v>-3.9407806000000001</v>
      </c>
    </row>
    <row r="1017" spans="1:7" x14ac:dyDescent="0.2">
      <c r="A1017" s="1" t="s">
        <v>1156</v>
      </c>
      <c r="B1017" s="1">
        <v>0.31331995000000001</v>
      </c>
      <c r="C1017" s="1">
        <v>5.1571364099999997</v>
      </c>
      <c r="D1017" s="1">
        <v>3.1203102999999999</v>
      </c>
      <c r="E1017" s="1">
        <v>5.1397099999999996E-3</v>
      </c>
      <c r="F1017" s="1">
        <v>5.1397099999999996E-3</v>
      </c>
      <c r="G1017" s="1">
        <v>-3.1540352</v>
      </c>
    </row>
    <row r="1018" spans="1:7" x14ac:dyDescent="0.2">
      <c r="A1018" s="1" t="s">
        <v>1157</v>
      </c>
      <c r="B1018" s="1">
        <v>0.31263590000000002</v>
      </c>
      <c r="C1018" s="1">
        <v>4.1373178800000003</v>
      </c>
      <c r="D1018" s="1">
        <v>3.1282769500000001</v>
      </c>
      <c r="E1018" s="1">
        <v>5.0458200000000003E-3</v>
      </c>
      <c r="F1018" s="1">
        <v>5.0458200000000003E-3</v>
      </c>
      <c r="G1018" s="1">
        <v>-2.9351197999999998</v>
      </c>
    </row>
    <row r="1019" spans="1:7" x14ac:dyDescent="0.2">
      <c r="A1019" s="1" t="s">
        <v>1158</v>
      </c>
      <c r="B1019" s="1">
        <v>0.31210027000000001</v>
      </c>
      <c r="C1019" s="1">
        <v>2.2238763499999998</v>
      </c>
      <c r="D1019" s="1">
        <v>2.3977936500000001</v>
      </c>
      <c r="E1019" s="1">
        <v>2.578714E-2</v>
      </c>
      <c r="F1019" s="1">
        <v>2.578714E-2</v>
      </c>
      <c r="G1019" s="1">
        <v>-4.0281108999999997</v>
      </c>
    </row>
    <row r="1020" spans="1:7" x14ac:dyDescent="0.2">
      <c r="A1020" s="1" t="s">
        <v>1159</v>
      </c>
      <c r="B1020" s="1">
        <v>0.31193443999999998</v>
      </c>
      <c r="C1020" s="1">
        <v>3.1673608999999998</v>
      </c>
      <c r="D1020" s="1">
        <v>2.8645724100000001</v>
      </c>
      <c r="E1020" s="1">
        <v>9.2293800000000006E-3</v>
      </c>
      <c r="F1020" s="1">
        <v>9.2293800000000006E-3</v>
      </c>
      <c r="G1020" s="1">
        <v>-3.2866227000000001</v>
      </c>
    </row>
    <row r="1021" spans="1:7" x14ac:dyDescent="0.2">
      <c r="A1021" s="1" t="s">
        <v>1160</v>
      </c>
      <c r="B1021" s="1">
        <v>0.31132928999999998</v>
      </c>
      <c r="C1021" s="1">
        <v>3.8762898300000002</v>
      </c>
      <c r="D1021" s="1">
        <v>3.6496793099999998</v>
      </c>
      <c r="E1021" s="1">
        <v>1.48095E-3</v>
      </c>
      <c r="F1021" s="1">
        <v>1.48095E-3</v>
      </c>
      <c r="G1021" s="1">
        <v>-1.7049004999999999</v>
      </c>
    </row>
    <row r="1022" spans="1:7" x14ac:dyDescent="0.2">
      <c r="A1022" s="1" t="s">
        <v>1161</v>
      </c>
      <c r="B1022" s="1">
        <v>0.31116413999999998</v>
      </c>
      <c r="C1022" s="1">
        <v>2.15104659</v>
      </c>
      <c r="D1022" s="1">
        <v>2.3573958199999998</v>
      </c>
      <c r="E1022" s="1">
        <v>2.809853E-2</v>
      </c>
      <c r="F1022" s="1">
        <v>2.809853E-2</v>
      </c>
      <c r="G1022" s="1">
        <v>-4.0592205000000003</v>
      </c>
    </row>
    <row r="1023" spans="1:7" x14ac:dyDescent="0.2">
      <c r="A1023" s="1" t="s">
        <v>1162</v>
      </c>
      <c r="B1023" s="1">
        <v>0.31103923</v>
      </c>
      <c r="C1023" s="1">
        <v>5.1788992399999998</v>
      </c>
      <c r="D1023" s="1">
        <v>3.7002563899999998</v>
      </c>
      <c r="E1023" s="1">
        <v>1.31291E-3</v>
      </c>
      <c r="F1023" s="1">
        <v>1.31291E-3</v>
      </c>
      <c r="G1023" s="1">
        <v>-1.8137226</v>
      </c>
    </row>
    <row r="1024" spans="1:7" x14ac:dyDescent="0.2">
      <c r="A1024" s="1" t="s">
        <v>1163</v>
      </c>
      <c r="B1024" s="1">
        <v>0.31031519000000002</v>
      </c>
      <c r="C1024" s="1">
        <v>6.0449925799999997</v>
      </c>
      <c r="D1024" s="1">
        <v>3.3288210399999998</v>
      </c>
      <c r="E1024" s="1">
        <v>3.1617899999999998E-3</v>
      </c>
      <c r="F1024" s="1">
        <v>3.1617899999999998E-3</v>
      </c>
      <c r="G1024" s="1">
        <v>-2.8628846999999999</v>
      </c>
    </row>
    <row r="1025" spans="1:7" x14ac:dyDescent="0.2">
      <c r="A1025" s="1" t="s">
        <v>1164</v>
      </c>
      <c r="B1025" s="1">
        <v>0.31031333999999999</v>
      </c>
      <c r="C1025" s="1">
        <v>4.4383818799999997</v>
      </c>
      <c r="D1025" s="1">
        <v>2.50060759</v>
      </c>
      <c r="E1025" s="1">
        <v>2.0676130000000001E-2</v>
      </c>
      <c r="F1025" s="1">
        <v>2.0676130000000001E-2</v>
      </c>
      <c r="G1025" s="1">
        <v>-4.3258910999999998</v>
      </c>
    </row>
    <row r="1026" spans="1:7" x14ac:dyDescent="0.2">
      <c r="A1026" s="1" t="s">
        <v>1165</v>
      </c>
      <c r="B1026" s="1">
        <v>0.31030844000000002</v>
      </c>
      <c r="C1026" s="1">
        <v>3.7175855800000002</v>
      </c>
      <c r="D1026" s="1">
        <v>3.1101626499999999</v>
      </c>
      <c r="E1026" s="1">
        <v>5.2617499999999999E-3</v>
      </c>
      <c r="F1026" s="1">
        <v>5.2617499999999999E-3</v>
      </c>
      <c r="G1026" s="1">
        <v>-2.8890539999999998</v>
      </c>
    </row>
    <row r="1027" spans="1:7" x14ac:dyDescent="0.2">
      <c r="A1027" s="1" t="s">
        <v>1166</v>
      </c>
      <c r="B1027" s="1">
        <v>0.30991935999999998</v>
      </c>
      <c r="C1027" s="1">
        <v>6.61447042</v>
      </c>
      <c r="D1027" s="1">
        <v>3.8533164200000001</v>
      </c>
      <c r="E1027" s="1">
        <v>9.1096000000000005E-4</v>
      </c>
      <c r="F1027" s="1">
        <v>9.1096000000000005E-4</v>
      </c>
      <c r="G1027" s="1">
        <v>-1.7503842999999999</v>
      </c>
    </row>
    <row r="1028" spans="1:7" x14ac:dyDescent="0.2">
      <c r="A1028" s="1" t="s">
        <v>1167</v>
      </c>
      <c r="B1028" s="1">
        <v>0.30893219</v>
      </c>
      <c r="C1028" s="1">
        <v>6.7605628800000002</v>
      </c>
      <c r="D1028" s="1">
        <v>5.4089433700000003</v>
      </c>
      <c r="E1028" s="3">
        <v>2.23E-5</v>
      </c>
      <c r="F1028" s="3">
        <v>2.23E-5</v>
      </c>
      <c r="G1028" s="1">
        <v>1.9353262899999999</v>
      </c>
    </row>
    <row r="1029" spans="1:7" x14ac:dyDescent="0.2">
      <c r="A1029" s="1" t="s">
        <v>1168</v>
      </c>
      <c r="B1029" s="1">
        <v>0.30859091</v>
      </c>
      <c r="C1029" s="1">
        <v>3.9855196500000001</v>
      </c>
      <c r="D1029" s="1">
        <v>2.0908411099999999</v>
      </c>
      <c r="E1029" s="1">
        <v>4.8778589999999997E-2</v>
      </c>
      <c r="F1029" s="1">
        <v>4.8778589999999997E-2</v>
      </c>
      <c r="G1029" s="1">
        <v>-4.9774241999999997</v>
      </c>
    </row>
    <row r="1030" spans="1:7" x14ac:dyDescent="0.2">
      <c r="A1030" s="1" t="s">
        <v>1169</v>
      </c>
      <c r="B1030" s="1">
        <v>0.30858276000000001</v>
      </c>
      <c r="C1030" s="1">
        <v>3.7196203099999998</v>
      </c>
      <c r="D1030" s="1">
        <v>3.58682985</v>
      </c>
      <c r="E1030" s="1">
        <v>1.7195400000000001E-3</v>
      </c>
      <c r="F1030" s="1">
        <v>1.7195400000000001E-3</v>
      </c>
      <c r="G1030" s="1">
        <v>-1.781145</v>
      </c>
    </row>
    <row r="1031" spans="1:7" x14ac:dyDescent="0.2">
      <c r="A1031" s="1" t="s">
        <v>1170</v>
      </c>
      <c r="B1031" s="1">
        <v>0.30840694000000002</v>
      </c>
      <c r="C1031" s="1">
        <v>3.9830777799999999</v>
      </c>
      <c r="D1031" s="1">
        <v>2.9681308500000001</v>
      </c>
      <c r="E1031" s="1">
        <v>7.2931100000000002E-3</v>
      </c>
      <c r="F1031" s="1">
        <v>7.2931100000000002E-3</v>
      </c>
      <c r="G1031" s="1">
        <v>-3.2495720000000001</v>
      </c>
    </row>
    <row r="1032" spans="1:7" x14ac:dyDescent="0.2">
      <c r="A1032" s="1" t="s">
        <v>1171</v>
      </c>
      <c r="B1032" s="1">
        <v>0.30840072000000002</v>
      </c>
      <c r="C1032" s="1">
        <v>5.0238552299999997</v>
      </c>
      <c r="D1032" s="1">
        <v>3.6850151499999999</v>
      </c>
      <c r="E1032" s="1">
        <v>1.3614600000000001E-3</v>
      </c>
      <c r="F1032" s="1">
        <v>1.3614600000000001E-3</v>
      </c>
      <c r="G1032" s="1">
        <v>-1.8308276999999999</v>
      </c>
    </row>
    <row r="1033" spans="1:7" x14ac:dyDescent="0.2">
      <c r="A1033" s="1" t="s">
        <v>1172</v>
      </c>
      <c r="B1033" s="1">
        <v>0.30832018999999999</v>
      </c>
      <c r="C1033" s="1">
        <v>4.58671322</v>
      </c>
      <c r="D1033" s="1">
        <v>3.9166721299999998</v>
      </c>
      <c r="E1033" s="1">
        <v>7.8277999999999996E-4</v>
      </c>
      <c r="F1033" s="1">
        <v>7.8277999999999996E-4</v>
      </c>
      <c r="G1033" s="1">
        <v>-1.2051855</v>
      </c>
    </row>
    <row r="1034" spans="1:7" x14ac:dyDescent="0.2">
      <c r="A1034" s="1" t="s">
        <v>1173</v>
      </c>
      <c r="B1034" s="1">
        <v>0.30784226999999997</v>
      </c>
      <c r="C1034" s="1">
        <v>5.1723404000000004</v>
      </c>
      <c r="D1034" s="1">
        <v>3.80649726</v>
      </c>
      <c r="E1034" s="1">
        <v>1.0188700000000001E-3</v>
      </c>
      <c r="F1034" s="1">
        <v>1.0188700000000001E-3</v>
      </c>
      <c r="G1034" s="1">
        <v>-1.5725509</v>
      </c>
    </row>
    <row r="1035" spans="1:7" x14ac:dyDescent="0.2">
      <c r="A1035" s="1" t="s">
        <v>1174</v>
      </c>
      <c r="B1035" s="1">
        <v>0.30759863999999998</v>
      </c>
      <c r="C1035" s="1">
        <v>5.0047382499999999</v>
      </c>
      <c r="D1035" s="1">
        <v>3.6271451300000002</v>
      </c>
      <c r="E1035" s="1">
        <v>1.56248E-3</v>
      </c>
      <c r="F1035" s="1">
        <v>1.56248E-3</v>
      </c>
      <c r="G1035" s="1">
        <v>-1.9711738000000001</v>
      </c>
    </row>
    <row r="1036" spans="1:7" x14ac:dyDescent="0.2">
      <c r="A1036" s="1" t="s">
        <v>1175</v>
      </c>
      <c r="B1036" s="1">
        <v>0.30746603</v>
      </c>
      <c r="C1036" s="1">
        <v>3.86354767</v>
      </c>
      <c r="D1036" s="1">
        <v>2.4416489399999999</v>
      </c>
      <c r="E1036" s="1">
        <v>2.3478140000000002E-2</v>
      </c>
      <c r="F1036" s="1">
        <v>2.3478140000000002E-2</v>
      </c>
      <c r="G1036" s="1">
        <v>-4.3036218999999996</v>
      </c>
    </row>
    <row r="1037" spans="1:7" x14ac:dyDescent="0.2">
      <c r="A1037" s="1" t="s">
        <v>1176</v>
      </c>
      <c r="B1037" s="1">
        <v>0.30707563999999998</v>
      </c>
      <c r="C1037" s="1">
        <v>3.3061956800000001</v>
      </c>
      <c r="D1037" s="1">
        <v>2.3727356300000002</v>
      </c>
      <c r="E1037" s="1">
        <v>2.719918E-2</v>
      </c>
      <c r="F1037" s="1">
        <v>2.719918E-2</v>
      </c>
      <c r="G1037" s="1">
        <v>-4.3204826000000001</v>
      </c>
    </row>
    <row r="1038" spans="1:7" x14ac:dyDescent="0.2">
      <c r="A1038" s="1" t="s">
        <v>1177</v>
      </c>
      <c r="B1038" s="1">
        <v>0.30583164000000002</v>
      </c>
      <c r="C1038" s="1">
        <v>2.9650789999999998</v>
      </c>
      <c r="D1038" s="1">
        <v>2.41246458</v>
      </c>
      <c r="E1038" s="1">
        <v>2.4992239999999999E-2</v>
      </c>
      <c r="F1038" s="1">
        <v>2.4992239999999999E-2</v>
      </c>
      <c r="G1038" s="1">
        <v>-4.1767899999999996</v>
      </c>
    </row>
    <row r="1039" spans="1:7" x14ac:dyDescent="0.2">
      <c r="A1039" s="1" t="s">
        <v>1178</v>
      </c>
      <c r="B1039" s="1">
        <v>0.30492225000000001</v>
      </c>
      <c r="C1039" s="1">
        <v>3.67797003</v>
      </c>
      <c r="D1039" s="1">
        <v>2.8153093500000002</v>
      </c>
      <c r="E1039" s="1">
        <v>1.031461E-2</v>
      </c>
      <c r="F1039" s="1">
        <v>1.031461E-2</v>
      </c>
      <c r="G1039" s="1">
        <v>-3.5017868999999999</v>
      </c>
    </row>
    <row r="1040" spans="1:7" x14ac:dyDescent="0.2">
      <c r="A1040" s="1" t="s">
        <v>1179</v>
      </c>
      <c r="B1040" s="1">
        <v>0.30490895000000001</v>
      </c>
      <c r="C1040" s="1">
        <v>3.24879914</v>
      </c>
      <c r="D1040" s="1">
        <v>2.27423164</v>
      </c>
      <c r="E1040" s="1">
        <v>3.3469930000000002E-2</v>
      </c>
      <c r="F1040" s="1">
        <v>3.3469930000000002E-2</v>
      </c>
      <c r="G1040" s="1">
        <v>-4.5076822999999999</v>
      </c>
    </row>
    <row r="1041" spans="1:7" x14ac:dyDescent="0.2">
      <c r="A1041" s="1" t="s">
        <v>1180</v>
      </c>
      <c r="B1041" s="1">
        <v>0.30483480000000002</v>
      </c>
      <c r="C1041" s="1">
        <v>5.2389177299999998</v>
      </c>
      <c r="D1041" s="1">
        <v>2.6144006599999998</v>
      </c>
      <c r="E1041" s="1">
        <v>1.6130080000000001E-2</v>
      </c>
      <c r="F1041" s="1">
        <v>1.6130080000000001E-2</v>
      </c>
      <c r="G1041" s="1">
        <v>-4.2587478000000001</v>
      </c>
    </row>
    <row r="1042" spans="1:7" x14ac:dyDescent="0.2">
      <c r="A1042" s="1" t="s">
        <v>1181</v>
      </c>
      <c r="B1042" s="1">
        <v>0.30439206000000002</v>
      </c>
      <c r="C1042" s="1">
        <v>2.2737553099999999</v>
      </c>
      <c r="D1042" s="1">
        <v>2.4089934899999998</v>
      </c>
      <c r="E1042" s="1">
        <v>2.5178229999999999E-2</v>
      </c>
      <c r="F1042" s="1">
        <v>2.5178229999999999E-2</v>
      </c>
      <c r="G1042" s="1">
        <v>-3.9916423000000001</v>
      </c>
    </row>
    <row r="1043" spans="1:7" x14ac:dyDescent="0.2">
      <c r="A1043" s="1" t="s">
        <v>1182</v>
      </c>
      <c r="B1043" s="1">
        <v>0.30387161000000001</v>
      </c>
      <c r="C1043" s="1">
        <v>2.83802844</v>
      </c>
      <c r="D1043" s="1">
        <v>2.1849796600000002</v>
      </c>
      <c r="E1043" s="1">
        <v>4.0268730000000003E-2</v>
      </c>
      <c r="F1043" s="1">
        <v>4.0268730000000003E-2</v>
      </c>
      <c r="G1043" s="1">
        <v>-4.5656876999999998</v>
      </c>
    </row>
    <row r="1044" spans="1:7" x14ac:dyDescent="0.2">
      <c r="A1044" s="1" t="s">
        <v>1183</v>
      </c>
      <c r="B1044" s="1">
        <v>0.30373007000000002</v>
      </c>
      <c r="C1044" s="1">
        <v>6.4809213100000003</v>
      </c>
      <c r="D1044" s="1">
        <v>2.1733642500000001</v>
      </c>
      <c r="E1044" s="1">
        <v>4.1240449999999998E-2</v>
      </c>
      <c r="F1044" s="1">
        <v>4.1240449999999998E-2</v>
      </c>
      <c r="G1044" s="1">
        <v>-5.3667879999999997</v>
      </c>
    </row>
    <row r="1045" spans="1:7" x14ac:dyDescent="0.2">
      <c r="A1045" s="1" t="s">
        <v>1184</v>
      </c>
      <c r="B1045" s="1">
        <v>0.30283396000000001</v>
      </c>
      <c r="C1045" s="1">
        <v>2.3044111900000002</v>
      </c>
      <c r="D1045" s="1">
        <v>2.2696294799999999</v>
      </c>
      <c r="E1045" s="1">
        <v>3.379306E-2</v>
      </c>
      <c r="F1045" s="1">
        <v>3.379306E-2</v>
      </c>
      <c r="G1045" s="1">
        <v>-4.2723376999999996</v>
      </c>
    </row>
    <row r="1046" spans="1:7" x14ac:dyDescent="0.2">
      <c r="A1046" s="1" t="s">
        <v>1185</v>
      </c>
      <c r="B1046" s="1">
        <v>0.30214100999999999</v>
      </c>
      <c r="C1046" s="1">
        <v>3.2452774</v>
      </c>
      <c r="D1046" s="1">
        <v>2.76370212</v>
      </c>
      <c r="E1046" s="1">
        <v>1.158143E-2</v>
      </c>
      <c r="F1046" s="1">
        <v>1.158143E-2</v>
      </c>
      <c r="G1046" s="1">
        <v>-3.5321457000000001</v>
      </c>
    </row>
    <row r="1047" spans="1:7" x14ac:dyDescent="0.2">
      <c r="A1047" s="1" t="s">
        <v>1186</v>
      </c>
      <c r="B1047" s="1">
        <v>0.30209374</v>
      </c>
      <c r="C1047" s="1">
        <v>2.9505412600000001</v>
      </c>
      <c r="D1047" s="1">
        <v>2.19320037</v>
      </c>
      <c r="E1047" s="1">
        <v>3.9593620000000003E-2</v>
      </c>
      <c r="F1047" s="1">
        <v>3.9593620000000003E-2</v>
      </c>
      <c r="G1047" s="1">
        <v>-4.5733772999999998</v>
      </c>
    </row>
    <row r="1048" spans="1:7" x14ac:dyDescent="0.2">
      <c r="A1048" s="1" t="s">
        <v>1187</v>
      </c>
      <c r="B1048" s="1">
        <v>0.30185011</v>
      </c>
      <c r="C1048" s="1">
        <v>2.5148516600000002</v>
      </c>
      <c r="D1048" s="1">
        <v>2.1026251600000001</v>
      </c>
      <c r="E1048" s="1">
        <v>4.7631159999999999E-2</v>
      </c>
      <c r="F1048" s="1">
        <v>4.7631159999999999E-2</v>
      </c>
      <c r="G1048" s="1">
        <v>-4.6339782999999999</v>
      </c>
    </row>
    <row r="1049" spans="1:7" x14ac:dyDescent="0.2">
      <c r="A1049" s="1" t="s">
        <v>1188</v>
      </c>
      <c r="B1049" s="1">
        <v>0.30062781999999999</v>
      </c>
      <c r="C1049" s="1">
        <v>6.0595546499999999</v>
      </c>
      <c r="D1049" s="1">
        <v>2.9780909699999998</v>
      </c>
      <c r="E1049" s="1">
        <v>7.1289500000000002E-3</v>
      </c>
      <c r="F1049" s="1">
        <v>7.1289500000000002E-3</v>
      </c>
      <c r="G1049" s="1">
        <v>-3.6436980000000001</v>
      </c>
    </row>
    <row r="1050" spans="1:7" x14ac:dyDescent="0.2">
      <c r="A1050" s="1" t="s">
        <v>1189</v>
      </c>
      <c r="B1050" s="1">
        <v>0.30039188</v>
      </c>
      <c r="C1050" s="1">
        <v>4.9777577500000003</v>
      </c>
      <c r="D1050" s="1">
        <v>3.2426003300000001</v>
      </c>
      <c r="E1050" s="1">
        <v>3.86842E-3</v>
      </c>
      <c r="F1050" s="1">
        <v>3.86842E-3</v>
      </c>
      <c r="G1050" s="1">
        <v>-2.8459287</v>
      </c>
    </row>
    <row r="1051" spans="1:7" x14ac:dyDescent="0.2">
      <c r="A1051" s="1" t="s">
        <v>1190</v>
      </c>
      <c r="B1051" s="1">
        <v>0.30037583000000001</v>
      </c>
      <c r="C1051" s="1">
        <v>3.1738388199999998</v>
      </c>
      <c r="D1051" s="1">
        <v>2.1856519400000001</v>
      </c>
      <c r="E1051" s="1">
        <v>4.021313E-2</v>
      </c>
      <c r="F1051" s="1">
        <v>4.021313E-2</v>
      </c>
      <c r="G1051" s="1">
        <v>-4.6501035999999996</v>
      </c>
    </row>
    <row r="1052" spans="1:7" x14ac:dyDescent="0.2">
      <c r="A1052" s="1" t="s">
        <v>1191</v>
      </c>
      <c r="B1052" s="1">
        <v>0.30005535999999999</v>
      </c>
      <c r="C1052" s="1">
        <v>4.4891593900000002</v>
      </c>
      <c r="D1052" s="1">
        <v>2.9645617199999998</v>
      </c>
      <c r="E1052" s="1">
        <v>7.3528100000000004E-3</v>
      </c>
      <c r="F1052" s="1">
        <v>7.3528100000000004E-3</v>
      </c>
      <c r="G1052" s="1">
        <v>-3.3704676</v>
      </c>
    </row>
    <row r="1053" spans="1:7" x14ac:dyDescent="0.2">
      <c r="A1053" s="1" t="s">
        <v>1192</v>
      </c>
      <c r="B1053" s="1">
        <v>0.29969678</v>
      </c>
      <c r="C1053" s="1">
        <v>2.7590365000000001</v>
      </c>
      <c r="D1053" s="1">
        <v>2.53644063</v>
      </c>
      <c r="E1053" s="1">
        <v>1.9129070000000001E-2</v>
      </c>
      <c r="F1053" s="1">
        <v>1.9129070000000001E-2</v>
      </c>
      <c r="G1053" s="1">
        <v>-3.8456394</v>
      </c>
    </row>
    <row r="1054" spans="1:7" x14ac:dyDescent="0.2">
      <c r="A1054" s="1" t="s">
        <v>1193</v>
      </c>
      <c r="B1054" s="1">
        <v>0.29872261999999999</v>
      </c>
      <c r="C1054" s="1">
        <v>3.7725597899999999</v>
      </c>
      <c r="D1054" s="1">
        <v>2.6739289199999998</v>
      </c>
      <c r="E1054" s="1">
        <v>1.414432E-2</v>
      </c>
      <c r="F1054" s="1">
        <v>1.414432E-2</v>
      </c>
      <c r="G1054" s="1">
        <v>-3.8456904000000001</v>
      </c>
    </row>
    <row r="1055" spans="1:7" x14ac:dyDescent="0.2">
      <c r="A1055" s="1" t="s">
        <v>1194</v>
      </c>
      <c r="B1055" s="1">
        <v>0.29859677000000001</v>
      </c>
      <c r="C1055" s="1">
        <v>4.7963276199999996</v>
      </c>
      <c r="D1055" s="1">
        <v>2.1574671300000001</v>
      </c>
      <c r="E1055" s="1">
        <v>4.2604860000000001E-2</v>
      </c>
      <c r="F1055" s="1">
        <v>4.2604860000000001E-2</v>
      </c>
      <c r="G1055" s="1">
        <v>-5.0590529999999996</v>
      </c>
    </row>
    <row r="1056" spans="1:7" x14ac:dyDescent="0.2">
      <c r="A1056" s="1" t="s">
        <v>1195</v>
      </c>
      <c r="B1056" s="1">
        <v>0.29767829000000001</v>
      </c>
      <c r="C1056" s="1">
        <v>7.1578222</v>
      </c>
      <c r="D1056" s="1">
        <v>2.3172054599999998</v>
      </c>
      <c r="E1056" s="1">
        <v>3.0586559999999999E-2</v>
      </c>
      <c r="F1056" s="1">
        <v>3.0586559999999999E-2</v>
      </c>
      <c r="G1056" s="1">
        <v>-5.2405397000000002</v>
      </c>
    </row>
    <row r="1057" spans="1:7" x14ac:dyDescent="0.2">
      <c r="A1057" s="1" t="s">
        <v>1196</v>
      </c>
      <c r="B1057" s="1">
        <v>0.29755883999999999</v>
      </c>
      <c r="C1057" s="1">
        <v>3.9801710699999999</v>
      </c>
      <c r="D1057" s="1">
        <v>2.8158966599999999</v>
      </c>
      <c r="E1057" s="1">
        <v>1.0300989999999999E-2</v>
      </c>
      <c r="F1057" s="1">
        <v>1.0300989999999999E-2</v>
      </c>
      <c r="G1057" s="1">
        <v>-3.5623024999999999</v>
      </c>
    </row>
    <row r="1058" spans="1:7" x14ac:dyDescent="0.2">
      <c r="A1058" s="1" t="s">
        <v>1197</v>
      </c>
      <c r="B1058" s="1">
        <v>0.29723959</v>
      </c>
      <c r="C1058" s="1">
        <v>2.9986884499999999</v>
      </c>
      <c r="D1058" s="1">
        <v>2.41445</v>
      </c>
      <c r="E1058" s="1">
        <v>2.4886430000000001E-2</v>
      </c>
      <c r="F1058" s="1">
        <v>2.4886430000000001E-2</v>
      </c>
      <c r="G1058" s="1">
        <v>-4.1605287000000004</v>
      </c>
    </row>
    <row r="1059" spans="1:7" x14ac:dyDescent="0.2">
      <c r="A1059" s="1" t="s">
        <v>1198</v>
      </c>
      <c r="B1059" s="1">
        <v>0.29705737999999998</v>
      </c>
      <c r="C1059" s="1">
        <v>5.1377223399999998</v>
      </c>
      <c r="D1059" s="1">
        <v>3.28892731</v>
      </c>
      <c r="E1059" s="1">
        <v>3.47154E-3</v>
      </c>
      <c r="F1059" s="1">
        <v>3.47154E-3</v>
      </c>
      <c r="G1059" s="1">
        <v>-2.7868905000000002</v>
      </c>
    </row>
    <row r="1060" spans="1:7" x14ac:dyDescent="0.2">
      <c r="A1060" s="1" t="s">
        <v>1199</v>
      </c>
      <c r="B1060" s="1">
        <v>0.29633805000000002</v>
      </c>
      <c r="C1060" s="1">
        <v>3.1155187999999998</v>
      </c>
      <c r="D1060" s="1">
        <v>2.3373719199999998</v>
      </c>
      <c r="E1060" s="1">
        <v>2.9313820000000001E-2</v>
      </c>
      <c r="F1060" s="1">
        <v>2.9313820000000001E-2</v>
      </c>
      <c r="G1060" s="1">
        <v>-4.3522401999999998</v>
      </c>
    </row>
    <row r="1061" spans="1:7" x14ac:dyDescent="0.2">
      <c r="A1061" s="1" t="s">
        <v>1200</v>
      </c>
      <c r="B1061" s="1">
        <v>0.29605337999999998</v>
      </c>
      <c r="C1061" s="1">
        <v>2.17376572</v>
      </c>
      <c r="D1061" s="1">
        <v>2.2297671700000001</v>
      </c>
      <c r="E1061" s="1">
        <v>3.6713709999999997E-2</v>
      </c>
      <c r="F1061" s="1">
        <v>3.6713709999999997E-2</v>
      </c>
      <c r="G1061" s="1">
        <v>-4.3267268999999997</v>
      </c>
    </row>
    <row r="1062" spans="1:7" x14ac:dyDescent="0.2">
      <c r="A1062" s="1" t="s">
        <v>1201</v>
      </c>
      <c r="B1062" s="1">
        <v>0.29592675000000002</v>
      </c>
      <c r="C1062" s="1">
        <v>3.2676905700000001</v>
      </c>
      <c r="D1062" s="1">
        <v>2.7541107299999998</v>
      </c>
      <c r="E1062" s="1">
        <v>1.183262E-2</v>
      </c>
      <c r="F1062" s="1">
        <v>1.183262E-2</v>
      </c>
      <c r="G1062" s="1">
        <v>-3.5605565000000001</v>
      </c>
    </row>
    <row r="1063" spans="1:7" x14ac:dyDescent="0.2">
      <c r="A1063" s="1" t="s">
        <v>1202</v>
      </c>
      <c r="B1063" s="1">
        <v>0.29583805000000002</v>
      </c>
      <c r="C1063" s="1">
        <v>3.25822308</v>
      </c>
      <c r="D1063" s="1">
        <v>2.5276301299999999</v>
      </c>
      <c r="E1063" s="1">
        <v>1.949909E-2</v>
      </c>
      <c r="F1063" s="1">
        <v>1.949909E-2</v>
      </c>
      <c r="G1063" s="1">
        <v>-4.0052611999999996</v>
      </c>
    </row>
    <row r="1064" spans="1:7" x14ac:dyDescent="0.2">
      <c r="A1064" s="1" t="s">
        <v>1203</v>
      </c>
      <c r="B1064" s="1">
        <v>0.29580086999999999</v>
      </c>
      <c r="C1064" s="1">
        <v>3.48181305</v>
      </c>
      <c r="D1064" s="1">
        <v>2.1104143999999998</v>
      </c>
      <c r="E1064" s="1">
        <v>4.6886120000000003E-2</v>
      </c>
      <c r="F1064" s="1">
        <v>4.6886120000000003E-2</v>
      </c>
      <c r="G1064" s="1">
        <v>-4.8579543000000003</v>
      </c>
    </row>
    <row r="1065" spans="1:7" x14ac:dyDescent="0.2">
      <c r="A1065" s="1" t="s">
        <v>1204</v>
      </c>
      <c r="B1065" s="1">
        <v>0.29568306</v>
      </c>
      <c r="C1065" s="1">
        <v>4.2655554999999996</v>
      </c>
      <c r="D1065" s="1">
        <v>3.1132133</v>
      </c>
      <c r="E1065" s="1">
        <v>5.2247700000000001E-3</v>
      </c>
      <c r="F1065" s="1">
        <v>5.2247700000000001E-3</v>
      </c>
      <c r="G1065" s="1">
        <v>-2.9969359</v>
      </c>
    </row>
    <row r="1066" spans="1:7" x14ac:dyDescent="0.2">
      <c r="A1066" s="1" t="s">
        <v>1205</v>
      </c>
      <c r="B1066" s="1">
        <v>0.29548327000000002</v>
      </c>
      <c r="C1066" s="1">
        <v>4.3767082300000002</v>
      </c>
      <c r="D1066" s="1">
        <v>2.1268534300000002</v>
      </c>
      <c r="E1066" s="1">
        <v>4.5348100000000002E-2</v>
      </c>
      <c r="F1066" s="1">
        <v>4.5348100000000002E-2</v>
      </c>
      <c r="G1066" s="1">
        <v>-5.0240821999999996</v>
      </c>
    </row>
    <row r="1067" spans="1:7" x14ac:dyDescent="0.2">
      <c r="A1067" s="1" t="s">
        <v>1206</v>
      </c>
      <c r="B1067" s="1">
        <v>0.29482303999999998</v>
      </c>
      <c r="C1067" s="1">
        <v>2.9234950999999998</v>
      </c>
      <c r="D1067" s="1">
        <v>2.6469056599999998</v>
      </c>
      <c r="E1067" s="1">
        <v>1.501534E-2</v>
      </c>
      <c r="F1067" s="1">
        <v>1.501534E-2</v>
      </c>
      <c r="G1067" s="1">
        <v>-3.6256575999999998</v>
      </c>
    </row>
    <row r="1068" spans="1:7" x14ac:dyDescent="0.2">
      <c r="A1068" s="1" t="s">
        <v>1207</v>
      </c>
      <c r="B1068" s="1">
        <v>0.29440404999999997</v>
      </c>
      <c r="C1068" s="1">
        <v>3.64564632</v>
      </c>
      <c r="D1068" s="1">
        <v>3.5262541600000001</v>
      </c>
      <c r="E1068" s="1">
        <v>1.9851500000000002E-3</v>
      </c>
      <c r="F1068" s="1">
        <v>1.9851500000000002E-3</v>
      </c>
      <c r="G1068" s="1">
        <v>-1.9247156999999999</v>
      </c>
    </row>
    <row r="1069" spans="1:7" x14ac:dyDescent="0.2">
      <c r="A1069" s="1" t="s">
        <v>1208</v>
      </c>
      <c r="B1069" s="1">
        <v>0.29184849000000002</v>
      </c>
      <c r="C1069" s="1">
        <v>3.27308829</v>
      </c>
      <c r="D1069" s="1">
        <v>3.2237437999999998</v>
      </c>
      <c r="E1069" s="1">
        <v>4.0423100000000003E-3</v>
      </c>
      <c r="F1069" s="1">
        <v>4.0423100000000003E-3</v>
      </c>
      <c r="G1069" s="1">
        <v>-2.5478483999999999</v>
      </c>
    </row>
    <row r="1070" spans="1:7" x14ac:dyDescent="0.2">
      <c r="A1070" s="1" t="s">
        <v>1209</v>
      </c>
      <c r="B1070" s="1">
        <v>0.29183916999999998</v>
      </c>
      <c r="C1070" s="1">
        <v>4.5721479699999996</v>
      </c>
      <c r="D1070" s="1">
        <v>2.9610262000000001</v>
      </c>
      <c r="E1070" s="1">
        <v>7.4124200000000003E-3</v>
      </c>
      <c r="F1070" s="1">
        <v>7.4124200000000003E-3</v>
      </c>
      <c r="G1070" s="1">
        <v>-3.3730918000000001</v>
      </c>
    </row>
    <row r="1071" spans="1:7" x14ac:dyDescent="0.2">
      <c r="A1071" s="1" t="s">
        <v>1210</v>
      </c>
      <c r="B1071" s="1">
        <v>0.29176261999999997</v>
      </c>
      <c r="C1071" s="1">
        <v>6.9252419600000001</v>
      </c>
      <c r="D1071" s="1">
        <v>6.3198742699999997</v>
      </c>
      <c r="E1071" s="3">
        <v>2.7700000000000002E-6</v>
      </c>
      <c r="F1071" s="3">
        <v>2.7700000000000002E-6</v>
      </c>
      <c r="G1071" s="1">
        <v>4.0187414700000001</v>
      </c>
    </row>
    <row r="1072" spans="1:7" x14ac:dyDescent="0.2">
      <c r="A1072" s="1" t="s">
        <v>1211</v>
      </c>
      <c r="B1072" s="1">
        <v>0.29148052000000002</v>
      </c>
      <c r="C1072" s="1">
        <v>7.2556980700000002</v>
      </c>
      <c r="D1072" s="1">
        <v>3.0906222699999999</v>
      </c>
      <c r="E1072" s="1">
        <v>5.5047000000000004E-3</v>
      </c>
      <c r="F1072" s="1">
        <v>5.5047000000000004E-3</v>
      </c>
      <c r="G1072" s="1">
        <v>-3.6398088999999998</v>
      </c>
    </row>
    <row r="1073" spans="1:7" x14ac:dyDescent="0.2">
      <c r="A1073" s="1" t="s">
        <v>1212</v>
      </c>
      <c r="B1073" s="1">
        <v>0.29079695</v>
      </c>
      <c r="C1073" s="1">
        <v>3.81625835</v>
      </c>
      <c r="D1073" s="1">
        <v>2.84697647</v>
      </c>
      <c r="E1073" s="1">
        <v>9.6038500000000006E-3</v>
      </c>
      <c r="F1073" s="1">
        <v>9.6038500000000006E-3</v>
      </c>
      <c r="G1073" s="1">
        <v>-3.4725725000000001</v>
      </c>
    </row>
    <row r="1074" spans="1:7" x14ac:dyDescent="0.2">
      <c r="A1074" s="1" t="s">
        <v>1213</v>
      </c>
      <c r="B1074" s="1">
        <v>0.28999064000000002</v>
      </c>
      <c r="C1074" s="1">
        <v>4.1121821900000004</v>
      </c>
      <c r="D1074" s="1">
        <v>2.4048733699999998</v>
      </c>
      <c r="E1074" s="1">
        <v>2.5400659999999999E-2</v>
      </c>
      <c r="F1074" s="1">
        <v>2.5400659999999999E-2</v>
      </c>
      <c r="G1074" s="1">
        <v>-4.4630251000000003</v>
      </c>
    </row>
    <row r="1075" spans="1:7" x14ac:dyDescent="0.2">
      <c r="A1075" s="1" t="s">
        <v>1214</v>
      </c>
      <c r="B1075" s="1">
        <v>0.28943915999999997</v>
      </c>
      <c r="C1075" s="1">
        <v>5.86820918</v>
      </c>
      <c r="D1075" s="1">
        <v>3.07118095</v>
      </c>
      <c r="E1075" s="1">
        <v>5.7571499999999999E-3</v>
      </c>
      <c r="F1075" s="1">
        <v>5.7571499999999999E-3</v>
      </c>
      <c r="G1075" s="1">
        <v>-3.4256446999999999</v>
      </c>
    </row>
    <row r="1076" spans="1:7" x14ac:dyDescent="0.2">
      <c r="A1076" s="1" t="s">
        <v>1215</v>
      </c>
      <c r="B1076" s="1">
        <v>0.28935449000000002</v>
      </c>
      <c r="C1076" s="1">
        <v>5.1029056500000003</v>
      </c>
      <c r="D1076" s="1">
        <v>3.0133895100000001</v>
      </c>
      <c r="E1076" s="1">
        <v>6.57531E-3</v>
      </c>
      <c r="F1076" s="1">
        <v>6.57531E-3</v>
      </c>
      <c r="G1076" s="1">
        <v>-3.3711845</v>
      </c>
    </row>
    <row r="1077" spans="1:7" x14ac:dyDescent="0.2">
      <c r="A1077" s="1" t="s">
        <v>1216</v>
      </c>
      <c r="B1077" s="1">
        <v>0.28886423999999999</v>
      </c>
      <c r="C1077" s="1">
        <v>3.5901355000000001</v>
      </c>
      <c r="D1077" s="1">
        <v>3.2464698200000002</v>
      </c>
      <c r="E1077" s="1">
        <v>3.8336500000000001E-3</v>
      </c>
      <c r="F1077" s="1">
        <v>3.8336500000000001E-3</v>
      </c>
      <c r="G1077" s="1">
        <v>-2.5463035000000001</v>
      </c>
    </row>
    <row r="1078" spans="1:7" x14ac:dyDescent="0.2">
      <c r="A1078" s="1" t="s">
        <v>1217</v>
      </c>
      <c r="B1078" s="1">
        <v>0.28860225</v>
      </c>
      <c r="C1078" s="1">
        <v>3.5406000500000001</v>
      </c>
      <c r="D1078" s="1">
        <v>2.3811105399999999</v>
      </c>
      <c r="E1078" s="1">
        <v>2.671948E-2</v>
      </c>
      <c r="F1078" s="1">
        <v>2.671948E-2</v>
      </c>
      <c r="G1078" s="1">
        <v>-4.3485313000000003</v>
      </c>
    </row>
    <row r="1079" spans="1:7" x14ac:dyDescent="0.2">
      <c r="A1079" s="1" t="s">
        <v>1218</v>
      </c>
      <c r="B1079" s="1">
        <v>0.2880761</v>
      </c>
      <c r="C1079" s="1">
        <v>4.4258421999999999</v>
      </c>
      <c r="D1079" s="1">
        <v>3.6000281300000001</v>
      </c>
      <c r="E1079" s="1">
        <v>1.6664799999999999E-3</v>
      </c>
      <c r="F1079" s="1">
        <v>1.6664799999999999E-3</v>
      </c>
      <c r="G1079" s="1">
        <v>-1.9139930000000001</v>
      </c>
    </row>
    <row r="1080" spans="1:7" x14ac:dyDescent="0.2">
      <c r="A1080" s="1" t="s">
        <v>83</v>
      </c>
      <c r="B1080" s="1">
        <v>0.28677048999999999</v>
      </c>
      <c r="C1080" s="1">
        <v>4.3879110199999998</v>
      </c>
      <c r="D1080" s="1">
        <v>2.9883291999999999</v>
      </c>
      <c r="E1080" s="1">
        <v>6.9639100000000002E-3</v>
      </c>
      <c r="F1080" s="1">
        <v>6.9639100000000002E-3</v>
      </c>
      <c r="G1080" s="1">
        <v>-3.2914500000000002</v>
      </c>
    </row>
    <row r="1081" spans="1:7" x14ac:dyDescent="0.2">
      <c r="A1081" s="1" t="s">
        <v>1219</v>
      </c>
      <c r="B1081" s="1">
        <v>0.28663797000000002</v>
      </c>
      <c r="C1081" s="1">
        <v>2.3362596199999999</v>
      </c>
      <c r="D1081" s="1">
        <v>2.2573687499999999</v>
      </c>
      <c r="E1081" s="1">
        <v>3.4667910000000003E-2</v>
      </c>
      <c r="F1081" s="1">
        <v>3.4667910000000003E-2</v>
      </c>
      <c r="G1081" s="1">
        <v>-4.3233300000000003</v>
      </c>
    </row>
    <row r="1082" spans="1:7" x14ac:dyDescent="0.2">
      <c r="A1082" s="1" t="s">
        <v>1220</v>
      </c>
      <c r="B1082" s="1">
        <v>0.28631011000000001</v>
      </c>
      <c r="C1082" s="1">
        <v>4.9595863400000004</v>
      </c>
      <c r="D1082" s="1">
        <v>3.3948258400000002</v>
      </c>
      <c r="E1082" s="1">
        <v>2.70755E-3</v>
      </c>
      <c r="F1082" s="1">
        <v>2.70755E-3</v>
      </c>
      <c r="G1082" s="1">
        <v>-2.4844062</v>
      </c>
    </row>
    <row r="1083" spans="1:7" x14ac:dyDescent="0.2">
      <c r="A1083" s="1" t="s">
        <v>1221</v>
      </c>
      <c r="B1083" s="1">
        <v>0.28546811999999999</v>
      </c>
      <c r="C1083" s="1">
        <v>3.9182604699999999</v>
      </c>
      <c r="D1083" s="1">
        <v>2.9369527400000002</v>
      </c>
      <c r="E1083" s="1">
        <v>7.8307800000000007E-3</v>
      </c>
      <c r="F1083" s="1">
        <v>7.8307800000000007E-3</v>
      </c>
      <c r="G1083" s="1">
        <v>-3.2901202999999999</v>
      </c>
    </row>
    <row r="1084" spans="1:7" x14ac:dyDescent="0.2">
      <c r="A1084" s="1" t="s">
        <v>1222</v>
      </c>
      <c r="B1084" s="1">
        <v>0.28511204000000001</v>
      </c>
      <c r="C1084" s="1">
        <v>3.5811987699999999</v>
      </c>
      <c r="D1084" s="1">
        <v>3.2177862400000001</v>
      </c>
      <c r="E1084" s="1">
        <v>4.0988099999999996E-3</v>
      </c>
      <c r="F1084" s="1">
        <v>4.0988099999999996E-3</v>
      </c>
      <c r="G1084" s="1">
        <v>-2.6032852000000002</v>
      </c>
    </row>
    <row r="1085" spans="1:7" x14ac:dyDescent="0.2">
      <c r="A1085" s="1" t="s">
        <v>1223</v>
      </c>
      <c r="B1085" s="1">
        <v>0.28415341999999999</v>
      </c>
      <c r="C1085" s="1">
        <v>4.4695322500000003</v>
      </c>
      <c r="D1085" s="1">
        <v>3.6553963299999999</v>
      </c>
      <c r="E1085" s="1">
        <v>1.46094E-3</v>
      </c>
      <c r="F1085" s="1">
        <v>1.46094E-3</v>
      </c>
      <c r="G1085" s="1">
        <v>-1.8064198</v>
      </c>
    </row>
    <row r="1086" spans="1:7" x14ac:dyDescent="0.2">
      <c r="A1086" s="1" t="s">
        <v>1224</v>
      </c>
      <c r="B1086" s="1">
        <v>0.28388661999999998</v>
      </c>
      <c r="C1086" s="1">
        <v>3.81404422</v>
      </c>
      <c r="D1086" s="1">
        <v>2.3387870999999998</v>
      </c>
      <c r="E1086" s="1">
        <v>2.922636E-2</v>
      </c>
      <c r="F1086" s="1">
        <v>2.922636E-2</v>
      </c>
      <c r="G1086" s="1">
        <v>-4.4963125000000002</v>
      </c>
    </row>
    <row r="1087" spans="1:7" x14ac:dyDescent="0.2">
      <c r="A1087" s="1" t="s">
        <v>1225</v>
      </c>
      <c r="B1087" s="1">
        <v>0.28291116999999999</v>
      </c>
      <c r="C1087" s="1">
        <v>2.8245028200000002</v>
      </c>
      <c r="D1087" s="1">
        <v>2.12081447</v>
      </c>
      <c r="E1087" s="1">
        <v>4.5907730000000001E-2</v>
      </c>
      <c r="F1087" s="1">
        <v>4.5907730000000001E-2</v>
      </c>
      <c r="G1087" s="1">
        <v>-4.6736079000000004</v>
      </c>
    </row>
    <row r="1088" spans="1:7" x14ac:dyDescent="0.2">
      <c r="A1088" s="1" t="s">
        <v>1226</v>
      </c>
      <c r="B1088" s="1">
        <v>0.28267098000000002</v>
      </c>
      <c r="C1088" s="1">
        <v>4.8704661600000003</v>
      </c>
      <c r="D1088" s="1">
        <v>2.57054618</v>
      </c>
      <c r="E1088" s="1">
        <v>1.7757869999999999E-2</v>
      </c>
      <c r="F1088" s="1">
        <v>1.7757869999999999E-2</v>
      </c>
      <c r="G1088" s="1">
        <v>-4.2700747999999997</v>
      </c>
    </row>
    <row r="1089" spans="1:7" x14ac:dyDescent="0.2">
      <c r="A1089" s="1" t="s">
        <v>1227</v>
      </c>
      <c r="B1089" s="1">
        <v>0.28258973999999998</v>
      </c>
      <c r="C1089" s="1">
        <v>5.5612456200000002</v>
      </c>
      <c r="D1089" s="1">
        <v>2.7932966800000001</v>
      </c>
      <c r="E1089" s="1">
        <v>1.0837930000000001E-2</v>
      </c>
      <c r="F1089" s="1">
        <v>1.0837930000000001E-2</v>
      </c>
      <c r="G1089" s="1">
        <v>-3.9486135</v>
      </c>
    </row>
    <row r="1090" spans="1:7" x14ac:dyDescent="0.2">
      <c r="A1090" s="1" t="s">
        <v>1228</v>
      </c>
      <c r="B1090" s="1">
        <v>0.28210101999999998</v>
      </c>
      <c r="C1090" s="1">
        <v>3.3405235900000001</v>
      </c>
      <c r="D1090" s="1">
        <v>2.85444326</v>
      </c>
      <c r="E1090" s="1">
        <v>9.4432100000000005E-3</v>
      </c>
      <c r="F1090" s="1">
        <v>9.4432100000000005E-3</v>
      </c>
      <c r="G1090" s="1">
        <v>-3.3663487000000001</v>
      </c>
    </row>
    <row r="1091" spans="1:7" x14ac:dyDescent="0.2">
      <c r="A1091" s="1" t="s">
        <v>1229</v>
      </c>
      <c r="B1091" s="1">
        <v>0.28197333000000002</v>
      </c>
      <c r="C1091" s="1">
        <v>3.0555924399999999</v>
      </c>
      <c r="D1091" s="1">
        <v>2.9244285400000001</v>
      </c>
      <c r="E1091" s="1">
        <v>8.0572899999999999E-3</v>
      </c>
      <c r="F1091" s="1">
        <v>8.0572899999999999E-3</v>
      </c>
      <c r="G1091" s="1">
        <v>-3.1186530000000001</v>
      </c>
    </row>
    <row r="1092" spans="1:7" x14ac:dyDescent="0.2">
      <c r="A1092" s="1" t="s">
        <v>1230</v>
      </c>
      <c r="B1092" s="1">
        <v>0.28189743</v>
      </c>
      <c r="C1092" s="1">
        <v>5.6597060600000004</v>
      </c>
      <c r="D1092" s="1">
        <v>4.11395775</v>
      </c>
      <c r="E1092" s="1">
        <v>4.8773000000000002E-4</v>
      </c>
      <c r="F1092" s="1">
        <v>4.8773000000000002E-4</v>
      </c>
      <c r="G1092" s="1">
        <v>-0.9423319</v>
      </c>
    </row>
    <row r="1093" spans="1:7" x14ac:dyDescent="0.2">
      <c r="A1093" s="1" t="s">
        <v>1231</v>
      </c>
      <c r="B1093" s="1">
        <v>0.28185710000000003</v>
      </c>
      <c r="C1093" s="1">
        <v>2.4694915499999999</v>
      </c>
      <c r="D1093" s="1">
        <v>2.32738706</v>
      </c>
      <c r="E1093" s="1">
        <v>2.9937760000000001E-2</v>
      </c>
      <c r="F1093" s="1">
        <v>2.9937760000000001E-2</v>
      </c>
      <c r="G1093" s="1">
        <v>-4.2092245999999998</v>
      </c>
    </row>
    <row r="1094" spans="1:7" x14ac:dyDescent="0.2">
      <c r="A1094" s="1" t="s">
        <v>1232</v>
      </c>
      <c r="B1094" s="1">
        <v>0.28182364999999998</v>
      </c>
      <c r="C1094" s="1">
        <v>3.3946398200000001</v>
      </c>
      <c r="D1094" s="1">
        <v>2.5207327400000001</v>
      </c>
      <c r="E1094" s="1">
        <v>1.9793419999999999E-2</v>
      </c>
      <c r="F1094" s="1">
        <v>1.9793419999999999E-2</v>
      </c>
      <c r="G1094" s="1">
        <v>-4.0544915000000001</v>
      </c>
    </row>
    <row r="1095" spans="1:7" x14ac:dyDescent="0.2">
      <c r="A1095" s="1" t="s">
        <v>1233</v>
      </c>
      <c r="B1095" s="1">
        <v>0.28171073000000002</v>
      </c>
      <c r="C1095" s="1">
        <v>5.5007044499999997</v>
      </c>
      <c r="D1095" s="1">
        <v>3.1976739300000001</v>
      </c>
      <c r="E1095" s="1">
        <v>4.2952700000000003E-3</v>
      </c>
      <c r="F1095" s="1">
        <v>4.2952700000000003E-3</v>
      </c>
      <c r="G1095" s="1">
        <v>-3.0339833</v>
      </c>
    </row>
    <row r="1096" spans="1:7" x14ac:dyDescent="0.2">
      <c r="A1096" s="1" t="s">
        <v>1234</v>
      </c>
      <c r="B1096" s="1">
        <v>0.28163648000000002</v>
      </c>
      <c r="C1096" s="1">
        <v>3.0191363400000002</v>
      </c>
      <c r="D1096" s="1">
        <v>2.6856140499999999</v>
      </c>
      <c r="E1096" s="1">
        <v>1.378267E-2</v>
      </c>
      <c r="F1096" s="1">
        <v>1.378267E-2</v>
      </c>
      <c r="G1096" s="1">
        <v>-3.6461318</v>
      </c>
    </row>
    <row r="1097" spans="1:7" x14ac:dyDescent="0.2">
      <c r="A1097" s="1" t="s">
        <v>1235</v>
      </c>
      <c r="B1097" s="1">
        <v>0.28097728</v>
      </c>
      <c r="C1097" s="1">
        <v>3.2514626799999999</v>
      </c>
      <c r="D1097" s="1">
        <v>2.4458156999999998</v>
      </c>
      <c r="E1097" s="1">
        <v>2.3269060000000001E-2</v>
      </c>
      <c r="F1097" s="1">
        <v>2.3269060000000001E-2</v>
      </c>
      <c r="G1097" s="1">
        <v>-4.1491449999999999</v>
      </c>
    </row>
    <row r="1098" spans="1:7" x14ac:dyDescent="0.2">
      <c r="A1098" s="1" t="s">
        <v>1236</v>
      </c>
      <c r="B1098" s="1">
        <v>0.28091920999999997</v>
      </c>
      <c r="C1098" s="1">
        <v>5.2739254400000002</v>
      </c>
      <c r="D1098" s="1">
        <v>3.8972084699999998</v>
      </c>
      <c r="E1098" s="1">
        <v>8.2012999999999997E-4</v>
      </c>
      <c r="F1098" s="1">
        <v>8.2012999999999997E-4</v>
      </c>
      <c r="G1098" s="1">
        <v>-1.3821275</v>
      </c>
    </row>
    <row r="1099" spans="1:7" x14ac:dyDescent="0.2">
      <c r="A1099" s="1" t="s">
        <v>1237</v>
      </c>
      <c r="B1099" s="1">
        <v>0.28038485000000002</v>
      </c>
      <c r="C1099" s="1">
        <v>6.1975591000000003</v>
      </c>
      <c r="D1099" s="1">
        <v>2.8052064900000002</v>
      </c>
      <c r="E1099" s="1">
        <v>1.055173E-2</v>
      </c>
      <c r="F1099" s="1">
        <v>1.055173E-2</v>
      </c>
      <c r="G1099" s="1">
        <v>-4.0454457000000001</v>
      </c>
    </row>
    <row r="1100" spans="1:7" x14ac:dyDescent="0.2">
      <c r="A1100" s="1" t="s">
        <v>1238</v>
      </c>
      <c r="B1100" s="1">
        <v>0.27931948000000001</v>
      </c>
      <c r="C1100" s="1">
        <v>7.8184597699999996</v>
      </c>
      <c r="D1100" s="1">
        <v>4.8021875100000004</v>
      </c>
      <c r="E1100" s="3">
        <v>9.3800000000000003E-5</v>
      </c>
      <c r="F1100" s="3">
        <v>9.3800000000000003E-5</v>
      </c>
      <c r="G1100" s="1">
        <v>0.26807832999999998</v>
      </c>
    </row>
    <row r="1101" spans="1:7" x14ac:dyDescent="0.2">
      <c r="A1101" s="1" t="s">
        <v>1239</v>
      </c>
      <c r="B1101" s="1">
        <v>0.27896510000000002</v>
      </c>
      <c r="C1101" s="1">
        <v>4.7796068700000003</v>
      </c>
      <c r="D1101" s="1">
        <v>2.1636092900000001</v>
      </c>
      <c r="E1101" s="1">
        <v>4.207292E-2</v>
      </c>
      <c r="F1101" s="1">
        <v>4.207292E-2</v>
      </c>
      <c r="G1101" s="1">
        <v>-5.0505259999999996</v>
      </c>
    </row>
    <row r="1102" spans="1:7" x14ac:dyDescent="0.2">
      <c r="A1102" s="1" t="s">
        <v>1240</v>
      </c>
      <c r="B1102" s="1">
        <v>0.27847951999999998</v>
      </c>
      <c r="C1102" s="1">
        <v>2.4899327599999999</v>
      </c>
      <c r="D1102" s="1">
        <v>2.0929739999999999</v>
      </c>
      <c r="E1102" s="1">
        <v>4.8569080000000001E-2</v>
      </c>
      <c r="F1102" s="1">
        <v>4.8569080000000001E-2</v>
      </c>
      <c r="G1102" s="1">
        <v>-4.6390307000000002</v>
      </c>
    </row>
    <row r="1103" spans="1:7" x14ac:dyDescent="0.2">
      <c r="A1103" s="1" t="s">
        <v>1241</v>
      </c>
      <c r="B1103" s="1">
        <v>0.27820395999999997</v>
      </c>
      <c r="C1103" s="1">
        <v>3.0258863599999999</v>
      </c>
      <c r="D1103" s="1">
        <v>2.7552274300000001</v>
      </c>
      <c r="E1103" s="1">
        <v>1.180311E-2</v>
      </c>
      <c r="F1103" s="1">
        <v>1.180311E-2</v>
      </c>
      <c r="G1103" s="1">
        <v>-3.4706408999999998</v>
      </c>
    </row>
    <row r="1104" spans="1:7" x14ac:dyDescent="0.2">
      <c r="A1104" s="1" t="s">
        <v>1242</v>
      </c>
      <c r="B1104" s="1">
        <v>0.27749481999999998</v>
      </c>
      <c r="C1104" s="1">
        <v>6.5598873600000003</v>
      </c>
      <c r="D1104" s="1">
        <v>5.1070335399999998</v>
      </c>
      <c r="E1104" s="3">
        <v>4.5500000000000001E-5</v>
      </c>
      <c r="F1104" s="3">
        <v>4.5500000000000001E-5</v>
      </c>
      <c r="G1104" s="1">
        <v>1.2537087</v>
      </c>
    </row>
    <row r="1105" spans="1:7" x14ac:dyDescent="0.2">
      <c r="A1105" s="1" t="s">
        <v>1243</v>
      </c>
      <c r="B1105" s="1">
        <v>0.27722820999999997</v>
      </c>
      <c r="C1105" s="1">
        <v>2.50290721</v>
      </c>
      <c r="D1105" s="1">
        <v>2.50386314</v>
      </c>
      <c r="E1105" s="1">
        <v>2.053089E-2</v>
      </c>
      <c r="F1105" s="1">
        <v>2.053089E-2</v>
      </c>
      <c r="G1105" s="1">
        <v>-3.852503</v>
      </c>
    </row>
    <row r="1106" spans="1:7" x14ac:dyDescent="0.2">
      <c r="A1106" s="1" t="s">
        <v>1244</v>
      </c>
      <c r="B1106" s="1">
        <v>0.27698676</v>
      </c>
      <c r="C1106" s="1">
        <v>4.9649291099999999</v>
      </c>
      <c r="D1106" s="1">
        <v>2.3706046000000001</v>
      </c>
      <c r="E1106" s="1">
        <v>2.7322510000000001E-2</v>
      </c>
      <c r="F1106" s="1">
        <v>2.7322510000000001E-2</v>
      </c>
      <c r="G1106" s="1">
        <v>-4.6731809000000002</v>
      </c>
    </row>
    <row r="1107" spans="1:7" x14ac:dyDescent="0.2">
      <c r="A1107" s="1" t="s">
        <v>1245</v>
      </c>
      <c r="B1107" s="1">
        <v>0.27688027999999998</v>
      </c>
      <c r="C1107" s="1">
        <v>4.17455702</v>
      </c>
      <c r="D1107" s="1">
        <v>2.54760784</v>
      </c>
      <c r="E1107" s="1">
        <v>1.866953E-2</v>
      </c>
      <c r="F1107" s="1">
        <v>1.866953E-2</v>
      </c>
      <c r="G1107" s="1">
        <v>-4.1723818000000001</v>
      </c>
    </row>
    <row r="1108" spans="1:7" x14ac:dyDescent="0.2">
      <c r="A1108" s="1" t="s">
        <v>1246</v>
      </c>
      <c r="B1108" s="1">
        <v>0.27672412000000002</v>
      </c>
      <c r="C1108" s="1">
        <v>7.7521212000000004</v>
      </c>
      <c r="D1108" s="1">
        <v>3.4821839899999998</v>
      </c>
      <c r="E1108" s="1">
        <v>2.2033299999999999E-3</v>
      </c>
      <c r="F1108" s="1">
        <v>2.2033299999999999E-3</v>
      </c>
      <c r="G1108" s="1">
        <v>-2.8605546999999998</v>
      </c>
    </row>
    <row r="1109" spans="1:7" x14ac:dyDescent="0.2">
      <c r="A1109" s="1" t="s">
        <v>1247</v>
      </c>
      <c r="B1109" s="1">
        <v>0.27503345000000001</v>
      </c>
      <c r="C1109" s="1">
        <v>3.9777058599999999</v>
      </c>
      <c r="D1109" s="1">
        <v>2.2199761699999998</v>
      </c>
      <c r="E1109" s="1">
        <v>3.7465489999999997E-2</v>
      </c>
      <c r="F1109" s="1">
        <v>3.7465489999999997E-2</v>
      </c>
      <c r="G1109" s="1">
        <v>-4.7566183000000004</v>
      </c>
    </row>
    <row r="1110" spans="1:7" x14ac:dyDescent="0.2">
      <c r="A1110" s="1" t="s">
        <v>1248</v>
      </c>
      <c r="B1110" s="1">
        <v>0.27445902</v>
      </c>
      <c r="C1110" s="1">
        <v>4.1250495100000002</v>
      </c>
      <c r="D1110" s="1">
        <v>2.5192948099999999</v>
      </c>
      <c r="E1110" s="1">
        <v>1.9855299999999999E-2</v>
      </c>
      <c r="F1110" s="1">
        <v>1.9855299999999999E-2</v>
      </c>
      <c r="G1110" s="1">
        <v>-4.2189053000000003</v>
      </c>
    </row>
    <row r="1111" spans="1:7" x14ac:dyDescent="0.2">
      <c r="A1111" s="1" t="s">
        <v>1249</v>
      </c>
      <c r="B1111" s="1">
        <v>0.27426692000000003</v>
      </c>
      <c r="C1111" s="1">
        <v>3.9192167499999999</v>
      </c>
      <c r="D1111" s="1">
        <v>2.7747714000000001</v>
      </c>
      <c r="E1111" s="1">
        <v>1.129783E-2</v>
      </c>
      <c r="F1111" s="1">
        <v>1.129783E-2</v>
      </c>
      <c r="G1111" s="1">
        <v>-3.6572556000000001</v>
      </c>
    </row>
    <row r="1112" spans="1:7" x14ac:dyDescent="0.2">
      <c r="A1112" s="1" t="s">
        <v>1250</v>
      </c>
      <c r="B1112" s="1">
        <v>0.27354062000000001</v>
      </c>
      <c r="C1112" s="1">
        <v>3.38130971</v>
      </c>
      <c r="D1112" s="1">
        <v>2.3124511000000001</v>
      </c>
      <c r="E1112" s="1">
        <v>3.0893940000000002E-2</v>
      </c>
      <c r="F1112" s="1">
        <v>3.0893940000000002E-2</v>
      </c>
      <c r="G1112" s="1">
        <v>-4.4575677000000002</v>
      </c>
    </row>
    <row r="1113" spans="1:7" x14ac:dyDescent="0.2">
      <c r="A1113" s="1" t="s">
        <v>1251</v>
      </c>
      <c r="B1113" s="1">
        <v>0.27296967</v>
      </c>
      <c r="C1113" s="1">
        <v>2.20807822</v>
      </c>
      <c r="D1113" s="1">
        <v>2.0825996400000002</v>
      </c>
      <c r="E1113" s="1">
        <v>4.9595790000000001E-2</v>
      </c>
      <c r="F1113" s="1">
        <v>4.9595790000000001E-2</v>
      </c>
      <c r="G1113" s="1">
        <v>-4.5749243000000002</v>
      </c>
    </row>
    <row r="1114" spans="1:7" x14ac:dyDescent="0.2">
      <c r="A1114" s="1" t="s">
        <v>1252</v>
      </c>
      <c r="B1114" s="1">
        <v>0.27197588</v>
      </c>
      <c r="C1114" s="1">
        <v>5.6516698500000002</v>
      </c>
      <c r="D1114" s="1">
        <v>3.27935686</v>
      </c>
      <c r="E1114" s="1">
        <v>3.5501299999999999E-3</v>
      </c>
      <c r="F1114" s="1">
        <v>3.5501299999999999E-3</v>
      </c>
      <c r="G1114" s="1">
        <v>-2.8854267999999998</v>
      </c>
    </row>
    <row r="1115" spans="1:7" x14ac:dyDescent="0.2">
      <c r="A1115" s="1" t="s">
        <v>1253</v>
      </c>
      <c r="B1115" s="1">
        <v>0.27151214000000001</v>
      </c>
      <c r="C1115" s="1">
        <v>4.9202478300000001</v>
      </c>
      <c r="D1115" s="1">
        <v>2.6616523000000001</v>
      </c>
      <c r="E1115" s="1">
        <v>1.453394E-2</v>
      </c>
      <c r="F1115" s="1">
        <v>1.453394E-2</v>
      </c>
      <c r="G1115" s="1">
        <v>-4.0979891999999998</v>
      </c>
    </row>
    <row r="1116" spans="1:7" x14ac:dyDescent="0.2">
      <c r="A1116" s="1" t="s">
        <v>1254</v>
      </c>
      <c r="B1116" s="1">
        <v>0.27091612999999998</v>
      </c>
      <c r="C1116" s="1">
        <v>3.51018498</v>
      </c>
      <c r="D1116" s="1">
        <v>2.12904794</v>
      </c>
      <c r="E1116" s="1">
        <v>4.5146270000000002E-2</v>
      </c>
      <c r="F1116" s="1">
        <v>4.5146270000000002E-2</v>
      </c>
      <c r="G1116" s="1">
        <v>-4.8233062999999996</v>
      </c>
    </row>
    <row r="1117" spans="1:7" x14ac:dyDescent="0.2">
      <c r="A1117" s="1" t="s">
        <v>51</v>
      </c>
      <c r="B1117" s="1">
        <v>0.27075623999999998</v>
      </c>
      <c r="C1117" s="1">
        <v>4.7645007399999999</v>
      </c>
      <c r="D1117" s="1">
        <v>3.9363601699999999</v>
      </c>
      <c r="E1117" s="1">
        <v>7.4671999999999998E-4</v>
      </c>
      <c r="F1117" s="1">
        <v>7.4671999999999998E-4</v>
      </c>
      <c r="G1117" s="1">
        <v>-1.1987007000000001</v>
      </c>
    </row>
    <row r="1118" spans="1:7" x14ac:dyDescent="0.2">
      <c r="A1118" s="1" t="s">
        <v>1255</v>
      </c>
      <c r="B1118" s="1">
        <v>0.27057737999999998</v>
      </c>
      <c r="C1118" s="1">
        <v>5.3688954300000002</v>
      </c>
      <c r="D1118" s="1">
        <v>2.6923325999999999</v>
      </c>
      <c r="E1118" s="1">
        <v>1.3578710000000001E-2</v>
      </c>
      <c r="F1118" s="1">
        <v>1.3578710000000001E-2</v>
      </c>
      <c r="G1118" s="1">
        <v>-4.1193429000000004</v>
      </c>
    </row>
    <row r="1119" spans="1:7" x14ac:dyDescent="0.2">
      <c r="A1119" s="1" t="s">
        <v>1256</v>
      </c>
      <c r="B1119" s="1">
        <v>0.26990946999999998</v>
      </c>
      <c r="C1119" s="1">
        <v>3.0259042200000001</v>
      </c>
      <c r="D1119" s="1">
        <v>2.3818579899999999</v>
      </c>
      <c r="E1119" s="1">
        <v>2.6677050000000001E-2</v>
      </c>
      <c r="F1119" s="1">
        <v>2.6677050000000001E-2</v>
      </c>
      <c r="G1119" s="1">
        <v>-4.2571257999999998</v>
      </c>
    </row>
    <row r="1120" spans="1:7" x14ac:dyDescent="0.2">
      <c r="A1120" s="1" t="s">
        <v>1257</v>
      </c>
      <c r="B1120" s="1">
        <v>0.26931231</v>
      </c>
      <c r="C1120" s="1">
        <v>3.9505856600000002</v>
      </c>
      <c r="D1120" s="1">
        <v>2.65149233</v>
      </c>
      <c r="E1120" s="1">
        <v>1.486402E-2</v>
      </c>
      <c r="F1120" s="1">
        <v>1.486402E-2</v>
      </c>
      <c r="G1120" s="1">
        <v>-3.9129708999999999</v>
      </c>
    </row>
    <row r="1121" spans="1:7" x14ac:dyDescent="0.2">
      <c r="A1121" s="1" t="s">
        <v>1258</v>
      </c>
      <c r="B1121" s="1">
        <v>0.26919893</v>
      </c>
      <c r="C1121" s="1">
        <v>4.1358003200000004</v>
      </c>
      <c r="D1121" s="1">
        <v>2.3226040299999999</v>
      </c>
      <c r="E1121" s="1">
        <v>3.0240949999999999E-2</v>
      </c>
      <c r="F1121" s="1">
        <v>3.0240949999999999E-2</v>
      </c>
      <c r="G1121" s="1">
        <v>-4.5902835</v>
      </c>
    </row>
    <row r="1122" spans="1:7" x14ac:dyDescent="0.2">
      <c r="A1122" s="1" t="s">
        <v>1259</v>
      </c>
      <c r="B1122" s="1">
        <v>0.26883973999999999</v>
      </c>
      <c r="C1122" s="1">
        <v>7.0913541999999996</v>
      </c>
      <c r="D1122" s="1">
        <v>3.6637954499999998</v>
      </c>
      <c r="E1122" s="1">
        <v>1.43202E-3</v>
      </c>
      <c r="F1122" s="1">
        <v>1.43202E-3</v>
      </c>
      <c r="G1122" s="1">
        <v>-2.3036686999999998</v>
      </c>
    </row>
    <row r="1123" spans="1:7" x14ac:dyDescent="0.2">
      <c r="A1123" s="1" t="s">
        <v>1260</v>
      </c>
      <c r="B1123" s="1">
        <v>0.26863445000000002</v>
      </c>
      <c r="C1123" s="1">
        <v>3.1018329699999998</v>
      </c>
      <c r="D1123" s="1">
        <v>2.2938832699999998</v>
      </c>
      <c r="E1123" s="1">
        <v>3.2121759999999999E-2</v>
      </c>
      <c r="F1123" s="1">
        <v>3.2121759999999999E-2</v>
      </c>
      <c r="G1123" s="1">
        <v>-4.4280153000000002</v>
      </c>
    </row>
    <row r="1124" spans="1:7" x14ac:dyDescent="0.2">
      <c r="A1124" s="1" t="s">
        <v>1261</v>
      </c>
      <c r="B1124" s="1">
        <v>0.26755479999999998</v>
      </c>
      <c r="C1124" s="1">
        <v>5.05760626</v>
      </c>
      <c r="D1124" s="1">
        <v>2.9867370599999998</v>
      </c>
      <c r="E1124" s="1">
        <v>6.9893300000000002E-3</v>
      </c>
      <c r="F1124" s="1">
        <v>6.9893300000000002E-3</v>
      </c>
      <c r="G1124" s="1">
        <v>-3.4267940000000001</v>
      </c>
    </row>
    <row r="1125" spans="1:7" x14ac:dyDescent="0.2">
      <c r="A1125" s="1" t="s">
        <v>1262</v>
      </c>
      <c r="B1125" s="1">
        <v>0.26694689999999999</v>
      </c>
      <c r="C1125" s="1">
        <v>4.8685594700000001</v>
      </c>
      <c r="D1125" s="1">
        <v>2.9705859800000001</v>
      </c>
      <c r="E1125" s="1">
        <v>7.2523099999999997E-3</v>
      </c>
      <c r="F1125" s="1">
        <v>7.2523099999999997E-3</v>
      </c>
      <c r="G1125" s="1">
        <v>-3.4224861999999998</v>
      </c>
    </row>
    <row r="1126" spans="1:7" x14ac:dyDescent="0.2">
      <c r="A1126" s="1" t="s">
        <v>1263</v>
      </c>
      <c r="B1126" s="1">
        <v>0.26689745999999998</v>
      </c>
      <c r="C1126" s="1">
        <v>4.7597511299999997</v>
      </c>
      <c r="D1126" s="1">
        <v>3.3605022600000001</v>
      </c>
      <c r="E1126" s="1">
        <v>2.93517E-3</v>
      </c>
      <c r="F1126" s="1">
        <v>2.93517E-3</v>
      </c>
      <c r="G1126" s="1">
        <v>-2.5427578999999998</v>
      </c>
    </row>
    <row r="1127" spans="1:7" x14ac:dyDescent="0.2">
      <c r="A1127" s="1" t="s">
        <v>1264</v>
      </c>
      <c r="B1127" s="1">
        <v>0.26660742999999998</v>
      </c>
      <c r="C1127" s="1">
        <v>5.9950063800000004</v>
      </c>
      <c r="D1127" s="1">
        <v>3.1983602499999999</v>
      </c>
      <c r="E1127" s="1">
        <v>4.2884200000000003E-3</v>
      </c>
      <c r="F1127" s="1">
        <v>4.2884200000000003E-3</v>
      </c>
      <c r="G1127" s="1">
        <v>-3.1385299999999998</v>
      </c>
    </row>
    <row r="1128" spans="1:7" x14ac:dyDescent="0.2">
      <c r="A1128" s="1" t="s">
        <v>1265</v>
      </c>
      <c r="B1128" s="1">
        <v>0.26659481000000002</v>
      </c>
      <c r="C1128" s="1">
        <v>3.8665265999999998</v>
      </c>
      <c r="D1128" s="1">
        <v>3.48883308</v>
      </c>
      <c r="E1128" s="1">
        <v>2.1689700000000001E-3</v>
      </c>
      <c r="F1128" s="1">
        <v>2.1689700000000001E-3</v>
      </c>
      <c r="G1128" s="1">
        <v>-2.0695326000000001</v>
      </c>
    </row>
    <row r="1129" spans="1:7" x14ac:dyDescent="0.2">
      <c r="A1129" s="1" t="s">
        <v>1266</v>
      </c>
      <c r="B1129" s="1">
        <v>0.26574888000000002</v>
      </c>
      <c r="C1129" s="1">
        <v>5.7110763000000002</v>
      </c>
      <c r="D1129" s="1">
        <v>2.5192078800000002</v>
      </c>
      <c r="E1129" s="1">
        <v>1.985905E-2</v>
      </c>
      <c r="F1129" s="1">
        <v>1.985905E-2</v>
      </c>
      <c r="G1129" s="1">
        <v>-4.5408248000000002</v>
      </c>
    </row>
    <row r="1130" spans="1:7" x14ac:dyDescent="0.2">
      <c r="A1130" s="1" t="s">
        <v>1267</v>
      </c>
      <c r="B1130" s="1">
        <v>0.26573152999999999</v>
      </c>
      <c r="C1130" s="1">
        <v>4.0172024999999998</v>
      </c>
      <c r="D1130" s="1">
        <v>2.2826855500000001</v>
      </c>
      <c r="E1130" s="1">
        <v>3.288373E-2</v>
      </c>
      <c r="F1130" s="1">
        <v>3.288373E-2</v>
      </c>
      <c r="G1130" s="1">
        <v>-4.6538984000000001</v>
      </c>
    </row>
    <row r="1131" spans="1:7" x14ac:dyDescent="0.2">
      <c r="A1131" s="1" t="s">
        <v>1268</v>
      </c>
      <c r="B1131" s="1">
        <v>0.26571065999999999</v>
      </c>
      <c r="C1131" s="1">
        <v>3.4199300899999998</v>
      </c>
      <c r="D1131" s="1">
        <v>2.44449089</v>
      </c>
      <c r="E1131" s="1">
        <v>2.3335350000000001E-2</v>
      </c>
      <c r="F1131" s="1">
        <v>2.3335350000000001E-2</v>
      </c>
      <c r="G1131" s="1">
        <v>-4.2160228999999996</v>
      </c>
    </row>
    <row r="1132" spans="1:7" x14ac:dyDescent="0.2">
      <c r="A1132" s="1" t="s">
        <v>1269</v>
      </c>
      <c r="B1132" s="1">
        <v>0.26536838000000001</v>
      </c>
      <c r="C1132" s="1">
        <v>3.8628465400000001</v>
      </c>
      <c r="D1132" s="1">
        <v>2.26404702</v>
      </c>
      <c r="E1132" s="1">
        <v>3.418885E-2</v>
      </c>
      <c r="F1132" s="1">
        <v>3.418885E-2</v>
      </c>
      <c r="G1132" s="1">
        <v>-4.6570111000000001</v>
      </c>
    </row>
    <row r="1133" spans="1:7" x14ac:dyDescent="0.2">
      <c r="A1133" s="1" t="s">
        <v>1270</v>
      </c>
      <c r="B1133" s="1">
        <v>0.26505165000000003</v>
      </c>
      <c r="C1133" s="1">
        <v>5.76737023</v>
      </c>
      <c r="D1133" s="1">
        <v>2.6638893700000001</v>
      </c>
      <c r="E1133" s="1">
        <v>1.446219E-2</v>
      </c>
      <c r="F1133" s="1">
        <v>1.446219E-2</v>
      </c>
      <c r="G1133" s="1">
        <v>-4.2475670000000001</v>
      </c>
    </row>
    <row r="1134" spans="1:7" x14ac:dyDescent="0.2">
      <c r="A1134" s="1" t="s">
        <v>1271</v>
      </c>
      <c r="B1134" s="1">
        <v>0.26458487000000003</v>
      </c>
      <c r="C1134" s="1">
        <v>7.9078630900000002</v>
      </c>
      <c r="D1134" s="1">
        <v>4.8906954100000002</v>
      </c>
      <c r="E1134" s="3">
        <v>7.5900000000000002E-5</v>
      </c>
      <c r="F1134" s="3">
        <v>7.5900000000000002E-5</v>
      </c>
      <c r="G1134" s="1">
        <v>0.46012185999999999</v>
      </c>
    </row>
    <row r="1135" spans="1:7" x14ac:dyDescent="0.2">
      <c r="A1135" s="1" t="s">
        <v>1272</v>
      </c>
      <c r="B1135" s="1">
        <v>0.26416717000000001</v>
      </c>
      <c r="C1135" s="1">
        <v>6.5032249999999996</v>
      </c>
      <c r="D1135" s="1">
        <v>2.5122765299999998</v>
      </c>
      <c r="E1135" s="1">
        <v>2.0159940000000001E-2</v>
      </c>
      <c r="F1135" s="1">
        <v>2.0159940000000001E-2</v>
      </c>
      <c r="G1135" s="1">
        <v>-4.7139626999999997</v>
      </c>
    </row>
    <row r="1136" spans="1:7" x14ac:dyDescent="0.2">
      <c r="A1136" s="1" t="s">
        <v>1273</v>
      </c>
      <c r="B1136" s="1">
        <v>0.26407054000000002</v>
      </c>
      <c r="C1136" s="1">
        <v>4.7327755900000001</v>
      </c>
      <c r="D1136" s="1">
        <v>3.6261361600000002</v>
      </c>
      <c r="E1136" s="1">
        <v>1.56624E-3</v>
      </c>
      <c r="F1136" s="1">
        <v>1.56624E-3</v>
      </c>
      <c r="G1136" s="1">
        <v>-1.9045072000000001</v>
      </c>
    </row>
    <row r="1137" spans="1:7" x14ac:dyDescent="0.2">
      <c r="A1137" s="1" t="s">
        <v>1274</v>
      </c>
      <c r="B1137" s="1">
        <v>0.26388184999999997</v>
      </c>
      <c r="C1137" s="1">
        <v>6.1717357100000001</v>
      </c>
      <c r="D1137" s="1">
        <v>4.49141675</v>
      </c>
      <c r="E1137" s="1">
        <v>1.9713E-4</v>
      </c>
      <c r="F1137" s="1">
        <v>1.9713E-4</v>
      </c>
      <c r="G1137" s="1">
        <v>-0.15219550000000001</v>
      </c>
    </row>
    <row r="1138" spans="1:7" x14ac:dyDescent="0.2">
      <c r="A1138" s="1" t="s">
        <v>1275</v>
      </c>
      <c r="B1138" s="1">
        <v>0.26374639999999999</v>
      </c>
      <c r="C1138" s="1">
        <v>3.3862499700000002</v>
      </c>
      <c r="D1138" s="1">
        <v>2.4687418499999998</v>
      </c>
      <c r="E1138" s="1">
        <v>2.21493E-2</v>
      </c>
      <c r="F1138" s="1">
        <v>2.21493E-2</v>
      </c>
      <c r="G1138" s="1">
        <v>-4.1306814999999997</v>
      </c>
    </row>
    <row r="1139" spans="1:7" x14ac:dyDescent="0.2">
      <c r="A1139" s="1" t="s">
        <v>1276</v>
      </c>
      <c r="B1139" s="1">
        <v>0.26363481999999999</v>
      </c>
      <c r="C1139" s="1">
        <v>6.0512275899999999</v>
      </c>
      <c r="D1139" s="1">
        <v>3.8402728499999998</v>
      </c>
      <c r="E1139" s="1">
        <v>9.3983000000000001E-4</v>
      </c>
      <c r="F1139" s="1">
        <v>9.3983000000000001E-4</v>
      </c>
      <c r="G1139" s="1">
        <v>-1.6749540999999999</v>
      </c>
    </row>
    <row r="1140" spans="1:7" x14ac:dyDescent="0.2">
      <c r="A1140" s="1" t="s">
        <v>1277</v>
      </c>
      <c r="B1140" s="1">
        <v>0.26256201000000001</v>
      </c>
      <c r="C1140" s="1">
        <v>3.20560672</v>
      </c>
      <c r="D1140" s="1">
        <v>2.6938667500000002</v>
      </c>
      <c r="E1140" s="1">
        <v>1.3532539999999999E-2</v>
      </c>
      <c r="F1140" s="1">
        <v>1.3532539999999999E-2</v>
      </c>
      <c r="G1140" s="1">
        <v>-3.6596077999999999</v>
      </c>
    </row>
    <row r="1141" spans="1:7" x14ac:dyDescent="0.2">
      <c r="A1141" s="1" t="s">
        <v>1278</v>
      </c>
      <c r="B1141" s="1">
        <v>0.26253971999999998</v>
      </c>
      <c r="C1141" s="1">
        <v>2.7618058300000001</v>
      </c>
      <c r="D1141" s="1">
        <v>2.11395665</v>
      </c>
      <c r="E1141" s="1">
        <v>4.6550790000000002E-2</v>
      </c>
      <c r="F1141" s="1">
        <v>4.6550790000000002E-2</v>
      </c>
      <c r="G1141" s="1">
        <v>-4.6666219</v>
      </c>
    </row>
    <row r="1142" spans="1:7" x14ac:dyDescent="0.2">
      <c r="A1142" s="1" t="s">
        <v>1279</v>
      </c>
      <c r="B1142" s="1">
        <v>0.26144931999999999</v>
      </c>
      <c r="C1142" s="1">
        <v>7.0760461699999997</v>
      </c>
      <c r="D1142" s="1">
        <v>2.28302285</v>
      </c>
      <c r="E1142" s="1">
        <v>3.2860529999999999E-2</v>
      </c>
      <c r="F1142" s="1">
        <v>3.2860529999999999E-2</v>
      </c>
      <c r="G1142" s="1">
        <v>-5.2789543999999999</v>
      </c>
    </row>
    <row r="1143" spans="1:7" x14ac:dyDescent="0.2">
      <c r="A1143" s="1" t="s">
        <v>1280</v>
      </c>
      <c r="B1143" s="1">
        <v>0.26107880999999999</v>
      </c>
      <c r="C1143" s="1">
        <v>3.5595229499999999</v>
      </c>
      <c r="D1143" s="1">
        <v>2.51282878</v>
      </c>
      <c r="E1143" s="1">
        <v>2.0135810000000001E-2</v>
      </c>
      <c r="F1143" s="1">
        <v>2.0135810000000001E-2</v>
      </c>
      <c r="G1143" s="1">
        <v>-4.1183717</v>
      </c>
    </row>
    <row r="1144" spans="1:7" x14ac:dyDescent="0.2">
      <c r="A1144" s="1" t="s">
        <v>1281</v>
      </c>
      <c r="B1144" s="1">
        <v>0.26080186999999999</v>
      </c>
      <c r="C1144" s="1">
        <v>3.0272898100000001</v>
      </c>
      <c r="D1144" s="1">
        <v>2.6916520099999999</v>
      </c>
      <c r="E1144" s="1">
        <v>1.359924E-2</v>
      </c>
      <c r="F1144" s="1">
        <v>1.359924E-2</v>
      </c>
      <c r="G1144" s="1">
        <v>-3.6226788999999999</v>
      </c>
    </row>
    <row r="1145" spans="1:7" x14ac:dyDescent="0.2">
      <c r="A1145" s="1" t="s">
        <v>1282</v>
      </c>
      <c r="B1145" s="1">
        <v>0.26078731999999999</v>
      </c>
      <c r="C1145" s="1">
        <v>4.6580519999999996</v>
      </c>
      <c r="D1145" s="1">
        <v>3.6420525000000001</v>
      </c>
      <c r="E1145" s="1">
        <v>1.5080600000000001E-3</v>
      </c>
      <c r="F1145" s="1">
        <v>1.5080600000000001E-3</v>
      </c>
      <c r="G1145" s="1">
        <v>-1.8659726999999999</v>
      </c>
    </row>
    <row r="1146" spans="1:7" x14ac:dyDescent="0.2">
      <c r="A1146" s="1" t="s">
        <v>1283</v>
      </c>
      <c r="B1146" s="1">
        <v>0.26070729999999998</v>
      </c>
      <c r="C1146" s="1">
        <v>5.93153445</v>
      </c>
      <c r="D1146" s="1">
        <v>2.9503798200000002</v>
      </c>
      <c r="E1146" s="1">
        <v>7.5947200000000001E-3</v>
      </c>
      <c r="F1146" s="1">
        <v>7.5947200000000001E-3</v>
      </c>
      <c r="G1146" s="1">
        <v>-3.6843488</v>
      </c>
    </row>
    <row r="1147" spans="1:7" x14ac:dyDescent="0.2">
      <c r="A1147" s="1" t="s">
        <v>1284</v>
      </c>
      <c r="B1147" s="1">
        <v>0.26069808999999999</v>
      </c>
      <c r="C1147" s="1">
        <v>5.4728102400000003</v>
      </c>
      <c r="D1147" s="1">
        <v>3.4744405199999999</v>
      </c>
      <c r="E1147" s="1">
        <v>2.2440300000000002E-3</v>
      </c>
      <c r="F1147" s="1">
        <v>2.2440300000000002E-3</v>
      </c>
      <c r="G1147" s="1">
        <v>-2.4078274999999998</v>
      </c>
    </row>
    <row r="1148" spans="1:7" x14ac:dyDescent="0.2">
      <c r="A1148" s="1" t="s">
        <v>1285</v>
      </c>
      <c r="B1148" s="1">
        <v>0.26067195999999998</v>
      </c>
      <c r="C1148" s="1">
        <v>5.9392105199999996</v>
      </c>
      <c r="D1148" s="1">
        <v>3.67229648</v>
      </c>
      <c r="E1148" s="1">
        <v>1.4033299999999999E-3</v>
      </c>
      <c r="F1148" s="1">
        <v>1.4033299999999999E-3</v>
      </c>
      <c r="G1148" s="1">
        <v>-2.0463502999999998</v>
      </c>
    </row>
    <row r="1149" spans="1:7" x14ac:dyDescent="0.2">
      <c r="A1149" s="1" t="s">
        <v>1286</v>
      </c>
      <c r="B1149" s="1">
        <v>0.25973509</v>
      </c>
      <c r="C1149" s="1">
        <v>2.91478605</v>
      </c>
      <c r="D1149" s="1">
        <v>2.1491229500000002</v>
      </c>
      <c r="E1149" s="1">
        <v>4.3337269999999997E-2</v>
      </c>
      <c r="F1149" s="1">
        <v>4.3337269999999997E-2</v>
      </c>
      <c r="G1149" s="1">
        <v>-4.6209807999999999</v>
      </c>
    </row>
    <row r="1150" spans="1:7" x14ac:dyDescent="0.2">
      <c r="A1150" s="1" t="s">
        <v>1287</v>
      </c>
      <c r="B1150" s="1">
        <v>0.25953125999999999</v>
      </c>
      <c r="C1150" s="1">
        <v>4.18509069</v>
      </c>
      <c r="D1150" s="1">
        <v>2.5881967000000001</v>
      </c>
      <c r="E1150" s="1">
        <v>1.708498E-2</v>
      </c>
      <c r="F1150" s="1">
        <v>1.708498E-2</v>
      </c>
      <c r="G1150" s="1">
        <v>-4.0924620999999997</v>
      </c>
    </row>
    <row r="1151" spans="1:7" x14ac:dyDescent="0.2">
      <c r="A1151" s="1" t="s">
        <v>1288</v>
      </c>
      <c r="B1151" s="1">
        <v>0.25847279000000001</v>
      </c>
      <c r="C1151" s="1">
        <v>6.1025769700000003</v>
      </c>
      <c r="D1151" s="1">
        <v>3.7056489899999998</v>
      </c>
      <c r="E1151" s="1">
        <v>1.2961400000000001E-3</v>
      </c>
      <c r="F1151" s="1">
        <v>1.2961400000000001E-3</v>
      </c>
      <c r="G1151" s="1">
        <v>-1.9940058000000001</v>
      </c>
    </row>
    <row r="1152" spans="1:7" x14ac:dyDescent="0.2">
      <c r="A1152" s="1" t="s">
        <v>1289</v>
      </c>
      <c r="B1152" s="1">
        <v>0.25795094000000002</v>
      </c>
      <c r="C1152" s="1">
        <v>3.0719455099999999</v>
      </c>
      <c r="D1152" s="1">
        <v>2.63434503</v>
      </c>
      <c r="E1152" s="1">
        <v>1.54372E-2</v>
      </c>
      <c r="F1152" s="1">
        <v>1.54372E-2</v>
      </c>
      <c r="G1152" s="1">
        <v>-3.7633345999999999</v>
      </c>
    </row>
    <row r="1153" spans="1:7" x14ac:dyDescent="0.2">
      <c r="A1153" s="1" t="s">
        <v>1290</v>
      </c>
      <c r="B1153" s="1">
        <v>0.25768290999999999</v>
      </c>
      <c r="C1153" s="1">
        <v>2.3314648299999998</v>
      </c>
      <c r="D1153" s="1">
        <v>2.22063028</v>
      </c>
      <c r="E1153" s="1">
        <v>3.7414830000000003E-2</v>
      </c>
      <c r="F1153" s="1">
        <v>3.7414830000000003E-2</v>
      </c>
      <c r="G1153" s="1">
        <v>-4.3672139000000003</v>
      </c>
    </row>
    <row r="1154" spans="1:7" x14ac:dyDescent="0.2">
      <c r="A1154" s="1" t="s">
        <v>1291</v>
      </c>
      <c r="B1154" s="1">
        <v>0.25721913000000002</v>
      </c>
      <c r="C1154" s="1">
        <v>5.8903865299999998</v>
      </c>
      <c r="D1154" s="1">
        <v>5.0632437899999996</v>
      </c>
      <c r="E1154" s="3">
        <v>5.0399999999999999E-5</v>
      </c>
      <c r="F1154" s="3">
        <v>5.0399999999999999E-5</v>
      </c>
      <c r="G1154" s="1">
        <v>1.2764744400000001</v>
      </c>
    </row>
    <row r="1155" spans="1:7" x14ac:dyDescent="0.2">
      <c r="A1155" s="1" t="s">
        <v>1292</v>
      </c>
      <c r="B1155" s="1">
        <v>0.25719632999999997</v>
      </c>
      <c r="C1155" s="1">
        <v>4.94912464</v>
      </c>
      <c r="D1155" s="1">
        <v>3.37346513</v>
      </c>
      <c r="E1155" s="1">
        <v>2.84709E-3</v>
      </c>
      <c r="F1155" s="1">
        <v>2.84709E-3</v>
      </c>
      <c r="G1155" s="1">
        <v>-2.5371508999999999</v>
      </c>
    </row>
    <row r="1156" spans="1:7" x14ac:dyDescent="0.2">
      <c r="A1156" s="1" t="s">
        <v>1293</v>
      </c>
      <c r="B1156" s="1">
        <v>0.25649867999999998</v>
      </c>
      <c r="C1156" s="1">
        <v>5.2087738699999999</v>
      </c>
      <c r="D1156" s="1">
        <v>2.3170520899999998</v>
      </c>
      <c r="E1156" s="1">
        <v>3.0596439999999999E-2</v>
      </c>
      <c r="F1156" s="1">
        <v>3.0596439999999999E-2</v>
      </c>
      <c r="G1156" s="1">
        <v>-4.8536213000000004</v>
      </c>
    </row>
    <row r="1157" spans="1:7" x14ac:dyDescent="0.2">
      <c r="A1157" s="1" t="s">
        <v>1294</v>
      </c>
      <c r="B1157" s="1">
        <v>0.25520076000000003</v>
      </c>
      <c r="C1157" s="1">
        <v>4.7340296400000001</v>
      </c>
      <c r="D1157" s="1">
        <v>2.97458124</v>
      </c>
      <c r="E1157" s="1">
        <v>7.18639E-3</v>
      </c>
      <c r="F1157" s="1">
        <v>7.18639E-3</v>
      </c>
      <c r="G1157" s="1">
        <v>-3.3900809999999999</v>
      </c>
    </row>
    <row r="1158" spans="1:7" x14ac:dyDescent="0.2">
      <c r="A1158" s="1" t="s">
        <v>1295</v>
      </c>
      <c r="B1158" s="1">
        <v>0.25504915</v>
      </c>
      <c r="C1158" s="1">
        <v>8.1804632300000009</v>
      </c>
      <c r="D1158" s="1">
        <v>3.9825233600000001</v>
      </c>
      <c r="E1158" s="1">
        <v>6.6852000000000003E-4</v>
      </c>
      <c r="F1158" s="1">
        <v>6.6852000000000003E-4</v>
      </c>
      <c r="G1158" s="1">
        <v>-1.8013710000000001</v>
      </c>
    </row>
    <row r="1159" spans="1:7" x14ac:dyDescent="0.2">
      <c r="A1159" s="1" t="s">
        <v>1296</v>
      </c>
      <c r="B1159" s="1">
        <v>0.25495848999999998</v>
      </c>
      <c r="C1159" s="1">
        <v>5.86764873</v>
      </c>
      <c r="D1159" s="1">
        <v>3.9961525299999998</v>
      </c>
      <c r="E1159" s="1">
        <v>6.4703000000000004E-4</v>
      </c>
      <c r="F1159" s="1">
        <v>6.4703000000000004E-4</v>
      </c>
      <c r="G1159" s="1">
        <v>-1.2704914</v>
      </c>
    </row>
    <row r="1160" spans="1:7" x14ac:dyDescent="0.2">
      <c r="A1160" s="1" t="s">
        <v>1297</v>
      </c>
      <c r="B1160" s="1">
        <v>0.25466072000000001</v>
      </c>
      <c r="C1160" s="1">
        <v>4.9694954999999998</v>
      </c>
      <c r="D1160" s="1">
        <v>2.90213813</v>
      </c>
      <c r="E1160" s="1">
        <v>8.4760700000000005E-3</v>
      </c>
      <c r="F1160" s="1">
        <v>8.4760700000000005E-3</v>
      </c>
      <c r="G1160" s="1">
        <v>-3.5975687000000001</v>
      </c>
    </row>
    <row r="1161" spans="1:7" x14ac:dyDescent="0.2">
      <c r="A1161" s="1" t="s">
        <v>1298</v>
      </c>
      <c r="B1161" s="1">
        <v>0.25446147000000002</v>
      </c>
      <c r="C1161" s="1">
        <v>6.01921529</v>
      </c>
      <c r="D1161" s="1">
        <v>3.2154045299999998</v>
      </c>
      <c r="E1161" s="1">
        <v>4.1216100000000004E-3</v>
      </c>
      <c r="F1161" s="1">
        <v>4.1216100000000004E-3</v>
      </c>
      <c r="G1161" s="1">
        <v>-3.1000885999999999</v>
      </c>
    </row>
    <row r="1162" spans="1:7" x14ac:dyDescent="0.2">
      <c r="A1162" s="1" t="s">
        <v>1299</v>
      </c>
      <c r="B1162" s="1">
        <v>0.25420409999999999</v>
      </c>
      <c r="C1162" s="1">
        <v>2.6416016400000002</v>
      </c>
      <c r="D1162" s="1">
        <v>2.5708398799999999</v>
      </c>
      <c r="E1162" s="1">
        <v>1.774647E-2</v>
      </c>
      <c r="F1162" s="1">
        <v>1.774647E-2</v>
      </c>
      <c r="G1162" s="1">
        <v>-3.7752686999999998</v>
      </c>
    </row>
    <row r="1163" spans="1:7" x14ac:dyDescent="0.2">
      <c r="A1163" s="1" t="s">
        <v>1300</v>
      </c>
      <c r="B1163" s="1">
        <v>0.25412289999999998</v>
      </c>
      <c r="C1163" s="1">
        <v>4.7098947899999999</v>
      </c>
      <c r="D1163" s="1">
        <v>3.11323639</v>
      </c>
      <c r="E1163" s="1">
        <v>5.22449E-3</v>
      </c>
      <c r="F1163" s="1">
        <v>5.22449E-3</v>
      </c>
      <c r="G1163" s="1">
        <v>-3.0702726999999999</v>
      </c>
    </row>
    <row r="1164" spans="1:7" x14ac:dyDescent="0.2">
      <c r="A1164" s="1" t="s">
        <v>1301</v>
      </c>
      <c r="B1164" s="1">
        <v>0.25355847999999997</v>
      </c>
      <c r="C1164" s="1">
        <v>3.6714867500000001</v>
      </c>
      <c r="D1164" s="1">
        <v>2.1771985300000001</v>
      </c>
      <c r="E1164" s="1">
        <v>4.0917349999999998E-2</v>
      </c>
      <c r="F1164" s="1">
        <v>4.0917349999999998E-2</v>
      </c>
      <c r="G1164" s="1">
        <v>-4.7712623000000001</v>
      </c>
    </row>
    <row r="1165" spans="1:7" x14ac:dyDescent="0.2">
      <c r="A1165" s="1" t="s">
        <v>1302</v>
      </c>
      <c r="B1165" s="1">
        <v>0.25325993000000002</v>
      </c>
      <c r="C1165" s="1">
        <v>4.3166455299999997</v>
      </c>
      <c r="D1165" s="1">
        <v>2.34597846</v>
      </c>
      <c r="E1165" s="1">
        <v>2.8785649999999999E-2</v>
      </c>
      <c r="F1165" s="1">
        <v>2.8785649999999999E-2</v>
      </c>
      <c r="G1165" s="1">
        <v>-4.6010176999999999</v>
      </c>
    </row>
    <row r="1166" spans="1:7" x14ac:dyDescent="0.2">
      <c r="A1166" s="1" t="s">
        <v>1303</v>
      </c>
      <c r="B1166" s="1">
        <v>0.25129394999999999</v>
      </c>
      <c r="C1166" s="1">
        <v>5.3357995499999999</v>
      </c>
      <c r="D1166" s="1">
        <v>2.4100380000000001</v>
      </c>
      <c r="E1166" s="1">
        <v>2.5122129999999999E-2</v>
      </c>
      <c r="F1166" s="1">
        <v>2.5122129999999999E-2</v>
      </c>
      <c r="G1166" s="1">
        <v>-4.6772098</v>
      </c>
    </row>
    <row r="1167" spans="1:7" x14ac:dyDescent="0.2">
      <c r="A1167" s="1" t="s">
        <v>1304</v>
      </c>
      <c r="B1167" s="1">
        <v>0.25113805</v>
      </c>
      <c r="C1167" s="1">
        <v>4.3934526500000004</v>
      </c>
      <c r="D1167" s="1">
        <v>3.28676879</v>
      </c>
      <c r="E1167" s="1">
        <v>3.4891100000000001E-3</v>
      </c>
      <c r="F1167" s="1">
        <v>3.4891100000000001E-3</v>
      </c>
      <c r="G1167" s="1">
        <v>-2.6377413999999999</v>
      </c>
    </row>
    <row r="1168" spans="1:7" x14ac:dyDescent="0.2">
      <c r="A1168" s="1" t="s">
        <v>1305</v>
      </c>
      <c r="B1168" s="1">
        <v>0.25108821999999997</v>
      </c>
      <c r="C1168" s="1">
        <v>4.0174476800000001</v>
      </c>
      <c r="D1168" s="1">
        <v>3.05605912</v>
      </c>
      <c r="E1168" s="1">
        <v>5.9611999999999998E-3</v>
      </c>
      <c r="F1168" s="1">
        <v>5.9611999999999998E-3</v>
      </c>
      <c r="G1168" s="1">
        <v>-3.0751569000000001</v>
      </c>
    </row>
    <row r="1169" spans="1:7" x14ac:dyDescent="0.2">
      <c r="A1169" s="1" t="s">
        <v>1306</v>
      </c>
      <c r="B1169" s="1">
        <v>0.25018770000000001</v>
      </c>
      <c r="C1169" s="1">
        <v>6.5458435499999998</v>
      </c>
      <c r="D1169" s="1">
        <v>4.0307014900000002</v>
      </c>
      <c r="E1169" s="1">
        <v>5.9557999999999996E-4</v>
      </c>
      <c r="F1169" s="1">
        <v>5.9557999999999996E-4</v>
      </c>
      <c r="G1169" s="1">
        <v>-1.3098571000000001</v>
      </c>
    </row>
    <row r="1170" spans="1:7" x14ac:dyDescent="0.2">
      <c r="A1170" s="1" t="s">
        <v>1307</v>
      </c>
      <c r="B1170" s="1">
        <v>0.25011808000000002</v>
      </c>
      <c r="C1170" s="1">
        <v>5.8193043299999996</v>
      </c>
      <c r="D1170" s="1">
        <v>3.7094440999999998</v>
      </c>
      <c r="E1170" s="1">
        <v>1.28447E-3</v>
      </c>
      <c r="F1170" s="1">
        <v>1.28447E-3</v>
      </c>
      <c r="G1170" s="1">
        <v>-1.931149</v>
      </c>
    </row>
    <row r="1171" spans="1:7" x14ac:dyDescent="0.2">
      <c r="A1171" s="1" t="s">
        <v>1308</v>
      </c>
      <c r="B1171" s="1">
        <v>0.25001303000000002</v>
      </c>
      <c r="C1171" s="1">
        <v>5.9536067900000003</v>
      </c>
      <c r="D1171" s="1">
        <v>3.5403627100000001</v>
      </c>
      <c r="E1171" s="1">
        <v>1.9199E-3</v>
      </c>
      <c r="F1171" s="1">
        <v>1.9199E-3</v>
      </c>
      <c r="G1171" s="1">
        <v>-2.3526239000000002</v>
      </c>
    </row>
    <row r="1172" spans="1:7" x14ac:dyDescent="0.2">
      <c r="A1172" s="1" t="s">
        <v>1309</v>
      </c>
      <c r="B1172" s="1">
        <v>0.24971824000000001</v>
      </c>
      <c r="C1172" s="1">
        <v>3.3860627299999999</v>
      </c>
      <c r="D1172" s="1">
        <v>2.1957457800000002</v>
      </c>
      <c r="E1172" s="1">
        <v>3.938668E-2</v>
      </c>
      <c r="F1172" s="1">
        <v>3.938668E-2</v>
      </c>
      <c r="G1172" s="1">
        <v>-4.6736544000000002</v>
      </c>
    </row>
    <row r="1173" spans="1:7" x14ac:dyDescent="0.2">
      <c r="A1173" s="1" t="s">
        <v>1310</v>
      </c>
      <c r="B1173" s="1">
        <v>0.24898027</v>
      </c>
      <c r="C1173" s="1">
        <v>4.5150289900000002</v>
      </c>
      <c r="D1173" s="1">
        <v>3.1603273500000002</v>
      </c>
      <c r="E1173" s="1">
        <v>4.6846099999999996E-3</v>
      </c>
      <c r="F1173" s="1">
        <v>4.6846099999999996E-3</v>
      </c>
      <c r="G1173" s="1">
        <v>-2.9337800000000001</v>
      </c>
    </row>
    <row r="1174" spans="1:7" x14ac:dyDescent="0.2">
      <c r="A1174" s="1" t="s">
        <v>1311</v>
      </c>
      <c r="B1174" s="1">
        <v>0.24869874</v>
      </c>
      <c r="C1174" s="1">
        <v>4.6150632700000003</v>
      </c>
      <c r="D1174" s="1">
        <v>3.4416326599999998</v>
      </c>
      <c r="E1174" s="1">
        <v>2.4247700000000001E-3</v>
      </c>
      <c r="F1174" s="1">
        <v>2.4247700000000001E-3</v>
      </c>
      <c r="G1174" s="1">
        <v>-2.3304166999999998</v>
      </c>
    </row>
    <row r="1175" spans="1:7" x14ac:dyDescent="0.2">
      <c r="A1175" s="1" t="s">
        <v>1312</v>
      </c>
      <c r="B1175" s="1">
        <v>0.24844664</v>
      </c>
      <c r="C1175" s="1">
        <v>5.2490754600000002</v>
      </c>
      <c r="D1175" s="1">
        <v>2.2040232400000002</v>
      </c>
      <c r="E1175" s="1">
        <v>3.8720520000000001E-2</v>
      </c>
      <c r="F1175" s="1">
        <v>3.8720520000000001E-2</v>
      </c>
      <c r="G1175" s="1">
        <v>-5.0557337000000002</v>
      </c>
    </row>
    <row r="1176" spans="1:7" x14ac:dyDescent="0.2">
      <c r="A1176" s="1" t="s">
        <v>1313</v>
      </c>
      <c r="B1176" s="1">
        <v>0.24774247999999999</v>
      </c>
      <c r="C1176" s="1">
        <v>5.8345653999999998</v>
      </c>
      <c r="D1176" s="1">
        <v>2.4893258999999999</v>
      </c>
      <c r="E1176" s="1">
        <v>2.1186900000000002E-2</v>
      </c>
      <c r="F1176" s="1">
        <v>2.1186900000000002E-2</v>
      </c>
      <c r="G1176" s="1">
        <v>-4.6242907999999998</v>
      </c>
    </row>
    <row r="1177" spans="1:7" x14ac:dyDescent="0.2">
      <c r="A1177" s="1" t="s">
        <v>1314</v>
      </c>
      <c r="B1177" s="1">
        <v>0.24763556</v>
      </c>
      <c r="C1177" s="1">
        <v>4.2436246200000003</v>
      </c>
      <c r="D1177" s="1">
        <v>2.8629703399999999</v>
      </c>
      <c r="E1177" s="1">
        <v>9.2628899999999993E-3</v>
      </c>
      <c r="F1177" s="1">
        <v>9.2628899999999993E-3</v>
      </c>
      <c r="G1177" s="1">
        <v>-3.5266055999999999</v>
      </c>
    </row>
    <row r="1178" spans="1:7" x14ac:dyDescent="0.2">
      <c r="A1178" s="1" t="s">
        <v>1315</v>
      </c>
      <c r="B1178" s="1">
        <v>0.24740282</v>
      </c>
      <c r="C1178" s="1">
        <v>6.0728781100000004</v>
      </c>
      <c r="D1178" s="1">
        <v>3.0236827100000001</v>
      </c>
      <c r="E1178" s="1">
        <v>6.42181E-3</v>
      </c>
      <c r="F1178" s="1">
        <v>6.42181E-3</v>
      </c>
      <c r="G1178" s="1">
        <v>-3.5437774000000002</v>
      </c>
    </row>
    <row r="1179" spans="1:7" x14ac:dyDescent="0.2">
      <c r="A1179" s="1" t="s">
        <v>1316</v>
      </c>
      <c r="B1179" s="1">
        <v>0.24711630000000001</v>
      </c>
      <c r="C1179" s="1">
        <v>4.5983946800000002</v>
      </c>
      <c r="D1179" s="1">
        <v>3.0730704100000001</v>
      </c>
      <c r="E1179" s="1">
        <v>5.7321300000000002E-3</v>
      </c>
      <c r="F1179" s="1">
        <v>5.7321300000000002E-3</v>
      </c>
      <c r="G1179" s="1">
        <v>-3.1476700000000002</v>
      </c>
    </row>
    <row r="1180" spans="1:7" x14ac:dyDescent="0.2">
      <c r="A1180" s="1" t="s">
        <v>1317</v>
      </c>
      <c r="B1180" s="1">
        <v>0.24698438</v>
      </c>
      <c r="C1180" s="1">
        <v>3.0124233199999999</v>
      </c>
      <c r="D1180" s="1">
        <v>2.8201787600000001</v>
      </c>
      <c r="E1180" s="1">
        <v>1.020215E-2</v>
      </c>
      <c r="F1180" s="1">
        <v>1.020215E-2</v>
      </c>
      <c r="G1180" s="1">
        <v>-3.3272162000000001</v>
      </c>
    </row>
    <row r="1181" spans="1:7" x14ac:dyDescent="0.2">
      <c r="A1181" s="1" t="s">
        <v>1318</v>
      </c>
      <c r="B1181" s="1">
        <v>0.24694940000000001</v>
      </c>
      <c r="C1181" s="1">
        <v>5.4363103800000001</v>
      </c>
      <c r="D1181" s="1">
        <v>2.4893970599999999</v>
      </c>
      <c r="E1181" s="1">
        <v>2.1183649999999998E-2</v>
      </c>
      <c r="F1181" s="1">
        <v>2.1183649999999998E-2</v>
      </c>
      <c r="G1181" s="1">
        <v>-4.5452323999999997</v>
      </c>
    </row>
    <row r="1182" spans="1:7" x14ac:dyDescent="0.2">
      <c r="A1182" s="1" t="s">
        <v>1319</v>
      </c>
      <c r="B1182" s="1">
        <v>0.24683648</v>
      </c>
      <c r="C1182" s="1">
        <v>4.0894681200000003</v>
      </c>
      <c r="D1182" s="1">
        <v>2.2111397799999999</v>
      </c>
      <c r="E1182" s="1">
        <v>3.8156000000000002E-2</v>
      </c>
      <c r="F1182" s="1">
        <v>3.8156000000000002E-2</v>
      </c>
      <c r="G1182" s="1">
        <v>-4.7989303000000003</v>
      </c>
    </row>
    <row r="1183" spans="1:7" x14ac:dyDescent="0.2">
      <c r="A1183" s="1" t="s">
        <v>1320</v>
      </c>
      <c r="B1183" s="1">
        <v>0.24590228</v>
      </c>
      <c r="C1183" s="1">
        <v>3.3610504300000001</v>
      </c>
      <c r="D1183" s="1">
        <v>2.5624179100000002</v>
      </c>
      <c r="E1183" s="1">
        <v>1.807603E-2</v>
      </c>
      <c r="F1183" s="1">
        <v>1.807603E-2</v>
      </c>
      <c r="G1183" s="1">
        <v>-3.9737181000000001</v>
      </c>
    </row>
    <row r="1184" spans="1:7" x14ac:dyDescent="0.2">
      <c r="A1184" s="1" t="s">
        <v>1321</v>
      </c>
      <c r="B1184" s="1">
        <v>0.24566688</v>
      </c>
      <c r="C1184" s="1">
        <v>5.8063934000000001</v>
      </c>
      <c r="D1184" s="1">
        <v>3.2998586099999998</v>
      </c>
      <c r="E1184" s="1">
        <v>3.3838399999999999E-3</v>
      </c>
      <c r="F1184" s="1">
        <v>3.3838399999999999E-3</v>
      </c>
      <c r="G1184" s="1">
        <v>-2.8627349999999998</v>
      </c>
    </row>
    <row r="1185" spans="1:7" x14ac:dyDescent="0.2">
      <c r="A1185" s="1" t="s">
        <v>1322</v>
      </c>
      <c r="B1185" s="1">
        <v>0.24560752999999999</v>
      </c>
      <c r="C1185" s="1">
        <v>3.6956113300000002</v>
      </c>
      <c r="D1185" s="1">
        <v>2.24140139</v>
      </c>
      <c r="E1185" s="1">
        <v>3.5838309999999998E-2</v>
      </c>
      <c r="F1185" s="1">
        <v>3.5838309999999998E-2</v>
      </c>
      <c r="G1185" s="1">
        <v>-4.6832739999999999</v>
      </c>
    </row>
    <row r="1186" spans="1:7" x14ac:dyDescent="0.2">
      <c r="A1186" s="1" t="s">
        <v>1323</v>
      </c>
      <c r="B1186" s="1">
        <v>0.24554893999999999</v>
      </c>
      <c r="C1186" s="1">
        <v>2.8246324399999998</v>
      </c>
      <c r="D1186" s="1">
        <v>2.4343235000000001</v>
      </c>
      <c r="E1186" s="1">
        <v>2.3849970000000002E-2</v>
      </c>
      <c r="F1186" s="1">
        <v>2.3849970000000002E-2</v>
      </c>
      <c r="G1186" s="1">
        <v>-4.0910633000000001</v>
      </c>
    </row>
    <row r="1187" spans="1:7" x14ac:dyDescent="0.2">
      <c r="A1187" s="1" t="s">
        <v>1324</v>
      </c>
      <c r="B1187" s="1">
        <v>0.24547841000000001</v>
      </c>
      <c r="C1187" s="1">
        <v>3.5922573500000001</v>
      </c>
      <c r="D1187" s="1">
        <v>2.3192060200000002</v>
      </c>
      <c r="E1187" s="1">
        <v>3.045807E-2</v>
      </c>
      <c r="F1187" s="1">
        <v>3.045807E-2</v>
      </c>
      <c r="G1187" s="1">
        <v>-4.5055059000000002</v>
      </c>
    </row>
    <row r="1188" spans="1:7" x14ac:dyDescent="0.2">
      <c r="A1188" s="1" t="s">
        <v>1325</v>
      </c>
      <c r="B1188" s="1">
        <v>0.24533501999999999</v>
      </c>
      <c r="C1188" s="1">
        <v>7.8025142199999999</v>
      </c>
      <c r="D1188" s="1">
        <v>2.3949052800000001</v>
      </c>
      <c r="E1188" s="1">
        <v>2.594637E-2</v>
      </c>
      <c r="F1188" s="1">
        <v>2.594637E-2</v>
      </c>
      <c r="G1188" s="1">
        <v>-5.2303196999999999</v>
      </c>
    </row>
    <row r="1189" spans="1:7" x14ac:dyDescent="0.2">
      <c r="A1189" s="1" t="s">
        <v>1326</v>
      </c>
      <c r="B1189" s="1">
        <v>0.24531942000000001</v>
      </c>
      <c r="C1189" s="1">
        <v>3.9727957599999999</v>
      </c>
      <c r="D1189" s="1">
        <v>2.6200732900000001</v>
      </c>
      <c r="E1189" s="1">
        <v>1.5930079999999999E-2</v>
      </c>
      <c r="F1189" s="1">
        <v>1.5930079999999999E-2</v>
      </c>
      <c r="G1189" s="1">
        <v>-3.9822497000000001</v>
      </c>
    </row>
    <row r="1190" spans="1:7" x14ac:dyDescent="0.2">
      <c r="A1190" s="1" t="s">
        <v>1327</v>
      </c>
      <c r="B1190" s="1">
        <v>0.24483727999999999</v>
      </c>
      <c r="C1190" s="1">
        <v>2.9603120700000001</v>
      </c>
      <c r="D1190" s="1">
        <v>2.1885651400000001</v>
      </c>
      <c r="E1190" s="1">
        <v>3.9973000000000002E-2</v>
      </c>
      <c r="F1190" s="1">
        <v>3.9973000000000002E-2</v>
      </c>
      <c r="G1190" s="1">
        <v>-4.5912594000000002</v>
      </c>
    </row>
    <row r="1191" spans="1:7" x14ac:dyDescent="0.2">
      <c r="A1191" s="1" t="s">
        <v>1328</v>
      </c>
      <c r="B1191" s="1">
        <v>0.24450437999999999</v>
      </c>
      <c r="C1191" s="1">
        <v>5.4900224499999997</v>
      </c>
      <c r="D1191" s="1">
        <v>3.1185566800000002</v>
      </c>
      <c r="E1191" s="1">
        <v>5.1606000000000004E-3</v>
      </c>
      <c r="F1191" s="1">
        <v>5.1606000000000004E-3</v>
      </c>
      <c r="G1191" s="1">
        <v>-3.2248967999999998</v>
      </c>
    </row>
    <row r="1192" spans="1:7" x14ac:dyDescent="0.2">
      <c r="A1192" s="1" t="s">
        <v>1329</v>
      </c>
      <c r="B1192" s="1">
        <v>0.24450242999999999</v>
      </c>
      <c r="C1192" s="1">
        <v>4.09850943</v>
      </c>
      <c r="D1192" s="1">
        <v>2.9717206599999999</v>
      </c>
      <c r="E1192" s="1">
        <v>7.2335300000000002E-3</v>
      </c>
      <c r="F1192" s="1">
        <v>7.2335300000000002E-3</v>
      </c>
      <c r="G1192" s="1">
        <v>-3.2614231999999999</v>
      </c>
    </row>
    <row r="1193" spans="1:7" x14ac:dyDescent="0.2">
      <c r="A1193" s="1" t="s">
        <v>1330</v>
      </c>
      <c r="B1193" s="1">
        <v>0.24405642999999999</v>
      </c>
      <c r="C1193" s="1">
        <v>4.5386081799999998</v>
      </c>
      <c r="D1193" s="1">
        <v>2.8726716300000001</v>
      </c>
      <c r="E1193" s="1">
        <v>9.0617400000000004E-3</v>
      </c>
      <c r="F1193" s="1">
        <v>9.0617400000000004E-3</v>
      </c>
      <c r="G1193" s="1">
        <v>-3.5638068000000001</v>
      </c>
    </row>
    <row r="1194" spans="1:7" x14ac:dyDescent="0.2">
      <c r="A1194" s="1" t="s">
        <v>1331</v>
      </c>
      <c r="B1194" s="1">
        <v>0.24403913999999999</v>
      </c>
      <c r="C1194" s="1">
        <v>2.6528917999999999</v>
      </c>
      <c r="D1194" s="1">
        <v>2.1037814400000001</v>
      </c>
      <c r="E1194" s="1">
        <v>4.7519890000000002E-2</v>
      </c>
      <c r="F1194" s="1">
        <v>4.7519890000000002E-2</v>
      </c>
      <c r="G1194" s="1">
        <v>-4.6919008</v>
      </c>
    </row>
    <row r="1195" spans="1:7" x14ac:dyDescent="0.2">
      <c r="A1195" s="1" t="s">
        <v>1332</v>
      </c>
      <c r="B1195" s="1">
        <v>0.24400011999999999</v>
      </c>
      <c r="C1195" s="1">
        <v>3.0660520400000002</v>
      </c>
      <c r="D1195" s="1">
        <v>2.1284132699999998</v>
      </c>
      <c r="E1195" s="1">
        <v>4.5204559999999998E-2</v>
      </c>
      <c r="F1195" s="1">
        <v>4.5204559999999998E-2</v>
      </c>
      <c r="G1195" s="1">
        <v>-4.7175922999999997</v>
      </c>
    </row>
    <row r="1196" spans="1:7" x14ac:dyDescent="0.2">
      <c r="A1196" s="1" t="s">
        <v>1333</v>
      </c>
      <c r="B1196" s="1">
        <v>0.24336051</v>
      </c>
      <c r="C1196" s="1">
        <v>4.2602192499999996</v>
      </c>
      <c r="D1196" s="1">
        <v>2.90771325</v>
      </c>
      <c r="E1196" s="1">
        <v>8.3694100000000007E-3</v>
      </c>
      <c r="F1196" s="1">
        <v>8.3694100000000007E-3</v>
      </c>
      <c r="G1196" s="1">
        <v>-3.44678</v>
      </c>
    </row>
    <row r="1197" spans="1:7" x14ac:dyDescent="0.2">
      <c r="A1197" s="1" t="s">
        <v>1334</v>
      </c>
      <c r="B1197" s="1">
        <v>0.24328838999999999</v>
      </c>
      <c r="C1197" s="1">
        <v>6.2539385100000002</v>
      </c>
      <c r="D1197" s="1">
        <v>3.1333517099999999</v>
      </c>
      <c r="E1197" s="1">
        <v>4.9868899999999999E-3</v>
      </c>
      <c r="F1197" s="1">
        <v>4.9868899999999999E-3</v>
      </c>
      <c r="G1197" s="1">
        <v>-3.3587406999999998</v>
      </c>
    </row>
    <row r="1198" spans="1:7" x14ac:dyDescent="0.2">
      <c r="A1198" s="1" t="s">
        <v>1335</v>
      </c>
      <c r="B1198" s="1">
        <v>0.24316133000000001</v>
      </c>
      <c r="C1198" s="1">
        <v>6.6476818599999996</v>
      </c>
      <c r="D1198" s="1">
        <v>3.6759293500000001</v>
      </c>
      <c r="E1198" s="1">
        <v>1.39124E-3</v>
      </c>
      <c r="F1198" s="1">
        <v>1.39124E-3</v>
      </c>
      <c r="G1198" s="1">
        <v>-2.1651163000000002</v>
      </c>
    </row>
    <row r="1199" spans="1:7" x14ac:dyDescent="0.2">
      <c r="A1199" s="1" t="s">
        <v>1336</v>
      </c>
      <c r="B1199" s="1">
        <v>0.24312489000000001</v>
      </c>
      <c r="C1199" s="1">
        <v>4.8733797599999997</v>
      </c>
      <c r="D1199" s="1">
        <v>2.7282632000000002</v>
      </c>
      <c r="E1199" s="1">
        <v>1.2535549999999999E-2</v>
      </c>
      <c r="F1199" s="1">
        <v>1.2535549999999999E-2</v>
      </c>
      <c r="G1199" s="1">
        <v>-3.9579141999999998</v>
      </c>
    </row>
    <row r="1200" spans="1:7" x14ac:dyDescent="0.2">
      <c r="A1200" s="1" t="s">
        <v>1337</v>
      </c>
      <c r="B1200" s="1">
        <v>0.24272142999999999</v>
      </c>
      <c r="C1200" s="1">
        <v>4.5625342699999996</v>
      </c>
      <c r="D1200" s="1">
        <v>2.9858615199999998</v>
      </c>
      <c r="E1200" s="1">
        <v>7.0033500000000002E-3</v>
      </c>
      <c r="F1200" s="1">
        <v>7.0033500000000002E-3</v>
      </c>
      <c r="G1200" s="1">
        <v>-3.3285121000000002</v>
      </c>
    </row>
    <row r="1201" spans="1:7" x14ac:dyDescent="0.2">
      <c r="A1201" s="1" t="s">
        <v>1338</v>
      </c>
      <c r="B1201" s="1">
        <v>0.24247241</v>
      </c>
      <c r="C1201" s="1">
        <v>6.4287726000000003</v>
      </c>
      <c r="D1201" s="1">
        <v>3.7312703900000002</v>
      </c>
      <c r="E1201" s="1">
        <v>1.21933E-3</v>
      </c>
      <c r="F1201" s="1">
        <v>1.21933E-3</v>
      </c>
      <c r="G1201" s="1">
        <v>-1.9978946</v>
      </c>
    </row>
    <row r="1202" spans="1:7" x14ac:dyDescent="0.2">
      <c r="A1202" s="1" t="s">
        <v>1339</v>
      </c>
      <c r="B1202" s="1">
        <v>0.24215659</v>
      </c>
      <c r="C1202" s="1">
        <v>7.1793439599999997</v>
      </c>
      <c r="D1202" s="1">
        <v>3.1869317599999998</v>
      </c>
      <c r="E1202" s="1">
        <v>4.4039200000000004E-3</v>
      </c>
      <c r="F1202" s="1">
        <v>4.4039200000000004E-3</v>
      </c>
      <c r="G1202" s="1">
        <v>-3.4200770999999999</v>
      </c>
    </row>
    <row r="1203" spans="1:7" x14ac:dyDescent="0.2">
      <c r="A1203" s="1" t="s">
        <v>1340</v>
      </c>
      <c r="B1203" s="1">
        <v>0.24143749</v>
      </c>
      <c r="C1203" s="1">
        <v>3.6103614500000001</v>
      </c>
      <c r="D1203" s="1">
        <v>2.2254695299999998</v>
      </c>
      <c r="E1203" s="1">
        <v>3.7041980000000002E-2</v>
      </c>
      <c r="F1203" s="1">
        <v>3.7041980000000002E-2</v>
      </c>
      <c r="G1203" s="1">
        <v>-4.6890172000000003</v>
      </c>
    </row>
    <row r="1204" spans="1:7" x14ac:dyDescent="0.2">
      <c r="A1204" s="1" t="s">
        <v>96</v>
      </c>
      <c r="B1204" s="1">
        <v>0.24115829999999999</v>
      </c>
      <c r="C1204" s="1">
        <v>4.6193224700000002</v>
      </c>
      <c r="D1204" s="1">
        <v>2.5539920500000002</v>
      </c>
      <c r="E1204" s="1">
        <v>1.8411489999999999E-2</v>
      </c>
      <c r="F1204" s="1">
        <v>1.8411489999999999E-2</v>
      </c>
      <c r="G1204" s="1">
        <v>-4.2483753999999996</v>
      </c>
    </row>
    <row r="1205" spans="1:7" x14ac:dyDescent="0.2">
      <c r="A1205" s="1" t="s">
        <v>1341</v>
      </c>
      <c r="B1205" s="1">
        <v>0.24115722000000001</v>
      </c>
      <c r="C1205" s="1">
        <v>2.9971275500000001</v>
      </c>
      <c r="D1205" s="1">
        <v>2.2659418200000001</v>
      </c>
      <c r="E1205" s="1">
        <v>3.4054040000000001E-2</v>
      </c>
      <c r="F1205" s="1">
        <v>3.4054040000000001E-2</v>
      </c>
      <c r="G1205" s="1">
        <v>-4.4327167000000003</v>
      </c>
    </row>
    <row r="1206" spans="1:7" x14ac:dyDescent="0.2">
      <c r="A1206" s="1" t="s">
        <v>1342</v>
      </c>
      <c r="B1206" s="1">
        <v>0.24111663999999999</v>
      </c>
      <c r="C1206" s="1">
        <v>3.1153298899999999</v>
      </c>
      <c r="D1206" s="1">
        <v>2.4019287199999999</v>
      </c>
      <c r="E1206" s="1">
        <v>2.556075E-2</v>
      </c>
      <c r="F1206" s="1">
        <v>2.556075E-2</v>
      </c>
      <c r="G1206" s="1">
        <v>-4.2179156999999998</v>
      </c>
    </row>
    <row r="1207" spans="1:7" x14ac:dyDescent="0.2">
      <c r="A1207" s="1" t="s">
        <v>1343</v>
      </c>
      <c r="B1207" s="1">
        <v>0.24069199999999999</v>
      </c>
      <c r="C1207" s="1">
        <v>3.4715437900000001</v>
      </c>
      <c r="D1207" s="1">
        <v>2.85160787</v>
      </c>
      <c r="E1207" s="1">
        <v>9.5038999999999992E-3</v>
      </c>
      <c r="F1207" s="1">
        <v>9.5038999999999992E-3</v>
      </c>
      <c r="G1207" s="1">
        <v>-3.3934962</v>
      </c>
    </row>
    <row r="1208" spans="1:7" x14ac:dyDescent="0.2">
      <c r="A1208" s="1" t="s">
        <v>1344</v>
      </c>
      <c r="B1208" s="1">
        <v>0.24043248</v>
      </c>
      <c r="C1208" s="1">
        <v>3.8821015399999999</v>
      </c>
      <c r="D1208" s="1">
        <v>2.4746135200000001</v>
      </c>
      <c r="E1208" s="1">
        <v>2.18707E-2</v>
      </c>
      <c r="F1208" s="1">
        <v>2.18707E-2</v>
      </c>
      <c r="G1208" s="1">
        <v>-4.2503814999999996</v>
      </c>
    </row>
    <row r="1209" spans="1:7" x14ac:dyDescent="0.2">
      <c r="A1209" s="1" t="s">
        <v>1345</v>
      </c>
      <c r="B1209" s="1">
        <v>0.23980882000000001</v>
      </c>
      <c r="C1209" s="1">
        <v>5.6565530099999997</v>
      </c>
      <c r="D1209" s="1">
        <v>2.4683033299999999</v>
      </c>
      <c r="E1209" s="1">
        <v>2.2170240000000001E-2</v>
      </c>
      <c r="F1209" s="1">
        <v>2.2170240000000001E-2</v>
      </c>
      <c r="G1209" s="1">
        <v>-4.6120188000000004</v>
      </c>
    </row>
    <row r="1210" spans="1:7" x14ac:dyDescent="0.2">
      <c r="A1210" s="1" t="s">
        <v>1346</v>
      </c>
      <c r="B1210" s="1">
        <v>0.23958109999999999</v>
      </c>
      <c r="C1210" s="1">
        <v>5.8187192400000001</v>
      </c>
      <c r="D1210" s="1">
        <v>3.2058725400000001</v>
      </c>
      <c r="E1210" s="1">
        <v>4.2141000000000001E-3</v>
      </c>
      <c r="F1210" s="1">
        <v>4.2141000000000001E-3</v>
      </c>
      <c r="G1210" s="1">
        <v>-3.0800242999999998</v>
      </c>
    </row>
    <row r="1211" spans="1:7" x14ac:dyDescent="0.2">
      <c r="A1211" s="1" t="s">
        <v>1347</v>
      </c>
      <c r="B1211" s="1">
        <v>0.23888524</v>
      </c>
      <c r="C1211" s="1">
        <v>6.3974521400000004</v>
      </c>
      <c r="D1211" s="1">
        <v>2.14957047</v>
      </c>
      <c r="E1211" s="1">
        <v>4.3297700000000001E-2</v>
      </c>
      <c r="F1211" s="1">
        <v>4.3297700000000001E-2</v>
      </c>
      <c r="G1211" s="1">
        <v>-5.3991876000000003</v>
      </c>
    </row>
    <row r="1212" spans="1:7" x14ac:dyDescent="0.2">
      <c r="A1212" s="1" t="s">
        <v>1348</v>
      </c>
      <c r="B1212" s="1">
        <v>0.23867726</v>
      </c>
      <c r="C1212" s="1">
        <v>5.00787227</v>
      </c>
      <c r="D1212" s="1">
        <v>2.36008928</v>
      </c>
      <c r="E1212" s="1">
        <v>2.7938660000000001E-2</v>
      </c>
      <c r="F1212" s="1">
        <v>2.7938660000000001E-2</v>
      </c>
      <c r="G1212" s="1">
        <v>-4.7210745000000003</v>
      </c>
    </row>
    <row r="1213" spans="1:7" x14ac:dyDescent="0.2">
      <c r="A1213" s="1" t="s">
        <v>1349</v>
      </c>
      <c r="B1213" s="1">
        <v>0.23861494999999999</v>
      </c>
      <c r="C1213" s="1">
        <v>4.8499878699999996</v>
      </c>
      <c r="D1213" s="1">
        <v>3.4018074899999999</v>
      </c>
      <c r="E1213" s="1">
        <v>2.6634100000000002E-3</v>
      </c>
      <c r="F1213" s="1">
        <v>2.6634100000000002E-3</v>
      </c>
      <c r="G1213" s="1">
        <v>-2.453964</v>
      </c>
    </row>
    <row r="1214" spans="1:7" x14ac:dyDescent="0.2">
      <c r="A1214" s="1" t="s">
        <v>1350</v>
      </c>
      <c r="B1214" s="1">
        <v>0.23801357000000001</v>
      </c>
      <c r="C1214" s="1">
        <v>3.9353890800000002</v>
      </c>
      <c r="D1214" s="1">
        <v>2.4270028799999999</v>
      </c>
      <c r="E1214" s="1">
        <v>2.4226999999999999E-2</v>
      </c>
      <c r="F1214" s="1">
        <v>2.4226999999999999E-2</v>
      </c>
      <c r="G1214" s="1">
        <v>-4.3669669000000004</v>
      </c>
    </row>
    <row r="1215" spans="1:7" x14ac:dyDescent="0.2">
      <c r="A1215" s="1" t="s">
        <v>1351</v>
      </c>
      <c r="B1215" s="1">
        <v>0.23786045</v>
      </c>
      <c r="C1215" s="1">
        <v>6.0153023900000004</v>
      </c>
      <c r="D1215" s="1">
        <v>3.1141736400000002</v>
      </c>
      <c r="E1215" s="1">
        <v>5.2131800000000004E-3</v>
      </c>
      <c r="F1215" s="1">
        <v>5.2131800000000004E-3</v>
      </c>
      <c r="G1215" s="1">
        <v>-3.3214662000000001</v>
      </c>
    </row>
    <row r="1216" spans="1:7" x14ac:dyDescent="0.2">
      <c r="A1216" s="1" t="s">
        <v>1352</v>
      </c>
      <c r="B1216" s="1">
        <v>0.23771218</v>
      </c>
      <c r="C1216" s="1">
        <v>5.2936397499999996</v>
      </c>
      <c r="D1216" s="1">
        <v>2.23204951</v>
      </c>
      <c r="E1216" s="1">
        <v>3.6540450000000002E-2</v>
      </c>
      <c r="F1216" s="1">
        <v>3.6540450000000002E-2</v>
      </c>
      <c r="G1216" s="1">
        <v>-5.0242342000000004</v>
      </c>
    </row>
    <row r="1217" spans="1:7" x14ac:dyDescent="0.2">
      <c r="A1217" s="1" t="s">
        <v>1353</v>
      </c>
      <c r="B1217" s="1">
        <v>0.23761798000000001</v>
      </c>
      <c r="C1217" s="1">
        <v>5.8366249999999997</v>
      </c>
      <c r="D1217" s="1">
        <v>3.69765275</v>
      </c>
      <c r="E1217" s="1">
        <v>1.3210800000000001E-3</v>
      </c>
      <c r="F1217" s="1">
        <v>1.3210800000000001E-3</v>
      </c>
      <c r="G1217" s="1">
        <v>-1.9664934000000001</v>
      </c>
    </row>
    <row r="1218" spans="1:7" x14ac:dyDescent="0.2">
      <c r="A1218" s="1" t="s">
        <v>1354</v>
      </c>
      <c r="B1218" s="1">
        <v>0.23732569000000001</v>
      </c>
      <c r="C1218" s="1">
        <v>3.7781847900000001</v>
      </c>
      <c r="D1218" s="1">
        <v>2.7372081800000001</v>
      </c>
      <c r="E1218" s="1">
        <v>1.2287920000000001E-2</v>
      </c>
      <c r="F1218" s="1">
        <v>1.2287920000000001E-2</v>
      </c>
      <c r="G1218" s="1">
        <v>-3.6952503000000001</v>
      </c>
    </row>
    <row r="1219" spans="1:7" x14ac:dyDescent="0.2">
      <c r="A1219" s="1" t="s">
        <v>89</v>
      </c>
      <c r="B1219" s="1">
        <v>0.23687474</v>
      </c>
      <c r="C1219" s="1">
        <v>4.6179930300000001</v>
      </c>
      <c r="D1219" s="1">
        <v>2.4211453000000001</v>
      </c>
      <c r="E1219" s="1">
        <v>2.4532669999999999E-2</v>
      </c>
      <c r="F1219" s="1">
        <v>2.4532669999999999E-2</v>
      </c>
      <c r="G1219" s="1">
        <v>-4.5115414999999999</v>
      </c>
    </row>
    <row r="1220" spans="1:7" x14ac:dyDescent="0.2">
      <c r="A1220" s="1" t="s">
        <v>1355</v>
      </c>
      <c r="B1220" s="1">
        <v>0.23661825</v>
      </c>
      <c r="C1220" s="1">
        <v>5.52124317</v>
      </c>
      <c r="D1220" s="1">
        <v>2.7546902100000001</v>
      </c>
      <c r="E1220" s="1">
        <v>1.1817289999999999E-2</v>
      </c>
      <c r="F1220" s="1">
        <v>1.1817289999999999E-2</v>
      </c>
      <c r="G1220" s="1">
        <v>-4.0135240999999997</v>
      </c>
    </row>
    <row r="1221" spans="1:7" x14ac:dyDescent="0.2">
      <c r="A1221" s="1" t="s">
        <v>1356</v>
      </c>
      <c r="B1221" s="1">
        <v>0.23640381999999999</v>
      </c>
      <c r="C1221" s="1">
        <v>2.7390362000000001</v>
      </c>
      <c r="D1221" s="1">
        <v>2.4102636400000002</v>
      </c>
      <c r="E1221" s="1">
        <v>2.511002E-2</v>
      </c>
      <c r="F1221" s="1">
        <v>2.511002E-2</v>
      </c>
      <c r="G1221" s="1">
        <v>-4.1183548999999999</v>
      </c>
    </row>
    <row r="1222" spans="1:7" x14ac:dyDescent="0.2">
      <c r="A1222" s="1" t="s">
        <v>1357</v>
      </c>
      <c r="B1222" s="1">
        <v>0.23579238</v>
      </c>
      <c r="C1222" s="1">
        <v>6.2537605200000002</v>
      </c>
      <c r="D1222" s="1">
        <v>4.4110825299999998</v>
      </c>
      <c r="E1222" s="1">
        <v>2.3901E-4</v>
      </c>
      <c r="F1222" s="1">
        <v>2.3901E-4</v>
      </c>
      <c r="G1222" s="1">
        <v>-0.35757889999999998</v>
      </c>
    </row>
    <row r="1223" spans="1:7" x14ac:dyDescent="0.2">
      <c r="A1223" s="1" t="s">
        <v>1358</v>
      </c>
      <c r="B1223" s="1">
        <v>0.23578822999999999</v>
      </c>
      <c r="C1223" s="1">
        <v>3.80148851</v>
      </c>
      <c r="D1223" s="1">
        <v>2.9086627100000002</v>
      </c>
      <c r="E1223" s="1">
        <v>8.3513800000000003E-3</v>
      </c>
      <c r="F1223" s="1">
        <v>8.3513800000000003E-3</v>
      </c>
      <c r="G1223" s="1">
        <v>-3.3266187</v>
      </c>
    </row>
    <row r="1224" spans="1:7" x14ac:dyDescent="0.2">
      <c r="A1224" s="1" t="s">
        <v>1359</v>
      </c>
      <c r="B1224" s="1">
        <v>0.2356403</v>
      </c>
      <c r="C1224" s="1">
        <v>4.6618002000000001</v>
      </c>
      <c r="D1224" s="1">
        <v>2.8909314199999998</v>
      </c>
      <c r="E1224" s="1">
        <v>8.6944099999999996E-3</v>
      </c>
      <c r="F1224" s="1">
        <v>8.6944099999999996E-3</v>
      </c>
      <c r="G1224" s="1">
        <v>-3.5450476000000002</v>
      </c>
    </row>
    <row r="1225" spans="1:7" x14ac:dyDescent="0.2">
      <c r="A1225" s="1" t="s">
        <v>1360</v>
      </c>
      <c r="B1225" s="1">
        <v>0.23550157999999999</v>
      </c>
      <c r="C1225" s="1">
        <v>2.88600988</v>
      </c>
      <c r="D1225" s="1">
        <v>2.5926511699999999</v>
      </c>
      <c r="E1225" s="1">
        <v>1.6918989999999998E-2</v>
      </c>
      <c r="F1225" s="1">
        <v>1.6918989999999998E-2</v>
      </c>
      <c r="G1225" s="1">
        <v>-3.7958848000000001</v>
      </c>
    </row>
    <row r="1226" spans="1:7" x14ac:dyDescent="0.2">
      <c r="A1226" s="1" t="s">
        <v>1361</v>
      </c>
      <c r="B1226" s="1">
        <v>0.23543122</v>
      </c>
      <c r="C1226" s="1">
        <v>5.4403329400000002</v>
      </c>
      <c r="D1226" s="1">
        <v>2.99430358</v>
      </c>
      <c r="E1226" s="1">
        <v>6.86931E-3</v>
      </c>
      <c r="F1226" s="1">
        <v>6.86931E-3</v>
      </c>
      <c r="G1226" s="1">
        <v>-3.4927763000000001</v>
      </c>
    </row>
    <row r="1227" spans="1:7" x14ac:dyDescent="0.2">
      <c r="A1227" s="1" t="s">
        <v>1362</v>
      </c>
      <c r="B1227" s="1">
        <v>0.23520906</v>
      </c>
      <c r="C1227" s="1">
        <v>4.9881073499999999</v>
      </c>
      <c r="D1227" s="1">
        <v>2.6342732099999999</v>
      </c>
      <c r="E1227" s="1">
        <v>1.5439639999999999E-2</v>
      </c>
      <c r="F1227" s="1">
        <v>1.5439639999999999E-2</v>
      </c>
      <c r="G1227" s="1">
        <v>-4.1629432</v>
      </c>
    </row>
    <row r="1228" spans="1:7" x14ac:dyDescent="0.2">
      <c r="A1228" s="1" t="s">
        <v>1363</v>
      </c>
      <c r="B1228" s="1">
        <v>0.23479061000000001</v>
      </c>
      <c r="C1228" s="1">
        <v>4.5262500699999997</v>
      </c>
      <c r="D1228" s="1">
        <v>2.7360575699999998</v>
      </c>
      <c r="E1228" s="1">
        <v>1.2319510000000001E-2</v>
      </c>
      <c r="F1228" s="1">
        <v>1.2319510000000001E-2</v>
      </c>
      <c r="G1228" s="1">
        <v>-3.8478981999999999</v>
      </c>
    </row>
    <row r="1229" spans="1:7" x14ac:dyDescent="0.2">
      <c r="A1229" s="1" t="s">
        <v>1364</v>
      </c>
      <c r="B1229" s="1">
        <v>0.23465820000000001</v>
      </c>
      <c r="C1229" s="1">
        <v>3.9812890699999999</v>
      </c>
      <c r="D1229" s="1">
        <v>2.4443463599999999</v>
      </c>
      <c r="E1229" s="1">
        <v>2.334259E-2</v>
      </c>
      <c r="F1229" s="1">
        <v>2.334259E-2</v>
      </c>
      <c r="G1229" s="1">
        <v>-4.3305774000000001</v>
      </c>
    </row>
    <row r="1230" spans="1:7" x14ac:dyDescent="0.2">
      <c r="A1230" s="1" t="s">
        <v>1365</v>
      </c>
      <c r="B1230" s="1">
        <v>0.23463290000000001</v>
      </c>
      <c r="C1230" s="1">
        <v>6.0214016499999996</v>
      </c>
      <c r="D1230" s="1">
        <v>3.9769660099999999</v>
      </c>
      <c r="E1230" s="1">
        <v>6.7748000000000005E-4</v>
      </c>
      <c r="F1230" s="1">
        <v>6.7748000000000005E-4</v>
      </c>
      <c r="G1230" s="1">
        <v>-1.3531742</v>
      </c>
    </row>
    <row r="1231" spans="1:7" x14ac:dyDescent="0.2">
      <c r="A1231" s="1" t="s">
        <v>79</v>
      </c>
      <c r="B1231" s="1">
        <v>0.23411256999999999</v>
      </c>
      <c r="C1231" s="1">
        <v>6.3431878700000004</v>
      </c>
      <c r="D1231" s="1">
        <v>3.5032220399999998</v>
      </c>
      <c r="E1231" s="1">
        <v>2.0963900000000001E-3</v>
      </c>
      <c r="F1231" s="1">
        <v>2.0963900000000001E-3</v>
      </c>
      <c r="G1231" s="1">
        <v>-2.5216723000000001</v>
      </c>
    </row>
    <row r="1232" spans="1:7" x14ac:dyDescent="0.2">
      <c r="A1232" s="1" t="s">
        <v>91</v>
      </c>
      <c r="B1232" s="1">
        <v>0.23400931</v>
      </c>
      <c r="C1232" s="1">
        <v>3.4224750500000001</v>
      </c>
      <c r="D1232" s="1">
        <v>2.13238065</v>
      </c>
      <c r="E1232" s="1">
        <v>4.4841300000000001E-2</v>
      </c>
      <c r="F1232" s="1">
        <v>4.4841300000000001E-2</v>
      </c>
      <c r="G1232" s="1">
        <v>-4.7799769000000003</v>
      </c>
    </row>
    <row r="1233" spans="1:7" x14ac:dyDescent="0.2">
      <c r="A1233" s="1" t="s">
        <v>1366</v>
      </c>
      <c r="B1233" s="1">
        <v>0.23367455000000001</v>
      </c>
      <c r="C1233" s="1">
        <v>3.8365344399999999</v>
      </c>
      <c r="D1233" s="1">
        <v>2.27318328</v>
      </c>
      <c r="E1233" s="1">
        <v>3.3543290000000003E-2</v>
      </c>
      <c r="F1233" s="1">
        <v>3.3543290000000003E-2</v>
      </c>
      <c r="G1233" s="1">
        <v>-4.6305560000000003</v>
      </c>
    </row>
    <row r="1234" spans="1:7" x14ac:dyDescent="0.2">
      <c r="A1234" s="1" t="s">
        <v>1367</v>
      </c>
      <c r="B1234" s="1">
        <v>0.23343493000000001</v>
      </c>
      <c r="C1234" s="1">
        <v>3.67843338</v>
      </c>
      <c r="D1234" s="1">
        <v>2.4347870700000001</v>
      </c>
      <c r="E1234" s="1">
        <v>2.382627E-2</v>
      </c>
      <c r="F1234" s="1">
        <v>2.382627E-2</v>
      </c>
      <c r="G1234" s="1">
        <v>-4.2839822999999999</v>
      </c>
    </row>
    <row r="1235" spans="1:7" x14ac:dyDescent="0.2">
      <c r="A1235" s="1" t="s">
        <v>1368</v>
      </c>
      <c r="B1235" s="1">
        <v>0.23343103000000001</v>
      </c>
      <c r="C1235" s="1">
        <v>3.5522980999999998</v>
      </c>
      <c r="D1235" s="1">
        <v>2.58813871</v>
      </c>
      <c r="E1235" s="1">
        <v>1.7087149999999999E-2</v>
      </c>
      <c r="F1235" s="1">
        <v>1.7087149999999999E-2</v>
      </c>
      <c r="G1235" s="1">
        <v>-3.9667479000000001</v>
      </c>
    </row>
    <row r="1236" spans="1:7" x14ac:dyDescent="0.2">
      <c r="A1236" s="1" t="s">
        <v>1369</v>
      </c>
      <c r="B1236" s="1">
        <v>0.23182288000000001</v>
      </c>
      <c r="C1236" s="1">
        <v>5.0274451200000003</v>
      </c>
      <c r="D1236" s="1">
        <v>2.46623678</v>
      </c>
      <c r="E1236" s="1">
        <v>2.226916E-2</v>
      </c>
      <c r="F1236" s="1">
        <v>2.226916E-2</v>
      </c>
      <c r="G1236" s="1">
        <v>-4.5216343999999999</v>
      </c>
    </row>
    <row r="1237" spans="1:7" x14ac:dyDescent="0.2">
      <c r="A1237" s="1" t="s">
        <v>1370</v>
      </c>
      <c r="B1237" s="1">
        <v>0.2315123</v>
      </c>
      <c r="C1237" s="1">
        <v>5.0921917800000003</v>
      </c>
      <c r="D1237" s="1">
        <v>2.80088509</v>
      </c>
      <c r="E1237" s="1">
        <v>1.0654729999999999E-2</v>
      </c>
      <c r="F1237" s="1">
        <v>1.0654729999999999E-2</v>
      </c>
      <c r="G1237" s="1">
        <v>-3.8347769999999999</v>
      </c>
    </row>
    <row r="1238" spans="1:7" x14ac:dyDescent="0.2">
      <c r="A1238" s="1" t="s">
        <v>1371</v>
      </c>
      <c r="B1238" s="1">
        <v>0.23143573000000001</v>
      </c>
      <c r="C1238" s="1">
        <v>5.2520354100000004</v>
      </c>
      <c r="D1238" s="1">
        <v>3.37896003</v>
      </c>
      <c r="E1238" s="1">
        <v>2.8105399999999998E-3</v>
      </c>
      <c r="F1238" s="1">
        <v>2.8105399999999998E-3</v>
      </c>
      <c r="G1238" s="1">
        <v>-2.5952061999999998</v>
      </c>
    </row>
    <row r="1239" spans="1:7" x14ac:dyDescent="0.2">
      <c r="A1239" s="1" t="s">
        <v>1372</v>
      </c>
      <c r="B1239" s="1">
        <v>0.23139593</v>
      </c>
      <c r="C1239" s="1">
        <v>4.3711993800000002</v>
      </c>
      <c r="D1239" s="1">
        <v>2.3670370200000002</v>
      </c>
      <c r="E1239" s="1">
        <v>2.753013E-2</v>
      </c>
      <c r="F1239" s="1">
        <v>2.753013E-2</v>
      </c>
      <c r="G1239" s="1">
        <v>-4.5665721000000001</v>
      </c>
    </row>
    <row r="1240" spans="1:7" x14ac:dyDescent="0.2">
      <c r="A1240" s="1" t="s">
        <v>1373</v>
      </c>
      <c r="B1240" s="1">
        <v>0.23132621</v>
      </c>
      <c r="C1240" s="1">
        <v>3.7750473499999999</v>
      </c>
      <c r="D1240" s="1">
        <v>3.1327216299999998</v>
      </c>
      <c r="E1240" s="1">
        <v>4.99417E-3</v>
      </c>
      <c r="F1240" s="1">
        <v>4.99417E-3</v>
      </c>
      <c r="G1240" s="1">
        <v>-2.8406601</v>
      </c>
    </row>
    <row r="1241" spans="1:7" x14ac:dyDescent="0.2">
      <c r="A1241" s="1" t="s">
        <v>1374</v>
      </c>
      <c r="B1241" s="1">
        <v>0.23121638999999999</v>
      </c>
      <c r="C1241" s="1">
        <v>5.57584664</v>
      </c>
      <c r="D1241" s="1">
        <v>3.1998534900000002</v>
      </c>
      <c r="E1241" s="1">
        <v>4.2735500000000001E-3</v>
      </c>
      <c r="F1241" s="1">
        <v>4.2735500000000001E-3</v>
      </c>
      <c r="G1241" s="1">
        <v>-3.0614788000000002</v>
      </c>
    </row>
    <row r="1242" spans="1:7" x14ac:dyDescent="0.2">
      <c r="A1242" s="1" t="s">
        <v>1375</v>
      </c>
      <c r="B1242" s="1">
        <v>0.23087542999999999</v>
      </c>
      <c r="C1242" s="1">
        <v>3.8818216400000001</v>
      </c>
      <c r="D1242" s="1">
        <v>2.5256490199999999</v>
      </c>
      <c r="E1242" s="1">
        <v>1.9583199999999999E-2</v>
      </c>
      <c r="F1242" s="1">
        <v>1.9583199999999999E-2</v>
      </c>
      <c r="G1242" s="1">
        <v>-4.1529048</v>
      </c>
    </row>
    <row r="1243" spans="1:7" x14ac:dyDescent="0.2">
      <c r="A1243" s="1" t="s">
        <v>1376</v>
      </c>
      <c r="B1243" s="1">
        <v>0.23047475000000001</v>
      </c>
      <c r="C1243" s="1">
        <v>3.9311353100000002</v>
      </c>
      <c r="D1243" s="1">
        <v>2.4230486</v>
      </c>
      <c r="E1243" s="1">
        <v>2.443296E-2</v>
      </c>
      <c r="F1243" s="1">
        <v>2.443296E-2</v>
      </c>
      <c r="G1243" s="1">
        <v>-4.3773114</v>
      </c>
    </row>
    <row r="1244" spans="1:7" x14ac:dyDescent="0.2">
      <c r="A1244" s="1" t="s">
        <v>1377</v>
      </c>
      <c r="B1244" s="1">
        <v>0.23046058</v>
      </c>
      <c r="C1244" s="1">
        <v>3.9591921399999999</v>
      </c>
      <c r="D1244" s="1">
        <v>2.42582641</v>
      </c>
      <c r="E1244" s="1">
        <v>2.4288110000000002E-2</v>
      </c>
      <c r="F1244" s="1">
        <v>2.4288110000000002E-2</v>
      </c>
      <c r="G1244" s="1">
        <v>-4.3746128999999998</v>
      </c>
    </row>
    <row r="1245" spans="1:7" x14ac:dyDescent="0.2">
      <c r="A1245" s="1" t="s">
        <v>1378</v>
      </c>
      <c r="B1245" s="1">
        <v>0.23038351000000001</v>
      </c>
      <c r="C1245" s="1">
        <v>4.4425249300000003</v>
      </c>
      <c r="D1245" s="1">
        <v>3.0544869299999999</v>
      </c>
      <c r="E1245" s="1">
        <v>5.9828199999999998E-3</v>
      </c>
      <c r="F1245" s="1">
        <v>5.9828199999999998E-3</v>
      </c>
      <c r="G1245" s="1">
        <v>-3.1589678999999999</v>
      </c>
    </row>
    <row r="1246" spans="1:7" x14ac:dyDescent="0.2">
      <c r="A1246" s="1" t="s">
        <v>1379</v>
      </c>
      <c r="B1246" s="1">
        <v>0.23035683000000001</v>
      </c>
      <c r="C1246" s="1">
        <v>5.5023259700000002</v>
      </c>
      <c r="D1246" s="1">
        <v>2.8736530899999999</v>
      </c>
      <c r="E1246" s="1">
        <v>9.0416200000000002E-3</v>
      </c>
      <c r="F1246" s="1">
        <v>9.0416200000000002E-3</v>
      </c>
      <c r="G1246" s="1">
        <v>-3.7559426999999999</v>
      </c>
    </row>
    <row r="1247" spans="1:7" x14ac:dyDescent="0.2">
      <c r="A1247" s="1" t="s">
        <v>1380</v>
      </c>
      <c r="B1247" s="1">
        <v>0.23012191000000001</v>
      </c>
      <c r="C1247" s="1">
        <v>6.1485364799999997</v>
      </c>
      <c r="D1247" s="1">
        <v>3.0702732400000001</v>
      </c>
      <c r="E1247" s="1">
        <v>5.7692100000000003E-3</v>
      </c>
      <c r="F1247" s="1">
        <v>5.7692100000000003E-3</v>
      </c>
      <c r="G1247" s="1">
        <v>-3.4610251000000001</v>
      </c>
    </row>
    <row r="1248" spans="1:7" x14ac:dyDescent="0.2">
      <c r="A1248" s="1" t="s">
        <v>1381</v>
      </c>
      <c r="B1248" s="1">
        <v>0.22922545999999999</v>
      </c>
      <c r="C1248" s="1">
        <v>4.2422532000000004</v>
      </c>
      <c r="D1248" s="1">
        <v>2.3594877400000001</v>
      </c>
      <c r="E1248" s="1">
        <v>2.7974289999999999E-2</v>
      </c>
      <c r="F1248" s="1">
        <v>2.7974289999999999E-2</v>
      </c>
      <c r="G1248" s="1">
        <v>-4.5650366</v>
      </c>
    </row>
    <row r="1249" spans="1:7" x14ac:dyDescent="0.2">
      <c r="A1249" s="1" t="s">
        <v>1382</v>
      </c>
      <c r="B1249" s="1">
        <v>0.22870726</v>
      </c>
      <c r="C1249" s="1">
        <v>6.4120430300000004</v>
      </c>
      <c r="D1249" s="1">
        <v>3.1067459899999998</v>
      </c>
      <c r="E1249" s="1">
        <v>5.3034700000000002E-3</v>
      </c>
      <c r="F1249" s="1">
        <v>5.3034700000000002E-3</v>
      </c>
      <c r="G1249" s="1">
        <v>-3.446186</v>
      </c>
    </row>
    <row r="1250" spans="1:7" x14ac:dyDescent="0.2">
      <c r="A1250" s="1" t="s">
        <v>1383</v>
      </c>
      <c r="B1250" s="1">
        <v>0.22836924</v>
      </c>
      <c r="C1250" s="1">
        <v>3.7636803900000002</v>
      </c>
      <c r="D1250" s="1">
        <v>2.56422062</v>
      </c>
      <c r="E1250" s="1">
        <v>1.8005009999999998E-2</v>
      </c>
      <c r="F1250" s="1">
        <v>1.8005009999999998E-2</v>
      </c>
      <c r="G1250" s="1">
        <v>-4.0446346000000002</v>
      </c>
    </row>
    <row r="1251" spans="1:7" x14ac:dyDescent="0.2">
      <c r="A1251" s="1" t="s">
        <v>1384</v>
      </c>
      <c r="B1251" s="1">
        <v>0.22728288999999999</v>
      </c>
      <c r="C1251" s="1">
        <v>5.1535464500000003</v>
      </c>
      <c r="D1251" s="1">
        <v>2.8535793599999999</v>
      </c>
      <c r="E1251" s="1">
        <v>9.4616600000000002E-3</v>
      </c>
      <c r="F1251" s="1">
        <v>9.4616600000000002E-3</v>
      </c>
      <c r="G1251" s="1">
        <v>-3.7356680999999998</v>
      </c>
    </row>
    <row r="1252" spans="1:7" x14ac:dyDescent="0.2">
      <c r="A1252" s="1" t="s">
        <v>1385</v>
      </c>
      <c r="B1252" s="1">
        <v>0.22711381999999999</v>
      </c>
      <c r="C1252" s="1">
        <v>4.4303234600000003</v>
      </c>
      <c r="D1252" s="1">
        <v>2.3368954500000001</v>
      </c>
      <c r="E1252" s="1">
        <v>2.9343319999999999E-2</v>
      </c>
      <c r="F1252" s="1">
        <v>2.9343319999999999E-2</v>
      </c>
      <c r="G1252" s="1">
        <v>-4.6462914</v>
      </c>
    </row>
    <row r="1253" spans="1:7" x14ac:dyDescent="0.2">
      <c r="A1253" s="1" t="s">
        <v>1386</v>
      </c>
      <c r="B1253" s="1">
        <v>0.22710958000000001</v>
      </c>
      <c r="C1253" s="1">
        <v>4.40220185</v>
      </c>
      <c r="D1253" s="1">
        <v>2.6626239200000001</v>
      </c>
      <c r="E1253" s="1">
        <v>1.450274E-2</v>
      </c>
      <c r="F1253" s="1">
        <v>1.450274E-2</v>
      </c>
      <c r="G1253" s="1">
        <v>-3.9842647000000002</v>
      </c>
    </row>
    <row r="1254" spans="1:7" x14ac:dyDescent="0.2">
      <c r="A1254" s="1" t="s">
        <v>1387</v>
      </c>
      <c r="B1254" s="1">
        <v>0.22623355000000001</v>
      </c>
      <c r="C1254" s="1">
        <v>6.0385520799999997</v>
      </c>
      <c r="D1254" s="1">
        <v>3.3129498599999998</v>
      </c>
      <c r="E1254" s="1">
        <v>3.2816500000000001E-3</v>
      </c>
      <c r="F1254" s="1">
        <v>3.2816500000000001E-3</v>
      </c>
      <c r="G1254" s="1">
        <v>-2.8978160000000002</v>
      </c>
    </row>
    <row r="1255" spans="1:7" x14ac:dyDescent="0.2">
      <c r="A1255" s="1" t="s">
        <v>1388</v>
      </c>
      <c r="B1255" s="1">
        <v>0.22621542</v>
      </c>
      <c r="C1255" s="1">
        <v>4.3068471800000001</v>
      </c>
      <c r="D1255" s="1">
        <v>2.6555006799999998</v>
      </c>
      <c r="E1255" s="1">
        <v>1.473296E-2</v>
      </c>
      <c r="F1255" s="1">
        <v>1.473296E-2</v>
      </c>
      <c r="G1255" s="1">
        <v>-3.9777174999999998</v>
      </c>
    </row>
    <row r="1256" spans="1:7" x14ac:dyDescent="0.2">
      <c r="A1256" s="1" t="s">
        <v>1389</v>
      </c>
      <c r="B1256" s="1">
        <v>0.22609066999999999</v>
      </c>
      <c r="C1256" s="1">
        <v>5.7175179299999996</v>
      </c>
      <c r="D1256" s="1">
        <v>2.9592144999999999</v>
      </c>
      <c r="E1256" s="1">
        <v>7.44314E-3</v>
      </c>
      <c r="F1256" s="1">
        <v>7.44314E-3</v>
      </c>
      <c r="G1256" s="1">
        <v>-3.6403411000000001</v>
      </c>
    </row>
    <row r="1257" spans="1:7" x14ac:dyDescent="0.2">
      <c r="A1257" s="1" t="s">
        <v>1390</v>
      </c>
      <c r="B1257" s="1">
        <v>0.22584103999999999</v>
      </c>
      <c r="C1257" s="1">
        <v>6.1473452699999998</v>
      </c>
      <c r="D1257" s="1">
        <v>4.0249585200000002</v>
      </c>
      <c r="E1257" s="1">
        <v>6.0384000000000002E-4</v>
      </c>
      <c r="F1257" s="1">
        <v>6.0384000000000002E-4</v>
      </c>
      <c r="G1257" s="1">
        <v>-1.2432696000000001</v>
      </c>
    </row>
    <row r="1258" spans="1:7" x14ac:dyDescent="0.2">
      <c r="A1258" s="1" t="s">
        <v>1391</v>
      </c>
      <c r="B1258" s="1">
        <v>0.2253974</v>
      </c>
      <c r="C1258" s="1">
        <v>6.1129215400000003</v>
      </c>
      <c r="D1258" s="1">
        <v>2.5538769100000001</v>
      </c>
      <c r="E1258" s="1">
        <v>1.8416109999999999E-2</v>
      </c>
      <c r="F1258" s="1">
        <v>1.8416109999999999E-2</v>
      </c>
      <c r="G1258" s="1">
        <v>-4.5590751999999997</v>
      </c>
    </row>
    <row r="1259" spans="1:7" x14ac:dyDescent="0.2">
      <c r="A1259" s="1" t="s">
        <v>1392</v>
      </c>
      <c r="B1259" s="1">
        <v>0.22466056000000001</v>
      </c>
      <c r="C1259" s="1">
        <v>3.96564556</v>
      </c>
      <c r="D1259" s="1">
        <v>2.3759680099999998</v>
      </c>
      <c r="E1259" s="1">
        <v>2.7013100000000002E-2</v>
      </c>
      <c r="F1259" s="1">
        <v>2.7013100000000002E-2</v>
      </c>
      <c r="G1259" s="1">
        <v>-4.4761886000000004</v>
      </c>
    </row>
    <row r="1260" spans="1:7" x14ac:dyDescent="0.2">
      <c r="A1260" s="1" t="s">
        <v>1393</v>
      </c>
      <c r="B1260" s="1">
        <v>0.22404051</v>
      </c>
      <c r="C1260" s="1">
        <v>5.0444081599999997</v>
      </c>
      <c r="D1260" s="1">
        <v>2.5112183300000002</v>
      </c>
      <c r="E1260" s="1">
        <v>2.0206249999999999E-2</v>
      </c>
      <c r="F1260" s="1">
        <v>2.0206249999999999E-2</v>
      </c>
      <c r="G1260" s="1">
        <v>-4.4253577000000002</v>
      </c>
    </row>
    <row r="1261" spans="1:7" x14ac:dyDescent="0.2">
      <c r="A1261" s="1" t="s">
        <v>1394</v>
      </c>
      <c r="B1261" s="1">
        <v>0.22378071999999999</v>
      </c>
      <c r="C1261" s="1">
        <v>4.2729301900000003</v>
      </c>
      <c r="D1261" s="1">
        <v>3.1486353199999999</v>
      </c>
      <c r="E1261" s="1">
        <v>4.8133799999999999E-3</v>
      </c>
      <c r="F1261" s="1">
        <v>4.8133799999999999E-3</v>
      </c>
      <c r="G1261" s="1">
        <v>-2.9138633999999999</v>
      </c>
    </row>
    <row r="1262" spans="1:7" x14ac:dyDescent="0.2">
      <c r="A1262" s="1" t="s">
        <v>1395</v>
      </c>
      <c r="B1262" s="1">
        <v>0.22364165999999999</v>
      </c>
      <c r="C1262" s="1">
        <v>3.8271025299999999</v>
      </c>
      <c r="D1262" s="1">
        <v>2.5247345000000001</v>
      </c>
      <c r="E1262" s="1">
        <v>1.9622150000000001E-2</v>
      </c>
      <c r="F1262" s="1">
        <v>1.9622150000000001E-2</v>
      </c>
      <c r="G1262" s="1">
        <v>-4.1458101000000003</v>
      </c>
    </row>
    <row r="1263" spans="1:7" x14ac:dyDescent="0.2">
      <c r="A1263" s="1" t="s">
        <v>1396</v>
      </c>
      <c r="B1263" s="1">
        <v>0.22360530000000001</v>
      </c>
      <c r="C1263" s="1">
        <v>4.6264899100000001</v>
      </c>
      <c r="D1263" s="1">
        <v>2.22531627</v>
      </c>
      <c r="E1263" s="1">
        <v>3.7053740000000002E-2</v>
      </c>
      <c r="F1263" s="1">
        <v>3.7053740000000002E-2</v>
      </c>
      <c r="G1263" s="1">
        <v>-4.8955356999999999</v>
      </c>
    </row>
    <row r="1264" spans="1:7" x14ac:dyDescent="0.2">
      <c r="A1264" s="1" t="s">
        <v>1397</v>
      </c>
      <c r="B1264" s="1">
        <v>0.22335667000000001</v>
      </c>
      <c r="C1264" s="1">
        <v>4.6418162499999998</v>
      </c>
      <c r="D1264" s="1">
        <v>3.2033231500000001</v>
      </c>
      <c r="E1264" s="1">
        <v>4.2391800000000004E-3</v>
      </c>
      <c r="F1264" s="1">
        <v>4.2391800000000004E-3</v>
      </c>
      <c r="G1264" s="1">
        <v>-2.8647732000000001</v>
      </c>
    </row>
    <row r="1265" spans="1:7" x14ac:dyDescent="0.2">
      <c r="A1265" s="1" t="s">
        <v>1398</v>
      </c>
      <c r="B1265" s="1">
        <v>0.22287809</v>
      </c>
      <c r="C1265" s="1">
        <v>5.25975225</v>
      </c>
      <c r="D1265" s="1">
        <v>2.2186906</v>
      </c>
      <c r="E1265" s="1">
        <v>3.756524E-2</v>
      </c>
      <c r="F1265" s="1">
        <v>3.756524E-2</v>
      </c>
      <c r="G1265" s="1">
        <v>-5.0390034000000004</v>
      </c>
    </row>
    <row r="1266" spans="1:7" x14ac:dyDescent="0.2">
      <c r="A1266" s="1" t="s">
        <v>1399</v>
      </c>
      <c r="B1266" s="1">
        <v>0.22261995000000001</v>
      </c>
      <c r="C1266" s="1">
        <v>3.276383</v>
      </c>
      <c r="D1266" s="1">
        <v>2.1185598400000001</v>
      </c>
      <c r="E1266" s="1">
        <v>4.611825E-2</v>
      </c>
      <c r="F1266" s="1">
        <v>4.611825E-2</v>
      </c>
      <c r="G1266" s="1">
        <v>-4.7918139000000002</v>
      </c>
    </row>
    <row r="1267" spans="1:7" x14ac:dyDescent="0.2">
      <c r="A1267" s="1" t="s">
        <v>1400</v>
      </c>
      <c r="B1267" s="1">
        <v>0.22183291999999999</v>
      </c>
      <c r="C1267" s="1">
        <v>4.4102514900000003</v>
      </c>
      <c r="D1267" s="1">
        <v>2.6350065699999998</v>
      </c>
      <c r="E1267" s="1">
        <v>1.541471E-2</v>
      </c>
      <c r="F1267" s="1">
        <v>1.541471E-2</v>
      </c>
      <c r="G1267" s="1">
        <v>-4.043247</v>
      </c>
    </row>
    <row r="1268" spans="1:7" x14ac:dyDescent="0.2">
      <c r="A1268" s="1" t="s">
        <v>1401</v>
      </c>
      <c r="B1268" s="1">
        <v>0.22154535</v>
      </c>
      <c r="C1268" s="1">
        <v>7.0242405300000001</v>
      </c>
      <c r="D1268" s="1">
        <v>3.4704126199999998</v>
      </c>
      <c r="E1268" s="1">
        <v>2.2654900000000002E-3</v>
      </c>
      <c r="F1268" s="1">
        <v>2.2654900000000002E-3</v>
      </c>
      <c r="G1268" s="1">
        <v>-2.7326774999999999</v>
      </c>
    </row>
    <row r="1269" spans="1:7" x14ac:dyDescent="0.2">
      <c r="A1269" s="1" t="s">
        <v>1402</v>
      </c>
      <c r="B1269" s="1">
        <v>0.22150982999999999</v>
      </c>
      <c r="C1269" s="1">
        <v>4.0748782800000001</v>
      </c>
      <c r="D1269" s="1">
        <v>3.09029855</v>
      </c>
      <c r="E1269" s="1">
        <v>5.5088100000000003E-3</v>
      </c>
      <c r="F1269" s="1">
        <v>5.5088100000000003E-3</v>
      </c>
      <c r="G1269" s="1">
        <v>-3.0081635000000002</v>
      </c>
    </row>
    <row r="1270" spans="1:7" x14ac:dyDescent="0.2">
      <c r="A1270" s="1" t="s">
        <v>23</v>
      </c>
      <c r="B1270" s="1">
        <v>0.22141668</v>
      </c>
      <c r="C1270" s="1">
        <v>7.0172588100000004</v>
      </c>
      <c r="D1270" s="1">
        <v>4.22574015</v>
      </c>
      <c r="E1270" s="1">
        <v>3.7293999999999999E-4</v>
      </c>
      <c r="F1270" s="1">
        <v>3.7293999999999999E-4</v>
      </c>
      <c r="G1270" s="1">
        <v>-0.94881559999999998</v>
      </c>
    </row>
    <row r="1271" spans="1:7" x14ac:dyDescent="0.2">
      <c r="A1271" s="1" t="s">
        <v>1403</v>
      </c>
      <c r="B1271" s="1">
        <v>0.22105452</v>
      </c>
      <c r="C1271" s="1">
        <v>7.1842742599999996</v>
      </c>
      <c r="D1271" s="1">
        <v>2.81659711</v>
      </c>
      <c r="E1271" s="1">
        <v>1.028476E-2</v>
      </c>
      <c r="F1271" s="1">
        <v>1.028476E-2</v>
      </c>
      <c r="G1271" s="1">
        <v>-4.2146173999999998</v>
      </c>
    </row>
    <row r="1272" spans="1:7" x14ac:dyDescent="0.2">
      <c r="A1272" s="1" t="s">
        <v>1404</v>
      </c>
      <c r="B1272" s="1">
        <v>0.22083245000000001</v>
      </c>
      <c r="C1272" s="1">
        <v>5.92353314</v>
      </c>
      <c r="D1272" s="1">
        <v>3.1933041599999998</v>
      </c>
      <c r="E1272" s="1">
        <v>4.33915E-3</v>
      </c>
      <c r="F1272" s="1">
        <v>4.33915E-3</v>
      </c>
      <c r="G1272" s="1">
        <v>-3.1372469999999999</v>
      </c>
    </row>
    <row r="1273" spans="1:7" x14ac:dyDescent="0.2">
      <c r="A1273" s="1" t="s">
        <v>1405</v>
      </c>
      <c r="B1273" s="1">
        <v>0.22067442000000001</v>
      </c>
      <c r="C1273" s="1">
        <v>7.10086248</v>
      </c>
      <c r="D1273" s="1">
        <v>2.7135271699999999</v>
      </c>
      <c r="E1273" s="1">
        <v>1.2953839999999999E-2</v>
      </c>
      <c r="F1273" s="1">
        <v>1.2953839999999999E-2</v>
      </c>
      <c r="G1273" s="1">
        <v>-4.4356432000000003</v>
      </c>
    </row>
    <row r="1274" spans="1:7" x14ac:dyDescent="0.2">
      <c r="A1274" s="1" t="s">
        <v>1406</v>
      </c>
      <c r="B1274" s="1">
        <v>0.22061407</v>
      </c>
      <c r="C1274" s="1">
        <v>3.5523089099999998</v>
      </c>
      <c r="D1274" s="1">
        <v>2.4269167899999999</v>
      </c>
      <c r="E1274" s="1">
        <v>2.4231470000000001E-2</v>
      </c>
      <c r="F1274" s="1">
        <v>2.4231470000000001E-2</v>
      </c>
      <c r="G1274" s="1">
        <v>-4.2890385000000002</v>
      </c>
    </row>
    <row r="1275" spans="1:7" x14ac:dyDescent="0.2">
      <c r="A1275" s="1" t="s">
        <v>1407</v>
      </c>
      <c r="B1275" s="1">
        <v>0.22057890999999999</v>
      </c>
      <c r="C1275" s="1">
        <v>4.0719174499999999</v>
      </c>
      <c r="D1275" s="1">
        <v>2.89254576</v>
      </c>
      <c r="E1275" s="1">
        <v>8.6626299999999993E-3</v>
      </c>
      <c r="F1275" s="1">
        <v>8.6626299999999993E-3</v>
      </c>
      <c r="G1275" s="1">
        <v>-3.4424438999999998</v>
      </c>
    </row>
    <row r="1276" spans="1:7" x14ac:dyDescent="0.2">
      <c r="A1276" s="1" t="s">
        <v>1408</v>
      </c>
      <c r="B1276" s="1">
        <v>0.22037317000000001</v>
      </c>
      <c r="C1276" s="1">
        <v>3.4795462599999998</v>
      </c>
      <c r="D1276" s="1">
        <v>2.5393801300000001</v>
      </c>
      <c r="E1276" s="1">
        <v>1.9007090000000001E-2</v>
      </c>
      <c r="F1276" s="1">
        <v>1.9007090000000001E-2</v>
      </c>
      <c r="G1276" s="1">
        <v>-4.0195714999999996</v>
      </c>
    </row>
    <row r="1277" spans="1:7" x14ac:dyDescent="0.2">
      <c r="A1277" s="1" t="s">
        <v>1409</v>
      </c>
      <c r="B1277" s="1">
        <v>0.21979583</v>
      </c>
      <c r="C1277" s="1">
        <v>5.3230497200000002</v>
      </c>
      <c r="D1277" s="1">
        <v>2.2982136199999998</v>
      </c>
      <c r="E1277" s="1">
        <v>3.1831470000000001E-2</v>
      </c>
      <c r="F1277" s="1">
        <v>3.1831470000000001E-2</v>
      </c>
      <c r="G1277" s="1">
        <v>-4.9036216000000001</v>
      </c>
    </row>
    <row r="1278" spans="1:7" x14ac:dyDescent="0.2">
      <c r="A1278" s="1" t="s">
        <v>1410</v>
      </c>
      <c r="B1278" s="1">
        <v>0.21961820000000001</v>
      </c>
      <c r="C1278" s="1">
        <v>5.7540679499999996</v>
      </c>
      <c r="D1278" s="1">
        <v>2.7994806900000002</v>
      </c>
      <c r="E1278" s="1">
        <v>1.0688410000000001E-2</v>
      </c>
      <c r="F1278" s="1">
        <v>1.0688410000000001E-2</v>
      </c>
      <c r="G1278" s="1">
        <v>-3.9653317000000001</v>
      </c>
    </row>
    <row r="1279" spans="1:7" x14ac:dyDescent="0.2">
      <c r="A1279" s="1" t="s">
        <v>1411</v>
      </c>
      <c r="B1279" s="1">
        <v>0.21940905999999999</v>
      </c>
      <c r="C1279" s="1">
        <v>3.2946408300000001</v>
      </c>
      <c r="D1279" s="1">
        <v>2.1726570399999998</v>
      </c>
      <c r="E1279" s="1">
        <v>4.1300290000000003E-2</v>
      </c>
      <c r="F1279" s="1">
        <v>4.1300290000000003E-2</v>
      </c>
      <c r="G1279" s="1">
        <v>-4.7163022000000003</v>
      </c>
    </row>
    <row r="1280" spans="1:7" x14ac:dyDescent="0.2">
      <c r="A1280" s="1" t="s">
        <v>1412</v>
      </c>
      <c r="B1280" s="1">
        <v>0.21940034999999999</v>
      </c>
      <c r="C1280" s="1">
        <v>6.0433829000000001</v>
      </c>
      <c r="D1280" s="1">
        <v>2.6345852999999999</v>
      </c>
      <c r="E1280" s="1">
        <v>1.542903E-2</v>
      </c>
      <c r="F1280" s="1">
        <v>1.542903E-2</v>
      </c>
      <c r="G1280" s="1">
        <v>-4.3749855999999996</v>
      </c>
    </row>
    <row r="1281" spans="1:7" x14ac:dyDescent="0.2">
      <c r="A1281" s="1" t="s">
        <v>1413</v>
      </c>
      <c r="B1281" s="1">
        <v>0.21918888</v>
      </c>
      <c r="C1281" s="1">
        <v>5.1099083399999996</v>
      </c>
      <c r="D1281" s="1">
        <v>2.4485255499999998</v>
      </c>
      <c r="E1281" s="1">
        <v>2.313401E-2</v>
      </c>
      <c r="F1281" s="1">
        <v>2.313401E-2</v>
      </c>
      <c r="G1281" s="1">
        <v>-4.5656347999999998</v>
      </c>
    </row>
    <row r="1282" spans="1:7" x14ac:dyDescent="0.2">
      <c r="A1282" s="1" t="s">
        <v>1414</v>
      </c>
      <c r="B1282" s="1">
        <v>0.21846660000000001</v>
      </c>
      <c r="C1282" s="1">
        <v>4.72325602</v>
      </c>
      <c r="D1282" s="1">
        <v>2.8984184900000001</v>
      </c>
      <c r="E1282" s="1">
        <v>8.5479500000000003E-3</v>
      </c>
      <c r="F1282" s="1">
        <v>8.5479500000000003E-3</v>
      </c>
      <c r="G1282" s="1">
        <v>-3.5536786999999999</v>
      </c>
    </row>
    <row r="1283" spans="1:7" x14ac:dyDescent="0.2">
      <c r="A1283" s="1" t="s">
        <v>1415</v>
      </c>
      <c r="B1283" s="1">
        <v>0.21833411</v>
      </c>
      <c r="C1283" s="1">
        <v>5.6741446399999997</v>
      </c>
      <c r="D1283" s="1">
        <v>2.6065585800000002</v>
      </c>
      <c r="E1283" s="1">
        <v>1.6410460000000002E-2</v>
      </c>
      <c r="F1283" s="1">
        <v>1.6410460000000002E-2</v>
      </c>
      <c r="G1283" s="1">
        <v>-4.3434600000000003</v>
      </c>
    </row>
    <row r="1284" spans="1:7" x14ac:dyDescent="0.2">
      <c r="A1284" s="1" t="s">
        <v>1416</v>
      </c>
      <c r="B1284" s="1">
        <v>0.21779229</v>
      </c>
      <c r="C1284" s="1">
        <v>5.6648073200000004</v>
      </c>
      <c r="D1284" s="1">
        <v>3.51532818</v>
      </c>
      <c r="E1284" s="1">
        <v>2.03718E-3</v>
      </c>
      <c r="F1284" s="1">
        <v>2.03718E-3</v>
      </c>
      <c r="G1284" s="1">
        <v>-2.3569255</v>
      </c>
    </row>
    <row r="1285" spans="1:7" x14ac:dyDescent="0.2">
      <c r="A1285" s="1" t="s">
        <v>1417</v>
      </c>
      <c r="B1285" s="1">
        <v>0.21778949</v>
      </c>
      <c r="C1285" s="1">
        <v>6.9603126099999999</v>
      </c>
      <c r="D1285" s="1">
        <v>3.70134922</v>
      </c>
      <c r="E1285" s="1">
        <v>1.30949E-3</v>
      </c>
      <c r="F1285" s="1">
        <v>1.30949E-3</v>
      </c>
      <c r="G1285" s="1">
        <v>-2.1787163999999999</v>
      </c>
    </row>
    <row r="1286" spans="1:7" x14ac:dyDescent="0.2">
      <c r="A1286" s="1" t="s">
        <v>1418</v>
      </c>
      <c r="B1286" s="1">
        <v>0.21765398</v>
      </c>
      <c r="C1286" s="1">
        <v>3.7549769799999999</v>
      </c>
      <c r="D1286" s="1">
        <v>2.6931344300000002</v>
      </c>
      <c r="E1286" s="1">
        <v>1.355456E-2</v>
      </c>
      <c r="F1286" s="1">
        <v>1.355456E-2</v>
      </c>
      <c r="G1286" s="1">
        <v>-3.7928085999999999</v>
      </c>
    </row>
    <row r="1287" spans="1:7" x14ac:dyDescent="0.2">
      <c r="A1287" s="1" t="s">
        <v>1419</v>
      </c>
      <c r="B1287" s="1">
        <v>0.21732309999999999</v>
      </c>
      <c r="C1287" s="1">
        <v>4.2095199299999999</v>
      </c>
      <c r="D1287" s="1">
        <v>2.08598726</v>
      </c>
      <c r="E1287" s="1">
        <v>4.9258410000000002E-2</v>
      </c>
      <c r="F1287" s="1">
        <v>4.9258410000000002E-2</v>
      </c>
      <c r="G1287" s="1">
        <v>-5.0748724000000003</v>
      </c>
    </row>
    <row r="1288" spans="1:7" x14ac:dyDescent="0.2">
      <c r="A1288" s="1" t="s">
        <v>1420</v>
      </c>
      <c r="B1288" s="1">
        <v>0.21690161999999999</v>
      </c>
      <c r="C1288" s="1">
        <v>4.3104181199999996</v>
      </c>
      <c r="D1288" s="1">
        <v>2.4720433900000001</v>
      </c>
      <c r="E1288" s="1">
        <v>2.199224E-2</v>
      </c>
      <c r="F1288" s="1">
        <v>2.199224E-2</v>
      </c>
      <c r="G1288" s="1">
        <v>-4.3465797999999998</v>
      </c>
    </row>
    <row r="1289" spans="1:7" x14ac:dyDescent="0.2">
      <c r="A1289" s="1" t="s">
        <v>1421</v>
      </c>
      <c r="B1289" s="1">
        <v>0.21681935999999999</v>
      </c>
      <c r="C1289" s="1">
        <v>5.2587882199999996</v>
      </c>
      <c r="D1289" s="1">
        <v>2.4670893700000001</v>
      </c>
      <c r="E1289" s="1">
        <v>2.2228299999999999E-2</v>
      </c>
      <c r="F1289" s="1">
        <v>2.2228299999999999E-2</v>
      </c>
      <c r="G1289" s="1">
        <v>-4.5545514000000002</v>
      </c>
    </row>
    <row r="1290" spans="1:7" x14ac:dyDescent="0.2">
      <c r="A1290" s="1" t="s">
        <v>1422</v>
      </c>
      <c r="B1290" s="1">
        <v>0.21624475000000001</v>
      </c>
      <c r="C1290" s="1">
        <v>6.9400147199999997</v>
      </c>
      <c r="D1290" s="1">
        <v>3.0455071</v>
      </c>
      <c r="E1290" s="1">
        <v>6.1077099999999997E-3</v>
      </c>
      <c r="F1290" s="1">
        <v>6.1077099999999997E-3</v>
      </c>
      <c r="G1290" s="1">
        <v>-3.6753431000000001</v>
      </c>
    </row>
    <row r="1291" spans="1:7" x14ac:dyDescent="0.2">
      <c r="A1291" s="1" t="s">
        <v>1423</v>
      </c>
      <c r="B1291" s="1">
        <v>0.21591212000000001</v>
      </c>
      <c r="C1291" s="1">
        <v>5.7630235799999996</v>
      </c>
      <c r="D1291" s="1">
        <v>3.59058952</v>
      </c>
      <c r="E1291" s="1">
        <v>1.70426E-3</v>
      </c>
      <c r="F1291" s="1">
        <v>1.70426E-3</v>
      </c>
      <c r="G1291" s="1">
        <v>-2.2042877999999999</v>
      </c>
    </row>
    <row r="1292" spans="1:7" x14ac:dyDescent="0.2">
      <c r="A1292" s="1" t="s">
        <v>1424</v>
      </c>
      <c r="B1292" s="1">
        <v>0.21577958999999999</v>
      </c>
      <c r="C1292" s="1">
        <v>5.7073477199999996</v>
      </c>
      <c r="D1292" s="1">
        <v>2.4391566099999999</v>
      </c>
      <c r="E1292" s="1">
        <v>2.360404E-2</v>
      </c>
      <c r="F1292" s="1">
        <v>2.360404E-2</v>
      </c>
      <c r="G1292" s="1">
        <v>-4.7023353999999999</v>
      </c>
    </row>
    <row r="1293" spans="1:7" x14ac:dyDescent="0.2">
      <c r="A1293" s="1" t="s">
        <v>1425</v>
      </c>
      <c r="B1293" s="1">
        <v>0.21488325</v>
      </c>
      <c r="C1293" s="1">
        <v>4.9435847500000003</v>
      </c>
      <c r="D1293" s="1">
        <v>2.9890870999999999</v>
      </c>
      <c r="E1293" s="1">
        <v>6.9518399999999999E-3</v>
      </c>
      <c r="F1293" s="1">
        <v>6.9518399999999999E-3</v>
      </c>
      <c r="G1293" s="1">
        <v>-3.4052459000000002</v>
      </c>
    </row>
    <row r="1294" spans="1:7" x14ac:dyDescent="0.2">
      <c r="A1294" s="1" t="s">
        <v>1426</v>
      </c>
      <c r="B1294" s="1">
        <v>0.21477652999999999</v>
      </c>
      <c r="C1294" s="1">
        <v>6.3976342500000003</v>
      </c>
      <c r="D1294" s="1">
        <v>3.0933928399999999</v>
      </c>
      <c r="E1294" s="1">
        <v>5.4695999999999998E-3</v>
      </c>
      <c r="F1294" s="1">
        <v>5.4695999999999998E-3</v>
      </c>
      <c r="G1294" s="1">
        <v>-3.4646336999999998</v>
      </c>
    </row>
    <row r="1295" spans="1:7" x14ac:dyDescent="0.2">
      <c r="A1295" s="1" t="s">
        <v>1427</v>
      </c>
      <c r="B1295" s="1">
        <v>0.21459059999999999</v>
      </c>
      <c r="C1295" s="1">
        <v>3.4303415300000002</v>
      </c>
      <c r="D1295" s="1">
        <v>2.72892826</v>
      </c>
      <c r="E1295" s="1">
        <v>1.251698E-2</v>
      </c>
      <c r="F1295" s="1">
        <v>1.251698E-2</v>
      </c>
      <c r="G1295" s="1">
        <v>-3.6235637000000001</v>
      </c>
    </row>
    <row r="1296" spans="1:7" x14ac:dyDescent="0.2">
      <c r="A1296" s="1" t="s">
        <v>1428</v>
      </c>
      <c r="B1296" s="1">
        <v>0.21450758</v>
      </c>
      <c r="C1296" s="1">
        <v>8.4672957600000007</v>
      </c>
      <c r="D1296" s="1">
        <v>3.235341</v>
      </c>
      <c r="E1296" s="1">
        <v>3.9344799999999997E-3</v>
      </c>
      <c r="F1296" s="1">
        <v>3.9344799999999997E-3</v>
      </c>
      <c r="G1296" s="1">
        <v>-3.5738915000000002</v>
      </c>
    </row>
    <row r="1297" spans="1:7" x14ac:dyDescent="0.2">
      <c r="A1297" s="1" t="s">
        <v>1429</v>
      </c>
      <c r="B1297" s="1">
        <v>0.21449587000000001</v>
      </c>
      <c r="C1297" s="1">
        <v>3.28813244</v>
      </c>
      <c r="D1297" s="1">
        <v>2.1062146199999998</v>
      </c>
      <c r="E1297" s="1">
        <v>4.7286509999999997E-2</v>
      </c>
      <c r="F1297" s="1">
        <v>4.7286509999999997E-2</v>
      </c>
      <c r="G1297" s="1">
        <v>-4.8247853000000003</v>
      </c>
    </row>
    <row r="1298" spans="1:7" x14ac:dyDescent="0.2">
      <c r="A1298" s="1" t="s">
        <v>1430</v>
      </c>
      <c r="B1298" s="1">
        <v>0.21434559</v>
      </c>
      <c r="C1298" s="1">
        <v>3.7148138199999998</v>
      </c>
      <c r="D1298" s="1">
        <v>2.2146673099999998</v>
      </c>
      <c r="E1298" s="1">
        <v>3.7878969999999998E-2</v>
      </c>
      <c r="F1298" s="1">
        <v>3.7878969999999998E-2</v>
      </c>
      <c r="G1298" s="1">
        <v>-4.7193601000000003</v>
      </c>
    </row>
    <row r="1299" spans="1:7" x14ac:dyDescent="0.2">
      <c r="A1299" s="1" t="s">
        <v>1431</v>
      </c>
      <c r="B1299" s="1">
        <v>0.21406465999999999</v>
      </c>
      <c r="C1299" s="1">
        <v>5.5300161699999997</v>
      </c>
      <c r="D1299" s="1">
        <v>2.99958517</v>
      </c>
      <c r="E1299" s="1">
        <v>6.7867099999999996E-3</v>
      </c>
      <c r="F1299" s="1">
        <v>6.7867099999999996E-3</v>
      </c>
      <c r="G1299" s="1">
        <v>-3.4891085999999998</v>
      </c>
    </row>
    <row r="1300" spans="1:7" x14ac:dyDescent="0.2">
      <c r="A1300" s="1" t="s">
        <v>1432</v>
      </c>
      <c r="B1300" s="1">
        <v>0.21361139000000001</v>
      </c>
      <c r="C1300" s="1">
        <v>4.4479187500000004</v>
      </c>
      <c r="D1300" s="1">
        <v>2.59139366</v>
      </c>
      <c r="E1300" s="1">
        <v>1.69657E-2</v>
      </c>
      <c r="F1300" s="1">
        <v>1.69657E-2</v>
      </c>
      <c r="G1300" s="1">
        <v>-4.1374398000000001</v>
      </c>
    </row>
    <row r="1301" spans="1:7" x14ac:dyDescent="0.2">
      <c r="A1301" s="1" t="s">
        <v>1433</v>
      </c>
      <c r="B1301" s="1">
        <v>0.21353426</v>
      </c>
      <c r="C1301" s="1">
        <v>6.8906772399999996</v>
      </c>
      <c r="D1301" s="1">
        <v>2.19029805</v>
      </c>
      <c r="E1301" s="1">
        <v>3.9830780000000003E-2</v>
      </c>
      <c r="F1301" s="1">
        <v>3.9830780000000003E-2</v>
      </c>
      <c r="G1301" s="1">
        <v>-5.4177833</v>
      </c>
    </row>
    <row r="1302" spans="1:7" x14ac:dyDescent="0.2">
      <c r="A1302" s="1" t="s">
        <v>1434</v>
      </c>
      <c r="B1302" s="1">
        <v>0.21285282</v>
      </c>
      <c r="C1302" s="1">
        <v>6.4740368699999999</v>
      </c>
      <c r="D1302" s="1">
        <v>2.9443730000000001</v>
      </c>
      <c r="E1302" s="1">
        <v>7.69946E-3</v>
      </c>
      <c r="F1302" s="1">
        <v>7.69946E-3</v>
      </c>
      <c r="G1302" s="1">
        <v>-3.7991923999999999</v>
      </c>
    </row>
    <row r="1303" spans="1:7" x14ac:dyDescent="0.2">
      <c r="A1303" s="1" t="s">
        <v>1435</v>
      </c>
      <c r="B1303" s="1">
        <v>0.21230041999999999</v>
      </c>
      <c r="C1303" s="1">
        <v>7.54709992</v>
      </c>
      <c r="D1303" s="1">
        <v>2.8530094400000001</v>
      </c>
      <c r="E1303" s="1">
        <v>9.4738500000000007E-3</v>
      </c>
      <c r="F1303" s="1">
        <v>9.4738500000000007E-3</v>
      </c>
      <c r="G1303" s="1">
        <v>-4.2239354999999996</v>
      </c>
    </row>
    <row r="1304" spans="1:7" x14ac:dyDescent="0.2">
      <c r="A1304" s="1" t="s">
        <v>1436</v>
      </c>
      <c r="B1304" s="1">
        <v>0.21159613999999999</v>
      </c>
      <c r="C1304" s="1">
        <v>5.8488159199999998</v>
      </c>
      <c r="D1304" s="1">
        <v>3.1722445100000001</v>
      </c>
      <c r="E1304" s="1">
        <v>4.5567999999999997E-3</v>
      </c>
      <c r="F1304" s="1">
        <v>4.5567999999999997E-3</v>
      </c>
      <c r="G1304" s="1">
        <v>-3.1815707</v>
      </c>
    </row>
    <row r="1305" spans="1:7" x14ac:dyDescent="0.2">
      <c r="A1305" s="1" t="s">
        <v>1437</v>
      </c>
      <c r="B1305" s="1">
        <v>0.21155161</v>
      </c>
      <c r="C1305" s="1">
        <v>4.3845993400000003</v>
      </c>
      <c r="D1305" s="1">
        <v>2.5686270200000001</v>
      </c>
      <c r="E1305" s="1">
        <v>1.7832509999999999E-2</v>
      </c>
      <c r="F1305" s="1">
        <v>1.7832509999999999E-2</v>
      </c>
      <c r="G1305" s="1">
        <v>-4.1687333999999998</v>
      </c>
    </row>
    <row r="1306" spans="1:7" x14ac:dyDescent="0.2">
      <c r="A1306" s="1" t="s">
        <v>1438</v>
      </c>
      <c r="B1306" s="1">
        <v>0.21148253</v>
      </c>
      <c r="C1306" s="1">
        <v>4.0374943099999996</v>
      </c>
      <c r="D1306" s="1">
        <v>2.24106914</v>
      </c>
      <c r="E1306" s="1">
        <v>3.5863039999999999E-2</v>
      </c>
      <c r="F1306" s="1">
        <v>3.5863039999999999E-2</v>
      </c>
      <c r="G1306" s="1">
        <v>-4.7524230999999997</v>
      </c>
    </row>
    <row r="1307" spans="1:7" x14ac:dyDescent="0.2">
      <c r="A1307" s="1" t="s">
        <v>1439</v>
      </c>
      <c r="B1307" s="1">
        <v>0.21128371000000001</v>
      </c>
      <c r="C1307" s="1">
        <v>5.1630472599999999</v>
      </c>
      <c r="D1307" s="1">
        <v>2.3344327100000002</v>
      </c>
      <c r="E1307" s="1">
        <v>2.9496229999999998E-2</v>
      </c>
      <c r="F1307" s="1">
        <v>2.9496229999999998E-2</v>
      </c>
      <c r="G1307" s="1">
        <v>-4.8020959000000003</v>
      </c>
    </row>
    <row r="1308" spans="1:7" x14ac:dyDescent="0.2">
      <c r="A1308" s="1" t="s">
        <v>1440</v>
      </c>
      <c r="B1308" s="1">
        <v>0.21125898000000001</v>
      </c>
      <c r="C1308" s="1">
        <v>3.6360510399999999</v>
      </c>
      <c r="D1308" s="1">
        <v>2.1433236299999998</v>
      </c>
      <c r="E1308" s="1">
        <v>4.3853000000000003E-2</v>
      </c>
      <c r="F1308" s="1">
        <v>4.3853000000000003E-2</v>
      </c>
      <c r="G1308" s="1">
        <v>-4.8395802999999997</v>
      </c>
    </row>
    <row r="1309" spans="1:7" x14ac:dyDescent="0.2">
      <c r="A1309" s="1" t="s">
        <v>1441</v>
      </c>
      <c r="B1309" s="1">
        <v>0.21124951</v>
      </c>
      <c r="C1309" s="1">
        <v>5.8525932100000002</v>
      </c>
      <c r="D1309" s="1">
        <v>2.4800864300000001</v>
      </c>
      <c r="E1309" s="1">
        <v>2.1613960000000002E-2</v>
      </c>
      <c r="F1309" s="1">
        <v>2.1613960000000002E-2</v>
      </c>
      <c r="G1309" s="1">
        <v>-4.6555008999999998</v>
      </c>
    </row>
    <row r="1310" spans="1:7" x14ac:dyDescent="0.2">
      <c r="A1310" s="1" t="s">
        <v>1442</v>
      </c>
      <c r="B1310" s="1">
        <v>0.21093730999999999</v>
      </c>
      <c r="C1310" s="1">
        <v>5.4154334200000003</v>
      </c>
      <c r="D1310" s="1">
        <v>2.5653222599999999</v>
      </c>
      <c r="E1310" s="1">
        <v>1.796174E-2</v>
      </c>
      <c r="F1310" s="1">
        <v>1.796174E-2</v>
      </c>
      <c r="G1310" s="1">
        <v>-4.3935575</v>
      </c>
    </row>
    <row r="1311" spans="1:7" x14ac:dyDescent="0.2">
      <c r="A1311" s="1" t="s">
        <v>1443</v>
      </c>
      <c r="B1311" s="1">
        <v>0.21072117000000001</v>
      </c>
      <c r="C1311" s="1">
        <v>5.4115028900000004</v>
      </c>
      <c r="D1311" s="1">
        <v>3.7636562699999998</v>
      </c>
      <c r="E1311" s="1">
        <v>1.1286499999999999E-3</v>
      </c>
      <c r="F1311" s="1">
        <v>1.1286499999999999E-3</v>
      </c>
      <c r="G1311" s="1">
        <v>-1.7247332</v>
      </c>
    </row>
    <row r="1312" spans="1:7" x14ac:dyDescent="0.2">
      <c r="A1312" s="1" t="s">
        <v>1444</v>
      </c>
      <c r="B1312" s="1">
        <v>0.21047068999999999</v>
      </c>
      <c r="C1312" s="1">
        <v>4.6495225700000002</v>
      </c>
      <c r="D1312" s="1">
        <v>2.5573497500000002</v>
      </c>
      <c r="E1312" s="1">
        <v>1.8277109999999999E-2</v>
      </c>
      <c r="F1312" s="1">
        <v>1.8277109999999999E-2</v>
      </c>
      <c r="G1312" s="1">
        <v>-4.2636520999999998</v>
      </c>
    </row>
    <row r="1313" spans="1:7" x14ac:dyDescent="0.2">
      <c r="A1313" s="1" t="s">
        <v>1445</v>
      </c>
      <c r="B1313" s="1">
        <v>0.21034156000000001</v>
      </c>
      <c r="C1313" s="1">
        <v>4.1545601799999998</v>
      </c>
      <c r="D1313" s="1">
        <v>2.7171320200000002</v>
      </c>
      <c r="E1313" s="1">
        <v>1.285031E-2</v>
      </c>
      <c r="F1313" s="1">
        <v>1.285031E-2</v>
      </c>
      <c r="G1313" s="1">
        <v>-3.8254855000000001</v>
      </c>
    </row>
    <row r="1314" spans="1:7" x14ac:dyDescent="0.2">
      <c r="A1314" s="1" t="s">
        <v>1446</v>
      </c>
      <c r="B1314" s="1">
        <v>0.21003483000000001</v>
      </c>
      <c r="C1314" s="1">
        <v>5.7240475599999998</v>
      </c>
      <c r="D1314" s="1">
        <v>2.5162460599999998</v>
      </c>
      <c r="E1314" s="1">
        <v>1.9987100000000001E-2</v>
      </c>
      <c r="F1314" s="1">
        <v>1.9987100000000001E-2</v>
      </c>
      <c r="G1314" s="1">
        <v>-4.5513833999999997</v>
      </c>
    </row>
    <row r="1315" spans="1:7" x14ac:dyDescent="0.2">
      <c r="A1315" s="1" t="s">
        <v>1447</v>
      </c>
      <c r="B1315" s="1">
        <v>0.20990022</v>
      </c>
      <c r="C1315" s="1">
        <v>4.6686393600000002</v>
      </c>
      <c r="D1315" s="1">
        <v>2.2032364499999999</v>
      </c>
      <c r="E1315" s="1">
        <v>3.8783390000000001E-2</v>
      </c>
      <c r="F1315" s="1">
        <v>3.8783390000000001E-2</v>
      </c>
      <c r="G1315" s="1">
        <v>-4.9436369999999998</v>
      </c>
    </row>
    <row r="1316" spans="1:7" x14ac:dyDescent="0.2">
      <c r="A1316" s="1" t="s">
        <v>1448</v>
      </c>
      <c r="B1316" s="1">
        <v>0.20987528</v>
      </c>
      <c r="C1316" s="1">
        <v>5.30437387</v>
      </c>
      <c r="D1316" s="1">
        <v>2.3346678500000002</v>
      </c>
      <c r="E1316" s="1">
        <v>2.94816E-2</v>
      </c>
      <c r="F1316" s="1">
        <v>2.94816E-2</v>
      </c>
      <c r="G1316" s="1">
        <v>-4.8308638000000004</v>
      </c>
    </row>
    <row r="1317" spans="1:7" x14ac:dyDescent="0.2">
      <c r="A1317" s="1" t="s">
        <v>1449</v>
      </c>
      <c r="B1317" s="1">
        <v>0.20969587000000001</v>
      </c>
      <c r="C1317" s="1">
        <v>7.41792885</v>
      </c>
      <c r="D1317" s="1">
        <v>2.5175913699999999</v>
      </c>
      <c r="E1317" s="1">
        <v>1.992884E-2</v>
      </c>
      <c r="F1317" s="1">
        <v>1.992884E-2</v>
      </c>
      <c r="G1317" s="1">
        <v>-4.9003319000000003</v>
      </c>
    </row>
    <row r="1318" spans="1:7" x14ac:dyDescent="0.2">
      <c r="A1318" s="1" t="s">
        <v>1450</v>
      </c>
      <c r="B1318" s="1">
        <v>0.20943561999999999</v>
      </c>
      <c r="C1318" s="1">
        <v>5.1629028799999999</v>
      </c>
      <c r="D1318" s="1">
        <v>3.3010531900000002</v>
      </c>
      <c r="E1318" s="1">
        <v>3.3743800000000002E-3</v>
      </c>
      <c r="F1318" s="1">
        <v>3.3743800000000002E-3</v>
      </c>
      <c r="G1318" s="1">
        <v>-2.7503991000000001</v>
      </c>
    </row>
    <row r="1319" spans="1:7" x14ac:dyDescent="0.2">
      <c r="A1319" s="1" t="s">
        <v>1451</v>
      </c>
      <c r="B1319" s="1">
        <v>0.20860941999999999</v>
      </c>
      <c r="C1319" s="1">
        <v>3.7051237600000002</v>
      </c>
      <c r="D1319" s="1">
        <v>2.3533270399999999</v>
      </c>
      <c r="E1319" s="1">
        <v>2.8341649999999999E-2</v>
      </c>
      <c r="F1319" s="1">
        <v>2.8341649999999999E-2</v>
      </c>
      <c r="G1319" s="1">
        <v>-4.4483519999999999</v>
      </c>
    </row>
    <row r="1320" spans="1:7" x14ac:dyDescent="0.2">
      <c r="A1320" s="1" t="s">
        <v>1452</v>
      </c>
      <c r="B1320" s="1">
        <v>0.20841883</v>
      </c>
      <c r="C1320" s="1">
        <v>5.0805761</v>
      </c>
      <c r="D1320" s="1">
        <v>3.05922391</v>
      </c>
      <c r="E1320" s="1">
        <v>5.9179300000000001E-3</v>
      </c>
      <c r="F1320" s="1">
        <v>5.9179300000000001E-3</v>
      </c>
      <c r="G1320" s="1">
        <v>-3.2706930999999999</v>
      </c>
    </row>
    <row r="1321" spans="1:7" x14ac:dyDescent="0.2">
      <c r="A1321" s="1" t="s">
        <v>1453</v>
      </c>
      <c r="B1321" s="1">
        <v>0.20820710000000001</v>
      </c>
      <c r="C1321" s="1">
        <v>4.1970732799999997</v>
      </c>
      <c r="D1321" s="1">
        <v>2.79181233</v>
      </c>
      <c r="E1321" s="1">
        <v>1.0874109999999999E-2</v>
      </c>
      <c r="F1321" s="1">
        <v>1.0874109999999999E-2</v>
      </c>
      <c r="G1321" s="1">
        <v>-3.6747912</v>
      </c>
    </row>
    <row r="1322" spans="1:7" x14ac:dyDescent="0.2">
      <c r="A1322" s="1" t="s">
        <v>1454</v>
      </c>
      <c r="B1322" s="1">
        <v>0.20792854999999999</v>
      </c>
      <c r="C1322" s="1">
        <v>7.1859859999999998</v>
      </c>
      <c r="D1322" s="1">
        <v>4.1109373099999997</v>
      </c>
      <c r="E1322" s="1">
        <v>4.9127999999999997E-4</v>
      </c>
      <c r="F1322" s="1">
        <v>4.9127999999999997E-4</v>
      </c>
      <c r="G1322" s="1">
        <v>-1.2597967000000001</v>
      </c>
    </row>
    <row r="1323" spans="1:7" x14ac:dyDescent="0.2">
      <c r="A1323" s="1" t="s">
        <v>1455</v>
      </c>
      <c r="B1323" s="1">
        <v>0.20731547</v>
      </c>
      <c r="C1323" s="1">
        <v>5.5508063400000003</v>
      </c>
      <c r="D1323" s="1">
        <v>2.5477368399999998</v>
      </c>
      <c r="E1323" s="1">
        <v>1.866429E-2</v>
      </c>
      <c r="F1323" s="1">
        <v>1.866429E-2</v>
      </c>
      <c r="G1323" s="1">
        <v>-4.4485511999999998</v>
      </c>
    </row>
    <row r="1324" spans="1:7" x14ac:dyDescent="0.2">
      <c r="A1324" s="1" t="s">
        <v>1456</v>
      </c>
      <c r="B1324" s="1">
        <v>0.20692541</v>
      </c>
      <c r="C1324" s="1">
        <v>3.54663934</v>
      </c>
      <c r="D1324" s="1">
        <v>2.4998817799999999</v>
      </c>
      <c r="E1324" s="1">
        <v>2.070864E-2</v>
      </c>
      <c r="F1324" s="1">
        <v>2.070864E-2</v>
      </c>
      <c r="G1324" s="1">
        <v>-4.1160455000000002</v>
      </c>
    </row>
    <row r="1325" spans="1:7" x14ac:dyDescent="0.2">
      <c r="A1325" s="1" t="s">
        <v>1457</v>
      </c>
      <c r="B1325" s="1">
        <v>0.20650510999999999</v>
      </c>
      <c r="C1325" s="1">
        <v>4.9290066899999996</v>
      </c>
      <c r="D1325" s="1">
        <v>2.7847667</v>
      </c>
      <c r="E1325" s="1">
        <v>1.104743E-2</v>
      </c>
      <c r="F1325" s="1">
        <v>1.104743E-2</v>
      </c>
      <c r="G1325" s="1">
        <v>-3.8421633000000002</v>
      </c>
    </row>
    <row r="1326" spans="1:7" x14ac:dyDescent="0.2">
      <c r="A1326" s="1" t="s">
        <v>1458</v>
      </c>
      <c r="B1326" s="1">
        <v>0.20645157</v>
      </c>
      <c r="C1326" s="1">
        <v>4.7871869199999999</v>
      </c>
      <c r="D1326" s="1">
        <v>2.4202562400000001</v>
      </c>
      <c r="E1326" s="1">
        <v>2.457937E-2</v>
      </c>
      <c r="F1326" s="1">
        <v>2.457937E-2</v>
      </c>
      <c r="G1326" s="1">
        <v>-4.5555808999999998</v>
      </c>
    </row>
    <row r="1327" spans="1:7" x14ac:dyDescent="0.2">
      <c r="A1327" s="1" t="s">
        <v>1459</v>
      </c>
      <c r="B1327" s="1">
        <v>0.20644530999999999</v>
      </c>
      <c r="C1327" s="1">
        <v>8.0349743300000007</v>
      </c>
      <c r="D1327" s="1">
        <v>3.8966426799999998</v>
      </c>
      <c r="E1327" s="1">
        <v>8.2123999999999999E-4</v>
      </c>
      <c r="F1327" s="1">
        <v>8.2123999999999999E-4</v>
      </c>
      <c r="G1327" s="1">
        <v>-1.9635446000000001</v>
      </c>
    </row>
    <row r="1328" spans="1:7" x14ac:dyDescent="0.2">
      <c r="A1328" s="1" t="s">
        <v>1460</v>
      </c>
      <c r="B1328" s="1">
        <v>0.2063547</v>
      </c>
      <c r="C1328" s="1">
        <v>4.9389331800000003</v>
      </c>
      <c r="D1328" s="1">
        <v>2.5327941300000001</v>
      </c>
      <c r="E1328" s="1">
        <v>1.9281409999999999E-2</v>
      </c>
      <c r="F1328" s="1">
        <v>1.9281409999999999E-2</v>
      </c>
      <c r="G1328" s="1">
        <v>-4.3614468000000004</v>
      </c>
    </row>
    <row r="1329" spans="1:7" x14ac:dyDescent="0.2">
      <c r="A1329" s="1" t="s">
        <v>1461</v>
      </c>
      <c r="B1329" s="1">
        <v>0.20627644000000001</v>
      </c>
      <c r="C1329" s="1">
        <v>4.3999098600000002</v>
      </c>
      <c r="D1329" s="1">
        <v>2.2809272200000001</v>
      </c>
      <c r="E1329" s="1">
        <v>3.3004869999999999E-2</v>
      </c>
      <c r="F1329" s="1">
        <v>3.3004869999999999E-2</v>
      </c>
      <c r="G1329" s="1">
        <v>-4.7557365000000003</v>
      </c>
    </row>
    <row r="1330" spans="1:7" x14ac:dyDescent="0.2">
      <c r="A1330" s="1" t="s">
        <v>1462</v>
      </c>
      <c r="B1330" s="1">
        <v>0.20511092</v>
      </c>
      <c r="C1330" s="1">
        <v>4.7140155200000002</v>
      </c>
      <c r="D1330" s="1">
        <v>2.3413713</v>
      </c>
      <c r="E1330" s="1">
        <v>2.9067280000000001E-2</v>
      </c>
      <c r="F1330" s="1">
        <v>2.9067280000000001E-2</v>
      </c>
      <c r="G1330" s="1">
        <v>-4.6964855999999999</v>
      </c>
    </row>
    <row r="1331" spans="1:7" x14ac:dyDescent="0.2">
      <c r="A1331" s="1" t="s">
        <v>1463</v>
      </c>
      <c r="B1331" s="1">
        <v>0.20506411999999999</v>
      </c>
      <c r="C1331" s="1">
        <v>4.99043759</v>
      </c>
      <c r="D1331" s="1">
        <v>2.1311703</v>
      </c>
      <c r="E1331" s="1">
        <v>4.495184E-2</v>
      </c>
      <c r="F1331" s="1">
        <v>4.495184E-2</v>
      </c>
      <c r="G1331" s="1">
        <v>-5.1422410999999997</v>
      </c>
    </row>
    <row r="1332" spans="1:7" x14ac:dyDescent="0.2">
      <c r="A1332" s="1" t="s">
        <v>1464</v>
      </c>
      <c r="B1332" s="1">
        <v>0.20468464</v>
      </c>
      <c r="C1332" s="1">
        <v>3.5458994499999998</v>
      </c>
      <c r="D1332" s="1">
        <v>2.2272596199999999</v>
      </c>
      <c r="E1332" s="1">
        <v>3.6904920000000001E-2</v>
      </c>
      <c r="F1332" s="1">
        <v>3.6904920000000001E-2</v>
      </c>
      <c r="G1332" s="1">
        <v>-4.6593438999999996</v>
      </c>
    </row>
    <row r="1333" spans="1:7" x14ac:dyDescent="0.2">
      <c r="A1333" s="1" t="s">
        <v>1465</v>
      </c>
      <c r="B1333" s="1">
        <v>0.20461239000000001</v>
      </c>
      <c r="C1333" s="1">
        <v>4.7424295599999997</v>
      </c>
      <c r="D1333" s="1">
        <v>2.4649998599999998</v>
      </c>
      <c r="E1333" s="1">
        <v>2.2328569999999999E-2</v>
      </c>
      <c r="F1333" s="1">
        <v>2.2328569999999999E-2</v>
      </c>
      <c r="G1333" s="1">
        <v>-4.4682804000000003</v>
      </c>
    </row>
    <row r="1334" spans="1:7" x14ac:dyDescent="0.2">
      <c r="A1334" s="1" t="s">
        <v>1466</v>
      </c>
      <c r="B1334" s="1">
        <v>0.20425705999999999</v>
      </c>
      <c r="C1334" s="1">
        <v>4.5509741000000004</v>
      </c>
      <c r="D1334" s="1">
        <v>2.3689471100000001</v>
      </c>
      <c r="E1334" s="1">
        <v>2.7418789999999998E-2</v>
      </c>
      <c r="F1334" s="1">
        <v>2.7418789999999998E-2</v>
      </c>
      <c r="G1334" s="1">
        <v>-4.6093828999999999</v>
      </c>
    </row>
    <row r="1335" spans="1:7" x14ac:dyDescent="0.2">
      <c r="A1335" s="1" t="s">
        <v>1467</v>
      </c>
      <c r="B1335" s="1">
        <v>0.20413526000000001</v>
      </c>
      <c r="C1335" s="1">
        <v>5.1248987399999999</v>
      </c>
      <c r="D1335" s="1">
        <v>3.1978226200000002</v>
      </c>
      <c r="E1335" s="1">
        <v>4.2937899999999996E-3</v>
      </c>
      <c r="F1335" s="1">
        <v>4.2937899999999996E-3</v>
      </c>
      <c r="G1335" s="1">
        <v>-2.9739035</v>
      </c>
    </row>
    <row r="1336" spans="1:7" x14ac:dyDescent="0.2">
      <c r="A1336" s="1" t="s">
        <v>1468</v>
      </c>
      <c r="B1336" s="1">
        <v>0.20404375</v>
      </c>
      <c r="C1336" s="1">
        <v>4.96708543</v>
      </c>
      <c r="D1336" s="1">
        <v>2.3934443000000001</v>
      </c>
      <c r="E1336" s="1">
        <v>2.6027249999999998E-2</v>
      </c>
      <c r="F1336" s="1">
        <v>2.6027249999999998E-2</v>
      </c>
      <c r="G1336" s="1">
        <v>-4.6487110999999999</v>
      </c>
    </row>
    <row r="1337" spans="1:7" x14ac:dyDescent="0.2">
      <c r="A1337" s="1" t="s">
        <v>1469</v>
      </c>
      <c r="B1337" s="1">
        <v>0.20382003000000001</v>
      </c>
      <c r="C1337" s="1">
        <v>4.6254569800000001</v>
      </c>
      <c r="D1337" s="1">
        <v>2.3180912600000001</v>
      </c>
      <c r="E1337" s="1">
        <v>3.0529609999999999E-2</v>
      </c>
      <c r="F1337" s="1">
        <v>3.0529609999999999E-2</v>
      </c>
      <c r="G1337" s="1">
        <v>-4.7161245999999997</v>
      </c>
    </row>
    <row r="1338" spans="1:7" x14ac:dyDescent="0.2">
      <c r="A1338" s="1" t="s">
        <v>1470</v>
      </c>
      <c r="B1338" s="1">
        <v>0.20344640999999999</v>
      </c>
      <c r="C1338" s="1">
        <v>6.2828175799999997</v>
      </c>
      <c r="D1338" s="1">
        <v>2.3660199999999998</v>
      </c>
      <c r="E1338" s="1">
        <v>2.7589590000000001E-2</v>
      </c>
      <c r="F1338" s="1">
        <v>2.7589590000000001E-2</v>
      </c>
      <c r="G1338" s="1">
        <v>-4.9442009999999996</v>
      </c>
    </row>
    <row r="1339" spans="1:7" x14ac:dyDescent="0.2">
      <c r="A1339" s="1" t="s">
        <v>1471</v>
      </c>
      <c r="B1339" s="1">
        <v>0.20330113999999999</v>
      </c>
      <c r="C1339" s="1">
        <v>6.5394093399999997</v>
      </c>
      <c r="D1339" s="1">
        <v>2.0868357400000002</v>
      </c>
      <c r="E1339" s="1">
        <v>4.9174229999999999E-2</v>
      </c>
      <c r="F1339" s="1">
        <v>4.9174229999999999E-2</v>
      </c>
      <c r="G1339" s="1">
        <v>-5.5268838000000002</v>
      </c>
    </row>
    <row r="1340" spans="1:7" x14ac:dyDescent="0.2">
      <c r="A1340" s="1" t="s">
        <v>1472</v>
      </c>
      <c r="B1340" s="1">
        <v>0.20305888</v>
      </c>
      <c r="C1340" s="1">
        <v>5.9063067599999997</v>
      </c>
      <c r="D1340" s="1">
        <v>2.64359251</v>
      </c>
      <c r="E1340" s="1">
        <v>1.512554E-2</v>
      </c>
      <c r="F1340" s="1">
        <v>1.512554E-2</v>
      </c>
      <c r="G1340" s="1">
        <v>-4.3237119000000002</v>
      </c>
    </row>
    <row r="1341" spans="1:7" x14ac:dyDescent="0.2">
      <c r="A1341" s="1" t="s">
        <v>1473</v>
      </c>
      <c r="B1341" s="1">
        <v>0.20202289000000001</v>
      </c>
      <c r="C1341" s="1">
        <v>4.3335875000000001</v>
      </c>
      <c r="D1341" s="1">
        <v>2.5396510999999999</v>
      </c>
      <c r="E1341" s="1">
        <v>1.8995890000000001E-2</v>
      </c>
      <c r="F1341" s="1">
        <v>1.8995890000000001E-2</v>
      </c>
      <c r="G1341" s="1">
        <v>-4.228523</v>
      </c>
    </row>
    <row r="1342" spans="1:7" x14ac:dyDescent="0.2">
      <c r="A1342" s="1" t="s">
        <v>1474</v>
      </c>
      <c r="B1342" s="1">
        <v>0.20190361000000001</v>
      </c>
      <c r="C1342" s="1">
        <v>4.4259182700000004</v>
      </c>
      <c r="D1342" s="1">
        <v>2.5760591000000002</v>
      </c>
      <c r="E1342" s="1">
        <v>1.7545069999999999E-2</v>
      </c>
      <c r="F1342" s="1">
        <v>1.7545069999999999E-2</v>
      </c>
      <c r="G1342" s="1">
        <v>-4.1781642999999997</v>
      </c>
    </row>
    <row r="1343" spans="1:7" x14ac:dyDescent="0.2">
      <c r="A1343" s="1" t="s">
        <v>1475</v>
      </c>
      <c r="B1343" s="1">
        <v>0.20163982</v>
      </c>
      <c r="C1343" s="1">
        <v>5.7306133499999996</v>
      </c>
      <c r="D1343" s="1">
        <v>2.32538578</v>
      </c>
      <c r="E1343" s="1">
        <v>3.0064279999999999E-2</v>
      </c>
      <c r="F1343" s="1">
        <v>3.0064279999999999E-2</v>
      </c>
      <c r="G1343" s="1">
        <v>-4.9320677000000002</v>
      </c>
    </row>
    <row r="1344" spans="1:7" x14ac:dyDescent="0.2">
      <c r="A1344" s="1" t="s">
        <v>1476</v>
      </c>
      <c r="B1344" s="1">
        <v>0.20142921</v>
      </c>
      <c r="C1344" s="1">
        <v>3.9560957800000001</v>
      </c>
      <c r="D1344" s="1">
        <v>2.1314372499999998</v>
      </c>
      <c r="E1344" s="1">
        <v>4.4927439999999999E-2</v>
      </c>
      <c r="F1344" s="1">
        <v>4.4927439999999999E-2</v>
      </c>
      <c r="G1344" s="1">
        <v>-4.9376353999999996</v>
      </c>
    </row>
    <row r="1345" spans="1:7" x14ac:dyDescent="0.2">
      <c r="A1345" s="1" t="s">
        <v>1477</v>
      </c>
      <c r="B1345" s="1">
        <v>0.20108112</v>
      </c>
      <c r="C1345" s="1">
        <v>6.2632156300000004</v>
      </c>
      <c r="D1345" s="1">
        <v>2.5163979900000002</v>
      </c>
      <c r="E1345" s="1">
        <v>1.998051E-2</v>
      </c>
      <c r="F1345" s="1">
        <v>1.998051E-2</v>
      </c>
      <c r="G1345" s="1">
        <v>-4.6667011</v>
      </c>
    </row>
    <row r="1346" spans="1:7" x14ac:dyDescent="0.2">
      <c r="A1346" s="1" t="s">
        <v>1478</v>
      </c>
      <c r="B1346" s="1">
        <v>0.20102133999999999</v>
      </c>
      <c r="C1346" s="1">
        <v>5.5621207699999999</v>
      </c>
      <c r="D1346" s="1">
        <v>2.3271399100000001</v>
      </c>
      <c r="E1346" s="1">
        <v>2.9953359999999998E-2</v>
      </c>
      <c r="F1346" s="1">
        <v>2.9953359999999998E-2</v>
      </c>
      <c r="G1346" s="1">
        <v>-4.8954991999999997</v>
      </c>
    </row>
    <row r="1347" spans="1:7" x14ac:dyDescent="0.2">
      <c r="A1347" s="1" t="s">
        <v>1479</v>
      </c>
      <c r="B1347" s="1">
        <v>0.2008954</v>
      </c>
      <c r="C1347" s="1">
        <v>4.6205189200000003</v>
      </c>
      <c r="D1347" s="1">
        <v>2.25907562</v>
      </c>
      <c r="E1347" s="1">
        <v>3.4544890000000002E-2</v>
      </c>
      <c r="F1347" s="1">
        <v>3.4544890000000002E-2</v>
      </c>
      <c r="G1347" s="1">
        <v>-4.8369863999999998</v>
      </c>
    </row>
    <row r="1348" spans="1:7" x14ac:dyDescent="0.2">
      <c r="A1348" s="1" t="s">
        <v>1480</v>
      </c>
      <c r="B1348" s="1">
        <v>0.20062883000000001</v>
      </c>
      <c r="C1348" s="1">
        <v>5.03057467</v>
      </c>
      <c r="D1348" s="1">
        <v>2.5687979300000001</v>
      </c>
      <c r="E1348" s="1">
        <v>1.7825850000000001E-2</v>
      </c>
      <c r="F1348" s="1">
        <v>1.7825850000000001E-2</v>
      </c>
      <c r="G1348" s="1">
        <v>-4.3135043</v>
      </c>
    </row>
    <row r="1349" spans="1:7" x14ac:dyDescent="0.2">
      <c r="A1349" s="1" t="s">
        <v>1481</v>
      </c>
      <c r="B1349" s="1">
        <v>0.20051653999999999</v>
      </c>
      <c r="C1349" s="1">
        <v>4.7056030199999999</v>
      </c>
      <c r="D1349" s="1">
        <v>2.4566951399999999</v>
      </c>
      <c r="E1349" s="1">
        <v>2.2731270000000001E-2</v>
      </c>
      <c r="F1349" s="1">
        <v>2.2731270000000001E-2</v>
      </c>
      <c r="G1349" s="1">
        <v>-4.4698045999999998</v>
      </c>
    </row>
    <row r="1350" spans="1:7" x14ac:dyDescent="0.2">
      <c r="A1350" s="1" t="s">
        <v>1482</v>
      </c>
      <c r="B1350" s="1">
        <v>0.20029986</v>
      </c>
      <c r="C1350" s="1">
        <v>3.5341448</v>
      </c>
      <c r="D1350" s="1">
        <v>2.1715422499999999</v>
      </c>
      <c r="E1350" s="1">
        <v>4.1394790000000001E-2</v>
      </c>
      <c r="F1350" s="1">
        <v>4.1394790000000001E-2</v>
      </c>
      <c r="G1350" s="1">
        <v>-4.7758202000000001</v>
      </c>
    </row>
    <row r="1351" spans="1:7" x14ac:dyDescent="0.2">
      <c r="A1351" s="1" t="s">
        <v>1483</v>
      </c>
      <c r="B1351" s="1">
        <v>0.20022657999999999</v>
      </c>
      <c r="C1351" s="1">
        <v>6.0662207199999996</v>
      </c>
      <c r="D1351" s="1">
        <v>2.8401480600000002</v>
      </c>
      <c r="E1351" s="1">
        <v>9.7530399999999993E-3</v>
      </c>
      <c r="F1351" s="1">
        <v>9.7530399999999993E-3</v>
      </c>
      <c r="G1351" s="1">
        <v>-3.9522463000000001</v>
      </c>
    </row>
    <row r="1352" spans="1:7" x14ac:dyDescent="0.2">
      <c r="A1352" s="1" t="s">
        <v>1484</v>
      </c>
      <c r="B1352" s="1">
        <v>0.20012374999999999</v>
      </c>
      <c r="C1352" s="1">
        <v>4.3448957100000003</v>
      </c>
      <c r="D1352" s="1">
        <v>2.2416180899999998</v>
      </c>
      <c r="E1352" s="1">
        <v>3.5822189999999997E-2</v>
      </c>
      <c r="F1352" s="1">
        <v>3.5822189999999997E-2</v>
      </c>
      <c r="G1352" s="1">
        <v>-4.8094457999999998</v>
      </c>
    </row>
    <row r="1353" spans="1:7" x14ac:dyDescent="0.2">
      <c r="A1353" s="1" t="s">
        <v>1485</v>
      </c>
      <c r="B1353" s="1">
        <v>0.19940573</v>
      </c>
      <c r="C1353" s="1">
        <v>3.5099681399999998</v>
      </c>
      <c r="D1353" s="1">
        <v>2.09848839</v>
      </c>
      <c r="E1353" s="1">
        <v>4.8031169999999998E-2</v>
      </c>
      <c r="F1353" s="1">
        <v>4.8031169999999998E-2</v>
      </c>
      <c r="G1353" s="1">
        <v>-4.8886257000000004</v>
      </c>
    </row>
    <row r="1354" spans="1:7" x14ac:dyDescent="0.2">
      <c r="A1354" s="1" t="s">
        <v>1486</v>
      </c>
      <c r="B1354" s="1">
        <v>0.19916539</v>
      </c>
      <c r="C1354" s="1">
        <v>4.74837913</v>
      </c>
      <c r="D1354" s="1">
        <v>2.5335251900000002</v>
      </c>
      <c r="E1354" s="1">
        <v>1.9250779999999999E-2</v>
      </c>
      <c r="F1354" s="1">
        <v>1.9250779999999999E-2</v>
      </c>
      <c r="G1354" s="1">
        <v>-4.3264583999999999</v>
      </c>
    </row>
    <row r="1355" spans="1:7" x14ac:dyDescent="0.2">
      <c r="A1355" s="1" t="s">
        <v>1487</v>
      </c>
      <c r="B1355" s="1">
        <v>0.19825433000000001</v>
      </c>
      <c r="C1355" s="1">
        <v>6.3395914800000002</v>
      </c>
      <c r="D1355" s="1">
        <v>3.3139963799999999</v>
      </c>
      <c r="E1355" s="1">
        <v>3.2736100000000001E-3</v>
      </c>
      <c r="F1355" s="1">
        <v>3.2736100000000001E-3</v>
      </c>
      <c r="G1355" s="1">
        <v>-2.9521687999999999</v>
      </c>
    </row>
    <row r="1356" spans="1:7" x14ac:dyDescent="0.2">
      <c r="A1356" s="1" t="s">
        <v>1488</v>
      </c>
      <c r="B1356" s="1">
        <v>0.19803440999999999</v>
      </c>
      <c r="C1356" s="1">
        <v>4.4790531900000001</v>
      </c>
      <c r="D1356" s="1">
        <v>2.1126822000000001</v>
      </c>
      <c r="E1356" s="1">
        <v>4.667118E-2</v>
      </c>
      <c r="F1356" s="1">
        <v>4.667118E-2</v>
      </c>
      <c r="G1356" s="1">
        <v>-5.0866398000000004</v>
      </c>
    </row>
    <row r="1357" spans="1:7" x14ac:dyDescent="0.2">
      <c r="A1357" s="1" t="s">
        <v>1489</v>
      </c>
      <c r="B1357" s="1">
        <v>0.19785351000000001</v>
      </c>
      <c r="C1357" s="1">
        <v>5.7958353100000002</v>
      </c>
      <c r="D1357" s="1">
        <v>2.5017913599999999</v>
      </c>
      <c r="E1357" s="1">
        <v>2.0623209999999999E-2</v>
      </c>
      <c r="F1357" s="1">
        <v>2.0623209999999999E-2</v>
      </c>
      <c r="G1357" s="1">
        <v>-4.5853637999999997</v>
      </c>
    </row>
    <row r="1358" spans="1:7" x14ac:dyDescent="0.2">
      <c r="A1358" s="1" t="s">
        <v>1490</v>
      </c>
      <c r="B1358" s="1">
        <v>0.1976309</v>
      </c>
      <c r="C1358" s="1">
        <v>3.8908155</v>
      </c>
      <c r="D1358" s="1">
        <v>2.3267414899999999</v>
      </c>
      <c r="E1358" s="1">
        <v>2.9978520000000002E-2</v>
      </c>
      <c r="F1358" s="1">
        <v>2.9978520000000002E-2</v>
      </c>
      <c r="G1358" s="1">
        <v>-4.5607192999999997</v>
      </c>
    </row>
    <row r="1359" spans="1:7" x14ac:dyDescent="0.2">
      <c r="A1359" s="1" t="s">
        <v>1491</v>
      </c>
      <c r="B1359" s="1">
        <v>0.19739425999999999</v>
      </c>
      <c r="C1359" s="1">
        <v>5.6892411799999998</v>
      </c>
      <c r="D1359" s="1">
        <v>2.6948772299999999</v>
      </c>
      <c r="E1359" s="1">
        <v>1.3502210000000001E-2</v>
      </c>
      <c r="F1359" s="1">
        <v>1.3502210000000001E-2</v>
      </c>
      <c r="G1359" s="1">
        <v>-4.1845653</v>
      </c>
    </row>
    <row r="1360" spans="1:7" x14ac:dyDescent="0.2">
      <c r="A1360" s="1" t="s">
        <v>1492</v>
      </c>
      <c r="B1360" s="1">
        <v>0.19737574999999999</v>
      </c>
      <c r="C1360" s="1">
        <v>7.0134667799999999</v>
      </c>
      <c r="D1360" s="1">
        <v>2.0881702400000002</v>
      </c>
      <c r="E1360" s="1">
        <v>4.9042090000000003E-2</v>
      </c>
      <c r="F1360" s="1">
        <v>4.9042090000000003E-2</v>
      </c>
      <c r="G1360" s="1">
        <v>-5.6417248999999998</v>
      </c>
    </row>
    <row r="1361" spans="1:7" x14ac:dyDescent="0.2">
      <c r="A1361" s="1" t="s">
        <v>1493</v>
      </c>
      <c r="B1361" s="1">
        <v>0.19727898999999999</v>
      </c>
      <c r="C1361" s="1">
        <v>4.57925907</v>
      </c>
      <c r="D1361" s="1">
        <v>2.5834085099999999</v>
      </c>
      <c r="E1361" s="1">
        <v>1.726511E-2</v>
      </c>
      <c r="F1361" s="1">
        <v>1.726511E-2</v>
      </c>
      <c r="G1361" s="1">
        <v>-4.1834233000000003</v>
      </c>
    </row>
    <row r="1362" spans="1:7" x14ac:dyDescent="0.2">
      <c r="A1362" s="1" t="s">
        <v>1494</v>
      </c>
      <c r="B1362" s="1">
        <v>0.19688406</v>
      </c>
      <c r="C1362" s="1">
        <v>7.5819449399999996</v>
      </c>
      <c r="D1362" s="1">
        <v>3.6866368299999999</v>
      </c>
      <c r="E1362" s="1">
        <v>1.3562100000000001E-3</v>
      </c>
      <c r="F1362" s="1">
        <v>1.3562100000000001E-3</v>
      </c>
      <c r="G1362" s="1">
        <v>-2.3507387</v>
      </c>
    </row>
    <row r="1363" spans="1:7" x14ac:dyDescent="0.2">
      <c r="A1363" s="1" t="s">
        <v>1495</v>
      </c>
      <c r="B1363" s="1">
        <v>0.19679414000000001</v>
      </c>
      <c r="C1363" s="1">
        <v>6.4488827500000001</v>
      </c>
      <c r="D1363" s="1">
        <v>3.4445823600000001</v>
      </c>
      <c r="E1363" s="1">
        <v>2.4079499999999998E-3</v>
      </c>
      <c r="F1363" s="1">
        <v>2.4079499999999998E-3</v>
      </c>
      <c r="G1363" s="1">
        <v>-2.6691690000000001</v>
      </c>
    </row>
    <row r="1364" spans="1:7" x14ac:dyDescent="0.2">
      <c r="A1364" s="1" t="s">
        <v>1496</v>
      </c>
      <c r="B1364" s="1">
        <v>0.19661919</v>
      </c>
      <c r="C1364" s="1">
        <v>6.3639817499999998</v>
      </c>
      <c r="D1364" s="1">
        <v>3.7892310500000002</v>
      </c>
      <c r="E1364" s="1">
        <v>1.06178E-3</v>
      </c>
      <c r="F1364" s="1">
        <v>1.06178E-3</v>
      </c>
      <c r="G1364" s="1">
        <v>-1.85941</v>
      </c>
    </row>
    <row r="1365" spans="1:7" x14ac:dyDescent="0.2">
      <c r="A1365" s="1" t="s">
        <v>1497</v>
      </c>
      <c r="B1365" s="1">
        <v>0.19652639999999999</v>
      </c>
      <c r="C1365" s="1">
        <v>5.5801998800000003</v>
      </c>
      <c r="D1365" s="1">
        <v>2.3400420300000002</v>
      </c>
      <c r="E1365" s="1">
        <v>2.914901E-2</v>
      </c>
      <c r="F1365" s="1">
        <v>2.914901E-2</v>
      </c>
      <c r="G1365" s="1">
        <v>-4.8823789</v>
      </c>
    </row>
    <row r="1366" spans="1:7" x14ac:dyDescent="0.2">
      <c r="A1366" s="1" t="s">
        <v>1498</v>
      </c>
      <c r="B1366" s="1">
        <v>0.19640866000000001</v>
      </c>
      <c r="C1366" s="1">
        <v>4.3249344199999999</v>
      </c>
      <c r="D1366" s="1">
        <v>2.3192689799999999</v>
      </c>
      <c r="E1366" s="1">
        <v>3.045403E-2</v>
      </c>
      <c r="F1366" s="1">
        <v>3.045403E-2</v>
      </c>
      <c r="G1366" s="1">
        <v>-4.6639261999999997</v>
      </c>
    </row>
    <row r="1367" spans="1:7" x14ac:dyDescent="0.2">
      <c r="A1367" s="1" t="s">
        <v>1499</v>
      </c>
      <c r="B1367" s="1">
        <v>0.19609181000000001</v>
      </c>
      <c r="C1367" s="1">
        <v>5.5868478499999998</v>
      </c>
      <c r="D1367" s="1">
        <v>2.9582755000000001</v>
      </c>
      <c r="E1367" s="1">
        <v>7.4591099999999997E-3</v>
      </c>
      <c r="F1367" s="1">
        <v>7.4591099999999997E-3</v>
      </c>
      <c r="G1367" s="1">
        <v>-3.5920485000000002</v>
      </c>
    </row>
    <row r="1368" spans="1:7" x14ac:dyDescent="0.2">
      <c r="A1368" s="1" t="s">
        <v>1500</v>
      </c>
      <c r="B1368" s="1">
        <v>0.19592651</v>
      </c>
      <c r="C1368" s="1">
        <v>6.3064004699999998</v>
      </c>
      <c r="D1368" s="1">
        <v>3.67968837</v>
      </c>
      <c r="E1368" s="1">
        <v>1.3788400000000001E-3</v>
      </c>
      <c r="F1368" s="1">
        <v>1.3788400000000001E-3</v>
      </c>
      <c r="G1368" s="1">
        <v>-2.1012613</v>
      </c>
    </row>
    <row r="1369" spans="1:7" x14ac:dyDescent="0.2">
      <c r="A1369" s="1" t="s">
        <v>1501</v>
      </c>
      <c r="B1369" s="1">
        <v>0.19588902</v>
      </c>
      <c r="C1369" s="1">
        <v>5.3242297000000001</v>
      </c>
      <c r="D1369" s="1">
        <v>2.5677798799999998</v>
      </c>
      <c r="E1369" s="1">
        <v>1.7865550000000001E-2</v>
      </c>
      <c r="F1369" s="1">
        <v>1.7865550000000001E-2</v>
      </c>
      <c r="G1369" s="1">
        <v>-4.3745748000000004</v>
      </c>
    </row>
    <row r="1370" spans="1:7" x14ac:dyDescent="0.2">
      <c r="A1370" s="1" t="s">
        <v>1502</v>
      </c>
      <c r="B1370" s="1">
        <v>0.19585791999999999</v>
      </c>
      <c r="C1370" s="1">
        <v>4.7173094899999999</v>
      </c>
      <c r="D1370" s="1">
        <v>2.31932552</v>
      </c>
      <c r="E1370" s="1">
        <v>3.0450410000000001E-2</v>
      </c>
      <c r="F1370" s="1">
        <v>3.0450410000000001E-2</v>
      </c>
      <c r="G1370" s="1">
        <v>-4.7455911999999998</v>
      </c>
    </row>
    <row r="1371" spans="1:7" x14ac:dyDescent="0.2">
      <c r="A1371" s="1" t="s">
        <v>1503</v>
      </c>
      <c r="B1371" s="1">
        <v>0.19585575</v>
      </c>
      <c r="C1371" s="1">
        <v>6.3225736699999997</v>
      </c>
      <c r="D1371" s="1">
        <v>2.4901552499999999</v>
      </c>
      <c r="E1371" s="1">
        <v>2.1148960000000001E-2</v>
      </c>
      <c r="F1371" s="1">
        <v>2.1148960000000001E-2</v>
      </c>
      <c r="G1371" s="1">
        <v>-4.7353738999999999</v>
      </c>
    </row>
    <row r="1372" spans="1:7" x14ac:dyDescent="0.2">
      <c r="A1372" s="1" t="s">
        <v>1504</v>
      </c>
      <c r="B1372" s="1">
        <v>0.19547227</v>
      </c>
      <c r="C1372" s="1">
        <v>4.0378611900000001</v>
      </c>
      <c r="D1372" s="1">
        <v>2.2670306099999999</v>
      </c>
      <c r="E1372" s="1">
        <v>3.397679E-2</v>
      </c>
      <c r="F1372" s="1">
        <v>3.397679E-2</v>
      </c>
      <c r="G1372" s="1">
        <v>-4.6825228000000001</v>
      </c>
    </row>
    <row r="1373" spans="1:7" x14ac:dyDescent="0.2">
      <c r="A1373" s="1" t="s">
        <v>1505</v>
      </c>
      <c r="B1373" s="1">
        <v>0.19544893999999999</v>
      </c>
      <c r="C1373" s="1">
        <v>5.5605395800000004</v>
      </c>
      <c r="D1373" s="1">
        <v>2.6072339699999998</v>
      </c>
      <c r="E1373" s="1">
        <v>1.6386129999999999E-2</v>
      </c>
      <c r="F1373" s="1">
        <v>1.6386129999999999E-2</v>
      </c>
      <c r="G1373" s="1">
        <v>-4.3292031</v>
      </c>
    </row>
    <row r="1374" spans="1:7" x14ac:dyDescent="0.2">
      <c r="A1374" s="1" t="s">
        <v>1506</v>
      </c>
      <c r="B1374" s="1">
        <v>0.19536587</v>
      </c>
      <c r="C1374" s="1">
        <v>4.4509103100000003</v>
      </c>
      <c r="D1374" s="1">
        <v>2.1269690899999998</v>
      </c>
      <c r="E1374" s="1">
        <v>4.533744E-2</v>
      </c>
      <c r="F1374" s="1">
        <v>4.533744E-2</v>
      </c>
      <c r="G1374" s="1">
        <v>-5.0370773</v>
      </c>
    </row>
    <row r="1375" spans="1:7" x14ac:dyDescent="0.2">
      <c r="A1375" s="1" t="s">
        <v>1507</v>
      </c>
      <c r="B1375" s="1">
        <v>0.19508618</v>
      </c>
      <c r="C1375" s="1">
        <v>5.1706916300000003</v>
      </c>
      <c r="D1375" s="1">
        <v>2.5404806199999999</v>
      </c>
      <c r="E1375" s="1">
        <v>1.8961619999999998E-2</v>
      </c>
      <c r="F1375" s="1">
        <v>1.8961619999999998E-2</v>
      </c>
      <c r="G1375" s="1">
        <v>-4.3889826999999997</v>
      </c>
    </row>
    <row r="1376" spans="1:7" x14ac:dyDescent="0.2">
      <c r="A1376" s="1" t="s">
        <v>1508</v>
      </c>
      <c r="B1376" s="1">
        <v>0.19493779</v>
      </c>
      <c r="C1376" s="1">
        <v>5.4423646200000002</v>
      </c>
      <c r="D1376" s="1">
        <v>2.9843842199999999</v>
      </c>
      <c r="E1376" s="1">
        <v>7.0270599999999999E-3</v>
      </c>
      <c r="F1376" s="1">
        <v>7.0270599999999999E-3</v>
      </c>
      <c r="G1376" s="1">
        <v>-3.5048484000000002</v>
      </c>
    </row>
    <row r="1377" spans="1:7" x14ac:dyDescent="0.2">
      <c r="A1377" s="1" t="s">
        <v>1509</v>
      </c>
      <c r="B1377" s="1">
        <v>0.19400793</v>
      </c>
      <c r="C1377" s="1">
        <v>5.3087804900000002</v>
      </c>
      <c r="D1377" s="1">
        <v>2.8771306800000001</v>
      </c>
      <c r="E1377" s="1">
        <v>8.9706899999999999E-3</v>
      </c>
      <c r="F1377" s="1">
        <v>8.9706899999999999E-3</v>
      </c>
      <c r="G1377" s="1">
        <v>-3.7155274999999999</v>
      </c>
    </row>
    <row r="1378" spans="1:7" x14ac:dyDescent="0.2">
      <c r="A1378" s="1" t="s">
        <v>1510</v>
      </c>
      <c r="B1378" s="1">
        <v>0.19373879999999999</v>
      </c>
      <c r="C1378" s="1">
        <v>6.5845562900000001</v>
      </c>
      <c r="D1378" s="1">
        <v>2.1931105799999999</v>
      </c>
      <c r="E1378" s="1">
        <v>3.9600940000000001E-2</v>
      </c>
      <c r="F1378" s="1">
        <v>3.9600940000000001E-2</v>
      </c>
      <c r="G1378" s="1">
        <v>-5.3551402000000001</v>
      </c>
    </row>
    <row r="1379" spans="1:7" x14ac:dyDescent="0.2">
      <c r="A1379" s="1" t="s">
        <v>1511</v>
      </c>
      <c r="B1379" s="1">
        <v>0.19369595000000001</v>
      </c>
      <c r="C1379" s="1">
        <v>6.2755324100000003</v>
      </c>
      <c r="D1379" s="1">
        <v>2.1274232400000002</v>
      </c>
      <c r="E1379" s="1">
        <v>4.5295620000000002E-2</v>
      </c>
      <c r="F1379" s="1">
        <v>4.5295620000000002E-2</v>
      </c>
      <c r="G1379" s="1">
        <v>-5.4027716999999997</v>
      </c>
    </row>
    <row r="1380" spans="1:7" x14ac:dyDescent="0.2">
      <c r="A1380" s="1" t="s">
        <v>1512</v>
      </c>
      <c r="B1380" s="1">
        <v>0.19341005999999999</v>
      </c>
      <c r="C1380" s="1">
        <v>4.9160172500000003</v>
      </c>
      <c r="D1380" s="1">
        <v>2.60210659</v>
      </c>
      <c r="E1380" s="1">
        <v>1.6571659999999998E-2</v>
      </c>
      <c r="F1380" s="1">
        <v>1.6571659999999998E-2</v>
      </c>
      <c r="G1380" s="1">
        <v>-4.2147535999999999</v>
      </c>
    </row>
    <row r="1381" spans="1:7" x14ac:dyDescent="0.2">
      <c r="A1381" s="1" t="s">
        <v>1513</v>
      </c>
      <c r="B1381" s="1">
        <v>0.19331235999999999</v>
      </c>
      <c r="C1381" s="1">
        <v>4.6267733800000004</v>
      </c>
      <c r="D1381" s="1">
        <v>2.2591368100000002</v>
      </c>
      <c r="E1381" s="1">
        <v>3.454049E-2</v>
      </c>
      <c r="F1381" s="1">
        <v>3.454049E-2</v>
      </c>
      <c r="G1381" s="1">
        <v>-4.8244951</v>
      </c>
    </row>
    <row r="1382" spans="1:7" x14ac:dyDescent="0.2">
      <c r="A1382" s="1" t="s">
        <v>1514</v>
      </c>
      <c r="B1382" s="1">
        <v>0.19328723</v>
      </c>
      <c r="C1382" s="1">
        <v>4.59085492</v>
      </c>
      <c r="D1382" s="1">
        <v>2.5066419199999999</v>
      </c>
      <c r="E1382" s="1">
        <v>2.0407669999999999E-2</v>
      </c>
      <c r="F1382" s="1">
        <v>2.0407669999999999E-2</v>
      </c>
      <c r="G1382" s="1">
        <v>-4.3331170999999999</v>
      </c>
    </row>
    <row r="1383" spans="1:7" x14ac:dyDescent="0.2">
      <c r="A1383" s="1" t="s">
        <v>1515</v>
      </c>
      <c r="B1383" s="1">
        <v>0.19308156000000001</v>
      </c>
      <c r="C1383" s="1">
        <v>5.6320204599999997</v>
      </c>
      <c r="D1383" s="1">
        <v>2.7195774199999998</v>
      </c>
      <c r="E1383" s="1">
        <v>1.278052E-2</v>
      </c>
      <c r="F1383" s="1">
        <v>1.278052E-2</v>
      </c>
      <c r="G1383" s="1">
        <v>-4.1236524000000001</v>
      </c>
    </row>
    <row r="1384" spans="1:7" x14ac:dyDescent="0.2">
      <c r="A1384" s="1" t="s">
        <v>1516</v>
      </c>
      <c r="B1384" s="1">
        <v>0.19305725000000001</v>
      </c>
      <c r="C1384" s="1">
        <v>5.2110167499999998</v>
      </c>
      <c r="D1384" s="1">
        <v>3.0651851899999998</v>
      </c>
      <c r="E1384" s="1">
        <v>5.8372399999999996E-3</v>
      </c>
      <c r="F1384" s="1">
        <v>5.8372399999999996E-3</v>
      </c>
      <c r="G1384" s="1">
        <v>-3.2736548999999999</v>
      </c>
    </row>
    <row r="1385" spans="1:7" x14ac:dyDescent="0.2">
      <c r="A1385" s="1" t="s">
        <v>1517</v>
      </c>
      <c r="B1385" s="1">
        <v>0.19301614</v>
      </c>
      <c r="C1385" s="1">
        <v>5.9167702000000002</v>
      </c>
      <c r="D1385" s="1">
        <v>2.6283982699999999</v>
      </c>
      <c r="E1385" s="1">
        <v>1.56408E-2</v>
      </c>
      <c r="F1385" s="1">
        <v>1.56408E-2</v>
      </c>
      <c r="G1385" s="1">
        <v>-4.3565126000000003</v>
      </c>
    </row>
    <row r="1386" spans="1:7" x14ac:dyDescent="0.2">
      <c r="A1386" s="1" t="s">
        <v>1518</v>
      </c>
      <c r="B1386" s="1">
        <v>0.1929543</v>
      </c>
      <c r="C1386" s="1">
        <v>4.0455942299999998</v>
      </c>
      <c r="D1386" s="1">
        <v>2.4939834599999999</v>
      </c>
      <c r="E1386" s="1">
        <v>2.0974619999999999E-2</v>
      </c>
      <c r="F1386" s="1">
        <v>2.0974619999999999E-2</v>
      </c>
      <c r="G1386" s="1">
        <v>-4.2684214999999996</v>
      </c>
    </row>
    <row r="1387" spans="1:7" x14ac:dyDescent="0.2">
      <c r="A1387" s="1" t="s">
        <v>1519</v>
      </c>
      <c r="B1387" s="1">
        <v>0.19276301000000001</v>
      </c>
      <c r="C1387" s="1">
        <v>5.0370892700000001</v>
      </c>
      <c r="D1387" s="1">
        <v>2.7290716499999998</v>
      </c>
      <c r="E1387" s="1">
        <v>1.251297E-2</v>
      </c>
      <c r="F1387" s="1">
        <v>1.251297E-2</v>
      </c>
      <c r="G1387" s="1">
        <v>-3.9743073999999998</v>
      </c>
    </row>
    <row r="1388" spans="1:7" x14ac:dyDescent="0.2">
      <c r="A1388" s="1" t="s">
        <v>1520</v>
      </c>
      <c r="B1388" s="1">
        <v>0.19272072000000001</v>
      </c>
      <c r="C1388" s="1">
        <v>4.3840704800000001</v>
      </c>
      <c r="D1388" s="1">
        <v>2.11424601</v>
      </c>
      <c r="E1388" s="1">
        <v>4.6523490000000001E-2</v>
      </c>
      <c r="F1388" s="1">
        <v>4.6523490000000001E-2</v>
      </c>
      <c r="G1388" s="1">
        <v>-5.0544975000000001</v>
      </c>
    </row>
    <row r="1389" spans="1:7" x14ac:dyDescent="0.2">
      <c r="A1389" s="1" t="s">
        <v>1521</v>
      </c>
      <c r="B1389" s="1">
        <v>0.19258183000000001</v>
      </c>
      <c r="C1389" s="1">
        <v>4.9426246599999999</v>
      </c>
      <c r="D1389" s="1">
        <v>2.7766871900000001</v>
      </c>
      <c r="E1389" s="1">
        <v>1.124942E-2</v>
      </c>
      <c r="F1389" s="1">
        <v>1.124942E-2</v>
      </c>
      <c r="G1389" s="1">
        <v>-3.8582738000000001</v>
      </c>
    </row>
    <row r="1390" spans="1:7" x14ac:dyDescent="0.2">
      <c r="A1390" s="1" t="s">
        <v>1522</v>
      </c>
      <c r="B1390" s="1">
        <v>0.19234624</v>
      </c>
      <c r="C1390" s="1">
        <v>6.8128677299999998</v>
      </c>
      <c r="D1390" s="1">
        <v>2.9692518699999999</v>
      </c>
      <c r="E1390" s="1">
        <v>7.27445E-3</v>
      </c>
      <c r="F1390" s="1">
        <v>7.27445E-3</v>
      </c>
      <c r="G1390" s="1">
        <v>-3.8013625000000002</v>
      </c>
    </row>
    <row r="1391" spans="1:7" x14ac:dyDescent="0.2">
      <c r="A1391" s="1" t="s">
        <v>1523</v>
      </c>
      <c r="B1391" s="1">
        <v>0.19222458000000001</v>
      </c>
      <c r="C1391" s="1">
        <v>6.2361026900000001</v>
      </c>
      <c r="D1391" s="1">
        <v>2.3571401700000001</v>
      </c>
      <c r="E1391" s="1">
        <v>2.811375E-2</v>
      </c>
      <c r="F1391" s="1">
        <v>2.811375E-2</v>
      </c>
      <c r="G1391" s="1">
        <v>-4.9657828000000004</v>
      </c>
    </row>
    <row r="1392" spans="1:7" x14ac:dyDescent="0.2">
      <c r="A1392" s="1" t="s">
        <v>1524</v>
      </c>
      <c r="B1392" s="1">
        <v>0.19203814</v>
      </c>
      <c r="C1392" s="1">
        <v>5.1581339899999996</v>
      </c>
      <c r="D1392" s="1">
        <v>2.1325090000000002</v>
      </c>
      <c r="E1392" s="1">
        <v>4.4829599999999997E-2</v>
      </c>
      <c r="F1392" s="1">
        <v>4.4829599999999997E-2</v>
      </c>
      <c r="G1392" s="1">
        <v>-5.1715514999999996</v>
      </c>
    </row>
    <row r="1393" spans="1:7" x14ac:dyDescent="0.2">
      <c r="A1393" s="1" t="s">
        <v>90</v>
      </c>
      <c r="B1393" s="1">
        <v>0.19160588000000001</v>
      </c>
      <c r="C1393" s="1">
        <v>4.4597113100000003</v>
      </c>
      <c r="D1393" s="1">
        <v>2.1528892700000002</v>
      </c>
      <c r="E1393" s="1">
        <v>4.300528E-2</v>
      </c>
      <c r="F1393" s="1">
        <v>4.300528E-2</v>
      </c>
      <c r="G1393" s="1">
        <v>-4.9825409000000001</v>
      </c>
    </row>
    <row r="1394" spans="1:7" x14ac:dyDescent="0.2">
      <c r="A1394" s="1" t="s">
        <v>1525</v>
      </c>
      <c r="B1394" s="1">
        <v>0.19156532000000001</v>
      </c>
      <c r="C1394" s="1">
        <v>7.3778403900000002</v>
      </c>
      <c r="D1394" s="1">
        <v>2.6832802199999999</v>
      </c>
      <c r="E1394" s="1">
        <v>1.3854190000000001E-2</v>
      </c>
      <c r="F1394" s="1">
        <v>1.3854190000000001E-2</v>
      </c>
      <c r="G1394" s="1">
        <v>-4.5520759999999996</v>
      </c>
    </row>
    <row r="1395" spans="1:7" x14ac:dyDescent="0.2">
      <c r="A1395" s="1" t="s">
        <v>1526</v>
      </c>
      <c r="B1395" s="1">
        <v>0.19131318</v>
      </c>
      <c r="C1395" s="1">
        <v>6.0575563199999998</v>
      </c>
      <c r="D1395" s="1">
        <v>2.6443941899999999</v>
      </c>
      <c r="E1395" s="1">
        <v>1.5098810000000001E-2</v>
      </c>
      <c r="F1395" s="1">
        <v>1.5098810000000001E-2</v>
      </c>
      <c r="G1395" s="1">
        <v>-4.3528900000000004</v>
      </c>
    </row>
    <row r="1396" spans="1:7" x14ac:dyDescent="0.2">
      <c r="A1396" s="1" t="s">
        <v>1527</v>
      </c>
      <c r="B1396" s="1">
        <v>0.19099099</v>
      </c>
      <c r="C1396" s="1">
        <v>5.1551192099999996</v>
      </c>
      <c r="D1396" s="1">
        <v>2.9330770199999998</v>
      </c>
      <c r="E1396" s="1">
        <v>7.9002099999999995E-3</v>
      </c>
      <c r="F1396" s="1">
        <v>7.9002099999999995E-3</v>
      </c>
      <c r="G1396" s="1">
        <v>-3.5681679000000002</v>
      </c>
    </row>
    <row r="1397" spans="1:7" x14ac:dyDescent="0.2">
      <c r="A1397" s="1" t="s">
        <v>1528</v>
      </c>
      <c r="B1397" s="1">
        <v>0.19094433</v>
      </c>
      <c r="C1397" s="1">
        <v>6.2261456600000002</v>
      </c>
      <c r="D1397" s="1">
        <v>2.2189386099999999</v>
      </c>
      <c r="E1397" s="1">
        <v>3.754598E-2</v>
      </c>
      <c r="F1397" s="1">
        <v>3.754598E-2</v>
      </c>
      <c r="G1397" s="1">
        <v>-5.2392003000000003</v>
      </c>
    </row>
    <row r="1398" spans="1:7" x14ac:dyDescent="0.2">
      <c r="A1398" s="1" t="s">
        <v>1529</v>
      </c>
      <c r="B1398" s="1">
        <v>0.19089975000000001</v>
      </c>
      <c r="C1398" s="1">
        <v>4.4707710900000004</v>
      </c>
      <c r="D1398" s="1">
        <v>2.1227893099999999</v>
      </c>
      <c r="E1398" s="1">
        <v>4.5724040000000001E-2</v>
      </c>
      <c r="F1398" s="1">
        <v>4.5724040000000001E-2</v>
      </c>
      <c r="G1398" s="1">
        <v>-5.0437235999999999</v>
      </c>
    </row>
    <row r="1399" spans="1:7" x14ac:dyDescent="0.2">
      <c r="A1399" s="1" t="s">
        <v>1530</v>
      </c>
      <c r="B1399" s="1">
        <v>0.19081102</v>
      </c>
      <c r="C1399" s="1">
        <v>5.7873768600000002</v>
      </c>
      <c r="D1399" s="1">
        <v>2.9692980000000002</v>
      </c>
      <c r="E1399" s="1">
        <v>7.2736800000000002E-3</v>
      </c>
      <c r="F1399" s="1">
        <v>7.2736800000000002E-3</v>
      </c>
      <c r="G1399" s="1">
        <v>-3.6050282999999999</v>
      </c>
    </row>
    <row r="1400" spans="1:7" x14ac:dyDescent="0.2">
      <c r="A1400" s="1" t="s">
        <v>1531</v>
      </c>
      <c r="B1400" s="1">
        <v>0.19016278</v>
      </c>
      <c r="C1400" s="1">
        <v>6.7690317699999998</v>
      </c>
      <c r="D1400" s="1">
        <v>3.8214012300000002</v>
      </c>
      <c r="E1400" s="1">
        <v>9.8320999999999999E-4</v>
      </c>
      <c r="F1400" s="1">
        <v>9.8320999999999999E-4</v>
      </c>
      <c r="G1400" s="1">
        <v>-1.8604741</v>
      </c>
    </row>
    <row r="1401" spans="1:7" x14ac:dyDescent="0.2">
      <c r="A1401" s="1" t="s">
        <v>1532</v>
      </c>
      <c r="B1401" s="1">
        <v>0.19005868000000001</v>
      </c>
      <c r="C1401" s="1">
        <v>5.7948931000000004</v>
      </c>
      <c r="D1401" s="1">
        <v>2.3369645800000001</v>
      </c>
      <c r="E1401" s="1">
        <v>2.933904E-2</v>
      </c>
      <c r="F1401" s="1">
        <v>2.933904E-2</v>
      </c>
      <c r="G1401" s="1">
        <v>-4.9234092</v>
      </c>
    </row>
    <row r="1402" spans="1:7" x14ac:dyDescent="0.2">
      <c r="A1402" s="1" t="s">
        <v>1533</v>
      </c>
      <c r="B1402" s="1">
        <v>0.18975036000000001</v>
      </c>
      <c r="C1402" s="1">
        <v>4.1419083700000003</v>
      </c>
      <c r="D1402" s="1">
        <v>2.2390725300000001</v>
      </c>
      <c r="E1402" s="1">
        <v>3.6012000000000002E-2</v>
      </c>
      <c r="F1402" s="1">
        <v>3.6012000000000002E-2</v>
      </c>
      <c r="G1402" s="1">
        <v>-4.7687032</v>
      </c>
    </row>
    <row r="1403" spans="1:7" x14ac:dyDescent="0.2">
      <c r="A1403" s="1" t="s">
        <v>1534</v>
      </c>
      <c r="B1403" s="1">
        <v>0.18972715000000001</v>
      </c>
      <c r="C1403" s="1">
        <v>3.6048257100000001</v>
      </c>
      <c r="D1403" s="1">
        <v>2.19776076</v>
      </c>
      <c r="E1403" s="1">
        <v>3.9223559999999998E-2</v>
      </c>
      <c r="F1403" s="1">
        <v>3.9223559999999998E-2</v>
      </c>
      <c r="G1403" s="1">
        <v>-4.7249204000000002</v>
      </c>
    </row>
    <row r="1404" spans="1:7" x14ac:dyDescent="0.2">
      <c r="A1404" s="1" t="s">
        <v>1535</v>
      </c>
      <c r="B1404" s="1">
        <v>0.18958430000000001</v>
      </c>
      <c r="C1404" s="1">
        <v>6.6077592699999999</v>
      </c>
      <c r="D1404" s="1">
        <v>2.6576630899999998</v>
      </c>
      <c r="E1404" s="1">
        <v>1.4662710000000001E-2</v>
      </c>
      <c r="F1404" s="1">
        <v>1.4662710000000001E-2</v>
      </c>
      <c r="G1404" s="1">
        <v>-4.4447723000000003</v>
      </c>
    </row>
    <row r="1405" spans="1:7" x14ac:dyDescent="0.2">
      <c r="A1405" s="1" t="s">
        <v>1536</v>
      </c>
      <c r="B1405" s="1">
        <v>0.18933623999999999</v>
      </c>
      <c r="C1405" s="1">
        <v>9.4891775900000006</v>
      </c>
      <c r="D1405" s="1">
        <v>2.16670162</v>
      </c>
      <c r="E1405" s="1">
        <v>4.180739E-2</v>
      </c>
      <c r="F1405" s="1">
        <v>4.180739E-2</v>
      </c>
      <c r="G1405" s="1">
        <v>-6.0486427999999997</v>
      </c>
    </row>
    <row r="1406" spans="1:7" x14ac:dyDescent="0.2">
      <c r="A1406" s="1" t="s">
        <v>1537</v>
      </c>
      <c r="B1406" s="1">
        <v>0.18926230999999999</v>
      </c>
      <c r="C1406" s="1">
        <v>5.7032339500000004</v>
      </c>
      <c r="D1406" s="1">
        <v>2.7887879299999998</v>
      </c>
      <c r="E1406" s="1">
        <v>1.094819E-2</v>
      </c>
      <c r="F1406" s="1">
        <v>1.094819E-2</v>
      </c>
      <c r="G1406" s="1">
        <v>-3.9882298999999999</v>
      </c>
    </row>
    <row r="1407" spans="1:7" x14ac:dyDescent="0.2">
      <c r="A1407" s="1" t="s">
        <v>1538</v>
      </c>
      <c r="B1407" s="1">
        <v>0.18919436000000001</v>
      </c>
      <c r="C1407" s="1">
        <v>3.9245464999999999</v>
      </c>
      <c r="D1407" s="1">
        <v>2.26619796</v>
      </c>
      <c r="E1407" s="1">
        <v>3.4035849999999999E-2</v>
      </c>
      <c r="F1407" s="1">
        <v>3.4035849999999999E-2</v>
      </c>
      <c r="G1407" s="1">
        <v>-4.6768916000000003</v>
      </c>
    </row>
    <row r="1408" spans="1:7" x14ac:dyDescent="0.2">
      <c r="A1408" s="1" t="s">
        <v>1539</v>
      </c>
      <c r="B1408" s="1">
        <v>0.18907757</v>
      </c>
      <c r="C1408" s="1">
        <v>4.5779763999999998</v>
      </c>
      <c r="D1408" s="1">
        <v>2.4209870000000002</v>
      </c>
      <c r="E1408" s="1">
        <v>2.454098E-2</v>
      </c>
      <c r="F1408" s="1">
        <v>2.454098E-2</v>
      </c>
      <c r="G1408" s="1">
        <v>-4.5115847999999996</v>
      </c>
    </row>
    <row r="1409" spans="1:7" x14ac:dyDescent="0.2">
      <c r="A1409" s="1" t="s">
        <v>1540</v>
      </c>
      <c r="B1409" s="1">
        <v>0.18900425000000001</v>
      </c>
      <c r="C1409" s="1">
        <v>6.3716663899999997</v>
      </c>
      <c r="D1409" s="1">
        <v>2.8758087400000001</v>
      </c>
      <c r="E1409" s="1">
        <v>8.9975899999999998E-3</v>
      </c>
      <c r="F1409" s="1">
        <v>8.9975899999999998E-3</v>
      </c>
      <c r="G1409" s="1">
        <v>-3.934844</v>
      </c>
    </row>
    <row r="1410" spans="1:7" x14ac:dyDescent="0.2">
      <c r="A1410" s="1" t="s">
        <v>1541</v>
      </c>
      <c r="B1410" s="1">
        <v>0.18892113999999999</v>
      </c>
      <c r="C1410" s="1">
        <v>4.8433951999999998</v>
      </c>
      <c r="D1410" s="1">
        <v>2.7184161900000001</v>
      </c>
      <c r="E1410" s="1">
        <v>1.281362E-2</v>
      </c>
      <c r="F1410" s="1">
        <v>1.281362E-2</v>
      </c>
      <c r="G1410" s="1">
        <v>-3.9686016</v>
      </c>
    </row>
    <row r="1411" spans="1:7" x14ac:dyDescent="0.2">
      <c r="A1411" s="1" t="s">
        <v>1542</v>
      </c>
      <c r="B1411" s="1">
        <v>0.18890725999999999</v>
      </c>
      <c r="C1411" s="1">
        <v>6.7749760099999996</v>
      </c>
      <c r="D1411" s="1">
        <v>2.7391755999999998</v>
      </c>
      <c r="E1411" s="1">
        <v>1.223408E-2</v>
      </c>
      <c r="F1411" s="1">
        <v>1.223408E-2</v>
      </c>
      <c r="G1411" s="1">
        <v>-4.3018196</v>
      </c>
    </row>
    <row r="1412" spans="1:7" x14ac:dyDescent="0.2">
      <c r="A1412" s="1" t="s">
        <v>1543</v>
      </c>
      <c r="B1412" s="1">
        <v>0.18890164000000001</v>
      </c>
      <c r="C1412" s="1">
        <v>7.33222475</v>
      </c>
      <c r="D1412" s="1">
        <v>2.3533347400000002</v>
      </c>
      <c r="E1412" s="1">
        <v>2.8341180000000001E-2</v>
      </c>
      <c r="F1412" s="1">
        <v>2.8341180000000001E-2</v>
      </c>
      <c r="G1412" s="1">
        <v>-5.2065852000000001</v>
      </c>
    </row>
    <row r="1413" spans="1:7" x14ac:dyDescent="0.2">
      <c r="A1413" s="1" t="s">
        <v>1544</v>
      </c>
      <c r="B1413" s="1">
        <v>0.18857765000000001</v>
      </c>
      <c r="C1413" s="1">
        <v>5.3929537999999999</v>
      </c>
      <c r="D1413" s="1">
        <v>2.8955800599999999</v>
      </c>
      <c r="E1413" s="1">
        <v>8.6031900000000001E-3</v>
      </c>
      <c r="F1413" s="1">
        <v>8.6031900000000001E-3</v>
      </c>
      <c r="G1413" s="1">
        <v>-3.7032283000000001</v>
      </c>
    </row>
    <row r="1414" spans="1:7" x14ac:dyDescent="0.2">
      <c r="A1414" s="1" t="s">
        <v>1545</v>
      </c>
      <c r="B1414" s="1">
        <v>0.18851585000000001</v>
      </c>
      <c r="C1414" s="1">
        <v>8.3181635099999998</v>
      </c>
      <c r="D1414" s="1">
        <v>2.6152808200000002</v>
      </c>
      <c r="E1414" s="1">
        <v>1.6098890000000001E-2</v>
      </c>
      <c r="F1414" s="1">
        <v>1.6098890000000001E-2</v>
      </c>
      <c r="G1414" s="1">
        <v>-4.8911743000000003</v>
      </c>
    </row>
    <row r="1415" spans="1:7" x14ac:dyDescent="0.2">
      <c r="A1415" s="1" t="s">
        <v>1546</v>
      </c>
      <c r="B1415" s="1">
        <v>0.18795271999999999</v>
      </c>
      <c r="C1415" s="1">
        <v>3.7187881800000002</v>
      </c>
      <c r="D1415" s="1">
        <v>2.2197223799999999</v>
      </c>
      <c r="E1415" s="1">
        <v>3.7485159999999997E-2</v>
      </c>
      <c r="F1415" s="1">
        <v>3.7485159999999997E-2</v>
      </c>
      <c r="G1415" s="1">
        <v>-4.7124980000000001</v>
      </c>
    </row>
    <row r="1416" spans="1:7" x14ac:dyDescent="0.2">
      <c r="A1416" s="1" t="s">
        <v>1547</v>
      </c>
      <c r="B1416" s="1">
        <v>0.1879102</v>
      </c>
      <c r="C1416" s="1">
        <v>6.58652104</v>
      </c>
      <c r="D1416" s="1">
        <v>2.1625010800000002</v>
      </c>
      <c r="E1416" s="1">
        <v>4.2168440000000001E-2</v>
      </c>
      <c r="F1416" s="1">
        <v>4.2168440000000001E-2</v>
      </c>
      <c r="G1416" s="1">
        <v>-5.4080488999999998</v>
      </c>
    </row>
    <row r="1417" spans="1:7" x14ac:dyDescent="0.2">
      <c r="A1417" s="1" t="s">
        <v>1548</v>
      </c>
      <c r="B1417" s="1">
        <v>0.18779783999999999</v>
      </c>
      <c r="C1417" s="1">
        <v>3.1838588099999998</v>
      </c>
      <c r="D1417" s="1">
        <v>2.19232556</v>
      </c>
      <c r="E1417" s="1">
        <v>3.9664970000000001E-2</v>
      </c>
      <c r="F1417" s="1">
        <v>3.9664970000000001E-2</v>
      </c>
      <c r="G1417" s="1">
        <v>-4.6331911000000003</v>
      </c>
    </row>
    <row r="1418" spans="1:7" x14ac:dyDescent="0.2">
      <c r="A1418" s="1" t="s">
        <v>1549</v>
      </c>
      <c r="B1418" s="1">
        <v>0.18772691</v>
      </c>
      <c r="C1418" s="1">
        <v>2.9597993699999998</v>
      </c>
      <c r="D1418" s="1">
        <v>2.1333087499999999</v>
      </c>
      <c r="E1418" s="1">
        <v>4.4756709999999998E-2</v>
      </c>
      <c r="F1418" s="1">
        <v>4.4756709999999998E-2</v>
      </c>
      <c r="G1418" s="1">
        <v>-4.6978416999999997</v>
      </c>
    </row>
    <row r="1419" spans="1:7" x14ac:dyDescent="0.2">
      <c r="A1419" s="1" t="s">
        <v>1550</v>
      </c>
      <c r="B1419" s="1">
        <v>0.18697031</v>
      </c>
      <c r="C1419" s="1">
        <v>4.8596482700000001</v>
      </c>
      <c r="D1419" s="1">
        <v>2.52993223</v>
      </c>
      <c r="E1419" s="1">
        <v>1.9401760000000001E-2</v>
      </c>
      <c r="F1419" s="1">
        <v>1.9401760000000001E-2</v>
      </c>
      <c r="G1419" s="1">
        <v>-4.3500819999999996</v>
      </c>
    </row>
    <row r="1420" spans="1:7" x14ac:dyDescent="0.2">
      <c r="A1420" s="1" t="s">
        <v>1551</v>
      </c>
      <c r="B1420" s="1">
        <v>0.18689217999999999</v>
      </c>
      <c r="C1420" s="1">
        <v>5.4372909800000002</v>
      </c>
      <c r="D1420" s="1">
        <v>3.0984449199999999</v>
      </c>
      <c r="E1420" s="1">
        <v>5.4061600000000001E-3</v>
      </c>
      <c r="F1420" s="1">
        <v>5.4061600000000001E-3</v>
      </c>
      <c r="G1420" s="1">
        <v>-3.2595638</v>
      </c>
    </row>
    <row r="1421" spans="1:7" x14ac:dyDescent="0.2">
      <c r="A1421" s="1" t="s">
        <v>1552</v>
      </c>
      <c r="B1421" s="1">
        <v>0.18686037</v>
      </c>
      <c r="C1421" s="1">
        <v>4.7629745000000003</v>
      </c>
      <c r="D1421" s="1">
        <v>2.7587031099999999</v>
      </c>
      <c r="E1421" s="1">
        <v>1.171171E-2</v>
      </c>
      <c r="F1421" s="1">
        <v>1.171171E-2</v>
      </c>
      <c r="G1421" s="1">
        <v>-3.8576595</v>
      </c>
    </row>
    <row r="1422" spans="1:7" x14ac:dyDescent="0.2">
      <c r="A1422" s="1" t="s">
        <v>1553</v>
      </c>
      <c r="B1422" s="1">
        <v>0.18673865000000001</v>
      </c>
      <c r="C1422" s="1">
        <v>4.0552702900000002</v>
      </c>
      <c r="D1422" s="1">
        <v>2.25499582</v>
      </c>
      <c r="E1422" s="1">
        <v>3.4839599999999998E-2</v>
      </c>
      <c r="F1422" s="1">
        <v>3.4839599999999998E-2</v>
      </c>
      <c r="G1422" s="1">
        <v>-4.7249336</v>
      </c>
    </row>
    <row r="1423" spans="1:7" x14ac:dyDescent="0.2">
      <c r="A1423" s="1" t="s">
        <v>1554</v>
      </c>
      <c r="B1423" s="1">
        <v>0.18665281</v>
      </c>
      <c r="C1423" s="1">
        <v>6.0846413000000004</v>
      </c>
      <c r="D1423" s="1">
        <v>3.9208521200000002</v>
      </c>
      <c r="E1423" s="1">
        <v>7.7497999999999998E-4</v>
      </c>
      <c r="F1423" s="1">
        <v>7.7497999999999998E-4</v>
      </c>
      <c r="G1423" s="1">
        <v>-1.4912401</v>
      </c>
    </row>
    <row r="1424" spans="1:7" x14ac:dyDescent="0.2">
      <c r="A1424" s="1" t="s">
        <v>1555</v>
      </c>
      <c r="B1424" s="1">
        <v>0.18633294</v>
      </c>
      <c r="C1424" s="1">
        <v>4.1722536000000003</v>
      </c>
      <c r="D1424" s="1">
        <v>2.7890751300000001</v>
      </c>
      <c r="E1424" s="1">
        <v>1.094114E-2</v>
      </c>
      <c r="F1424" s="1">
        <v>1.094114E-2</v>
      </c>
      <c r="G1424" s="1">
        <v>-3.6716492000000001</v>
      </c>
    </row>
    <row r="1425" spans="1:7" x14ac:dyDescent="0.2">
      <c r="A1425" s="1" t="s">
        <v>1556</v>
      </c>
      <c r="B1425" s="1">
        <v>0.18511712</v>
      </c>
      <c r="C1425" s="1">
        <v>5.1394701600000001</v>
      </c>
      <c r="D1425" s="1">
        <v>2.5942888499999999</v>
      </c>
      <c r="E1425" s="1">
        <v>1.6858350000000001E-2</v>
      </c>
      <c r="F1425" s="1">
        <v>1.6858350000000001E-2</v>
      </c>
      <c r="G1425" s="1">
        <v>-4.2777571999999999</v>
      </c>
    </row>
    <row r="1426" spans="1:7" x14ac:dyDescent="0.2">
      <c r="A1426" s="1" t="s">
        <v>1557</v>
      </c>
      <c r="B1426" s="1">
        <v>0.18364970999999999</v>
      </c>
      <c r="C1426" s="1">
        <v>5.4448556200000002</v>
      </c>
      <c r="D1426" s="1">
        <v>2.4494771399999999</v>
      </c>
      <c r="E1426" s="1">
        <v>2.3086760000000001E-2</v>
      </c>
      <c r="F1426" s="1">
        <v>2.3086760000000001E-2</v>
      </c>
      <c r="G1426" s="1">
        <v>-4.6236236999999996</v>
      </c>
    </row>
    <row r="1427" spans="1:7" x14ac:dyDescent="0.2">
      <c r="A1427" s="1" t="s">
        <v>1558</v>
      </c>
      <c r="B1427" s="1">
        <v>0.18312521000000001</v>
      </c>
      <c r="C1427" s="1">
        <v>5.0565738099999997</v>
      </c>
      <c r="D1427" s="1">
        <v>3.4682155899999998</v>
      </c>
      <c r="E1427" s="1">
        <v>2.2772700000000001E-3</v>
      </c>
      <c r="F1427" s="1">
        <v>2.2772700000000001E-3</v>
      </c>
      <c r="G1427" s="1">
        <v>-2.3485866999999998</v>
      </c>
    </row>
    <row r="1428" spans="1:7" x14ac:dyDescent="0.2">
      <c r="A1428" s="1" t="s">
        <v>1559</v>
      </c>
      <c r="B1428" s="1">
        <v>0.18233368999999999</v>
      </c>
      <c r="C1428" s="1">
        <v>5.6918142100000004</v>
      </c>
      <c r="D1428" s="1">
        <v>2.2513356299999998</v>
      </c>
      <c r="E1428" s="1">
        <v>3.5105959999999999E-2</v>
      </c>
      <c r="F1428" s="1">
        <v>3.5105959999999999E-2</v>
      </c>
      <c r="G1428" s="1">
        <v>-5.0718576999999998</v>
      </c>
    </row>
    <row r="1429" spans="1:7" x14ac:dyDescent="0.2">
      <c r="A1429" s="1" t="s">
        <v>1560</v>
      </c>
      <c r="B1429" s="1">
        <v>0.18131375999999999</v>
      </c>
      <c r="C1429" s="1">
        <v>6.7980378699999999</v>
      </c>
      <c r="D1429" s="1">
        <v>2.40429673</v>
      </c>
      <c r="E1429" s="1">
        <v>2.543194E-2</v>
      </c>
      <c r="F1429" s="1">
        <v>2.543194E-2</v>
      </c>
      <c r="G1429" s="1">
        <v>-4.9874276999999996</v>
      </c>
    </row>
    <row r="1430" spans="1:7" x14ac:dyDescent="0.2">
      <c r="A1430" s="1" t="s">
        <v>1561</v>
      </c>
      <c r="B1430" s="1">
        <v>0.18099923000000001</v>
      </c>
      <c r="C1430" s="1">
        <v>6.5935119899999997</v>
      </c>
      <c r="D1430" s="1">
        <v>3.7261459800000001</v>
      </c>
      <c r="E1430" s="1">
        <v>1.2343300000000001E-3</v>
      </c>
      <c r="F1430" s="1">
        <v>1.2343300000000001E-3</v>
      </c>
      <c r="G1430" s="1">
        <v>-2.0463627999999998</v>
      </c>
    </row>
    <row r="1431" spans="1:7" x14ac:dyDescent="0.2">
      <c r="A1431" s="1" t="s">
        <v>1562</v>
      </c>
      <c r="B1431" s="1">
        <v>0.18090435999999999</v>
      </c>
      <c r="C1431" s="1">
        <v>4.5998980200000004</v>
      </c>
      <c r="D1431" s="1">
        <v>2.4506747199999999</v>
      </c>
      <c r="E1431" s="1">
        <v>2.302742E-2</v>
      </c>
      <c r="F1431" s="1">
        <v>2.302742E-2</v>
      </c>
      <c r="G1431" s="1">
        <v>-4.4652979999999998</v>
      </c>
    </row>
    <row r="1432" spans="1:7" x14ac:dyDescent="0.2">
      <c r="A1432" s="1" t="s">
        <v>1563</v>
      </c>
      <c r="B1432" s="1">
        <v>0.18073621000000001</v>
      </c>
      <c r="C1432" s="1">
        <v>4.6264452299999999</v>
      </c>
      <c r="D1432" s="1">
        <v>2.8211927499999998</v>
      </c>
      <c r="E1432" s="1">
        <v>1.017888E-2</v>
      </c>
      <c r="F1432" s="1">
        <v>1.017888E-2</v>
      </c>
      <c r="G1432" s="1">
        <v>-3.6981182000000001</v>
      </c>
    </row>
    <row r="1433" spans="1:7" x14ac:dyDescent="0.2">
      <c r="A1433" s="1" t="s">
        <v>1564</v>
      </c>
      <c r="B1433" s="1">
        <v>0.18057003999999999</v>
      </c>
      <c r="C1433" s="1">
        <v>7.9476333099999996</v>
      </c>
      <c r="D1433" s="1">
        <v>4.1548672099999999</v>
      </c>
      <c r="E1433" s="1">
        <v>4.4211000000000001E-4</v>
      </c>
      <c r="F1433" s="1">
        <v>4.4211000000000001E-4</v>
      </c>
      <c r="G1433" s="1">
        <v>-1.3227374999999999</v>
      </c>
    </row>
    <row r="1434" spans="1:7" x14ac:dyDescent="0.2">
      <c r="A1434" s="1" t="s">
        <v>1565</v>
      </c>
      <c r="B1434" s="1">
        <v>0.18028490999999999</v>
      </c>
      <c r="C1434" s="1">
        <v>4.7836025600000003</v>
      </c>
      <c r="D1434" s="1">
        <v>2.1889716799999999</v>
      </c>
      <c r="E1434" s="1">
        <v>3.9939599999999999E-2</v>
      </c>
      <c r="F1434" s="1">
        <v>3.9939599999999999E-2</v>
      </c>
      <c r="G1434" s="1">
        <v>-5.0019350999999999</v>
      </c>
    </row>
    <row r="1435" spans="1:7" x14ac:dyDescent="0.2">
      <c r="A1435" s="1" t="s">
        <v>1566</v>
      </c>
      <c r="B1435" s="1">
        <v>0.18005637999999999</v>
      </c>
      <c r="C1435" s="1">
        <v>5.3726976500000001</v>
      </c>
      <c r="D1435" s="1">
        <v>2.3454318600000001</v>
      </c>
      <c r="E1435" s="1">
        <v>2.881893E-2</v>
      </c>
      <c r="F1435" s="1">
        <v>2.881893E-2</v>
      </c>
      <c r="G1435" s="1">
        <v>-4.8132542999999997</v>
      </c>
    </row>
    <row r="1436" spans="1:7" x14ac:dyDescent="0.2">
      <c r="A1436" s="1" t="s">
        <v>1567</v>
      </c>
      <c r="B1436" s="1">
        <v>0.17994768999999999</v>
      </c>
      <c r="C1436" s="1">
        <v>5.2927485900000004</v>
      </c>
      <c r="D1436" s="1">
        <v>2.15730332</v>
      </c>
      <c r="E1436" s="1">
        <v>4.2619129999999998E-2</v>
      </c>
      <c r="F1436" s="1">
        <v>4.2619129999999998E-2</v>
      </c>
      <c r="G1436" s="1">
        <v>-5.1559692000000004</v>
      </c>
    </row>
    <row r="1437" spans="1:7" x14ac:dyDescent="0.2">
      <c r="A1437" s="1" t="s">
        <v>1568</v>
      </c>
      <c r="B1437" s="1">
        <v>0.17980766000000001</v>
      </c>
      <c r="C1437" s="1">
        <v>6.1550971299999997</v>
      </c>
      <c r="D1437" s="1">
        <v>2.4965918999999999</v>
      </c>
      <c r="E1437" s="1">
        <v>2.0856610000000001E-2</v>
      </c>
      <c r="F1437" s="1">
        <v>2.0856610000000001E-2</v>
      </c>
      <c r="G1437" s="1">
        <v>-4.6652171999999998</v>
      </c>
    </row>
    <row r="1438" spans="1:7" x14ac:dyDescent="0.2">
      <c r="A1438" s="1" t="s">
        <v>1569</v>
      </c>
      <c r="B1438" s="1">
        <v>0.17975403000000001</v>
      </c>
      <c r="C1438" s="1">
        <v>3.9625412999999998</v>
      </c>
      <c r="D1438" s="1">
        <v>2.5377985700000001</v>
      </c>
      <c r="E1438" s="1">
        <v>1.907263E-2</v>
      </c>
      <c r="F1438" s="1">
        <v>1.907263E-2</v>
      </c>
      <c r="G1438" s="1">
        <v>-4.1445603999999996</v>
      </c>
    </row>
    <row r="1439" spans="1:7" x14ac:dyDescent="0.2">
      <c r="A1439" s="1" t="s">
        <v>1570</v>
      </c>
      <c r="B1439" s="1">
        <v>0.17937623</v>
      </c>
      <c r="C1439" s="1">
        <v>7.1142356700000002</v>
      </c>
      <c r="D1439" s="1">
        <v>3.7465012400000002</v>
      </c>
      <c r="E1439" s="1">
        <v>1.1758199999999999E-3</v>
      </c>
      <c r="F1439" s="1">
        <v>1.1758199999999999E-3</v>
      </c>
      <c r="G1439" s="1">
        <v>-2.1027946000000002</v>
      </c>
    </row>
    <row r="1440" spans="1:7" x14ac:dyDescent="0.2">
      <c r="A1440" s="1" t="s">
        <v>1571</v>
      </c>
      <c r="B1440" s="1">
        <v>0.17932987</v>
      </c>
      <c r="C1440" s="1">
        <v>4.8024494999999998</v>
      </c>
      <c r="D1440" s="1">
        <v>2.4478708600000001</v>
      </c>
      <c r="E1440" s="1">
        <v>2.3166570000000001E-2</v>
      </c>
      <c r="F1440" s="1">
        <v>2.3166570000000001E-2</v>
      </c>
      <c r="G1440" s="1">
        <v>-4.5113249</v>
      </c>
    </row>
    <row r="1441" spans="1:7" x14ac:dyDescent="0.2">
      <c r="A1441" s="1" t="s">
        <v>1572</v>
      </c>
      <c r="B1441" s="1">
        <v>0.17869404999999999</v>
      </c>
      <c r="C1441" s="1">
        <v>4.63030761</v>
      </c>
      <c r="D1441" s="1">
        <v>2.4203490200000002</v>
      </c>
      <c r="E1441" s="1">
        <v>2.4574499999999999E-2</v>
      </c>
      <c r="F1441" s="1">
        <v>2.4574499999999999E-2</v>
      </c>
      <c r="G1441" s="1">
        <v>-4.5224783000000004</v>
      </c>
    </row>
    <row r="1442" spans="1:7" x14ac:dyDescent="0.2">
      <c r="A1442" s="1" t="s">
        <v>1573</v>
      </c>
      <c r="B1442" s="1">
        <v>0.17865362000000001</v>
      </c>
      <c r="C1442" s="1">
        <v>6.2552861899999996</v>
      </c>
      <c r="D1442" s="1">
        <v>3.2067269399999998</v>
      </c>
      <c r="E1442" s="1">
        <v>4.2057300000000004E-3</v>
      </c>
      <c r="F1442" s="1">
        <v>4.2057300000000004E-3</v>
      </c>
      <c r="G1442" s="1">
        <v>-3.1800988000000001</v>
      </c>
    </row>
    <row r="1443" spans="1:7" x14ac:dyDescent="0.2">
      <c r="A1443" s="1" t="s">
        <v>1574</v>
      </c>
      <c r="B1443" s="1">
        <v>0.17856763</v>
      </c>
      <c r="C1443" s="1">
        <v>8.3072430599999993</v>
      </c>
      <c r="D1443" s="1">
        <v>2.4446230799999999</v>
      </c>
      <c r="E1443" s="1">
        <v>2.3328720000000001E-2</v>
      </c>
      <c r="F1443" s="1">
        <v>2.3328720000000001E-2</v>
      </c>
      <c r="G1443" s="1">
        <v>-5.2362849999999996</v>
      </c>
    </row>
    <row r="1444" spans="1:7" x14ac:dyDescent="0.2">
      <c r="A1444" s="1" t="s">
        <v>1575</v>
      </c>
      <c r="B1444" s="1">
        <v>0.17849286</v>
      </c>
      <c r="C1444" s="1">
        <v>4.5323316699999996</v>
      </c>
      <c r="D1444" s="1">
        <v>2.1932857499999998</v>
      </c>
      <c r="E1444" s="1">
        <v>3.9586660000000003E-2</v>
      </c>
      <c r="F1444" s="1">
        <v>3.9586660000000003E-2</v>
      </c>
      <c r="G1444" s="1">
        <v>-4.9470587000000004</v>
      </c>
    </row>
    <row r="1445" spans="1:7" x14ac:dyDescent="0.2">
      <c r="A1445" s="1" t="s">
        <v>1576</v>
      </c>
      <c r="B1445" s="1">
        <v>0.17828689</v>
      </c>
      <c r="C1445" s="1">
        <v>6.3120709699999997</v>
      </c>
      <c r="D1445" s="1">
        <v>3.4059877900000002</v>
      </c>
      <c r="E1445" s="1">
        <v>2.6373199999999999E-3</v>
      </c>
      <c r="F1445" s="1">
        <v>2.6373199999999999E-3</v>
      </c>
      <c r="G1445" s="1">
        <v>-2.7368790000000001</v>
      </c>
    </row>
    <row r="1446" spans="1:7" x14ac:dyDescent="0.2">
      <c r="A1446" s="1" t="s">
        <v>1577</v>
      </c>
      <c r="B1446" s="1">
        <v>0.17828208000000001</v>
      </c>
      <c r="C1446" s="1">
        <v>5.4692303899999999</v>
      </c>
      <c r="D1446" s="1">
        <v>2.2851740199999999</v>
      </c>
      <c r="E1446" s="1">
        <v>3.2712980000000003E-2</v>
      </c>
      <c r="F1446" s="1">
        <v>3.2712980000000003E-2</v>
      </c>
      <c r="G1446" s="1">
        <v>-4.9567750999999998</v>
      </c>
    </row>
    <row r="1447" spans="1:7" x14ac:dyDescent="0.2">
      <c r="A1447" s="1" t="s">
        <v>1578</v>
      </c>
      <c r="B1447" s="1">
        <v>0.17787011999999999</v>
      </c>
      <c r="C1447" s="1">
        <v>6.40977847</v>
      </c>
      <c r="D1447" s="1">
        <v>3.1032705699999998</v>
      </c>
      <c r="E1447" s="1">
        <v>5.3462300000000004E-3</v>
      </c>
      <c r="F1447" s="1">
        <v>5.3462300000000004E-3</v>
      </c>
      <c r="G1447" s="1">
        <v>-3.4448183000000001</v>
      </c>
    </row>
    <row r="1448" spans="1:7" x14ac:dyDescent="0.2">
      <c r="A1448" s="1" t="s">
        <v>1579</v>
      </c>
      <c r="B1448" s="1">
        <v>0.17766993</v>
      </c>
      <c r="C1448" s="1">
        <v>6.3751328100000002</v>
      </c>
      <c r="D1448" s="1">
        <v>2.0792688199999998</v>
      </c>
      <c r="E1448" s="1">
        <v>4.9929540000000001E-2</v>
      </c>
      <c r="F1448" s="1">
        <v>4.9929540000000001E-2</v>
      </c>
      <c r="G1448" s="1">
        <v>-5.5065771000000003</v>
      </c>
    </row>
    <row r="1449" spans="1:7" x14ac:dyDescent="0.2">
      <c r="A1449" s="1" t="s">
        <v>1580</v>
      </c>
      <c r="B1449" s="1">
        <v>0.1775091</v>
      </c>
      <c r="C1449" s="1">
        <v>6.7234425199999999</v>
      </c>
      <c r="D1449" s="1">
        <v>4.09901567</v>
      </c>
      <c r="E1449" s="1">
        <v>5.0553999999999996E-4</v>
      </c>
      <c r="F1449" s="1">
        <v>5.0553999999999996E-4</v>
      </c>
      <c r="G1449" s="1">
        <v>-1.1938751999999999</v>
      </c>
    </row>
    <row r="1450" spans="1:7" x14ac:dyDescent="0.2">
      <c r="A1450" s="1" t="s">
        <v>1581</v>
      </c>
      <c r="B1450" s="1">
        <v>0.17722447</v>
      </c>
      <c r="C1450" s="1">
        <v>4.4611011100000004</v>
      </c>
      <c r="D1450" s="1">
        <v>2.2581981600000001</v>
      </c>
      <c r="E1450" s="1">
        <v>3.4608079999999999E-2</v>
      </c>
      <c r="F1450" s="1">
        <v>3.4608079999999999E-2</v>
      </c>
      <c r="G1450" s="1">
        <v>-4.7918728000000002</v>
      </c>
    </row>
    <row r="1451" spans="1:7" x14ac:dyDescent="0.2">
      <c r="A1451" s="1" t="s">
        <v>1582</v>
      </c>
      <c r="B1451" s="1">
        <v>0.17701020000000001</v>
      </c>
      <c r="C1451" s="1">
        <v>3.7611831900000001</v>
      </c>
      <c r="D1451" s="1">
        <v>2.2402898499999999</v>
      </c>
      <c r="E1451" s="1">
        <v>3.5921109999999999E-2</v>
      </c>
      <c r="F1451" s="1">
        <v>3.5921109999999999E-2</v>
      </c>
      <c r="G1451" s="1">
        <v>-4.6871932999999997</v>
      </c>
    </row>
    <row r="1452" spans="1:7" x14ac:dyDescent="0.2">
      <c r="A1452" s="1" t="s">
        <v>1583</v>
      </c>
      <c r="B1452" s="1">
        <v>0.17675583</v>
      </c>
      <c r="C1452" s="1">
        <v>6.4459745399999999</v>
      </c>
      <c r="D1452" s="1">
        <v>2.8008813099999998</v>
      </c>
      <c r="E1452" s="1">
        <v>1.0654830000000001E-2</v>
      </c>
      <c r="F1452" s="1">
        <v>1.0654830000000001E-2</v>
      </c>
      <c r="G1452" s="1">
        <v>-4.1035909000000004</v>
      </c>
    </row>
    <row r="1453" spans="1:7" x14ac:dyDescent="0.2">
      <c r="A1453" s="1" t="s">
        <v>1584</v>
      </c>
      <c r="B1453" s="1">
        <v>0.17666699999999999</v>
      </c>
      <c r="C1453" s="1">
        <v>7.7524973800000003</v>
      </c>
      <c r="D1453" s="1">
        <v>2.5500730599999999</v>
      </c>
      <c r="E1453" s="1">
        <v>1.8569490000000001E-2</v>
      </c>
      <c r="F1453" s="1">
        <v>1.8569490000000001E-2</v>
      </c>
      <c r="G1453" s="1">
        <v>-4.9154254999999996</v>
      </c>
    </row>
    <row r="1454" spans="1:7" x14ac:dyDescent="0.2">
      <c r="A1454" s="1" t="s">
        <v>1585</v>
      </c>
      <c r="B1454" s="1">
        <v>0.1764298</v>
      </c>
      <c r="C1454" s="1">
        <v>6.4778395900000003</v>
      </c>
      <c r="D1454" s="1">
        <v>2.6834221700000001</v>
      </c>
      <c r="E1454" s="1">
        <v>1.384983E-2</v>
      </c>
      <c r="F1454" s="1">
        <v>1.384983E-2</v>
      </c>
      <c r="G1454" s="1">
        <v>-4.3617543000000003</v>
      </c>
    </row>
    <row r="1455" spans="1:7" x14ac:dyDescent="0.2">
      <c r="A1455" s="1" t="s">
        <v>1586</v>
      </c>
      <c r="B1455" s="1">
        <v>0.17594788</v>
      </c>
      <c r="C1455" s="1">
        <v>5.5007856400000001</v>
      </c>
      <c r="D1455" s="1">
        <v>2.5800493699999998</v>
      </c>
      <c r="E1455" s="1">
        <v>1.739255E-2</v>
      </c>
      <c r="F1455" s="1">
        <v>1.739255E-2</v>
      </c>
      <c r="G1455" s="1">
        <v>-4.3746048999999996</v>
      </c>
    </row>
    <row r="1456" spans="1:7" x14ac:dyDescent="0.2">
      <c r="A1456" s="1" t="s">
        <v>1587</v>
      </c>
      <c r="B1456" s="1">
        <v>0.17530615999999999</v>
      </c>
      <c r="C1456" s="1">
        <v>5.0726592400000001</v>
      </c>
      <c r="D1456" s="1">
        <v>3.0480597999999999</v>
      </c>
      <c r="E1456" s="1">
        <v>6.0719499999999996E-3</v>
      </c>
      <c r="F1456" s="1">
        <v>6.0719499999999996E-3</v>
      </c>
      <c r="G1456" s="1">
        <v>-3.2997196</v>
      </c>
    </row>
    <row r="1457" spans="1:7" x14ac:dyDescent="0.2">
      <c r="A1457" s="1" t="s">
        <v>1588</v>
      </c>
      <c r="B1457" s="1">
        <v>0.17492356000000001</v>
      </c>
      <c r="C1457" s="1">
        <v>4.3038954800000004</v>
      </c>
      <c r="D1457" s="1">
        <v>2.2057888499999998</v>
      </c>
      <c r="E1457" s="1">
        <v>3.8579759999999998E-2</v>
      </c>
      <c r="F1457" s="1">
        <v>3.8579759999999998E-2</v>
      </c>
      <c r="G1457" s="1">
        <v>-4.8674989999999996</v>
      </c>
    </row>
    <row r="1458" spans="1:7" x14ac:dyDescent="0.2">
      <c r="A1458" s="1" t="s">
        <v>1589</v>
      </c>
      <c r="B1458" s="1">
        <v>0.17447272999999999</v>
      </c>
      <c r="C1458" s="1">
        <v>5.7608357799999999</v>
      </c>
      <c r="D1458" s="1">
        <v>2.08251052</v>
      </c>
      <c r="E1458" s="1">
        <v>4.960469E-2</v>
      </c>
      <c r="F1458" s="1">
        <v>4.960469E-2</v>
      </c>
      <c r="G1458" s="1">
        <v>-5.3894639</v>
      </c>
    </row>
    <row r="1459" spans="1:7" x14ac:dyDescent="0.2">
      <c r="A1459" s="1" t="s">
        <v>1590</v>
      </c>
      <c r="B1459" s="1">
        <v>0.17428718000000001</v>
      </c>
      <c r="C1459" s="1">
        <v>6.1519293299999998</v>
      </c>
      <c r="D1459" s="1">
        <v>2.6255688699999999</v>
      </c>
      <c r="E1459" s="1">
        <v>1.5738559999999999E-2</v>
      </c>
      <c r="F1459" s="1">
        <v>1.5738559999999999E-2</v>
      </c>
      <c r="G1459" s="1">
        <v>-4.4158651000000004</v>
      </c>
    </row>
    <row r="1460" spans="1:7" x14ac:dyDescent="0.2">
      <c r="A1460" s="1" t="s">
        <v>1591</v>
      </c>
      <c r="B1460" s="1">
        <v>0.17319155999999999</v>
      </c>
      <c r="C1460" s="1">
        <v>5.5552520200000002</v>
      </c>
      <c r="D1460" s="1">
        <v>2.6091169299999999</v>
      </c>
      <c r="E1460" s="1">
        <v>1.6318490000000001E-2</v>
      </c>
      <c r="F1460" s="1">
        <v>1.6318490000000001E-2</v>
      </c>
      <c r="G1460" s="1">
        <v>-4.3303991000000002</v>
      </c>
    </row>
    <row r="1461" spans="1:7" x14ac:dyDescent="0.2">
      <c r="A1461" s="1" t="s">
        <v>1592</v>
      </c>
      <c r="B1461" s="1">
        <v>0.17310844</v>
      </c>
      <c r="C1461" s="1">
        <v>5.61426742</v>
      </c>
      <c r="D1461" s="1">
        <v>2.1206163400000002</v>
      </c>
      <c r="E1461" s="1">
        <v>4.5926189999999999E-2</v>
      </c>
      <c r="F1461" s="1">
        <v>4.5926189999999999E-2</v>
      </c>
      <c r="G1461" s="1">
        <v>-5.2842349999999998</v>
      </c>
    </row>
    <row r="1462" spans="1:7" x14ac:dyDescent="0.2">
      <c r="A1462" s="1" t="s">
        <v>1593</v>
      </c>
      <c r="B1462" s="1">
        <v>0.17292473</v>
      </c>
      <c r="C1462" s="1">
        <v>6.7055379500000001</v>
      </c>
      <c r="D1462" s="1">
        <v>2.5640363800000001</v>
      </c>
      <c r="E1462" s="1">
        <v>1.8012259999999999E-2</v>
      </c>
      <c r="F1462" s="1">
        <v>1.8012259999999999E-2</v>
      </c>
      <c r="G1462" s="1">
        <v>-4.6498835999999999</v>
      </c>
    </row>
    <row r="1463" spans="1:7" x14ac:dyDescent="0.2">
      <c r="A1463" s="1" t="s">
        <v>1594</v>
      </c>
      <c r="B1463" s="1">
        <v>0.17276865</v>
      </c>
      <c r="C1463" s="1">
        <v>8.6361777499999999</v>
      </c>
      <c r="D1463" s="1">
        <v>2.7446665499999998</v>
      </c>
      <c r="E1463" s="1">
        <v>1.2085E-2</v>
      </c>
      <c r="F1463" s="1">
        <v>1.2085E-2</v>
      </c>
      <c r="G1463" s="1">
        <v>-4.7109182000000001</v>
      </c>
    </row>
    <row r="1464" spans="1:7" x14ac:dyDescent="0.2">
      <c r="A1464" s="1" t="s">
        <v>1595</v>
      </c>
      <c r="B1464" s="1">
        <v>0.17259875</v>
      </c>
      <c r="C1464" s="1">
        <v>5.8116357900000004</v>
      </c>
      <c r="D1464" s="1">
        <v>2.9121264500000001</v>
      </c>
      <c r="E1464" s="1">
        <v>8.2859000000000006E-3</v>
      </c>
      <c r="F1464" s="1">
        <v>8.2859000000000006E-3</v>
      </c>
      <c r="G1464" s="1">
        <v>-3.7386517000000001</v>
      </c>
    </row>
    <row r="1465" spans="1:7" x14ac:dyDescent="0.2">
      <c r="A1465" s="1" t="s">
        <v>1596</v>
      </c>
      <c r="B1465" s="1">
        <v>0.17255569000000001</v>
      </c>
      <c r="C1465" s="1">
        <v>5.1324676599999997</v>
      </c>
      <c r="D1465" s="1">
        <v>2.3656587099999999</v>
      </c>
      <c r="E1465" s="1">
        <v>2.7610740000000002E-2</v>
      </c>
      <c r="F1465" s="1">
        <v>2.7610740000000002E-2</v>
      </c>
      <c r="G1465" s="1">
        <v>-4.7338003000000004</v>
      </c>
    </row>
    <row r="1466" spans="1:7" x14ac:dyDescent="0.2">
      <c r="A1466" s="1" t="s">
        <v>1597</v>
      </c>
      <c r="B1466" s="1">
        <v>0.17235154</v>
      </c>
      <c r="C1466" s="1">
        <v>6.0083938999999997</v>
      </c>
      <c r="D1466" s="1">
        <v>2.1245249400000001</v>
      </c>
      <c r="E1466" s="1">
        <v>4.5563149999999997E-2</v>
      </c>
      <c r="F1466" s="1">
        <v>4.5563149999999997E-2</v>
      </c>
      <c r="G1466" s="1">
        <v>-5.3686544999999999</v>
      </c>
    </row>
    <row r="1467" spans="1:7" x14ac:dyDescent="0.2">
      <c r="A1467" s="1" t="s">
        <v>1598</v>
      </c>
      <c r="B1467" s="1">
        <v>0.17211879999999999</v>
      </c>
      <c r="C1467" s="1">
        <v>6.0532945600000003</v>
      </c>
      <c r="D1467" s="1">
        <v>2.7302517800000001</v>
      </c>
      <c r="E1467" s="1">
        <v>1.2480089999999999E-2</v>
      </c>
      <c r="F1467" s="1">
        <v>1.2480089999999999E-2</v>
      </c>
      <c r="G1467" s="1">
        <v>-4.1754422</v>
      </c>
    </row>
    <row r="1468" spans="1:7" x14ac:dyDescent="0.2">
      <c r="A1468" s="1" t="s">
        <v>1599</v>
      </c>
      <c r="B1468" s="1">
        <v>0.17206664999999999</v>
      </c>
      <c r="C1468" s="1">
        <v>5.7952920499999996</v>
      </c>
      <c r="D1468" s="1">
        <v>2.10135037</v>
      </c>
      <c r="E1468" s="1">
        <v>4.7754110000000002E-2</v>
      </c>
      <c r="F1468" s="1">
        <v>4.7754110000000002E-2</v>
      </c>
      <c r="G1468" s="1">
        <v>-5.3538110000000003</v>
      </c>
    </row>
    <row r="1469" spans="1:7" x14ac:dyDescent="0.2">
      <c r="A1469" s="1" t="s">
        <v>1600</v>
      </c>
      <c r="B1469" s="1">
        <v>0.17185792999999999</v>
      </c>
      <c r="C1469" s="1">
        <v>4.8254191100000003</v>
      </c>
      <c r="D1469" s="1">
        <v>2.2086177600000001</v>
      </c>
      <c r="E1469" s="1">
        <v>3.8355189999999997E-2</v>
      </c>
      <c r="F1469" s="1">
        <v>3.8355189999999997E-2</v>
      </c>
      <c r="G1469" s="1">
        <v>-4.9742118</v>
      </c>
    </row>
    <row r="1470" spans="1:7" x14ac:dyDescent="0.2">
      <c r="A1470" s="1" t="s">
        <v>1601</v>
      </c>
      <c r="B1470" s="1">
        <v>0.1714379</v>
      </c>
      <c r="C1470" s="1">
        <v>8.4183447900000008</v>
      </c>
      <c r="D1470" s="1">
        <v>2.3055350300000002</v>
      </c>
      <c r="E1470" s="1">
        <v>3.1346140000000002E-2</v>
      </c>
      <c r="F1470" s="1">
        <v>3.1346140000000002E-2</v>
      </c>
      <c r="G1470" s="1">
        <v>-5.5407289000000004</v>
      </c>
    </row>
    <row r="1471" spans="1:7" x14ac:dyDescent="0.2">
      <c r="A1471" s="1" t="s">
        <v>1602</v>
      </c>
      <c r="B1471" s="1">
        <v>0.17128172999999999</v>
      </c>
      <c r="C1471" s="1">
        <v>6.0144775700000004</v>
      </c>
      <c r="D1471" s="1">
        <v>3.4539753000000002</v>
      </c>
      <c r="E1471" s="1">
        <v>2.3551599999999998E-3</v>
      </c>
      <c r="F1471" s="1">
        <v>2.3551599999999998E-3</v>
      </c>
      <c r="G1471" s="1">
        <v>-2.5709824999999999</v>
      </c>
    </row>
    <row r="1472" spans="1:7" x14ac:dyDescent="0.2">
      <c r="A1472" s="1" t="s">
        <v>1603</v>
      </c>
      <c r="B1472" s="1">
        <v>0.17110595000000001</v>
      </c>
      <c r="C1472" s="1">
        <v>6.7963423499999998</v>
      </c>
      <c r="D1472" s="1">
        <v>2.1904319399999999</v>
      </c>
      <c r="E1472" s="1">
        <v>3.9819809999999997E-2</v>
      </c>
      <c r="F1472" s="1">
        <v>3.9819809999999997E-2</v>
      </c>
      <c r="G1472" s="1">
        <v>-5.4170454000000001</v>
      </c>
    </row>
    <row r="1473" spans="1:7" x14ac:dyDescent="0.2">
      <c r="A1473" s="1" t="s">
        <v>1604</v>
      </c>
      <c r="B1473" s="1">
        <v>0.17102609999999999</v>
      </c>
      <c r="C1473" s="1">
        <v>6.5858537000000004</v>
      </c>
      <c r="D1473" s="1">
        <v>3.2265410999999999</v>
      </c>
      <c r="E1473" s="1">
        <v>4.0160400000000002E-3</v>
      </c>
      <c r="F1473" s="1">
        <v>4.0160400000000002E-3</v>
      </c>
      <c r="G1473" s="1">
        <v>-3.1996856999999999</v>
      </c>
    </row>
    <row r="1474" spans="1:7" x14ac:dyDescent="0.2">
      <c r="A1474" s="1" t="s">
        <v>1605</v>
      </c>
      <c r="B1474" s="1">
        <v>0.17099640999999999</v>
      </c>
      <c r="C1474" s="1">
        <v>6.1140363799999999</v>
      </c>
      <c r="D1474" s="1">
        <v>2.35828514</v>
      </c>
      <c r="E1474" s="1">
        <v>2.8045649999999998E-2</v>
      </c>
      <c r="F1474" s="1">
        <v>2.8045649999999998E-2</v>
      </c>
      <c r="G1474" s="1">
        <v>-4.9414689000000003</v>
      </c>
    </row>
    <row r="1475" spans="1:7" x14ac:dyDescent="0.2">
      <c r="A1475" s="1" t="s">
        <v>1606</v>
      </c>
      <c r="B1475" s="1">
        <v>0.17083956</v>
      </c>
      <c r="C1475" s="1">
        <v>6.9606513300000001</v>
      </c>
      <c r="D1475" s="1">
        <v>2.3170977499999998</v>
      </c>
      <c r="E1475" s="1">
        <v>3.0593499999999999E-2</v>
      </c>
      <c r="F1475" s="1">
        <v>3.0593499999999999E-2</v>
      </c>
      <c r="G1475" s="1">
        <v>-5.1985501000000003</v>
      </c>
    </row>
    <row r="1476" spans="1:7" x14ac:dyDescent="0.2">
      <c r="A1476" s="1" t="s">
        <v>1607</v>
      </c>
      <c r="B1476" s="1">
        <v>0.17081646</v>
      </c>
      <c r="C1476" s="1">
        <v>5.6917171800000004</v>
      </c>
      <c r="D1476" s="1">
        <v>2.5297686700000002</v>
      </c>
      <c r="E1476" s="1">
        <v>1.9408660000000001E-2</v>
      </c>
      <c r="F1476" s="1">
        <v>1.9408660000000001E-2</v>
      </c>
      <c r="G1476" s="1">
        <v>-4.518967</v>
      </c>
    </row>
    <row r="1477" spans="1:7" x14ac:dyDescent="0.2">
      <c r="A1477" s="1" t="s">
        <v>1608</v>
      </c>
      <c r="B1477" s="1">
        <v>0.17067571000000001</v>
      </c>
      <c r="C1477" s="1">
        <v>7.8162899799999996</v>
      </c>
      <c r="D1477" s="1">
        <v>2.9385284899999999</v>
      </c>
      <c r="E1477" s="1">
        <v>7.80271E-3</v>
      </c>
      <c r="F1477" s="1">
        <v>7.80271E-3</v>
      </c>
      <c r="G1477" s="1">
        <v>-4.0970626000000001</v>
      </c>
    </row>
    <row r="1478" spans="1:7" x14ac:dyDescent="0.2">
      <c r="A1478" s="1" t="s">
        <v>1609</v>
      </c>
      <c r="B1478" s="1">
        <v>0.17067259000000001</v>
      </c>
      <c r="C1478" s="1">
        <v>5.2534542100000001</v>
      </c>
      <c r="D1478" s="1">
        <v>2.0966739599999999</v>
      </c>
      <c r="E1478" s="1">
        <v>4.8207569999999998E-2</v>
      </c>
      <c r="F1478" s="1">
        <v>4.8207569999999998E-2</v>
      </c>
      <c r="G1478" s="1">
        <v>-5.2688188</v>
      </c>
    </row>
    <row r="1479" spans="1:7" x14ac:dyDescent="0.2">
      <c r="A1479" s="1" t="s">
        <v>1610</v>
      </c>
      <c r="B1479" s="1">
        <v>0.17065076000000001</v>
      </c>
      <c r="C1479" s="1">
        <v>4.55657406</v>
      </c>
      <c r="D1479" s="1">
        <v>2.2682767300000002</v>
      </c>
      <c r="E1479" s="1">
        <v>3.3888580000000001E-2</v>
      </c>
      <c r="F1479" s="1">
        <v>3.3888580000000001E-2</v>
      </c>
      <c r="G1479" s="1">
        <v>-4.7912704000000002</v>
      </c>
    </row>
    <row r="1480" spans="1:7" x14ac:dyDescent="0.2">
      <c r="A1480" s="1" t="s">
        <v>1611</v>
      </c>
      <c r="B1480" s="1">
        <v>0.17057554</v>
      </c>
      <c r="C1480" s="1">
        <v>6.4656403300000003</v>
      </c>
      <c r="D1480" s="1">
        <v>2.5082696699999998</v>
      </c>
      <c r="E1480" s="1">
        <v>2.0335809999999999E-2</v>
      </c>
      <c r="F1480" s="1">
        <v>2.0335809999999999E-2</v>
      </c>
      <c r="G1480" s="1">
        <v>-4.7254062000000001</v>
      </c>
    </row>
    <row r="1481" spans="1:7" x14ac:dyDescent="0.2">
      <c r="A1481" s="1" t="s">
        <v>1612</v>
      </c>
      <c r="B1481" s="1">
        <v>0.17024587999999999</v>
      </c>
      <c r="C1481" s="1">
        <v>6.2783529900000001</v>
      </c>
      <c r="D1481" s="1">
        <v>2.1063918699999999</v>
      </c>
      <c r="E1481" s="1">
        <v>4.726955E-2</v>
      </c>
      <c r="F1481" s="1">
        <v>4.726955E-2</v>
      </c>
      <c r="G1481" s="1">
        <v>-5.4487807999999998</v>
      </c>
    </row>
    <row r="1482" spans="1:7" x14ac:dyDescent="0.2">
      <c r="A1482" s="1" t="s">
        <v>1613</v>
      </c>
      <c r="B1482" s="1">
        <v>0.16970835000000001</v>
      </c>
      <c r="C1482" s="1">
        <v>5.0372551200000002</v>
      </c>
      <c r="D1482" s="1">
        <v>2.151421</v>
      </c>
      <c r="E1482" s="1">
        <v>4.3134430000000001E-2</v>
      </c>
      <c r="F1482" s="1">
        <v>4.3134430000000001E-2</v>
      </c>
      <c r="G1482" s="1">
        <v>-5.1192536999999998</v>
      </c>
    </row>
    <row r="1483" spans="1:7" x14ac:dyDescent="0.2">
      <c r="A1483" s="1" t="s">
        <v>1614</v>
      </c>
      <c r="B1483" s="1">
        <v>0.16967454000000001</v>
      </c>
      <c r="C1483" s="1">
        <v>6.3864313099999999</v>
      </c>
      <c r="D1483" s="1">
        <v>2.3910614300000002</v>
      </c>
      <c r="E1483" s="1">
        <v>2.6159680000000001E-2</v>
      </c>
      <c r="F1483" s="1">
        <v>2.6159680000000001E-2</v>
      </c>
      <c r="G1483" s="1">
        <v>-4.9387115000000001</v>
      </c>
    </row>
    <row r="1484" spans="1:7" x14ac:dyDescent="0.2">
      <c r="A1484" s="1" t="s">
        <v>1615</v>
      </c>
      <c r="B1484" s="1">
        <v>0.16932789000000001</v>
      </c>
      <c r="C1484" s="1">
        <v>6.6233823100000002</v>
      </c>
      <c r="D1484" s="1">
        <v>2.9618959199999999</v>
      </c>
      <c r="E1484" s="1">
        <v>7.39771E-3</v>
      </c>
      <c r="F1484" s="1">
        <v>7.39771E-3</v>
      </c>
      <c r="G1484" s="1">
        <v>-3.7916085000000002</v>
      </c>
    </row>
    <row r="1485" spans="1:7" x14ac:dyDescent="0.2">
      <c r="A1485" s="1" t="s">
        <v>1616</v>
      </c>
      <c r="B1485" s="1">
        <v>0.16926535000000001</v>
      </c>
      <c r="C1485" s="1">
        <v>4.9352897899999997</v>
      </c>
      <c r="D1485" s="1">
        <v>2.2393069200000002</v>
      </c>
      <c r="E1485" s="1">
        <v>3.5994480000000002E-2</v>
      </c>
      <c r="F1485" s="1">
        <v>3.5994480000000002E-2</v>
      </c>
      <c r="G1485" s="1">
        <v>-4.9335000000000004</v>
      </c>
    </row>
    <row r="1486" spans="1:7" x14ac:dyDescent="0.2">
      <c r="A1486" s="1" t="s">
        <v>1617</v>
      </c>
      <c r="B1486" s="1">
        <v>0.16908734</v>
      </c>
      <c r="C1486" s="1">
        <v>5.5013148200000002</v>
      </c>
      <c r="D1486" s="1">
        <v>2.3688046300000001</v>
      </c>
      <c r="E1486" s="1">
        <v>2.742708E-2</v>
      </c>
      <c r="F1486" s="1">
        <v>2.742708E-2</v>
      </c>
      <c r="G1486" s="1">
        <v>-4.7985826999999999</v>
      </c>
    </row>
    <row r="1487" spans="1:7" x14ac:dyDescent="0.2">
      <c r="A1487" s="1" t="s">
        <v>1618</v>
      </c>
      <c r="B1487" s="1">
        <v>0.16885496999999999</v>
      </c>
      <c r="C1487" s="1">
        <v>6.0296119600000004</v>
      </c>
      <c r="D1487" s="1">
        <v>2.6551935699999998</v>
      </c>
      <c r="E1487" s="1">
        <v>1.4742959999999999E-2</v>
      </c>
      <c r="F1487" s="1">
        <v>1.4742959999999999E-2</v>
      </c>
      <c r="G1487" s="1">
        <v>-4.3318778</v>
      </c>
    </row>
    <row r="1488" spans="1:7" x14ac:dyDescent="0.2">
      <c r="A1488" s="1" t="s">
        <v>1619</v>
      </c>
      <c r="B1488" s="1">
        <v>0.16880428</v>
      </c>
      <c r="C1488" s="1">
        <v>5.8618910399999997</v>
      </c>
      <c r="D1488" s="1">
        <v>2.3271362400000002</v>
      </c>
      <c r="E1488" s="1">
        <v>2.9953589999999999E-2</v>
      </c>
      <c r="F1488" s="1">
        <v>2.9953589999999999E-2</v>
      </c>
      <c r="G1488" s="1">
        <v>-4.9592375999999998</v>
      </c>
    </row>
    <row r="1489" spans="1:7" x14ac:dyDescent="0.2">
      <c r="A1489" s="1" t="s">
        <v>1620</v>
      </c>
      <c r="B1489" s="1">
        <v>0.16865377000000001</v>
      </c>
      <c r="C1489" s="1">
        <v>5.4019672500000002</v>
      </c>
      <c r="D1489" s="1">
        <v>2.4790962300000001</v>
      </c>
      <c r="E1489" s="1">
        <v>2.1660200000000001E-2</v>
      </c>
      <c r="F1489" s="1">
        <v>2.1660200000000001E-2</v>
      </c>
      <c r="G1489" s="1">
        <v>-4.5666377999999996</v>
      </c>
    </row>
    <row r="1490" spans="1:7" x14ac:dyDescent="0.2">
      <c r="A1490" s="1" t="s">
        <v>1621</v>
      </c>
      <c r="B1490" s="1">
        <v>0.16864766</v>
      </c>
      <c r="C1490" s="1">
        <v>5.6452414299999996</v>
      </c>
      <c r="D1490" s="1">
        <v>2.9592124499999999</v>
      </c>
      <c r="E1490" s="1">
        <v>7.4431699999999998E-3</v>
      </c>
      <c r="F1490" s="1">
        <v>7.4431699999999998E-3</v>
      </c>
      <c r="G1490" s="1">
        <v>-3.6038803000000001</v>
      </c>
    </row>
    <row r="1491" spans="1:7" x14ac:dyDescent="0.2">
      <c r="A1491" s="1" t="s">
        <v>1622</v>
      </c>
      <c r="B1491" s="1">
        <v>0.16832517999999999</v>
      </c>
      <c r="C1491" s="1">
        <v>8.6143888000000004</v>
      </c>
      <c r="D1491" s="1">
        <v>2.4603070100000002</v>
      </c>
      <c r="E1491" s="1">
        <v>2.2555309999999999E-2</v>
      </c>
      <c r="F1491" s="1">
        <v>2.2555309999999999E-2</v>
      </c>
      <c r="G1491" s="1">
        <v>-5.2851599</v>
      </c>
    </row>
    <row r="1492" spans="1:7" x14ac:dyDescent="0.2">
      <c r="A1492" s="1" t="s">
        <v>1623</v>
      </c>
      <c r="B1492" s="1">
        <v>0.16829927</v>
      </c>
      <c r="C1492" s="1">
        <v>7.6117701799999997</v>
      </c>
      <c r="D1492" s="1">
        <v>2.1891906300000001</v>
      </c>
      <c r="E1492" s="1">
        <v>3.9921619999999998E-2</v>
      </c>
      <c r="F1492" s="1">
        <v>3.9921619999999998E-2</v>
      </c>
      <c r="G1492" s="1">
        <v>-5.5834900999999997</v>
      </c>
    </row>
    <row r="1493" spans="1:7" x14ac:dyDescent="0.2">
      <c r="A1493" s="1" t="s">
        <v>1624</v>
      </c>
      <c r="B1493" s="1">
        <v>0.16813073000000001</v>
      </c>
      <c r="C1493" s="1">
        <v>4.3594416899999997</v>
      </c>
      <c r="D1493" s="1">
        <v>2.3001066300000002</v>
      </c>
      <c r="E1493" s="1">
        <v>3.1705329999999997E-2</v>
      </c>
      <c r="F1493" s="1">
        <v>3.1705329999999997E-2</v>
      </c>
      <c r="G1493" s="1">
        <v>-4.6908855999999997</v>
      </c>
    </row>
    <row r="1494" spans="1:7" x14ac:dyDescent="0.2">
      <c r="A1494" s="1" t="s">
        <v>1625</v>
      </c>
      <c r="B1494" s="1">
        <v>0.16804372000000001</v>
      </c>
      <c r="C1494" s="1">
        <v>6.69548378</v>
      </c>
      <c r="D1494" s="1">
        <v>3.19968845</v>
      </c>
      <c r="E1494" s="1">
        <v>4.2751899999999999E-3</v>
      </c>
      <c r="F1494" s="1">
        <v>4.2751899999999999E-3</v>
      </c>
      <c r="G1494" s="1">
        <v>-3.2830365000000001</v>
      </c>
    </row>
    <row r="1495" spans="1:7" x14ac:dyDescent="0.2">
      <c r="A1495" s="1" t="s">
        <v>1626</v>
      </c>
      <c r="B1495" s="1">
        <v>0.16797819</v>
      </c>
      <c r="C1495" s="1">
        <v>4.1676897400000001</v>
      </c>
      <c r="D1495" s="1">
        <v>2.1115006100000002</v>
      </c>
      <c r="E1495" s="1">
        <v>4.6783060000000001E-2</v>
      </c>
      <c r="F1495" s="1">
        <v>4.6783060000000001E-2</v>
      </c>
      <c r="G1495" s="1">
        <v>-4.9998620999999996</v>
      </c>
    </row>
    <row r="1496" spans="1:7" x14ac:dyDescent="0.2">
      <c r="A1496" s="1" t="s">
        <v>1627</v>
      </c>
      <c r="B1496" s="1">
        <v>0.16790801999999999</v>
      </c>
      <c r="C1496" s="1">
        <v>5.7521190100000004</v>
      </c>
      <c r="D1496" s="1">
        <v>2.3028939300000002</v>
      </c>
      <c r="E1496" s="1">
        <v>3.1520430000000002E-2</v>
      </c>
      <c r="F1496" s="1">
        <v>3.1520430000000002E-2</v>
      </c>
      <c r="G1496" s="1">
        <v>-4.9774387000000004</v>
      </c>
    </row>
    <row r="1497" spans="1:7" x14ac:dyDescent="0.2">
      <c r="A1497" s="1" t="s">
        <v>1628</v>
      </c>
      <c r="B1497" s="1">
        <v>0.16749072000000001</v>
      </c>
      <c r="C1497" s="1">
        <v>5.8363714499999997</v>
      </c>
      <c r="D1497" s="1">
        <v>2.2281018299999999</v>
      </c>
      <c r="E1497" s="1">
        <v>3.6840600000000001E-2</v>
      </c>
      <c r="F1497" s="1">
        <v>3.6840600000000001E-2</v>
      </c>
      <c r="G1497" s="1">
        <v>-5.1394897999999998</v>
      </c>
    </row>
    <row r="1498" spans="1:7" x14ac:dyDescent="0.2">
      <c r="A1498" s="1" t="s">
        <v>1629</v>
      </c>
      <c r="B1498" s="1">
        <v>0.16734375000000001</v>
      </c>
      <c r="C1498" s="1">
        <v>6.6170049400000002</v>
      </c>
      <c r="D1498" s="1">
        <v>3.3002980800000001</v>
      </c>
      <c r="E1498" s="1">
        <v>3.3803599999999998E-3</v>
      </c>
      <c r="F1498" s="1">
        <v>3.3803599999999998E-3</v>
      </c>
      <c r="G1498" s="1">
        <v>-3.0417071</v>
      </c>
    </row>
    <row r="1499" spans="1:7" x14ac:dyDescent="0.2">
      <c r="A1499" s="1" t="s">
        <v>1630</v>
      </c>
      <c r="B1499" s="1">
        <v>0.16717615</v>
      </c>
      <c r="C1499" s="1">
        <v>6.8050852099999997</v>
      </c>
      <c r="D1499" s="1">
        <v>3.09285422</v>
      </c>
      <c r="E1499" s="1">
        <v>5.4764100000000001E-3</v>
      </c>
      <c r="F1499" s="1">
        <v>5.4764100000000001E-3</v>
      </c>
      <c r="G1499" s="1">
        <v>-3.5444974</v>
      </c>
    </row>
    <row r="1500" spans="1:7" x14ac:dyDescent="0.2">
      <c r="A1500" s="1" t="s">
        <v>1631</v>
      </c>
      <c r="B1500" s="1">
        <v>0.16714859000000001</v>
      </c>
      <c r="C1500" s="1">
        <v>4.8558567899999998</v>
      </c>
      <c r="D1500" s="1">
        <v>2.2191719000000001</v>
      </c>
      <c r="E1500" s="1">
        <v>3.7527869999999998E-2</v>
      </c>
      <c r="F1500" s="1">
        <v>3.7527869999999998E-2</v>
      </c>
      <c r="G1500" s="1">
        <v>-4.9644067999999999</v>
      </c>
    </row>
    <row r="1501" spans="1:7" x14ac:dyDescent="0.2">
      <c r="A1501" s="1" t="s">
        <v>1632</v>
      </c>
      <c r="B1501" s="1">
        <v>0.16711003999999999</v>
      </c>
      <c r="C1501" s="1">
        <v>6.0956319399999996</v>
      </c>
      <c r="D1501" s="1">
        <v>3.5755617000000002</v>
      </c>
      <c r="E1501" s="1">
        <v>1.76615E-3</v>
      </c>
      <c r="F1501" s="1">
        <v>1.76615E-3</v>
      </c>
      <c r="G1501" s="1">
        <v>-2.295077</v>
      </c>
    </row>
    <row r="1502" spans="1:7" x14ac:dyDescent="0.2">
      <c r="A1502" s="1" t="s">
        <v>1633</v>
      </c>
      <c r="B1502" s="1">
        <v>0.16657063</v>
      </c>
      <c r="C1502" s="1">
        <v>8.6385215599999992</v>
      </c>
      <c r="D1502" s="1">
        <v>3.14081637</v>
      </c>
      <c r="E1502" s="1">
        <v>4.9014000000000002E-3</v>
      </c>
      <c r="F1502" s="1">
        <v>4.9014000000000002E-3</v>
      </c>
      <c r="G1502" s="1">
        <v>-3.8380613000000001</v>
      </c>
    </row>
    <row r="1503" spans="1:7" x14ac:dyDescent="0.2">
      <c r="A1503" s="1" t="s">
        <v>1634</v>
      </c>
      <c r="B1503" s="1">
        <v>0.16645879</v>
      </c>
      <c r="C1503" s="1">
        <v>4.9494558299999998</v>
      </c>
      <c r="D1503" s="1">
        <v>2.3548859599999998</v>
      </c>
      <c r="E1503" s="1">
        <v>2.8248269999999999E-2</v>
      </c>
      <c r="F1503" s="1">
        <v>2.8248269999999999E-2</v>
      </c>
      <c r="G1503" s="1">
        <v>-4.6814665</v>
      </c>
    </row>
    <row r="1504" spans="1:7" x14ac:dyDescent="0.2">
      <c r="A1504" s="1" t="s">
        <v>1635</v>
      </c>
      <c r="B1504" s="1">
        <v>0.16612458999999999</v>
      </c>
      <c r="C1504" s="1">
        <v>5.2697221399999998</v>
      </c>
      <c r="D1504" s="1">
        <v>2.5432610599999999</v>
      </c>
      <c r="E1504" s="1">
        <v>1.8847160000000002E-2</v>
      </c>
      <c r="F1504" s="1">
        <v>1.8847160000000002E-2</v>
      </c>
      <c r="G1504" s="1">
        <v>-4.4083766999999998</v>
      </c>
    </row>
    <row r="1505" spans="1:7" x14ac:dyDescent="0.2">
      <c r="A1505" s="1" t="s">
        <v>1636</v>
      </c>
      <c r="B1505" s="1">
        <v>0.16582663</v>
      </c>
      <c r="C1505" s="1">
        <v>4.8143766599999998</v>
      </c>
      <c r="D1505" s="1">
        <v>2.4347101100000001</v>
      </c>
      <c r="E1505" s="1">
        <v>2.3830210000000001E-2</v>
      </c>
      <c r="F1505" s="1">
        <v>2.3830210000000001E-2</v>
      </c>
      <c r="G1505" s="1">
        <v>-4.5330887000000004</v>
      </c>
    </row>
    <row r="1506" spans="1:7" x14ac:dyDescent="0.2">
      <c r="A1506" s="1" t="s">
        <v>1637</v>
      </c>
      <c r="B1506" s="1">
        <v>0.16568327999999999</v>
      </c>
      <c r="C1506" s="1">
        <v>4.8989400099999996</v>
      </c>
      <c r="D1506" s="1">
        <v>2.1647436899999999</v>
      </c>
      <c r="E1506" s="1">
        <v>4.1975329999999998E-2</v>
      </c>
      <c r="F1506" s="1">
        <v>4.1975329999999998E-2</v>
      </c>
      <c r="G1506" s="1">
        <v>-5.0636722000000001</v>
      </c>
    </row>
    <row r="1507" spans="1:7" x14ac:dyDescent="0.2">
      <c r="A1507" s="1" t="s">
        <v>1638</v>
      </c>
      <c r="B1507" s="1">
        <v>0.16565295999999999</v>
      </c>
      <c r="C1507" s="1">
        <v>7.5198820700000004</v>
      </c>
      <c r="D1507" s="1">
        <v>2.6857828399999999</v>
      </c>
      <c r="E1507" s="1">
        <v>1.377751E-2</v>
      </c>
      <c r="F1507" s="1">
        <v>1.377751E-2</v>
      </c>
      <c r="G1507" s="1">
        <v>-4.5807596999999998</v>
      </c>
    </row>
    <row r="1508" spans="1:7" x14ac:dyDescent="0.2">
      <c r="A1508" s="1" t="s">
        <v>1639</v>
      </c>
      <c r="B1508" s="1">
        <v>0.16562948</v>
      </c>
      <c r="C1508" s="1">
        <v>4.4928579800000001</v>
      </c>
      <c r="D1508" s="1">
        <v>2.1511481699999999</v>
      </c>
      <c r="E1508" s="1">
        <v>4.3158469999999997E-2</v>
      </c>
      <c r="F1508" s="1">
        <v>4.3158469999999997E-2</v>
      </c>
      <c r="G1508" s="1">
        <v>-5.0140117000000002</v>
      </c>
    </row>
    <row r="1509" spans="1:7" x14ac:dyDescent="0.2">
      <c r="A1509" s="1" t="s">
        <v>1640</v>
      </c>
      <c r="B1509" s="1">
        <v>0.16530070999999999</v>
      </c>
      <c r="C1509" s="1">
        <v>4.9045081699999997</v>
      </c>
      <c r="D1509" s="1">
        <v>2.1542328899999998</v>
      </c>
      <c r="E1509" s="1">
        <v>4.2887410000000001E-2</v>
      </c>
      <c r="F1509" s="1">
        <v>4.2887410000000001E-2</v>
      </c>
      <c r="G1509" s="1">
        <v>-5.0849323000000002</v>
      </c>
    </row>
    <row r="1510" spans="1:7" x14ac:dyDescent="0.2">
      <c r="A1510" s="1" t="s">
        <v>1641</v>
      </c>
      <c r="B1510" s="1">
        <v>0.16517946</v>
      </c>
      <c r="C1510" s="1">
        <v>5.9274103399999998</v>
      </c>
      <c r="D1510" s="1">
        <v>2.3394953300000001</v>
      </c>
      <c r="E1510" s="1">
        <v>2.9182690000000001E-2</v>
      </c>
      <c r="F1510" s="1">
        <v>2.9182690000000001E-2</v>
      </c>
      <c r="G1510" s="1">
        <v>-4.9403287000000002</v>
      </c>
    </row>
    <row r="1511" spans="1:7" x14ac:dyDescent="0.2">
      <c r="A1511" s="1" t="s">
        <v>1642</v>
      </c>
      <c r="B1511" s="1">
        <v>0.16513248999999999</v>
      </c>
      <c r="C1511" s="1">
        <v>6.3141466499999996</v>
      </c>
      <c r="D1511" s="1">
        <v>2.0878442800000001</v>
      </c>
      <c r="E1511" s="1">
        <v>4.9074340000000001E-2</v>
      </c>
      <c r="F1511" s="1">
        <v>4.9074340000000001E-2</v>
      </c>
      <c r="G1511" s="1">
        <v>-5.4785463999999999</v>
      </c>
    </row>
    <row r="1512" spans="1:7" x14ac:dyDescent="0.2">
      <c r="A1512" s="1" t="s">
        <v>1643</v>
      </c>
      <c r="B1512" s="1">
        <v>0.16491575999999999</v>
      </c>
      <c r="C1512" s="1">
        <v>5.2089882999999997</v>
      </c>
      <c r="D1512" s="1">
        <v>2.19251409</v>
      </c>
      <c r="E1512" s="1">
        <v>3.9649589999999998E-2</v>
      </c>
      <c r="F1512" s="1">
        <v>3.9649589999999998E-2</v>
      </c>
      <c r="G1512" s="1">
        <v>-5.0763477000000004</v>
      </c>
    </row>
    <row r="1513" spans="1:7" x14ac:dyDescent="0.2">
      <c r="A1513" s="1" t="s">
        <v>1644</v>
      </c>
      <c r="B1513" s="1">
        <v>0.16486919999999999</v>
      </c>
      <c r="C1513" s="1">
        <v>6.0402275799999998</v>
      </c>
      <c r="D1513" s="1">
        <v>2.7398580099999998</v>
      </c>
      <c r="E1513" s="1">
        <v>1.2215459999999999E-2</v>
      </c>
      <c r="F1513" s="1">
        <v>1.2215459999999999E-2</v>
      </c>
      <c r="G1513" s="1">
        <v>-4.1523472999999997</v>
      </c>
    </row>
    <row r="1514" spans="1:7" x14ac:dyDescent="0.2">
      <c r="A1514" s="1" t="s">
        <v>1645</v>
      </c>
      <c r="B1514" s="1">
        <v>0.16468256000000001</v>
      </c>
      <c r="C1514" s="1">
        <v>5.5920367200000003</v>
      </c>
      <c r="D1514" s="1">
        <v>2.1398741800000001</v>
      </c>
      <c r="E1514" s="1">
        <v>4.4162390000000003E-2</v>
      </c>
      <c r="F1514" s="1">
        <v>4.4162390000000003E-2</v>
      </c>
      <c r="G1514" s="1">
        <v>-5.2508005000000004</v>
      </c>
    </row>
    <row r="1515" spans="1:7" x14ac:dyDescent="0.2">
      <c r="A1515" s="1" t="s">
        <v>1646</v>
      </c>
      <c r="B1515" s="1">
        <v>0.1646156</v>
      </c>
      <c r="C1515" s="1">
        <v>5.85176272</v>
      </c>
      <c r="D1515" s="1">
        <v>2.2672482299999999</v>
      </c>
      <c r="E1515" s="1">
        <v>3.3961369999999998E-2</v>
      </c>
      <c r="F1515" s="1">
        <v>3.3961369999999998E-2</v>
      </c>
      <c r="G1515" s="1">
        <v>-5.0577408000000004</v>
      </c>
    </row>
    <row r="1516" spans="1:7" x14ac:dyDescent="0.2">
      <c r="A1516" s="1" t="s">
        <v>1647</v>
      </c>
      <c r="B1516" s="1">
        <v>0.16460100999999999</v>
      </c>
      <c r="C1516" s="1">
        <v>4.8298718899999997</v>
      </c>
      <c r="D1516" s="1">
        <v>2.4876422100000002</v>
      </c>
      <c r="E1516" s="1">
        <v>2.1264140000000001E-2</v>
      </c>
      <c r="F1516" s="1">
        <v>2.1264140000000001E-2</v>
      </c>
      <c r="G1516" s="1">
        <v>-4.4406080000000001</v>
      </c>
    </row>
    <row r="1517" spans="1:7" x14ac:dyDescent="0.2">
      <c r="A1517" s="1" t="s">
        <v>1648</v>
      </c>
      <c r="B1517" s="1">
        <v>0.16454321</v>
      </c>
      <c r="C1517" s="1">
        <v>5.7778614800000003</v>
      </c>
      <c r="D1517" s="1">
        <v>2.6478357899999998</v>
      </c>
      <c r="E1517" s="1">
        <v>1.4984529999999999E-2</v>
      </c>
      <c r="F1517" s="1">
        <v>1.4984529999999999E-2</v>
      </c>
      <c r="G1517" s="1">
        <v>-4.2962894</v>
      </c>
    </row>
    <row r="1518" spans="1:7" x14ac:dyDescent="0.2">
      <c r="A1518" s="1" t="s">
        <v>1649</v>
      </c>
      <c r="B1518" s="1">
        <v>0.16424991</v>
      </c>
      <c r="C1518" s="1">
        <v>4.5206511899999997</v>
      </c>
      <c r="D1518" s="1">
        <v>2.8094003600000002</v>
      </c>
      <c r="E1518" s="1">
        <v>1.0452680000000001E-2</v>
      </c>
      <c r="F1518" s="1">
        <v>1.0452680000000001E-2</v>
      </c>
      <c r="G1518" s="1">
        <v>-3.6995878000000002</v>
      </c>
    </row>
    <row r="1519" spans="1:7" x14ac:dyDescent="0.2">
      <c r="A1519" s="1" t="s">
        <v>1650</v>
      </c>
      <c r="B1519" s="1">
        <v>0.16405051000000001</v>
      </c>
      <c r="C1519" s="1">
        <v>5.4652830699999999</v>
      </c>
      <c r="D1519" s="1">
        <v>2.4311173899999998</v>
      </c>
      <c r="E1519" s="1">
        <v>2.4014420000000002E-2</v>
      </c>
      <c r="F1519" s="1">
        <v>2.4014420000000002E-2</v>
      </c>
      <c r="G1519" s="1">
        <v>-4.6706478999999996</v>
      </c>
    </row>
    <row r="1520" spans="1:7" x14ac:dyDescent="0.2">
      <c r="A1520" s="1" t="s">
        <v>1651</v>
      </c>
      <c r="B1520" s="1">
        <v>0.16401086000000001</v>
      </c>
      <c r="C1520" s="1">
        <v>5.2619601400000002</v>
      </c>
      <c r="D1520" s="1">
        <v>2.4192647799999998</v>
      </c>
      <c r="E1520" s="1">
        <v>2.463156E-2</v>
      </c>
      <c r="F1520" s="1">
        <v>2.463156E-2</v>
      </c>
      <c r="G1520" s="1">
        <v>-4.6488794999999996</v>
      </c>
    </row>
    <row r="1521" spans="1:7" x14ac:dyDescent="0.2">
      <c r="A1521" s="1" t="s">
        <v>1652</v>
      </c>
      <c r="B1521" s="1">
        <v>0.16367728000000001</v>
      </c>
      <c r="C1521" s="1">
        <v>6.2670694200000003</v>
      </c>
      <c r="D1521" s="1">
        <v>2.4025378100000001</v>
      </c>
      <c r="E1521" s="1">
        <v>2.5527560000000001E-2</v>
      </c>
      <c r="F1521" s="1">
        <v>2.5527560000000001E-2</v>
      </c>
      <c r="G1521" s="1">
        <v>-4.8892762999999997</v>
      </c>
    </row>
    <row r="1522" spans="1:7" x14ac:dyDescent="0.2">
      <c r="A1522" s="1" t="s">
        <v>1653</v>
      </c>
      <c r="B1522" s="1">
        <v>0.16331212000000001</v>
      </c>
      <c r="C1522" s="1">
        <v>6.7335802500000002</v>
      </c>
      <c r="D1522" s="1">
        <v>3.6235922500000002</v>
      </c>
      <c r="E1522" s="1">
        <v>1.57574E-3</v>
      </c>
      <c r="F1522" s="1">
        <v>1.57574E-3</v>
      </c>
      <c r="G1522" s="1">
        <v>-2.3119995000000002</v>
      </c>
    </row>
    <row r="1523" spans="1:7" x14ac:dyDescent="0.2">
      <c r="A1523" s="1" t="s">
        <v>1654</v>
      </c>
      <c r="B1523" s="1">
        <v>0.16309687</v>
      </c>
      <c r="C1523" s="1">
        <v>5.4029067599999996</v>
      </c>
      <c r="D1523" s="1">
        <v>2.14398651</v>
      </c>
      <c r="E1523" s="1">
        <v>4.3793770000000003E-2</v>
      </c>
      <c r="F1523" s="1">
        <v>4.3793770000000003E-2</v>
      </c>
      <c r="G1523" s="1">
        <v>-5.2018702000000001</v>
      </c>
    </row>
    <row r="1524" spans="1:7" x14ac:dyDescent="0.2">
      <c r="A1524" s="1" t="s">
        <v>1655</v>
      </c>
      <c r="B1524" s="1">
        <v>0.16307646000000001</v>
      </c>
      <c r="C1524" s="1">
        <v>6.5863845699999999</v>
      </c>
      <c r="D1524" s="1">
        <v>2.3970551200000001</v>
      </c>
      <c r="E1524" s="1">
        <v>2.5827760000000002E-2</v>
      </c>
      <c r="F1524" s="1">
        <v>2.5827760000000002E-2</v>
      </c>
      <c r="G1524" s="1">
        <v>-4.9654005000000003</v>
      </c>
    </row>
    <row r="1525" spans="1:7" x14ac:dyDescent="0.2">
      <c r="A1525" s="1" t="s">
        <v>1656</v>
      </c>
      <c r="B1525" s="1">
        <v>0.16303210000000001</v>
      </c>
      <c r="C1525" s="1">
        <v>6.5446133299999998</v>
      </c>
      <c r="D1525" s="1">
        <v>2.85528687</v>
      </c>
      <c r="E1525" s="1">
        <v>9.4252199999999998E-3</v>
      </c>
      <c r="F1525" s="1">
        <v>9.4252199999999998E-3</v>
      </c>
      <c r="G1525" s="1">
        <v>-4.0080450000000001</v>
      </c>
    </row>
    <row r="1526" spans="1:7" x14ac:dyDescent="0.2">
      <c r="A1526" s="1" t="s">
        <v>1657</v>
      </c>
      <c r="B1526" s="1">
        <v>0.16297139999999999</v>
      </c>
      <c r="C1526" s="1">
        <v>5.3971933600000002</v>
      </c>
      <c r="D1526" s="1">
        <v>2.2751313199999998</v>
      </c>
      <c r="E1526" s="1">
        <v>3.340709E-2</v>
      </c>
      <c r="F1526" s="1">
        <v>3.340709E-2</v>
      </c>
      <c r="G1526" s="1">
        <v>-4.9612081999999997</v>
      </c>
    </row>
    <row r="1527" spans="1:7" x14ac:dyDescent="0.2">
      <c r="A1527" s="1" t="s">
        <v>1658</v>
      </c>
      <c r="B1527" s="1">
        <v>0.16271476000000001</v>
      </c>
      <c r="C1527" s="1">
        <v>4.9542878799999999</v>
      </c>
      <c r="D1527" s="1">
        <v>2.2349923299999999</v>
      </c>
      <c r="E1527" s="1">
        <v>3.6318160000000002E-2</v>
      </c>
      <c r="F1527" s="1">
        <v>3.6318160000000002E-2</v>
      </c>
      <c r="G1527" s="1">
        <v>-4.9472329999999998</v>
      </c>
    </row>
    <row r="1528" spans="1:7" x14ac:dyDescent="0.2">
      <c r="A1528" s="1" t="s">
        <v>1659</v>
      </c>
      <c r="B1528" s="1">
        <v>0.16240995</v>
      </c>
      <c r="C1528" s="1">
        <v>4.0610262300000004</v>
      </c>
      <c r="D1528" s="1">
        <v>2.1245567699999999</v>
      </c>
      <c r="E1528" s="1">
        <v>4.5560200000000002E-2</v>
      </c>
      <c r="F1528" s="1">
        <v>4.5560200000000002E-2</v>
      </c>
      <c r="G1528" s="1">
        <v>-4.9654029</v>
      </c>
    </row>
    <row r="1529" spans="1:7" x14ac:dyDescent="0.2">
      <c r="A1529" s="1" t="s">
        <v>1660</v>
      </c>
      <c r="B1529" s="1">
        <v>0.16240645000000001</v>
      </c>
      <c r="C1529" s="1">
        <v>7.3027538700000001</v>
      </c>
      <c r="D1529" s="1">
        <v>2.81655042</v>
      </c>
      <c r="E1529" s="1">
        <v>1.0285839999999999E-2</v>
      </c>
      <c r="F1529" s="1">
        <v>1.0285839999999999E-2</v>
      </c>
      <c r="G1529" s="1">
        <v>-4.2475066999999997</v>
      </c>
    </row>
    <row r="1530" spans="1:7" x14ac:dyDescent="0.2">
      <c r="A1530" s="1" t="s">
        <v>1661</v>
      </c>
      <c r="B1530" s="1">
        <v>0.16222443</v>
      </c>
      <c r="C1530" s="1">
        <v>4.91808581</v>
      </c>
      <c r="D1530" s="1">
        <v>2.3181613900000002</v>
      </c>
      <c r="E1530" s="1">
        <v>3.0525099999999999E-2</v>
      </c>
      <c r="F1530" s="1">
        <v>3.0525099999999999E-2</v>
      </c>
      <c r="G1530" s="1">
        <v>-4.7826569000000001</v>
      </c>
    </row>
    <row r="1531" spans="1:7" x14ac:dyDescent="0.2">
      <c r="A1531" s="1" t="s">
        <v>1662</v>
      </c>
      <c r="B1531" s="1">
        <v>0.16205757000000001</v>
      </c>
      <c r="C1531" s="1">
        <v>7.1456364399999996</v>
      </c>
      <c r="D1531" s="1">
        <v>2.10490121</v>
      </c>
      <c r="E1531" s="1">
        <v>4.7412360000000001E-2</v>
      </c>
      <c r="F1531" s="1">
        <v>4.7412360000000001E-2</v>
      </c>
      <c r="G1531" s="1">
        <v>-5.6421747</v>
      </c>
    </row>
    <row r="1532" spans="1:7" x14ac:dyDescent="0.2">
      <c r="A1532" s="1" t="s">
        <v>1663</v>
      </c>
      <c r="B1532" s="1">
        <v>0.16205315000000001</v>
      </c>
      <c r="C1532" s="1">
        <v>4.6623389399999997</v>
      </c>
      <c r="D1532" s="1">
        <v>2.32861932</v>
      </c>
      <c r="E1532" s="1">
        <v>2.9860100000000001E-2</v>
      </c>
      <c r="F1532" s="1">
        <v>2.9860100000000001E-2</v>
      </c>
      <c r="G1532" s="1">
        <v>-4.7101775999999997</v>
      </c>
    </row>
    <row r="1533" spans="1:7" x14ac:dyDescent="0.2">
      <c r="A1533" s="1" t="s">
        <v>1664</v>
      </c>
      <c r="B1533" s="1">
        <v>0.16140821999999999</v>
      </c>
      <c r="C1533" s="1">
        <v>6.4743873399999998</v>
      </c>
      <c r="D1533" s="1">
        <v>3.51543494</v>
      </c>
      <c r="E1533" s="1">
        <v>2.03667E-3</v>
      </c>
      <c r="F1533" s="1">
        <v>2.03667E-3</v>
      </c>
      <c r="G1533" s="1">
        <v>-2.5196038999999999</v>
      </c>
    </row>
    <row r="1534" spans="1:7" x14ac:dyDescent="0.2">
      <c r="A1534" s="1" t="s">
        <v>1665</v>
      </c>
      <c r="B1534" s="1">
        <v>0.16124219000000001</v>
      </c>
      <c r="C1534" s="1">
        <v>6.7479878600000003</v>
      </c>
      <c r="D1534" s="1">
        <v>2.9161832799999998</v>
      </c>
      <c r="E1534" s="1">
        <v>8.2098299999999996E-3</v>
      </c>
      <c r="F1534" s="1">
        <v>8.2098299999999996E-3</v>
      </c>
      <c r="G1534" s="1">
        <v>-3.9155891</v>
      </c>
    </row>
    <row r="1535" spans="1:7" x14ac:dyDescent="0.2">
      <c r="A1535" s="1" t="s">
        <v>1666</v>
      </c>
      <c r="B1535" s="1">
        <v>0.16118834000000001</v>
      </c>
      <c r="C1535" s="1">
        <v>4.4182584900000004</v>
      </c>
      <c r="D1535" s="1">
        <v>2.2566745899999998</v>
      </c>
      <c r="E1535" s="1">
        <v>3.4718060000000002E-2</v>
      </c>
      <c r="F1535" s="1">
        <v>3.4718060000000002E-2</v>
      </c>
      <c r="G1535" s="1">
        <v>-4.7974936000000001</v>
      </c>
    </row>
    <row r="1536" spans="1:7" x14ac:dyDescent="0.2">
      <c r="A1536" s="1" t="s">
        <v>1667</v>
      </c>
      <c r="B1536" s="1">
        <v>0.16101164000000001</v>
      </c>
      <c r="C1536" s="1">
        <v>3.8273094200000002</v>
      </c>
      <c r="D1536" s="1">
        <v>2.1944990299999998</v>
      </c>
      <c r="E1536" s="1">
        <v>3.9487920000000003E-2</v>
      </c>
      <c r="F1536" s="1">
        <v>3.9487920000000003E-2</v>
      </c>
      <c r="G1536" s="1">
        <v>-4.7773143999999998</v>
      </c>
    </row>
    <row r="1537" spans="1:7" x14ac:dyDescent="0.2">
      <c r="A1537" s="1" t="s">
        <v>1668</v>
      </c>
      <c r="B1537" s="1">
        <v>0.16095714</v>
      </c>
      <c r="C1537" s="1">
        <v>5.9321057499999998</v>
      </c>
      <c r="D1537" s="1">
        <v>2.9333026900000001</v>
      </c>
      <c r="E1537" s="1">
        <v>7.8961499999999993E-3</v>
      </c>
      <c r="F1537" s="1">
        <v>7.8961499999999993E-3</v>
      </c>
      <c r="G1537" s="1">
        <v>-3.7164671</v>
      </c>
    </row>
    <row r="1538" spans="1:7" x14ac:dyDescent="0.2">
      <c r="A1538" s="1" t="s">
        <v>1669</v>
      </c>
      <c r="B1538" s="1">
        <v>0.16052052999999999</v>
      </c>
      <c r="C1538" s="1">
        <v>6.3337692600000004</v>
      </c>
      <c r="D1538" s="1">
        <v>3.2749147500000002</v>
      </c>
      <c r="E1538" s="1">
        <v>3.5872E-3</v>
      </c>
      <c r="F1538" s="1">
        <v>3.5872E-3</v>
      </c>
      <c r="G1538" s="1">
        <v>-3.0438494999999999</v>
      </c>
    </row>
    <row r="1539" spans="1:7" x14ac:dyDescent="0.2">
      <c r="A1539" s="1" t="s">
        <v>1670</v>
      </c>
      <c r="B1539" s="1">
        <v>0.16051892000000001</v>
      </c>
      <c r="C1539" s="1">
        <v>4.2897649600000003</v>
      </c>
      <c r="D1539" s="1">
        <v>2.1678482300000002</v>
      </c>
      <c r="E1539" s="1">
        <v>4.1709320000000001E-2</v>
      </c>
      <c r="F1539" s="1">
        <v>4.1709320000000001E-2</v>
      </c>
      <c r="G1539" s="1">
        <v>-4.9294317999999997</v>
      </c>
    </row>
    <row r="1540" spans="1:7" x14ac:dyDescent="0.2">
      <c r="A1540" s="1" t="s">
        <v>1671</v>
      </c>
      <c r="B1540" s="1">
        <v>0.16050513</v>
      </c>
      <c r="C1540" s="1">
        <v>5.3674367299999997</v>
      </c>
      <c r="D1540" s="1">
        <v>2.8009378699999998</v>
      </c>
      <c r="E1540" s="1">
        <v>1.065347E-2</v>
      </c>
      <c r="F1540" s="1">
        <v>1.065347E-2</v>
      </c>
      <c r="G1540" s="1">
        <v>-3.8918604000000001</v>
      </c>
    </row>
    <row r="1541" spans="1:7" x14ac:dyDescent="0.2">
      <c r="A1541" s="1" t="s">
        <v>1672</v>
      </c>
      <c r="B1541" s="1">
        <v>0.16046933999999999</v>
      </c>
      <c r="C1541" s="1">
        <v>5.8699529000000004</v>
      </c>
      <c r="D1541" s="1">
        <v>2.26233269</v>
      </c>
      <c r="E1541" s="1">
        <v>3.431124E-2</v>
      </c>
      <c r="F1541" s="1">
        <v>3.431124E-2</v>
      </c>
      <c r="G1541" s="1">
        <v>-5.0769625999999999</v>
      </c>
    </row>
    <row r="1542" spans="1:7" x14ac:dyDescent="0.2">
      <c r="A1542" s="1" t="s">
        <v>1673</v>
      </c>
      <c r="B1542" s="1">
        <v>0.16037783</v>
      </c>
      <c r="C1542" s="1">
        <v>7.5701290300000004</v>
      </c>
      <c r="D1542" s="1">
        <v>2.6027527300000002</v>
      </c>
      <c r="E1542" s="1">
        <v>1.6548170000000001E-2</v>
      </c>
      <c r="F1542" s="1">
        <v>1.6548170000000001E-2</v>
      </c>
      <c r="G1542" s="1">
        <v>-4.7726465999999999</v>
      </c>
    </row>
    <row r="1543" spans="1:7" x14ac:dyDescent="0.2">
      <c r="A1543" s="1" t="s">
        <v>1674</v>
      </c>
      <c r="B1543" s="1">
        <v>0.16037707000000001</v>
      </c>
      <c r="C1543" s="1">
        <v>4.96405619</v>
      </c>
      <c r="D1543" s="1">
        <v>2.4361117499999998</v>
      </c>
      <c r="E1543" s="1">
        <v>2.3758700000000001E-2</v>
      </c>
      <c r="F1543" s="1">
        <v>2.3758700000000001E-2</v>
      </c>
      <c r="G1543" s="1">
        <v>-4.5616504999999998</v>
      </c>
    </row>
    <row r="1544" spans="1:7" x14ac:dyDescent="0.2">
      <c r="A1544" s="1" t="s">
        <v>1675</v>
      </c>
      <c r="B1544" s="1">
        <v>0.16028079000000001</v>
      </c>
      <c r="C1544" s="1">
        <v>5.3165400700000003</v>
      </c>
      <c r="D1544" s="1">
        <v>2.27193099</v>
      </c>
      <c r="E1544" s="1">
        <v>3.3631109999999999E-2</v>
      </c>
      <c r="F1544" s="1">
        <v>3.3631109999999999E-2</v>
      </c>
      <c r="G1544" s="1">
        <v>-4.9557758999999999</v>
      </c>
    </row>
    <row r="1545" spans="1:7" x14ac:dyDescent="0.2">
      <c r="A1545" s="1" t="s">
        <v>1676</v>
      </c>
      <c r="B1545" s="1">
        <v>0.15949430000000001</v>
      </c>
      <c r="C1545" s="1">
        <v>7.0205175899999999</v>
      </c>
      <c r="D1545" s="1">
        <v>2.1711159900000001</v>
      </c>
      <c r="E1545" s="1">
        <v>4.1430969999999998E-2</v>
      </c>
      <c r="F1545" s="1">
        <v>4.1430969999999998E-2</v>
      </c>
      <c r="G1545" s="1">
        <v>-5.4778164</v>
      </c>
    </row>
    <row r="1546" spans="1:7" x14ac:dyDescent="0.2">
      <c r="A1546" s="1" t="s">
        <v>1677</v>
      </c>
      <c r="B1546" s="1">
        <v>0.15941952000000001</v>
      </c>
      <c r="C1546" s="1">
        <v>5.6287690599999998</v>
      </c>
      <c r="D1546" s="1">
        <v>2.2563957299999999</v>
      </c>
      <c r="E1546" s="1">
        <v>3.473822E-2</v>
      </c>
      <c r="F1546" s="1">
        <v>3.473822E-2</v>
      </c>
      <c r="G1546" s="1">
        <v>-5.0462677999999999</v>
      </c>
    </row>
    <row r="1547" spans="1:7" x14ac:dyDescent="0.2">
      <c r="A1547" s="1" t="s">
        <v>1678</v>
      </c>
      <c r="B1547" s="1">
        <v>0.15941479</v>
      </c>
      <c r="C1547" s="1">
        <v>5.4522879</v>
      </c>
      <c r="D1547" s="1">
        <v>2.7872392800000001</v>
      </c>
      <c r="E1547" s="1">
        <v>1.0986310000000001E-2</v>
      </c>
      <c r="F1547" s="1">
        <v>1.0986310000000001E-2</v>
      </c>
      <c r="G1547" s="1">
        <v>-3.9334427000000001</v>
      </c>
    </row>
    <row r="1548" spans="1:7" x14ac:dyDescent="0.2">
      <c r="A1548" s="1" t="s">
        <v>1679</v>
      </c>
      <c r="B1548" s="1">
        <v>0.15930074</v>
      </c>
      <c r="C1548" s="1">
        <v>5.0203454499999998</v>
      </c>
      <c r="D1548" s="1">
        <v>2.47563866</v>
      </c>
      <c r="E1548" s="1">
        <v>2.1822390000000001E-2</v>
      </c>
      <c r="F1548" s="1">
        <v>2.1822390000000001E-2</v>
      </c>
      <c r="G1548" s="1">
        <v>-4.5006062</v>
      </c>
    </row>
    <row r="1549" spans="1:7" x14ac:dyDescent="0.2">
      <c r="A1549" s="1" t="s">
        <v>1680</v>
      </c>
      <c r="B1549" s="1">
        <v>0.15898585000000001</v>
      </c>
      <c r="C1549" s="1">
        <v>5.7171264099999997</v>
      </c>
      <c r="D1549" s="1">
        <v>2.4110827600000002</v>
      </c>
      <c r="E1549" s="1">
        <v>2.5066129999999999E-2</v>
      </c>
      <c r="F1549" s="1">
        <v>2.5066129999999999E-2</v>
      </c>
      <c r="G1549" s="1">
        <v>-4.7631791000000003</v>
      </c>
    </row>
    <row r="1550" spans="1:7" x14ac:dyDescent="0.2">
      <c r="A1550" s="1" t="s">
        <v>1681</v>
      </c>
      <c r="B1550" s="1">
        <v>0.15885736</v>
      </c>
      <c r="C1550" s="1">
        <v>5.1077650500000003</v>
      </c>
      <c r="D1550" s="1">
        <v>2.8231558699999999</v>
      </c>
      <c r="E1550" s="1">
        <v>1.0133970000000001E-2</v>
      </c>
      <c r="F1550" s="1">
        <v>1.0133970000000001E-2</v>
      </c>
      <c r="G1550" s="1">
        <v>-3.7826262000000002</v>
      </c>
    </row>
    <row r="1551" spans="1:7" x14ac:dyDescent="0.2">
      <c r="A1551" s="1" t="s">
        <v>1682</v>
      </c>
      <c r="B1551" s="1">
        <v>0.15841974</v>
      </c>
      <c r="C1551" s="1">
        <v>4.7476528599999996</v>
      </c>
      <c r="D1551" s="1">
        <v>2.2387444300000001</v>
      </c>
      <c r="E1551" s="1">
        <v>3.6036529999999997E-2</v>
      </c>
      <c r="F1551" s="1">
        <v>3.6036529999999997E-2</v>
      </c>
      <c r="G1551" s="1">
        <v>-4.8952263</v>
      </c>
    </row>
    <row r="1552" spans="1:7" x14ac:dyDescent="0.2">
      <c r="A1552" s="1" t="s">
        <v>1683</v>
      </c>
      <c r="B1552" s="1">
        <v>0.1577316</v>
      </c>
      <c r="C1552" s="1">
        <v>5.35983359</v>
      </c>
      <c r="D1552" s="1">
        <v>2.13673789</v>
      </c>
      <c r="E1552" s="1">
        <v>4.4445400000000003E-2</v>
      </c>
      <c r="F1552" s="1">
        <v>4.4445400000000003E-2</v>
      </c>
      <c r="G1552" s="1">
        <v>-5.2100305000000002</v>
      </c>
    </row>
    <row r="1553" spans="1:7" x14ac:dyDescent="0.2">
      <c r="A1553" s="1" t="s">
        <v>1684</v>
      </c>
      <c r="B1553" s="1">
        <v>0.15750773000000001</v>
      </c>
      <c r="C1553" s="1">
        <v>6.7184098800000003</v>
      </c>
      <c r="D1553" s="1">
        <v>2.5153262399999998</v>
      </c>
      <c r="E1553" s="1">
        <v>2.0027030000000001E-2</v>
      </c>
      <c r="F1553" s="1">
        <v>2.0027030000000001E-2</v>
      </c>
      <c r="G1553" s="1">
        <v>-4.7642635000000002</v>
      </c>
    </row>
    <row r="1554" spans="1:7" x14ac:dyDescent="0.2">
      <c r="A1554" s="1" t="s">
        <v>1685</v>
      </c>
      <c r="B1554" s="1">
        <v>0.15739133</v>
      </c>
      <c r="C1554" s="1">
        <v>5.7396264800000001</v>
      </c>
      <c r="D1554" s="1">
        <v>3.5180741200000001</v>
      </c>
      <c r="E1554" s="1">
        <v>2.0239799999999999E-3</v>
      </c>
      <c r="F1554" s="1">
        <v>2.0239799999999999E-3</v>
      </c>
      <c r="G1554" s="1">
        <v>-2.3586347000000001</v>
      </c>
    </row>
    <row r="1555" spans="1:7" x14ac:dyDescent="0.2">
      <c r="A1555" s="1" t="s">
        <v>1686</v>
      </c>
      <c r="B1555" s="1">
        <v>0.15702720000000001</v>
      </c>
      <c r="C1555" s="1">
        <v>4.5845799700000001</v>
      </c>
      <c r="D1555" s="1">
        <v>2.2114783899999999</v>
      </c>
      <c r="E1555" s="1">
        <v>3.8129330000000003E-2</v>
      </c>
      <c r="F1555" s="1">
        <v>3.8129330000000003E-2</v>
      </c>
      <c r="G1555" s="1">
        <v>-4.9178056999999997</v>
      </c>
    </row>
    <row r="1556" spans="1:7" x14ac:dyDescent="0.2">
      <c r="A1556" s="1" t="s">
        <v>1687</v>
      </c>
      <c r="B1556" s="1">
        <v>0.15699484999999999</v>
      </c>
      <c r="C1556" s="1">
        <v>6.2322824199999998</v>
      </c>
      <c r="D1556" s="1">
        <v>2.5074466200000001</v>
      </c>
      <c r="E1556" s="1">
        <v>2.0372120000000001E-2</v>
      </c>
      <c r="F1556" s="1">
        <v>2.0372120000000001E-2</v>
      </c>
      <c r="G1556" s="1">
        <v>-4.6656298999999999</v>
      </c>
    </row>
    <row r="1557" spans="1:7" x14ac:dyDescent="0.2">
      <c r="A1557" s="1" t="s">
        <v>1688</v>
      </c>
      <c r="B1557" s="1">
        <v>0.15691537</v>
      </c>
      <c r="C1557" s="1">
        <v>5.6372942899999998</v>
      </c>
      <c r="D1557" s="1">
        <v>2.4456089099999998</v>
      </c>
      <c r="E1557" s="1">
        <v>2.327939E-2</v>
      </c>
      <c r="F1557" s="1">
        <v>2.327939E-2</v>
      </c>
      <c r="G1557" s="1">
        <v>-4.6738591999999999</v>
      </c>
    </row>
    <row r="1558" spans="1:7" x14ac:dyDescent="0.2">
      <c r="A1558" s="1" t="s">
        <v>1689</v>
      </c>
      <c r="B1558" s="1">
        <v>0.15661243</v>
      </c>
      <c r="C1558" s="1">
        <v>5.3817235300000004</v>
      </c>
      <c r="D1558" s="1">
        <v>2.42616509</v>
      </c>
      <c r="E1558" s="1">
        <v>2.42705E-2</v>
      </c>
      <c r="F1558" s="1">
        <v>2.42705E-2</v>
      </c>
      <c r="G1558" s="1">
        <v>-4.6601205999999999</v>
      </c>
    </row>
    <row r="1559" spans="1:7" x14ac:dyDescent="0.2">
      <c r="A1559" s="1" t="s">
        <v>1690</v>
      </c>
      <c r="B1559" s="1">
        <v>0.15655632</v>
      </c>
      <c r="C1559" s="1">
        <v>4.5230646800000001</v>
      </c>
      <c r="D1559" s="1">
        <v>2.3745365999999999</v>
      </c>
      <c r="E1559" s="1">
        <v>2.7095359999999999E-2</v>
      </c>
      <c r="F1559" s="1">
        <v>2.7095359999999999E-2</v>
      </c>
      <c r="G1559" s="1">
        <v>-4.5887260999999997</v>
      </c>
    </row>
    <row r="1560" spans="1:7" x14ac:dyDescent="0.2">
      <c r="A1560" s="1" t="s">
        <v>1691</v>
      </c>
      <c r="B1560" s="1">
        <v>0.15638827999999999</v>
      </c>
      <c r="C1560" s="1">
        <v>6.7770715399999997</v>
      </c>
      <c r="D1560" s="1">
        <v>2.7842695499999999</v>
      </c>
      <c r="E1560" s="1">
        <v>1.105976E-2</v>
      </c>
      <c r="F1560" s="1">
        <v>1.105976E-2</v>
      </c>
      <c r="G1560" s="1">
        <v>-4.2093037000000004</v>
      </c>
    </row>
    <row r="1561" spans="1:7" x14ac:dyDescent="0.2">
      <c r="A1561" s="1" t="s">
        <v>1692</v>
      </c>
      <c r="B1561" s="1">
        <v>0.15632262</v>
      </c>
      <c r="C1561" s="1">
        <v>7.6798259399999997</v>
      </c>
      <c r="D1561" s="1">
        <v>3.54368236</v>
      </c>
      <c r="E1561" s="1">
        <v>1.90485E-3</v>
      </c>
      <c r="F1561" s="1">
        <v>1.90485E-3</v>
      </c>
      <c r="G1561" s="1">
        <v>-2.7018862000000001</v>
      </c>
    </row>
    <row r="1562" spans="1:7" x14ac:dyDescent="0.2">
      <c r="A1562" s="1" t="s">
        <v>1693</v>
      </c>
      <c r="B1562" s="1">
        <v>0.15624771000000001</v>
      </c>
      <c r="C1562" s="1">
        <v>5.07418265</v>
      </c>
      <c r="D1562" s="1">
        <v>2.2118755000000001</v>
      </c>
      <c r="E1562" s="1">
        <v>3.8098069999999998E-2</v>
      </c>
      <c r="F1562" s="1">
        <v>3.8098069999999998E-2</v>
      </c>
      <c r="G1562" s="1">
        <v>-5.0190289999999997</v>
      </c>
    </row>
    <row r="1563" spans="1:7" x14ac:dyDescent="0.2">
      <c r="A1563" s="1" t="s">
        <v>1694</v>
      </c>
      <c r="B1563" s="1">
        <v>0.15623337000000001</v>
      </c>
      <c r="C1563" s="1">
        <v>6.9057518499999997</v>
      </c>
      <c r="D1563" s="1">
        <v>3.0379376300000001</v>
      </c>
      <c r="E1563" s="1">
        <v>6.2149400000000004E-3</v>
      </c>
      <c r="F1563" s="1">
        <v>6.2149400000000004E-3</v>
      </c>
      <c r="G1563" s="1">
        <v>-3.6955830999999999</v>
      </c>
    </row>
    <row r="1564" spans="1:7" x14ac:dyDescent="0.2">
      <c r="A1564" s="1" t="s">
        <v>1695</v>
      </c>
      <c r="B1564" s="1">
        <v>0.15603184</v>
      </c>
      <c r="C1564" s="1">
        <v>8.3697100899999999</v>
      </c>
      <c r="D1564" s="1">
        <v>2.0913207900000002</v>
      </c>
      <c r="E1564" s="1">
        <v>4.8731400000000001E-2</v>
      </c>
      <c r="F1564" s="1">
        <v>4.8731400000000001E-2</v>
      </c>
      <c r="G1564" s="1">
        <v>-5.9256571999999998</v>
      </c>
    </row>
    <row r="1565" spans="1:7" x14ac:dyDescent="0.2">
      <c r="A1565" s="1" t="s">
        <v>1696</v>
      </c>
      <c r="B1565" s="1">
        <v>0.15585880999999999</v>
      </c>
      <c r="C1565" s="1">
        <v>4.5565850499999998</v>
      </c>
      <c r="D1565" s="1">
        <v>2.30765909</v>
      </c>
      <c r="E1565" s="1">
        <v>3.1206620000000001E-2</v>
      </c>
      <c r="F1565" s="1">
        <v>3.1206620000000001E-2</v>
      </c>
      <c r="G1565" s="1">
        <v>-4.7242061</v>
      </c>
    </row>
    <row r="1566" spans="1:7" x14ac:dyDescent="0.2">
      <c r="A1566" s="1" t="s">
        <v>1697</v>
      </c>
      <c r="B1566" s="1">
        <v>0.15563482000000001</v>
      </c>
      <c r="C1566" s="1">
        <v>4.5191530000000002</v>
      </c>
      <c r="D1566" s="1">
        <v>2.1202453600000002</v>
      </c>
      <c r="E1566" s="1">
        <v>4.5960790000000001E-2</v>
      </c>
      <c r="F1566" s="1">
        <v>4.5960790000000001E-2</v>
      </c>
      <c r="G1566" s="1">
        <v>-5.0792073000000002</v>
      </c>
    </row>
    <row r="1567" spans="1:7" x14ac:dyDescent="0.2">
      <c r="A1567" s="1" t="s">
        <v>1698</v>
      </c>
      <c r="B1567" s="1">
        <v>0.15530543999999999</v>
      </c>
      <c r="C1567" s="1">
        <v>5.79136059</v>
      </c>
      <c r="D1567" s="1">
        <v>2.5039029199999998</v>
      </c>
      <c r="E1567" s="1">
        <v>2.0529120000000001E-2</v>
      </c>
      <c r="F1567" s="1">
        <v>2.0529120000000001E-2</v>
      </c>
      <c r="G1567" s="1">
        <v>-4.5899700000000001</v>
      </c>
    </row>
    <row r="1568" spans="1:7" x14ac:dyDescent="0.2">
      <c r="A1568" s="1" t="s">
        <v>1699</v>
      </c>
      <c r="B1568" s="1">
        <v>0.15528641000000001</v>
      </c>
      <c r="C1568" s="1">
        <v>7.3521881499999999</v>
      </c>
      <c r="D1568" s="1">
        <v>2.2163797000000001</v>
      </c>
      <c r="E1568" s="1">
        <v>3.7745149999999998E-2</v>
      </c>
      <c r="F1568" s="1">
        <v>3.7745149999999998E-2</v>
      </c>
      <c r="G1568" s="1">
        <v>-5.4710741000000001</v>
      </c>
    </row>
    <row r="1569" spans="1:7" x14ac:dyDescent="0.2">
      <c r="A1569" s="1" t="s">
        <v>1700</v>
      </c>
      <c r="B1569" s="1">
        <v>0.15508354999999999</v>
      </c>
      <c r="C1569" s="1">
        <v>6.34092112</v>
      </c>
      <c r="D1569" s="1">
        <v>2.1502281499999998</v>
      </c>
      <c r="E1569" s="1">
        <v>4.3239609999999998E-2</v>
      </c>
      <c r="F1569" s="1">
        <v>4.3239609999999998E-2</v>
      </c>
      <c r="G1569" s="1">
        <v>-5.3803875999999997</v>
      </c>
    </row>
    <row r="1570" spans="1:7" x14ac:dyDescent="0.2">
      <c r="A1570" s="1" t="s">
        <v>1701</v>
      </c>
      <c r="B1570" s="1">
        <v>0.15484633</v>
      </c>
      <c r="C1570" s="1">
        <v>4.2962051700000004</v>
      </c>
      <c r="D1570" s="1">
        <v>2.4321787399999999</v>
      </c>
      <c r="E1570" s="1">
        <v>2.3959859999999999E-2</v>
      </c>
      <c r="F1570" s="1">
        <v>2.3959859999999999E-2</v>
      </c>
      <c r="G1570" s="1">
        <v>-4.4316740000000001</v>
      </c>
    </row>
    <row r="1571" spans="1:7" x14ac:dyDescent="0.2">
      <c r="A1571" s="1" t="s">
        <v>1702</v>
      </c>
      <c r="B1571" s="1">
        <v>0.15481123999999999</v>
      </c>
      <c r="C1571" s="1">
        <v>7.2436463900000003</v>
      </c>
      <c r="D1571" s="1">
        <v>3.6975618099999998</v>
      </c>
      <c r="E1571" s="1">
        <v>1.3213700000000001E-3</v>
      </c>
      <c r="F1571" s="1">
        <v>1.3213700000000001E-3</v>
      </c>
      <c r="G1571" s="1">
        <v>-2.2459457</v>
      </c>
    </row>
    <row r="1572" spans="1:7" x14ac:dyDescent="0.2">
      <c r="A1572" s="1" t="s">
        <v>1703</v>
      </c>
      <c r="B1572" s="1">
        <v>0.15475375</v>
      </c>
      <c r="C1572" s="1">
        <v>5.9335734599999999</v>
      </c>
      <c r="D1572" s="1">
        <v>2.2507304100000001</v>
      </c>
      <c r="E1572" s="1">
        <v>3.5150180000000003E-2</v>
      </c>
      <c r="F1572" s="1">
        <v>3.5150180000000003E-2</v>
      </c>
      <c r="G1572" s="1">
        <v>-5.1112913000000004</v>
      </c>
    </row>
    <row r="1573" spans="1:7" x14ac:dyDescent="0.2">
      <c r="A1573" s="1" t="s">
        <v>1704</v>
      </c>
      <c r="B1573" s="1">
        <v>0.1546119</v>
      </c>
      <c r="C1573" s="1">
        <v>4.4411643099999996</v>
      </c>
      <c r="D1573" s="1">
        <v>2.1099024800000001</v>
      </c>
      <c r="E1573" s="1">
        <v>4.6934759999999999E-2</v>
      </c>
      <c r="F1573" s="1">
        <v>4.6934759999999999E-2</v>
      </c>
      <c r="G1573" s="1">
        <v>-5.0752284000000003</v>
      </c>
    </row>
    <row r="1574" spans="1:7" x14ac:dyDescent="0.2">
      <c r="A1574" s="1" t="s">
        <v>1705</v>
      </c>
      <c r="B1574" s="1">
        <v>0.15452192000000001</v>
      </c>
      <c r="C1574" s="1">
        <v>5.3006275399999998</v>
      </c>
      <c r="D1574" s="1">
        <v>2.2703186799999999</v>
      </c>
      <c r="E1574" s="1">
        <v>3.3744490000000002E-2</v>
      </c>
      <c r="F1574" s="1">
        <v>3.3744490000000002E-2</v>
      </c>
      <c r="G1574" s="1">
        <v>-4.9546836000000001</v>
      </c>
    </row>
    <row r="1575" spans="1:7" x14ac:dyDescent="0.2">
      <c r="A1575" s="1" t="s">
        <v>1706</v>
      </c>
      <c r="B1575" s="1">
        <v>0.15437766</v>
      </c>
      <c r="C1575" s="1">
        <v>7.2669163899999996</v>
      </c>
      <c r="D1575" s="1">
        <v>2.6187533699999999</v>
      </c>
      <c r="E1575" s="1">
        <v>1.597641E-2</v>
      </c>
      <c r="F1575" s="1">
        <v>1.597641E-2</v>
      </c>
      <c r="G1575" s="1">
        <v>-4.6535615000000004</v>
      </c>
    </row>
    <row r="1576" spans="1:7" x14ac:dyDescent="0.2">
      <c r="A1576" s="1" t="s">
        <v>1707</v>
      </c>
      <c r="B1576" s="1">
        <v>0.15433368</v>
      </c>
      <c r="C1576" s="1">
        <v>4.5066844599999998</v>
      </c>
      <c r="D1576" s="1">
        <v>2.2071835100000001</v>
      </c>
      <c r="E1576" s="1">
        <v>3.84689E-2</v>
      </c>
      <c r="F1576" s="1">
        <v>3.84689E-2</v>
      </c>
      <c r="G1576" s="1">
        <v>-4.9112334000000004</v>
      </c>
    </row>
    <row r="1577" spans="1:7" x14ac:dyDescent="0.2">
      <c r="A1577" s="1" t="s">
        <v>1708</v>
      </c>
      <c r="B1577" s="1">
        <v>0.15407196000000001</v>
      </c>
      <c r="C1577" s="1">
        <v>5.2208946599999999</v>
      </c>
      <c r="D1577" s="1">
        <v>2.3297132999999999</v>
      </c>
      <c r="E1577" s="1">
        <v>2.9791310000000001E-2</v>
      </c>
      <c r="F1577" s="1">
        <v>2.9791310000000001E-2</v>
      </c>
      <c r="G1577" s="1">
        <v>-4.8133609999999996</v>
      </c>
    </row>
    <row r="1578" spans="1:7" x14ac:dyDescent="0.2">
      <c r="A1578" s="1" t="s">
        <v>1709</v>
      </c>
      <c r="B1578" s="1">
        <v>0.15398486</v>
      </c>
      <c r="C1578" s="1">
        <v>5.5344896500000003</v>
      </c>
      <c r="D1578" s="1">
        <v>2.3310975699999998</v>
      </c>
      <c r="E1578" s="1">
        <v>2.9704479999999998E-2</v>
      </c>
      <c r="F1578" s="1">
        <v>2.9704479999999998E-2</v>
      </c>
      <c r="G1578" s="1">
        <v>-4.8784057000000001</v>
      </c>
    </row>
    <row r="1579" spans="1:7" x14ac:dyDescent="0.2">
      <c r="A1579" s="1" t="s">
        <v>1710</v>
      </c>
      <c r="B1579" s="1">
        <v>0.15394018000000001</v>
      </c>
      <c r="C1579" s="1">
        <v>6.6916162899999998</v>
      </c>
      <c r="D1579" s="1">
        <v>2.6550524100000001</v>
      </c>
      <c r="E1579" s="1">
        <v>1.474756E-2</v>
      </c>
      <c r="F1579" s="1">
        <v>1.474756E-2</v>
      </c>
      <c r="G1579" s="1">
        <v>-4.4539473999999997</v>
      </c>
    </row>
    <row r="1580" spans="1:7" x14ac:dyDescent="0.2">
      <c r="A1580" s="1" t="s">
        <v>1711</v>
      </c>
      <c r="B1580" s="1">
        <v>0.15374732999999999</v>
      </c>
      <c r="C1580" s="1">
        <v>5.3271741600000002</v>
      </c>
      <c r="D1580" s="1">
        <v>2.3000158599999998</v>
      </c>
      <c r="E1580" s="1">
        <v>3.1711360000000001E-2</v>
      </c>
      <c r="F1580" s="1">
        <v>3.1711360000000001E-2</v>
      </c>
      <c r="G1580" s="1">
        <v>-4.9044321999999996</v>
      </c>
    </row>
    <row r="1581" spans="1:7" x14ac:dyDescent="0.2">
      <c r="A1581" s="1" t="s">
        <v>1712</v>
      </c>
      <c r="B1581" s="1">
        <v>0.15350642</v>
      </c>
      <c r="C1581" s="1">
        <v>5.19755608</v>
      </c>
      <c r="D1581" s="1">
        <v>2.1116899999999998</v>
      </c>
      <c r="E1581" s="1">
        <v>4.6765109999999999E-2</v>
      </c>
      <c r="F1581" s="1">
        <v>4.6765109999999999E-2</v>
      </c>
      <c r="G1581" s="1">
        <v>-5.2324928999999996</v>
      </c>
    </row>
    <row r="1582" spans="1:7" x14ac:dyDescent="0.2">
      <c r="A1582" s="1" t="s">
        <v>1713</v>
      </c>
      <c r="B1582" s="1">
        <v>0.15348543000000001</v>
      </c>
      <c r="C1582" s="1">
        <v>6.1901945300000003</v>
      </c>
      <c r="D1582" s="1">
        <v>2.5498517399999998</v>
      </c>
      <c r="E1582" s="1">
        <v>1.857845E-2</v>
      </c>
      <c r="F1582" s="1">
        <v>1.857845E-2</v>
      </c>
      <c r="G1582" s="1">
        <v>-4.5746596000000004</v>
      </c>
    </row>
    <row r="1583" spans="1:7" x14ac:dyDescent="0.2">
      <c r="A1583" s="1" t="s">
        <v>1714</v>
      </c>
      <c r="B1583" s="1">
        <v>0.15348369000000001</v>
      </c>
      <c r="C1583" s="1">
        <v>4.8622105299999996</v>
      </c>
      <c r="D1583" s="1">
        <v>2.63799626</v>
      </c>
      <c r="E1583" s="1">
        <v>1.5313429999999999E-2</v>
      </c>
      <c r="F1583" s="1">
        <v>1.5313429999999999E-2</v>
      </c>
      <c r="G1583" s="1">
        <v>-4.1350328999999997</v>
      </c>
    </row>
    <row r="1584" spans="1:7" x14ac:dyDescent="0.2">
      <c r="A1584" s="1" t="s">
        <v>1715</v>
      </c>
      <c r="B1584" s="1">
        <v>0.15290871</v>
      </c>
      <c r="C1584" s="1">
        <v>7.3869735500000004</v>
      </c>
      <c r="D1584" s="1">
        <v>2.5530980699999999</v>
      </c>
      <c r="E1584" s="1">
        <v>1.8447419999999999E-2</v>
      </c>
      <c r="F1584" s="1">
        <v>1.8447419999999999E-2</v>
      </c>
      <c r="G1584" s="1">
        <v>-4.8233145999999998</v>
      </c>
    </row>
    <row r="1585" spans="1:7" x14ac:dyDescent="0.2">
      <c r="A1585" s="1" t="s">
        <v>1716</v>
      </c>
      <c r="B1585" s="1">
        <v>0.15285749000000001</v>
      </c>
      <c r="C1585" s="1">
        <v>5.6833608099999999</v>
      </c>
      <c r="D1585" s="1">
        <v>2.2582222399999998</v>
      </c>
      <c r="E1585" s="1">
        <v>3.4606350000000001E-2</v>
      </c>
      <c r="F1585" s="1">
        <v>3.4606350000000001E-2</v>
      </c>
      <c r="G1585" s="1">
        <v>-5.035685</v>
      </c>
    </row>
    <row r="1586" spans="1:7" x14ac:dyDescent="0.2">
      <c r="A1586" s="1" t="s">
        <v>1717</v>
      </c>
      <c r="B1586" s="1">
        <v>0.15261056000000001</v>
      </c>
      <c r="C1586" s="1">
        <v>5.8296637000000002</v>
      </c>
      <c r="D1586" s="1">
        <v>2.1783381999999998</v>
      </c>
      <c r="E1586" s="1">
        <v>4.0821759999999999E-2</v>
      </c>
      <c r="F1586" s="1">
        <v>4.0821759999999999E-2</v>
      </c>
      <c r="G1586" s="1">
        <v>-5.2285060000000003</v>
      </c>
    </row>
    <row r="1587" spans="1:7" x14ac:dyDescent="0.2">
      <c r="A1587" s="1" t="s">
        <v>1718</v>
      </c>
      <c r="B1587" s="1">
        <v>0.15255645000000001</v>
      </c>
      <c r="C1587" s="1">
        <v>6.6690222400000003</v>
      </c>
      <c r="D1587" s="1">
        <v>2.17008673</v>
      </c>
      <c r="E1587" s="1">
        <v>4.151846E-2</v>
      </c>
      <c r="F1587" s="1">
        <v>4.151846E-2</v>
      </c>
      <c r="G1587" s="1">
        <v>-5.4179582999999996</v>
      </c>
    </row>
    <row r="1588" spans="1:7" x14ac:dyDescent="0.2">
      <c r="A1588" s="1" t="s">
        <v>1719</v>
      </c>
      <c r="B1588" s="1">
        <v>0.15251746999999999</v>
      </c>
      <c r="C1588" s="1">
        <v>4.2486564600000003</v>
      </c>
      <c r="D1588" s="1">
        <v>2.0926646400000002</v>
      </c>
      <c r="E1588" s="1">
        <v>4.8599419999999997E-2</v>
      </c>
      <c r="F1588" s="1">
        <v>4.8599419999999997E-2</v>
      </c>
      <c r="G1588" s="1">
        <v>-5.0673389999999996</v>
      </c>
    </row>
    <row r="1589" spans="1:7" x14ac:dyDescent="0.2">
      <c r="A1589" s="1" t="s">
        <v>1720</v>
      </c>
      <c r="B1589" s="1">
        <v>0.15247763</v>
      </c>
      <c r="C1589" s="1">
        <v>5.06031487</v>
      </c>
      <c r="D1589" s="1">
        <v>2.55239868</v>
      </c>
      <c r="E1589" s="1">
        <v>1.847557E-2</v>
      </c>
      <c r="F1589" s="1">
        <v>1.847557E-2</v>
      </c>
      <c r="G1589" s="1">
        <v>-4.3470570000000004</v>
      </c>
    </row>
    <row r="1590" spans="1:7" x14ac:dyDescent="0.2">
      <c r="A1590" s="1" t="s">
        <v>1721</v>
      </c>
      <c r="B1590" s="1">
        <v>0.15246506000000001</v>
      </c>
      <c r="C1590" s="1">
        <v>5.6226210400000003</v>
      </c>
      <c r="D1590" s="1">
        <v>3.3086029099999998</v>
      </c>
      <c r="E1590" s="1">
        <v>3.3152400000000001E-3</v>
      </c>
      <c r="F1590" s="1">
        <v>3.3152400000000001E-3</v>
      </c>
      <c r="G1590" s="1">
        <v>-2.8189761999999998</v>
      </c>
    </row>
    <row r="1591" spans="1:7" x14ac:dyDescent="0.2">
      <c r="A1591" s="1" t="s">
        <v>1722</v>
      </c>
      <c r="B1591" s="1">
        <v>0.15241919000000001</v>
      </c>
      <c r="C1591" s="1">
        <v>6.8837048999999997</v>
      </c>
      <c r="D1591" s="1">
        <v>2.36529707</v>
      </c>
      <c r="E1591" s="1">
        <v>2.7631920000000001E-2</v>
      </c>
      <c r="F1591" s="1">
        <v>2.7631920000000001E-2</v>
      </c>
      <c r="G1591" s="1">
        <v>-5.0869891000000003</v>
      </c>
    </row>
    <row r="1592" spans="1:7" x14ac:dyDescent="0.2">
      <c r="A1592" s="1" t="s">
        <v>1723</v>
      </c>
      <c r="B1592" s="1">
        <v>0.15177736999999999</v>
      </c>
      <c r="C1592" s="1">
        <v>8.5176322500000001</v>
      </c>
      <c r="D1592" s="1">
        <v>2.2542425599999998</v>
      </c>
      <c r="E1592" s="1">
        <v>3.4894269999999998E-2</v>
      </c>
      <c r="F1592" s="1">
        <v>3.4894269999999998E-2</v>
      </c>
      <c r="G1592" s="1">
        <v>-5.6583804999999998</v>
      </c>
    </row>
    <row r="1593" spans="1:7" x14ac:dyDescent="0.2">
      <c r="A1593" s="1" t="s">
        <v>1724</v>
      </c>
      <c r="B1593" s="1">
        <v>0.15107379000000001</v>
      </c>
      <c r="C1593" s="1">
        <v>6.0468703000000001</v>
      </c>
      <c r="D1593" s="1">
        <v>2.7977436600000001</v>
      </c>
      <c r="E1593" s="1">
        <v>1.073021E-2</v>
      </c>
      <c r="F1593" s="1">
        <v>1.073021E-2</v>
      </c>
      <c r="G1593" s="1">
        <v>-4.0321539</v>
      </c>
    </row>
    <row r="1594" spans="1:7" x14ac:dyDescent="0.2">
      <c r="A1594" s="1" t="s">
        <v>1725</v>
      </c>
      <c r="B1594" s="1">
        <v>0.15080635000000001</v>
      </c>
      <c r="C1594" s="1">
        <v>6.1855330400000001</v>
      </c>
      <c r="D1594" s="1">
        <v>2.1713335100000002</v>
      </c>
      <c r="E1594" s="1">
        <v>4.141251E-2</v>
      </c>
      <c r="F1594" s="1">
        <v>4.141251E-2</v>
      </c>
      <c r="G1594" s="1">
        <v>-5.3085177999999997</v>
      </c>
    </row>
    <row r="1595" spans="1:7" x14ac:dyDescent="0.2">
      <c r="A1595" s="1" t="s">
        <v>1726</v>
      </c>
      <c r="B1595" s="1">
        <v>0.15079665</v>
      </c>
      <c r="C1595" s="1">
        <v>6.4524777599999998</v>
      </c>
      <c r="D1595" s="1">
        <v>2.9567330599999999</v>
      </c>
      <c r="E1595" s="1">
        <v>7.4854199999999996E-3</v>
      </c>
      <c r="F1595" s="1">
        <v>7.4854199999999996E-3</v>
      </c>
      <c r="G1595" s="1">
        <v>-3.7725274999999998</v>
      </c>
    </row>
    <row r="1596" spans="1:7" x14ac:dyDescent="0.2">
      <c r="A1596" s="1" t="s">
        <v>1727</v>
      </c>
      <c r="B1596" s="1">
        <v>0.15065761999999999</v>
      </c>
      <c r="C1596" s="1">
        <v>8.4551584500000008</v>
      </c>
      <c r="D1596" s="1">
        <v>3.52954693</v>
      </c>
      <c r="E1596" s="1">
        <v>1.9697299999999998E-3</v>
      </c>
      <c r="F1596" s="1">
        <v>1.9697299999999998E-3</v>
      </c>
      <c r="G1596" s="1">
        <v>-2.9057474999999999</v>
      </c>
    </row>
    <row r="1597" spans="1:7" x14ac:dyDescent="0.2">
      <c r="A1597" s="1" t="s">
        <v>1728</v>
      </c>
      <c r="B1597" s="1">
        <v>0.15065569000000001</v>
      </c>
      <c r="C1597" s="1">
        <v>6.8682900399999998</v>
      </c>
      <c r="D1597" s="1">
        <v>2.6422040299999998</v>
      </c>
      <c r="E1597" s="1">
        <v>1.517196E-2</v>
      </c>
      <c r="F1597" s="1">
        <v>1.517196E-2</v>
      </c>
      <c r="G1597" s="1">
        <v>-4.5378832999999998</v>
      </c>
    </row>
    <row r="1598" spans="1:7" x14ac:dyDescent="0.2">
      <c r="A1598" s="1" t="s">
        <v>1729</v>
      </c>
      <c r="B1598" s="1">
        <v>0.15060677</v>
      </c>
      <c r="C1598" s="1">
        <v>4.1220767199999999</v>
      </c>
      <c r="D1598" s="1">
        <v>2.13929466</v>
      </c>
      <c r="E1598" s="1">
        <v>4.421456E-2</v>
      </c>
      <c r="F1598" s="1">
        <v>4.421456E-2</v>
      </c>
      <c r="G1598" s="1">
        <v>-4.9539565000000003</v>
      </c>
    </row>
    <row r="1599" spans="1:7" x14ac:dyDescent="0.2">
      <c r="A1599" s="1" t="s">
        <v>1730</v>
      </c>
      <c r="B1599" s="1">
        <v>0.15059971</v>
      </c>
      <c r="C1599" s="1">
        <v>4.9285254399999996</v>
      </c>
      <c r="D1599" s="1">
        <v>2.27894218</v>
      </c>
      <c r="E1599" s="1">
        <v>3.3142119999999997E-2</v>
      </c>
      <c r="F1599" s="1">
        <v>3.3142119999999997E-2</v>
      </c>
      <c r="G1599" s="1">
        <v>-4.8623729999999998</v>
      </c>
    </row>
    <row r="1600" spans="1:7" x14ac:dyDescent="0.2">
      <c r="A1600" s="1" t="s">
        <v>1731</v>
      </c>
      <c r="B1600" s="1">
        <v>0.15049271</v>
      </c>
      <c r="C1600" s="1">
        <v>4.2386482399999998</v>
      </c>
      <c r="D1600" s="1">
        <v>2.22189602</v>
      </c>
      <c r="E1600" s="1">
        <v>3.731698E-2</v>
      </c>
      <c r="F1600" s="1">
        <v>3.731698E-2</v>
      </c>
      <c r="G1600" s="1">
        <v>-4.8242257999999998</v>
      </c>
    </row>
    <row r="1601" spans="1:7" x14ac:dyDescent="0.2">
      <c r="A1601" s="1" t="s">
        <v>1732</v>
      </c>
      <c r="B1601" s="1">
        <v>0.15015023999999999</v>
      </c>
      <c r="C1601" s="1">
        <v>9.4024827000000002</v>
      </c>
      <c r="D1601" s="1">
        <v>2.3227044800000001</v>
      </c>
      <c r="E1601" s="1">
        <v>3.0234560000000001E-2</v>
      </c>
      <c r="F1601" s="1">
        <v>3.0234560000000001E-2</v>
      </c>
      <c r="G1601" s="1">
        <v>-5.7304532000000004</v>
      </c>
    </row>
    <row r="1602" spans="1:7" x14ac:dyDescent="0.2">
      <c r="A1602" s="1" t="s">
        <v>1733</v>
      </c>
      <c r="B1602" s="1">
        <v>0.14984069999999999</v>
      </c>
      <c r="C1602" s="1">
        <v>4.9739545700000001</v>
      </c>
      <c r="D1602" s="1">
        <v>2.1381842999999998</v>
      </c>
      <c r="E1602" s="1">
        <v>4.4314680000000002E-2</v>
      </c>
      <c r="F1602" s="1">
        <v>4.4314680000000002E-2</v>
      </c>
      <c r="G1602" s="1">
        <v>-5.1324135999999996</v>
      </c>
    </row>
    <row r="1603" spans="1:7" x14ac:dyDescent="0.2">
      <c r="A1603" s="1" t="s">
        <v>1734</v>
      </c>
      <c r="B1603" s="1">
        <v>0.14926581</v>
      </c>
      <c r="C1603" s="1">
        <v>4.6806025299999998</v>
      </c>
      <c r="D1603" s="1">
        <v>2.5713901300000002</v>
      </c>
      <c r="E1603" s="1">
        <v>1.7725129999999999E-2</v>
      </c>
      <c r="F1603" s="1">
        <v>1.7725129999999999E-2</v>
      </c>
      <c r="G1603" s="1">
        <v>-4.2415770000000004</v>
      </c>
    </row>
    <row r="1604" spans="1:7" x14ac:dyDescent="0.2">
      <c r="A1604" s="1" t="s">
        <v>1735</v>
      </c>
      <c r="B1604" s="1">
        <v>0.14888082999999999</v>
      </c>
      <c r="C1604" s="1">
        <v>5.6817714400000003</v>
      </c>
      <c r="D1604" s="1">
        <v>2.1063959400000001</v>
      </c>
      <c r="E1604" s="1">
        <v>4.7269159999999998E-2</v>
      </c>
      <c r="F1604" s="1">
        <v>4.7269159999999998E-2</v>
      </c>
      <c r="G1604" s="1">
        <v>-5.321421</v>
      </c>
    </row>
    <row r="1605" spans="1:7" x14ac:dyDescent="0.2">
      <c r="A1605" s="1" t="s">
        <v>1736</v>
      </c>
      <c r="B1605" s="1">
        <v>0.14875773</v>
      </c>
      <c r="C1605" s="1">
        <v>4.22095837</v>
      </c>
      <c r="D1605" s="1">
        <v>2.30592175</v>
      </c>
      <c r="E1605" s="1">
        <v>3.1320689999999998E-2</v>
      </c>
      <c r="F1605" s="1">
        <v>3.1320689999999998E-2</v>
      </c>
      <c r="G1605" s="1">
        <v>-4.6699643000000002</v>
      </c>
    </row>
    <row r="1606" spans="1:7" x14ac:dyDescent="0.2">
      <c r="A1606" s="1" t="s">
        <v>1737</v>
      </c>
      <c r="B1606" s="1">
        <v>0.1484798</v>
      </c>
      <c r="C1606" s="1">
        <v>9.3264531300000009</v>
      </c>
      <c r="D1606" s="1">
        <v>2.8436662400000001</v>
      </c>
      <c r="E1606" s="1">
        <v>9.6758999999999994E-3</v>
      </c>
      <c r="F1606" s="1">
        <v>9.6758999999999994E-3</v>
      </c>
      <c r="G1606" s="1">
        <v>-4.6525970000000001</v>
      </c>
    </row>
    <row r="1607" spans="1:7" x14ac:dyDescent="0.2">
      <c r="A1607" s="1" t="s">
        <v>1738</v>
      </c>
      <c r="B1607" s="1">
        <v>0.14810820999999999</v>
      </c>
      <c r="C1607" s="1">
        <v>4.5747461700000001</v>
      </c>
      <c r="D1607" s="1">
        <v>2.4703281100000001</v>
      </c>
      <c r="E1607" s="1">
        <v>2.207371E-2</v>
      </c>
      <c r="F1607" s="1">
        <v>2.207371E-2</v>
      </c>
      <c r="G1607" s="1">
        <v>-4.4095161999999997</v>
      </c>
    </row>
    <row r="1608" spans="1:7" x14ac:dyDescent="0.2">
      <c r="A1608" s="1" t="s">
        <v>1739</v>
      </c>
      <c r="B1608" s="1">
        <v>0.14771086</v>
      </c>
      <c r="C1608" s="1">
        <v>6.2405885899999998</v>
      </c>
      <c r="D1608" s="1">
        <v>2.9535464</v>
      </c>
      <c r="E1608" s="1">
        <v>7.5400500000000004E-3</v>
      </c>
      <c r="F1608" s="1">
        <v>7.5400500000000004E-3</v>
      </c>
      <c r="G1608" s="1">
        <v>-3.7343747</v>
      </c>
    </row>
    <row r="1609" spans="1:7" x14ac:dyDescent="0.2">
      <c r="A1609" s="1" t="s">
        <v>1740</v>
      </c>
      <c r="B1609" s="1">
        <v>0.14764911</v>
      </c>
      <c r="C1609" s="1">
        <v>6.7833261699999996</v>
      </c>
      <c r="D1609" s="1">
        <v>2.6263895700000002</v>
      </c>
      <c r="E1609" s="1">
        <v>1.5710149999999999E-2</v>
      </c>
      <c r="F1609" s="1">
        <v>1.5710149999999999E-2</v>
      </c>
      <c r="G1609" s="1">
        <v>-4.5371161000000004</v>
      </c>
    </row>
    <row r="1610" spans="1:7" x14ac:dyDescent="0.2">
      <c r="A1610" s="1" t="s">
        <v>1741</v>
      </c>
      <c r="B1610" s="1">
        <v>0.14740602</v>
      </c>
      <c r="C1610" s="1">
        <v>4.6435928400000002</v>
      </c>
      <c r="D1610" s="1">
        <v>2.2133052499999999</v>
      </c>
      <c r="E1610" s="1">
        <v>3.7985720000000001E-2</v>
      </c>
      <c r="F1610" s="1">
        <v>3.7985720000000001E-2</v>
      </c>
      <c r="G1610" s="1">
        <v>-4.9319107000000004</v>
      </c>
    </row>
    <row r="1611" spans="1:7" x14ac:dyDescent="0.2">
      <c r="A1611" s="1" t="s">
        <v>1742</v>
      </c>
      <c r="B1611" s="1">
        <v>0.14724570000000001</v>
      </c>
      <c r="C1611" s="1">
        <v>8.2812098800000005</v>
      </c>
      <c r="D1611" s="1">
        <v>4.2239560999999997</v>
      </c>
      <c r="E1611" s="1">
        <v>3.7453999999999997E-4</v>
      </c>
      <c r="F1611" s="1">
        <v>3.7453999999999997E-4</v>
      </c>
      <c r="G1611" s="1">
        <v>-1.2226041999999999</v>
      </c>
    </row>
    <row r="1612" spans="1:7" x14ac:dyDescent="0.2">
      <c r="A1612" s="1" t="s">
        <v>1743</v>
      </c>
      <c r="B1612" s="1">
        <v>0.14696638000000001</v>
      </c>
      <c r="C1612" s="1">
        <v>4.6465287699999998</v>
      </c>
      <c r="D1612" s="1">
        <v>2.2005678</v>
      </c>
      <c r="E1612" s="1">
        <v>3.899735E-2</v>
      </c>
      <c r="F1612" s="1">
        <v>3.899735E-2</v>
      </c>
      <c r="G1612" s="1">
        <v>-4.9632396999999999</v>
      </c>
    </row>
    <row r="1613" spans="1:7" x14ac:dyDescent="0.2">
      <c r="A1613" s="1" t="s">
        <v>1744</v>
      </c>
      <c r="B1613" s="1">
        <v>0.14696551999999999</v>
      </c>
      <c r="C1613" s="1">
        <v>5.7090356199999999</v>
      </c>
      <c r="D1613" s="1">
        <v>2.2001520499999998</v>
      </c>
      <c r="E1613" s="1">
        <v>3.9030780000000001E-2</v>
      </c>
      <c r="F1613" s="1">
        <v>3.9030780000000001E-2</v>
      </c>
      <c r="G1613" s="1">
        <v>-5.1668848000000001</v>
      </c>
    </row>
    <row r="1614" spans="1:7" x14ac:dyDescent="0.2">
      <c r="A1614" s="1" t="s">
        <v>1745</v>
      </c>
      <c r="B1614" s="1">
        <v>0.14690278000000001</v>
      </c>
      <c r="C1614" s="1">
        <v>5.7567362099999997</v>
      </c>
      <c r="D1614" s="1">
        <v>2.6362644899999998</v>
      </c>
      <c r="E1614" s="1">
        <v>1.537202E-2</v>
      </c>
      <c r="F1614" s="1">
        <v>1.537202E-2</v>
      </c>
      <c r="G1614" s="1">
        <v>-4.3117368999999997</v>
      </c>
    </row>
    <row r="1615" spans="1:7" x14ac:dyDescent="0.2">
      <c r="A1615" s="1" t="s">
        <v>1746</v>
      </c>
      <c r="B1615" s="1">
        <v>0.14690278000000001</v>
      </c>
      <c r="C1615" s="1">
        <v>5.9851100500000003</v>
      </c>
      <c r="D1615" s="1">
        <v>2.2696930499999999</v>
      </c>
      <c r="E1615" s="1">
        <v>3.3788569999999997E-2</v>
      </c>
      <c r="F1615" s="1">
        <v>3.3788569999999997E-2</v>
      </c>
      <c r="G1615" s="1">
        <v>-5.0719156999999999</v>
      </c>
    </row>
    <row r="1616" spans="1:7" x14ac:dyDescent="0.2">
      <c r="A1616" s="1" t="s">
        <v>1747</v>
      </c>
      <c r="B1616" s="1">
        <v>0.14669894</v>
      </c>
      <c r="C1616" s="1">
        <v>7.8560780100000001</v>
      </c>
      <c r="D1616" s="1">
        <v>3.3574275899999999</v>
      </c>
      <c r="E1616" s="1">
        <v>2.9564499999999998E-3</v>
      </c>
      <c r="F1616" s="1">
        <v>2.9564499999999998E-3</v>
      </c>
      <c r="G1616" s="1">
        <v>-3.1749912</v>
      </c>
    </row>
    <row r="1617" spans="1:7" x14ac:dyDescent="0.2">
      <c r="A1617" s="1" t="s">
        <v>1748</v>
      </c>
      <c r="B1617" s="1">
        <v>0.14632888999999999</v>
      </c>
      <c r="C1617" s="1">
        <v>6.3173687100000002</v>
      </c>
      <c r="D1617" s="1">
        <v>2.3615942799999998</v>
      </c>
      <c r="E1617" s="1">
        <v>2.784969E-2</v>
      </c>
      <c r="F1617" s="1">
        <v>2.784969E-2</v>
      </c>
      <c r="G1617" s="1">
        <v>-4.9765261000000001</v>
      </c>
    </row>
    <row r="1618" spans="1:7" x14ac:dyDescent="0.2">
      <c r="A1618" s="1" t="s">
        <v>1749</v>
      </c>
      <c r="B1618" s="1">
        <v>0.14608586000000001</v>
      </c>
      <c r="C1618" s="1">
        <v>7.0868877599999998</v>
      </c>
      <c r="D1618" s="1">
        <v>3.3726182200000001</v>
      </c>
      <c r="E1618" s="1">
        <v>2.8527600000000002E-3</v>
      </c>
      <c r="F1618" s="1">
        <v>2.8527600000000002E-3</v>
      </c>
      <c r="G1618" s="1">
        <v>-2.9712033</v>
      </c>
    </row>
    <row r="1619" spans="1:7" x14ac:dyDescent="0.2">
      <c r="A1619" s="1" t="s">
        <v>1750</v>
      </c>
      <c r="B1619" s="1">
        <v>0.14589031999999999</v>
      </c>
      <c r="C1619" s="1">
        <v>7.2100038299999998</v>
      </c>
      <c r="D1619" s="1">
        <v>2.2169747599999998</v>
      </c>
      <c r="E1619" s="1">
        <v>3.7698740000000001E-2</v>
      </c>
      <c r="F1619" s="1">
        <v>3.7698740000000001E-2</v>
      </c>
      <c r="G1619" s="1">
        <v>-5.4369059999999996</v>
      </c>
    </row>
    <row r="1620" spans="1:7" x14ac:dyDescent="0.2">
      <c r="A1620" s="1" t="s">
        <v>1751</v>
      </c>
      <c r="B1620" s="1">
        <v>0.14557904999999999</v>
      </c>
      <c r="C1620" s="1">
        <v>5.7378408900000002</v>
      </c>
      <c r="D1620" s="1">
        <v>2.4499198199999999</v>
      </c>
      <c r="E1620" s="1">
        <v>2.3064810000000002E-2</v>
      </c>
      <c r="F1620" s="1">
        <v>2.3064810000000002E-2</v>
      </c>
      <c r="G1620" s="1">
        <v>-4.6916696</v>
      </c>
    </row>
    <row r="1621" spans="1:7" x14ac:dyDescent="0.2">
      <c r="A1621" s="1" t="s">
        <v>1752</v>
      </c>
      <c r="B1621" s="1">
        <v>0.14531263999999999</v>
      </c>
      <c r="C1621" s="1">
        <v>4.9239631299999997</v>
      </c>
      <c r="D1621" s="1">
        <v>2.44118002</v>
      </c>
      <c r="E1621" s="1">
        <v>2.350178E-2</v>
      </c>
      <c r="F1621" s="1">
        <v>2.350178E-2</v>
      </c>
      <c r="G1621" s="1">
        <v>-4.5364073999999999</v>
      </c>
    </row>
    <row r="1622" spans="1:7" x14ac:dyDescent="0.2">
      <c r="A1622" s="1" t="s">
        <v>1753</v>
      </c>
      <c r="B1622" s="1">
        <v>0.14521416000000001</v>
      </c>
      <c r="C1622" s="1">
        <v>10.689130499999999</v>
      </c>
      <c r="D1622" s="1">
        <v>2.4239004500000001</v>
      </c>
      <c r="E1622" s="1">
        <v>2.4388449999999999E-2</v>
      </c>
      <c r="F1622" s="1">
        <v>2.4388449999999999E-2</v>
      </c>
      <c r="G1622" s="1">
        <v>-5.8779475999999997</v>
      </c>
    </row>
    <row r="1623" spans="1:7" x14ac:dyDescent="0.2">
      <c r="A1623" s="1" t="s">
        <v>1754</v>
      </c>
      <c r="B1623" s="1">
        <v>0.14492482000000001</v>
      </c>
      <c r="C1623" s="1">
        <v>6.5958963700000002</v>
      </c>
      <c r="D1623" s="1">
        <v>3.0885710799999999</v>
      </c>
      <c r="E1623" s="1">
        <v>5.5308199999999997E-3</v>
      </c>
      <c r="F1623" s="1">
        <v>5.5308199999999997E-3</v>
      </c>
      <c r="G1623" s="1">
        <v>-3.5058251999999999</v>
      </c>
    </row>
    <row r="1624" spans="1:7" x14ac:dyDescent="0.2">
      <c r="A1624" s="1" t="s">
        <v>1755</v>
      </c>
      <c r="B1624" s="1">
        <v>0.1449029</v>
      </c>
      <c r="C1624" s="1">
        <v>6.4801182900000001</v>
      </c>
      <c r="D1624" s="1">
        <v>2.8141703699999998</v>
      </c>
      <c r="E1624" s="1">
        <v>1.0341090000000001E-2</v>
      </c>
      <c r="F1624" s="1">
        <v>1.0341090000000001E-2</v>
      </c>
      <c r="G1624" s="1">
        <v>-4.0880954999999997</v>
      </c>
    </row>
    <row r="1625" spans="1:7" x14ac:dyDescent="0.2">
      <c r="A1625" s="1" t="s">
        <v>1756</v>
      </c>
      <c r="B1625" s="1">
        <v>0.14484335000000001</v>
      </c>
      <c r="C1625" s="1">
        <v>5.1144560400000003</v>
      </c>
      <c r="D1625" s="1">
        <v>2.1492498100000001</v>
      </c>
      <c r="E1625" s="1">
        <v>4.3326049999999998E-2</v>
      </c>
      <c r="F1625" s="1">
        <v>4.3326049999999998E-2</v>
      </c>
      <c r="G1625" s="1">
        <v>-5.1681694</v>
      </c>
    </row>
    <row r="1626" spans="1:7" x14ac:dyDescent="0.2">
      <c r="A1626" s="1" t="s">
        <v>1757</v>
      </c>
      <c r="B1626" s="1">
        <v>0.14476811000000001</v>
      </c>
      <c r="C1626" s="1">
        <v>5.0422389299999999</v>
      </c>
      <c r="D1626" s="1">
        <v>2.2264584200000002</v>
      </c>
      <c r="E1626" s="1">
        <v>3.6966209999999999E-2</v>
      </c>
      <c r="F1626" s="1">
        <v>3.6966209999999999E-2</v>
      </c>
      <c r="G1626" s="1">
        <v>-4.9800217</v>
      </c>
    </row>
    <row r="1627" spans="1:7" x14ac:dyDescent="0.2">
      <c r="A1627" s="1" t="s">
        <v>1758</v>
      </c>
      <c r="B1627" s="1">
        <v>0.14475304999999999</v>
      </c>
      <c r="C1627" s="1">
        <v>6.8447678700000001</v>
      </c>
      <c r="D1627" s="1">
        <v>2.2210675900000001</v>
      </c>
      <c r="E1627" s="1">
        <v>3.7380999999999998E-2</v>
      </c>
      <c r="F1627" s="1">
        <v>3.7380999999999998E-2</v>
      </c>
      <c r="G1627" s="1">
        <v>-5.3531874999999998</v>
      </c>
    </row>
    <row r="1628" spans="1:7" x14ac:dyDescent="0.2">
      <c r="A1628" s="1" t="s">
        <v>1759</v>
      </c>
      <c r="B1628" s="1">
        <v>0.14468286999999999</v>
      </c>
      <c r="C1628" s="1">
        <v>6.5686358900000004</v>
      </c>
      <c r="D1628" s="1">
        <v>2.3655369799999999</v>
      </c>
      <c r="E1628" s="1">
        <v>2.7617869999999999E-2</v>
      </c>
      <c r="F1628" s="1">
        <v>2.7617869999999999E-2</v>
      </c>
      <c r="G1628" s="1">
        <v>-5.0234779999999999</v>
      </c>
    </row>
    <row r="1629" spans="1:7" x14ac:dyDescent="0.2">
      <c r="A1629" s="1" t="s">
        <v>1760</v>
      </c>
      <c r="B1629" s="1">
        <v>0.14465531000000001</v>
      </c>
      <c r="C1629" s="1">
        <v>6.4280955500000001</v>
      </c>
      <c r="D1629" s="1">
        <v>2.80878191</v>
      </c>
      <c r="E1629" s="1">
        <v>1.0467229999999999E-2</v>
      </c>
      <c r="F1629" s="1">
        <v>1.0467229999999999E-2</v>
      </c>
      <c r="G1629" s="1">
        <v>-4.0850318999999997</v>
      </c>
    </row>
    <row r="1630" spans="1:7" x14ac:dyDescent="0.2">
      <c r="A1630" s="1" t="s">
        <v>1761</v>
      </c>
      <c r="B1630" s="1">
        <v>0.14461668</v>
      </c>
      <c r="C1630" s="1">
        <v>6.1183294100000003</v>
      </c>
      <c r="D1630" s="1">
        <v>2.4241060000000001</v>
      </c>
      <c r="E1630" s="1">
        <v>2.437773E-2</v>
      </c>
      <c r="F1630" s="1">
        <v>2.437773E-2</v>
      </c>
      <c r="G1630" s="1">
        <v>-4.8183983000000001</v>
      </c>
    </row>
    <row r="1631" spans="1:7" x14ac:dyDescent="0.2">
      <c r="A1631" s="1" t="s">
        <v>1762</v>
      </c>
      <c r="B1631" s="1">
        <v>0.14424390000000001</v>
      </c>
      <c r="C1631" s="1">
        <v>7.7882965400000002</v>
      </c>
      <c r="D1631" s="1">
        <v>3.3469022599999998</v>
      </c>
      <c r="E1631" s="1">
        <v>3.0304400000000001E-3</v>
      </c>
      <c r="F1631" s="1">
        <v>3.0304400000000001E-3</v>
      </c>
      <c r="G1631" s="1">
        <v>-3.1834050999999999</v>
      </c>
    </row>
    <row r="1632" spans="1:7" x14ac:dyDescent="0.2">
      <c r="A1632" s="1" t="s">
        <v>1763</v>
      </c>
      <c r="B1632" s="1">
        <v>0.14398479</v>
      </c>
      <c r="C1632" s="1">
        <v>4.8010489099999996</v>
      </c>
      <c r="D1632" s="1">
        <v>2.2064906</v>
      </c>
      <c r="E1632" s="1">
        <v>3.852394E-2</v>
      </c>
      <c r="F1632" s="1">
        <v>3.852394E-2</v>
      </c>
      <c r="G1632" s="1">
        <v>-4.9677910000000001</v>
      </c>
    </row>
    <row r="1633" spans="1:7" x14ac:dyDescent="0.2">
      <c r="A1633" s="1" t="s">
        <v>1764</v>
      </c>
      <c r="B1633" s="1">
        <v>0.14378904000000001</v>
      </c>
      <c r="C1633" s="1">
        <v>7.2326593099999998</v>
      </c>
      <c r="D1633" s="1">
        <v>2.67887349</v>
      </c>
      <c r="E1633" s="1">
        <v>1.3990209999999999E-2</v>
      </c>
      <c r="F1633" s="1">
        <v>1.3990209999999999E-2</v>
      </c>
      <c r="G1633" s="1">
        <v>-4.5241777000000001</v>
      </c>
    </row>
    <row r="1634" spans="1:7" x14ac:dyDescent="0.2">
      <c r="A1634" s="1" t="s">
        <v>1765</v>
      </c>
      <c r="B1634" s="1">
        <v>0.14359809000000001</v>
      </c>
      <c r="C1634" s="1">
        <v>4.8255364800000002</v>
      </c>
      <c r="D1634" s="1">
        <v>2.1969295099999999</v>
      </c>
      <c r="E1634" s="1">
        <v>3.9290779999999997E-2</v>
      </c>
      <c r="F1634" s="1">
        <v>3.9290779999999997E-2</v>
      </c>
      <c r="G1634" s="1">
        <v>-4.9826838000000002</v>
      </c>
    </row>
    <row r="1635" spans="1:7" x14ac:dyDescent="0.2">
      <c r="A1635" s="1" t="s">
        <v>1766</v>
      </c>
      <c r="B1635" s="1">
        <v>0.14337285</v>
      </c>
      <c r="C1635" s="1">
        <v>7.08643775</v>
      </c>
      <c r="D1635" s="1">
        <v>3.01136844</v>
      </c>
      <c r="E1635" s="1">
        <v>6.6058599999999999E-3</v>
      </c>
      <c r="F1635" s="1">
        <v>6.6058599999999999E-3</v>
      </c>
      <c r="G1635" s="1">
        <v>-3.7860874999999998</v>
      </c>
    </row>
    <row r="1636" spans="1:7" x14ac:dyDescent="0.2">
      <c r="A1636" s="1" t="s">
        <v>1767</v>
      </c>
      <c r="B1636" s="1">
        <v>0.14321977999999999</v>
      </c>
      <c r="C1636" s="1">
        <v>5.0204900200000004</v>
      </c>
      <c r="D1636" s="1">
        <v>2.18533453</v>
      </c>
      <c r="E1636" s="1">
        <v>4.0239369999999997E-2</v>
      </c>
      <c r="F1636" s="1">
        <v>4.0239369999999997E-2</v>
      </c>
      <c r="G1636" s="1">
        <v>-5.0493563999999997</v>
      </c>
    </row>
    <row r="1637" spans="1:7" x14ac:dyDescent="0.2">
      <c r="A1637" s="1" t="s">
        <v>1768</v>
      </c>
      <c r="B1637" s="1">
        <v>0.14317010999999999</v>
      </c>
      <c r="C1637" s="1">
        <v>8.3136974299999995</v>
      </c>
      <c r="D1637" s="1">
        <v>2.4263241400000002</v>
      </c>
      <c r="E1637" s="1">
        <v>2.4262240000000001E-2</v>
      </c>
      <c r="F1637" s="1">
        <v>2.4262240000000001E-2</v>
      </c>
      <c r="G1637" s="1">
        <v>-5.2824904999999998</v>
      </c>
    </row>
    <row r="1638" spans="1:7" x14ac:dyDescent="0.2">
      <c r="A1638" s="1" t="s">
        <v>1769</v>
      </c>
      <c r="B1638" s="1">
        <v>0.14309356000000001</v>
      </c>
      <c r="C1638" s="1">
        <v>6.8788365200000001</v>
      </c>
      <c r="D1638" s="1">
        <v>2.1708113400000002</v>
      </c>
      <c r="E1638" s="1">
        <v>4.1456850000000003E-2</v>
      </c>
      <c r="F1638" s="1">
        <v>4.1456850000000003E-2</v>
      </c>
      <c r="G1638" s="1">
        <v>-5.4535660999999998</v>
      </c>
    </row>
    <row r="1639" spans="1:7" x14ac:dyDescent="0.2">
      <c r="A1639" s="1" t="s">
        <v>1770</v>
      </c>
      <c r="B1639" s="1">
        <v>0.14285495000000001</v>
      </c>
      <c r="C1639" s="1">
        <v>4.7132167100000002</v>
      </c>
      <c r="D1639" s="1">
        <v>2.1295626300000001</v>
      </c>
      <c r="E1639" s="1">
        <v>4.5099050000000002E-2</v>
      </c>
      <c r="F1639" s="1">
        <v>4.5099050000000002E-2</v>
      </c>
      <c r="G1639" s="1">
        <v>-5.0927582999999998</v>
      </c>
    </row>
    <row r="1640" spans="1:7" x14ac:dyDescent="0.2">
      <c r="A1640" s="1" t="s">
        <v>1771</v>
      </c>
      <c r="B1640" s="1">
        <v>0.14278466000000001</v>
      </c>
      <c r="C1640" s="1">
        <v>5.8194583</v>
      </c>
      <c r="D1640" s="1">
        <v>2.15901137</v>
      </c>
      <c r="E1640" s="1">
        <v>4.2470550000000003E-2</v>
      </c>
      <c r="F1640" s="1">
        <v>4.2470550000000003E-2</v>
      </c>
      <c r="G1640" s="1">
        <v>-5.2634784000000003</v>
      </c>
    </row>
    <row r="1641" spans="1:7" x14ac:dyDescent="0.2">
      <c r="A1641" s="1" t="s">
        <v>1772</v>
      </c>
      <c r="B1641" s="1">
        <v>0.14250684</v>
      </c>
      <c r="C1641" s="1">
        <v>5.8824951700000003</v>
      </c>
      <c r="D1641" s="1">
        <v>2.31188802</v>
      </c>
      <c r="E1641" s="1">
        <v>3.0930530000000001E-2</v>
      </c>
      <c r="F1641" s="1">
        <v>3.0930530000000001E-2</v>
      </c>
      <c r="G1641" s="1">
        <v>-4.9911564000000004</v>
      </c>
    </row>
    <row r="1642" spans="1:7" x14ac:dyDescent="0.2">
      <c r="A1642" s="1" t="s">
        <v>1773</v>
      </c>
      <c r="B1642" s="1">
        <v>0.14214963999999999</v>
      </c>
      <c r="C1642" s="1">
        <v>5.3658825700000001</v>
      </c>
      <c r="D1642" s="1">
        <v>2.3961972899999999</v>
      </c>
      <c r="E1642" s="1">
        <v>2.587503E-2</v>
      </c>
      <c r="F1642" s="1">
        <v>2.587503E-2</v>
      </c>
      <c r="G1642" s="1">
        <v>-4.7174459999999998</v>
      </c>
    </row>
    <row r="1643" spans="1:7" x14ac:dyDescent="0.2">
      <c r="A1643" s="1" t="s">
        <v>1774</v>
      </c>
      <c r="B1643" s="1">
        <v>0.14196687999999999</v>
      </c>
      <c r="C1643" s="1">
        <v>5.5655672899999997</v>
      </c>
      <c r="D1643" s="1">
        <v>2.2465665800000001</v>
      </c>
      <c r="E1643" s="1">
        <v>3.5455809999999997E-2</v>
      </c>
      <c r="F1643" s="1">
        <v>3.5455809999999997E-2</v>
      </c>
      <c r="G1643" s="1">
        <v>-5.0441418999999996</v>
      </c>
    </row>
    <row r="1644" spans="1:7" x14ac:dyDescent="0.2">
      <c r="A1644" s="1" t="s">
        <v>1775</v>
      </c>
      <c r="B1644" s="1">
        <v>0.1418604</v>
      </c>
      <c r="C1644" s="1">
        <v>5.3492625499999997</v>
      </c>
      <c r="D1644" s="1">
        <v>2.5809015799999999</v>
      </c>
      <c r="E1644" s="1">
        <v>1.7360130000000001E-2</v>
      </c>
      <c r="F1644" s="1">
        <v>1.7360130000000001E-2</v>
      </c>
      <c r="G1644" s="1">
        <v>-4.3473493999999997</v>
      </c>
    </row>
    <row r="1645" spans="1:7" x14ac:dyDescent="0.2">
      <c r="A1645" s="1" t="s">
        <v>1776</v>
      </c>
      <c r="B1645" s="1">
        <v>0.14163455999999999</v>
      </c>
      <c r="C1645" s="1">
        <v>5.2844579100000004</v>
      </c>
      <c r="D1645" s="1">
        <v>2.1946331699999999</v>
      </c>
      <c r="E1645" s="1">
        <v>3.9477020000000002E-2</v>
      </c>
      <c r="F1645" s="1">
        <v>3.9477020000000002E-2</v>
      </c>
      <c r="G1645" s="1">
        <v>-5.0891337999999999</v>
      </c>
    </row>
    <row r="1646" spans="1:7" x14ac:dyDescent="0.2">
      <c r="A1646" s="1" t="s">
        <v>1777</v>
      </c>
      <c r="B1646" s="1">
        <v>0.14162333999999999</v>
      </c>
      <c r="C1646" s="1">
        <v>5.6125570700000003</v>
      </c>
      <c r="D1646" s="1">
        <v>2.6524498099999998</v>
      </c>
      <c r="E1646" s="1">
        <v>1.483261E-2</v>
      </c>
      <c r="F1646" s="1">
        <v>1.483261E-2</v>
      </c>
      <c r="G1646" s="1">
        <v>-4.2430156999999999</v>
      </c>
    </row>
    <row r="1647" spans="1:7" x14ac:dyDescent="0.2">
      <c r="A1647" s="1" t="s">
        <v>1778</v>
      </c>
      <c r="B1647" s="1">
        <v>0.14144630999999999</v>
      </c>
      <c r="C1647" s="1">
        <v>4.4891029199999997</v>
      </c>
      <c r="D1647" s="1">
        <v>2.12269576</v>
      </c>
      <c r="E1647" s="1">
        <v>4.5732719999999998E-2</v>
      </c>
      <c r="F1647" s="1">
        <v>4.5732719999999998E-2</v>
      </c>
      <c r="G1647" s="1">
        <v>-5.0452043</v>
      </c>
    </row>
    <row r="1648" spans="1:7" x14ac:dyDescent="0.2">
      <c r="A1648" s="1" t="s">
        <v>1779</v>
      </c>
      <c r="B1648" s="1">
        <v>0.14128307000000001</v>
      </c>
      <c r="C1648" s="1">
        <v>6.5733105900000002</v>
      </c>
      <c r="D1648" s="1">
        <v>2.10190696</v>
      </c>
      <c r="E1648" s="1">
        <v>4.7700390000000002E-2</v>
      </c>
      <c r="F1648" s="1">
        <v>4.7700390000000002E-2</v>
      </c>
      <c r="G1648" s="1">
        <v>-5.5198298000000001</v>
      </c>
    </row>
    <row r="1649" spans="1:7" x14ac:dyDescent="0.2">
      <c r="A1649" s="1" t="s">
        <v>1780</v>
      </c>
      <c r="B1649" s="1">
        <v>0.14110121</v>
      </c>
      <c r="C1649" s="1">
        <v>7.9109181299999998</v>
      </c>
      <c r="D1649" s="1">
        <v>2.5239044800000001</v>
      </c>
      <c r="E1649" s="1">
        <v>1.9657560000000001E-2</v>
      </c>
      <c r="F1649" s="1">
        <v>1.9657560000000001E-2</v>
      </c>
      <c r="G1649" s="1">
        <v>-4.9893292000000002</v>
      </c>
    </row>
    <row r="1650" spans="1:7" x14ac:dyDescent="0.2">
      <c r="A1650" s="1" t="s">
        <v>1781</v>
      </c>
      <c r="B1650" s="1">
        <v>0.14089070000000001</v>
      </c>
      <c r="C1650" s="1">
        <v>8.4599175899999999</v>
      </c>
      <c r="D1650" s="1">
        <v>3.8976976200000002</v>
      </c>
      <c r="E1650" s="1">
        <v>8.1917000000000003E-4</v>
      </c>
      <c r="F1650" s="1">
        <v>8.1917000000000003E-4</v>
      </c>
      <c r="G1650" s="1">
        <v>-2.0376329000000002</v>
      </c>
    </row>
    <row r="1651" spans="1:7" x14ac:dyDescent="0.2">
      <c r="A1651" s="1" t="s">
        <v>1782</v>
      </c>
      <c r="B1651" s="1">
        <v>0.14067729000000001</v>
      </c>
      <c r="C1651" s="1">
        <v>7.9067858400000004</v>
      </c>
      <c r="D1651" s="1">
        <v>2.59826522</v>
      </c>
      <c r="E1651" s="1">
        <v>1.671195E-2</v>
      </c>
      <c r="F1651" s="1">
        <v>1.671195E-2</v>
      </c>
      <c r="G1651" s="1">
        <v>-4.8356902000000002</v>
      </c>
    </row>
    <row r="1652" spans="1:7" x14ac:dyDescent="0.2">
      <c r="A1652" s="1" t="s">
        <v>1783</v>
      </c>
      <c r="B1652" s="1">
        <v>0.14065201999999999</v>
      </c>
      <c r="C1652" s="1">
        <v>6.7085017100000002</v>
      </c>
      <c r="D1652" s="1">
        <v>2.7996678099999999</v>
      </c>
      <c r="E1652" s="1">
        <v>1.068392E-2</v>
      </c>
      <c r="F1652" s="1">
        <v>1.068392E-2</v>
      </c>
      <c r="G1652" s="1">
        <v>-4.1616432000000003</v>
      </c>
    </row>
    <row r="1653" spans="1:7" x14ac:dyDescent="0.2">
      <c r="A1653" s="1" t="s">
        <v>1784</v>
      </c>
      <c r="B1653" s="1">
        <v>0.14036978</v>
      </c>
      <c r="C1653" s="1">
        <v>5.4838557699999999</v>
      </c>
      <c r="D1653" s="1">
        <v>2.4442654500000001</v>
      </c>
      <c r="E1653" s="1">
        <v>2.3346639999999998E-2</v>
      </c>
      <c r="F1653" s="1">
        <v>2.3346639999999998E-2</v>
      </c>
      <c r="G1653" s="1">
        <v>-4.6483515000000004</v>
      </c>
    </row>
    <row r="1654" spans="1:7" x14ac:dyDescent="0.2">
      <c r="A1654" s="1" t="s">
        <v>1785</v>
      </c>
      <c r="B1654" s="1">
        <v>0.14033736999999999</v>
      </c>
      <c r="C1654" s="1">
        <v>5.6860383299999997</v>
      </c>
      <c r="D1654" s="1">
        <v>2.3480145399999999</v>
      </c>
      <c r="E1654" s="1">
        <v>2.8661989999999998E-2</v>
      </c>
      <c r="F1654" s="1">
        <v>2.8661989999999998E-2</v>
      </c>
      <c r="G1654" s="1">
        <v>-4.8855801000000003</v>
      </c>
    </row>
    <row r="1655" spans="1:7" x14ac:dyDescent="0.2">
      <c r="A1655" s="1" t="s">
        <v>1786</v>
      </c>
      <c r="B1655" s="1">
        <v>0.14032148999999999</v>
      </c>
      <c r="C1655" s="1">
        <v>6.4354056499999999</v>
      </c>
      <c r="D1655" s="1">
        <v>2.68517027</v>
      </c>
      <c r="E1655" s="1">
        <v>1.379624E-2</v>
      </c>
      <c r="F1655" s="1">
        <v>1.379624E-2</v>
      </c>
      <c r="G1655" s="1">
        <v>-4.3542243000000003</v>
      </c>
    </row>
    <row r="1656" spans="1:7" x14ac:dyDescent="0.2">
      <c r="A1656" s="1" t="s">
        <v>1787</v>
      </c>
      <c r="B1656" s="1">
        <v>0.14018944</v>
      </c>
      <c r="C1656" s="1">
        <v>6.9537996</v>
      </c>
      <c r="D1656" s="1">
        <v>3.2585495</v>
      </c>
      <c r="E1656" s="1">
        <v>3.72704E-3</v>
      </c>
      <c r="F1656" s="1">
        <v>3.72704E-3</v>
      </c>
      <c r="G1656" s="1">
        <v>-3.2070625000000001</v>
      </c>
    </row>
    <row r="1657" spans="1:7" x14ac:dyDescent="0.2">
      <c r="A1657" s="1" t="s">
        <v>1788</v>
      </c>
      <c r="B1657" s="1">
        <v>0.14006531</v>
      </c>
      <c r="C1657" s="1">
        <v>6.3294865299999996</v>
      </c>
      <c r="D1657" s="1">
        <v>2.2360162300000002</v>
      </c>
      <c r="E1657" s="1">
        <v>3.624111E-2</v>
      </c>
      <c r="F1657" s="1">
        <v>3.624111E-2</v>
      </c>
      <c r="G1657" s="1">
        <v>-5.2188444</v>
      </c>
    </row>
    <row r="1658" spans="1:7" x14ac:dyDescent="0.2">
      <c r="A1658" s="1" t="s">
        <v>1789</v>
      </c>
      <c r="B1658" s="1">
        <v>0.13953331999999999</v>
      </c>
      <c r="C1658" s="1">
        <v>5.2957498100000002</v>
      </c>
      <c r="D1658" s="1">
        <v>2.2624842200000002</v>
      </c>
      <c r="E1658" s="1">
        <v>3.4300410000000003E-2</v>
      </c>
      <c r="F1658" s="1">
        <v>3.4300410000000003E-2</v>
      </c>
      <c r="G1658" s="1">
        <v>-4.9579731999999996</v>
      </c>
    </row>
    <row r="1659" spans="1:7" x14ac:dyDescent="0.2">
      <c r="A1659" s="1" t="s">
        <v>1790</v>
      </c>
      <c r="B1659" s="1">
        <v>0.13952693999999999</v>
      </c>
      <c r="C1659" s="1">
        <v>4.5814388399999997</v>
      </c>
      <c r="D1659" s="1">
        <v>2.0910964500000002</v>
      </c>
      <c r="E1659" s="1">
        <v>4.875347E-2</v>
      </c>
      <c r="F1659" s="1">
        <v>4.875347E-2</v>
      </c>
      <c r="G1659" s="1">
        <v>-5.1422680999999999</v>
      </c>
    </row>
    <row r="1660" spans="1:7" x14ac:dyDescent="0.2">
      <c r="A1660" s="1" t="s">
        <v>1791</v>
      </c>
      <c r="B1660" s="1">
        <v>0.13912964</v>
      </c>
      <c r="C1660" s="1">
        <v>6.0773582700000004</v>
      </c>
      <c r="D1660" s="1">
        <v>2.5593754899999999</v>
      </c>
      <c r="E1660" s="1">
        <v>1.8196489999999999E-2</v>
      </c>
      <c r="F1660" s="1">
        <v>1.8196489999999999E-2</v>
      </c>
      <c r="G1660" s="1">
        <v>-4.5348306999999997</v>
      </c>
    </row>
    <row r="1661" spans="1:7" x14ac:dyDescent="0.2">
      <c r="A1661" s="1" t="s">
        <v>1792</v>
      </c>
      <c r="B1661" s="1">
        <v>0.13900066</v>
      </c>
      <c r="C1661" s="1">
        <v>6.6533902500000002</v>
      </c>
      <c r="D1661" s="1">
        <v>3.1162009400000001</v>
      </c>
      <c r="E1661" s="1">
        <v>5.1888000000000004E-3</v>
      </c>
      <c r="F1661" s="1">
        <v>5.1888000000000004E-3</v>
      </c>
      <c r="G1661" s="1">
        <v>-3.4512008000000001</v>
      </c>
    </row>
    <row r="1662" spans="1:7" x14ac:dyDescent="0.2">
      <c r="A1662" s="1" t="s">
        <v>1793</v>
      </c>
      <c r="B1662" s="1">
        <v>0.13899645999999999</v>
      </c>
      <c r="C1662" s="1">
        <v>5.16716642</v>
      </c>
      <c r="D1662" s="1">
        <v>2.2770582300000002</v>
      </c>
      <c r="E1662" s="1">
        <v>3.3272870000000003E-2</v>
      </c>
      <c r="F1662" s="1">
        <v>3.3272870000000003E-2</v>
      </c>
      <c r="G1662" s="1">
        <v>-4.9117049000000002</v>
      </c>
    </row>
    <row r="1663" spans="1:7" x14ac:dyDescent="0.2">
      <c r="A1663" s="1" t="s">
        <v>1794</v>
      </c>
      <c r="B1663" s="1">
        <v>0.13880215000000001</v>
      </c>
      <c r="C1663" s="1">
        <v>7.0794825000000001</v>
      </c>
      <c r="D1663" s="1">
        <v>2.49598363</v>
      </c>
      <c r="E1663" s="1">
        <v>2.0884070000000001E-2</v>
      </c>
      <c r="F1663" s="1">
        <v>2.0884070000000001E-2</v>
      </c>
      <c r="G1663" s="1">
        <v>-4.8697575999999998</v>
      </c>
    </row>
    <row r="1664" spans="1:7" x14ac:dyDescent="0.2">
      <c r="A1664" s="1" t="s">
        <v>1795</v>
      </c>
      <c r="B1664" s="1">
        <v>0.13851831000000001</v>
      </c>
      <c r="C1664" s="1">
        <v>6.5254657199999997</v>
      </c>
      <c r="D1664" s="1">
        <v>2.68909098</v>
      </c>
      <c r="E1664" s="1">
        <v>1.367676E-2</v>
      </c>
      <c r="F1664" s="1">
        <v>1.367676E-2</v>
      </c>
      <c r="G1664" s="1">
        <v>-4.3549841000000002</v>
      </c>
    </row>
    <row r="1665" spans="1:7" x14ac:dyDescent="0.2">
      <c r="A1665" s="1" t="s">
        <v>1796</v>
      </c>
      <c r="B1665" s="1">
        <v>0.13836234</v>
      </c>
      <c r="C1665" s="1">
        <v>5.3706141299999999</v>
      </c>
      <c r="D1665" s="1">
        <v>2.93680041</v>
      </c>
      <c r="E1665" s="1">
        <v>7.8334900000000002E-3</v>
      </c>
      <c r="F1665" s="1">
        <v>7.8334900000000002E-3</v>
      </c>
      <c r="G1665" s="1">
        <v>-3.5987865000000001</v>
      </c>
    </row>
    <row r="1666" spans="1:7" x14ac:dyDescent="0.2">
      <c r="A1666" s="1" t="s">
        <v>93</v>
      </c>
      <c r="B1666" s="1">
        <v>0.13777111</v>
      </c>
      <c r="C1666" s="1">
        <v>6.8027861999999999</v>
      </c>
      <c r="D1666" s="1">
        <v>2.19124578</v>
      </c>
      <c r="E1666" s="1">
        <v>3.9753200000000002E-2</v>
      </c>
      <c r="F1666" s="1">
        <v>3.9753200000000002E-2</v>
      </c>
      <c r="G1666" s="1">
        <v>-5.3963226999999998</v>
      </c>
    </row>
    <row r="1667" spans="1:7" x14ac:dyDescent="0.2">
      <c r="A1667" s="1" t="s">
        <v>1797</v>
      </c>
      <c r="B1667" s="1">
        <v>0.13772698999999999</v>
      </c>
      <c r="C1667" s="1">
        <v>7.55102984</v>
      </c>
      <c r="D1667" s="1">
        <v>3.3655025200000002</v>
      </c>
      <c r="E1667" s="1">
        <v>2.9008800000000002E-3</v>
      </c>
      <c r="F1667" s="1">
        <v>2.9008800000000002E-3</v>
      </c>
      <c r="G1667" s="1">
        <v>-3.0842930000000002</v>
      </c>
    </row>
    <row r="1668" spans="1:7" x14ac:dyDescent="0.2">
      <c r="A1668" s="1" t="s">
        <v>1798</v>
      </c>
      <c r="B1668" s="1">
        <v>0.13756109</v>
      </c>
      <c r="C1668" s="1">
        <v>7.2401126900000001</v>
      </c>
      <c r="D1668" s="1">
        <v>3.1420929100000001</v>
      </c>
      <c r="E1668" s="1">
        <v>4.8869200000000003E-3</v>
      </c>
      <c r="F1668" s="1">
        <v>4.8869200000000003E-3</v>
      </c>
      <c r="G1668" s="1">
        <v>-3.5258470000000002</v>
      </c>
    </row>
    <row r="1669" spans="1:7" x14ac:dyDescent="0.2">
      <c r="A1669" s="1" t="s">
        <v>1799</v>
      </c>
      <c r="B1669" s="1">
        <v>0.13747868999999999</v>
      </c>
      <c r="C1669" s="1">
        <v>5.9428615599999999</v>
      </c>
      <c r="D1669" s="1">
        <v>2.3127276600000002</v>
      </c>
      <c r="E1669" s="1">
        <v>3.0875980000000001E-2</v>
      </c>
      <c r="F1669" s="1">
        <v>3.0875980000000001E-2</v>
      </c>
      <c r="G1669" s="1">
        <v>-4.9941668000000004</v>
      </c>
    </row>
    <row r="1670" spans="1:7" x14ac:dyDescent="0.2">
      <c r="A1670" s="1" t="s">
        <v>1800</v>
      </c>
      <c r="B1670" s="1">
        <v>0.13720982000000001</v>
      </c>
      <c r="C1670" s="1">
        <v>6.00081182</v>
      </c>
      <c r="D1670" s="1">
        <v>2.5049664699999998</v>
      </c>
      <c r="E1670" s="1">
        <v>2.0481880000000001E-2</v>
      </c>
      <c r="F1670" s="1">
        <v>2.0481880000000001E-2</v>
      </c>
      <c r="G1670" s="1">
        <v>-4.6290120999999997</v>
      </c>
    </row>
    <row r="1671" spans="1:7" x14ac:dyDescent="0.2">
      <c r="A1671" s="1" t="s">
        <v>1801</v>
      </c>
      <c r="B1671" s="1">
        <v>0.1369734</v>
      </c>
      <c r="C1671" s="1">
        <v>4.9452805900000003</v>
      </c>
      <c r="D1671" s="1">
        <v>2.5203345100000001</v>
      </c>
      <c r="E1671" s="1">
        <v>1.9810540000000001E-2</v>
      </c>
      <c r="F1671" s="1">
        <v>1.9810540000000001E-2</v>
      </c>
      <c r="G1671" s="1">
        <v>-4.3853290999999999</v>
      </c>
    </row>
    <row r="1672" spans="1:7" x14ac:dyDescent="0.2">
      <c r="A1672" s="1" t="s">
        <v>1802</v>
      </c>
      <c r="B1672" s="1">
        <v>0.13689428000000001</v>
      </c>
      <c r="C1672" s="1">
        <v>9.02733615</v>
      </c>
      <c r="D1672" s="1">
        <v>2.6873445899999999</v>
      </c>
      <c r="E1672" s="1">
        <v>1.372986E-2</v>
      </c>
      <c r="F1672" s="1">
        <v>1.372986E-2</v>
      </c>
      <c r="G1672" s="1">
        <v>-4.9023548000000003</v>
      </c>
    </row>
    <row r="1673" spans="1:7" x14ac:dyDescent="0.2">
      <c r="A1673" s="1" t="s">
        <v>1803</v>
      </c>
      <c r="B1673" s="1">
        <v>0.13682079</v>
      </c>
      <c r="C1673" s="1">
        <v>8.2664242399999992</v>
      </c>
      <c r="D1673" s="1">
        <v>2.80161265</v>
      </c>
      <c r="E1673" s="1">
        <v>1.063733E-2</v>
      </c>
      <c r="F1673" s="1">
        <v>1.063733E-2</v>
      </c>
      <c r="G1673" s="1">
        <v>-4.4986198999999996</v>
      </c>
    </row>
    <row r="1674" spans="1:7" x14ac:dyDescent="0.2">
      <c r="A1674" s="1" t="s">
        <v>1804</v>
      </c>
      <c r="B1674" s="1">
        <v>0.13671419000000001</v>
      </c>
      <c r="C1674" s="1">
        <v>7.3559928399999999</v>
      </c>
      <c r="D1674" s="1">
        <v>2.09121318</v>
      </c>
      <c r="E1674" s="1">
        <v>4.8741989999999999E-2</v>
      </c>
      <c r="F1674" s="1">
        <v>4.8741989999999999E-2</v>
      </c>
      <c r="G1674" s="1">
        <v>-5.7007931999999997</v>
      </c>
    </row>
    <row r="1675" spans="1:7" x14ac:dyDescent="0.2">
      <c r="A1675" s="1" t="s">
        <v>1805</v>
      </c>
      <c r="B1675" s="1">
        <v>0.13643647</v>
      </c>
      <c r="C1675" s="1">
        <v>5.7599826299999997</v>
      </c>
      <c r="D1675" s="1">
        <v>2.2517193999999998</v>
      </c>
      <c r="E1675" s="1">
        <v>3.5077949999999997E-2</v>
      </c>
      <c r="F1675" s="1">
        <v>3.5077949999999997E-2</v>
      </c>
      <c r="G1675" s="1">
        <v>-5.0806908999999996</v>
      </c>
    </row>
    <row r="1676" spans="1:7" x14ac:dyDescent="0.2">
      <c r="A1676" s="1" t="s">
        <v>1806</v>
      </c>
      <c r="B1676" s="1">
        <v>0.13631307000000001</v>
      </c>
      <c r="C1676" s="1">
        <v>5.6790562900000001</v>
      </c>
      <c r="D1676" s="1">
        <v>2.7553919499999999</v>
      </c>
      <c r="E1676" s="1">
        <v>1.179876E-2</v>
      </c>
      <c r="F1676" s="1">
        <v>1.179876E-2</v>
      </c>
      <c r="G1676" s="1">
        <v>-4.0494924000000001</v>
      </c>
    </row>
    <row r="1677" spans="1:7" x14ac:dyDescent="0.2">
      <c r="A1677" s="1" t="s">
        <v>1807</v>
      </c>
      <c r="B1677" s="1">
        <v>0.13627744</v>
      </c>
      <c r="C1677" s="1">
        <v>6.4092645299999997</v>
      </c>
      <c r="D1677" s="1">
        <v>2.1944599500000002</v>
      </c>
      <c r="E1677" s="1">
        <v>3.9491100000000001E-2</v>
      </c>
      <c r="F1677" s="1">
        <v>3.9491100000000001E-2</v>
      </c>
      <c r="G1677" s="1">
        <v>-5.3180141000000001</v>
      </c>
    </row>
    <row r="1678" spans="1:7" x14ac:dyDescent="0.2">
      <c r="A1678" s="1" t="s">
        <v>1808</v>
      </c>
      <c r="B1678" s="1">
        <v>0.13612488</v>
      </c>
      <c r="C1678" s="1">
        <v>6.1773925099999998</v>
      </c>
      <c r="D1678" s="1">
        <v>2.84685487</v>
      </c>
      <c r="E1678" s="1">
        <v>9.6064900000000005E-3</v>
      </c>
      <c r="F1678" s="1">
        <v>9.6064900000000005E-3</v>
      </c>
      <c r="G1678" s="1">
        <v>-3.9532251999999999</v>
      </c>
    </row>
    <row r="1679" spans="1:7" x14ac:dyDescent="0.2">
      <c r="A1679" s="1" t="s">
        <v>1809</v>
      </c>
      <c r="B1679" s="1">
        <v>0.13561861</v>
      </c>
      <c r="C1679" s="1">
        <v>7.8882478200000001</v>
      </c>
      <c r="D1679" s="1">
        <v>2.1449853800000001</v>
      </c>
      <c r="E1679" s="1">
        <v>4.3704659999999999E-2</v>
      </c>
      <c r="F1679" s="1">
        <v>4.3704659999999999E-2</v>
      </c>
      <c r="G1679" s="1">
        <v>-5.7150550999999998</v>
      </c>
    </row>
    <row r="1680" spans="1:7" x14ac:dyDescent="0.2">
      <c r="A1680" s="1" t="s">
        <v>1810</v>
      </c>
      <c r="B1680" s="1">
        <v>0.13525756</v>
      </c>
      <c r="C1680" s="1">
        <v>6.6366471899999997</v>
      </c>
      <c r="D1680" s="1">
        <v>2.9818126600000001</v>
      </c>
      <c r="E1680" s="1">
        <v>7.06853E-3</v>
      </c>
      <c r="F1680" s="1">
        <v>7.06853E-3</v>
      </c>
      <c r="G1680" s="1">
        <v>-3.7588469</v>
      </c>
    </row>
    <row r="1681" spans="1:7" x14ac:dyDescent="0.2">
      <c r="A1681" s="5">
        <v>45542</v>
      </c>
      <c r="B1681" s="1">
        <v>0.13509202000000001</v>
      </c>
      <c r="C1681" s="1">
        <v>8.4164666300000004</v>
      </c>
      <c r="D1681" s="1">
        <v>2.29488922</v>
      </c>
      <c r="E1681" s="1">
        <v>3.2054109999999997E-2</v>
      </c>
      <c r="F1681" s="1">
        <v>3.2054109999999997E-2</v>
      </c>
      <c r="G1681" s="1">
        <v>-5.5552527999999999</v>
      </c>
    </row>
    <row r="1682" spans="1:7" x14ac:dyDescent="0.2">
      <c r="A1682" s="1" t="s">
        <v>1811</v>
      </c>
      <c r="B1682" s="1">
        <v>0.13496926000000001</v>
      </c>
      <c r="C1682" s="1">
        <v>6.8115752499999997</v>
      </c>
      <c r="D1682" s="1">
        <v>2.9186133299999999</v>
      </c>
      <c r="E1682" s="1">
        <v>8.1645899999999993E-3</v>
      </c>
      <c r="F1682" s="1">
        <v>8.1645899999999993E-3</v>
      </c>
      <c r="G1682" s="1">
        <v>-3.9245426999999999</v>
      </c>
    </row>
    <row r="1683" spans="1:7" x14ac:dyDescent="0.2">
      <c r="A1683" s="1" t="s">
        <v>1812</v>
      </c>
      <c r="B1683" s="1">
        <v>0.13475077999999999</v>
      </c>
      <c r="C1683" s="1">
        <v>6.2521212500000001</v>
      </c>
      <c r="D1683" s="1">
        <v>2.9304996000000001</v>
      </c>
      <c r="E1683" s="1">
        <v>7.9467200000000009E-3</v>
      </c>
      <c r="F1683" s="1">
        <v>7.9467200000000009E-3</v>
      </c>
      <c r="G1683" s="1">
        <v>-3.7873340999999998</v>
      </c>
    </row>
    <row r="1684" spans="1:7" x14ac:dyDescent="0.2">
      <c r="A1684" s="1" t="s">
        <v>1813</v>
      </c>
      <c r="B1684" s="1">
        <v>0.13469622000000001</v>
      </c>
      <c r="C1684" s="1">
        <v>4.8295967900000001</v>
      </c>
      <c r="D1684" s="1">
        <v>2.1747313400000001</v>
      </c>
      <c r="E1684" s="1">
        <v>4.112499E-2</v>
      </c>
      <c r="F1684" s="1">
        <v>4.112499E-2</v>
      </c>
      <c r="G1684" s="1">
        <v>-5.0262859000000004</v>
      </c>
    </row>
    <row r="1685" spans="1:7" x14ac:dyDescent="0.2">
      <c r="A1685" s="1" t="s">
        <v>1814</v>
      </c>
      <c r="B1685" s="1">
        <v>0.13428137000000001</v>
      </c>
      <c r="C1685" s="1">
        <v>7.4182373300000002</v>
      </c>
      <c r="D1685" s="1">
        <v>2.6513852500000001</v>
      </c>
      <c r="E1685" s="1">
        <v>1.486753E-2</v>
      </c>
      <c r="F1685" s="1">
        <v>1.486753E-2</v>
      </c>
      <c r="G1685" s="1">
        <v>-4.6279655999999996</v>
      </c>
    </row>
    <row r="1686" spans="1:7" x14ac:dyDescent="0.2">
      <c r="A1686" s="1" t="s">
        <v>1815</v>
      </c>
      <c r="B1686" s="1">
        <v>0.13421361000000001</v>
      </c>
      <c r="C1686" s="1">
        <v>6.0794698900000004</v>
      </c>
      <c r="D1686" s="1">
        <v>2.1431908700000002</v>
      </c>
      <c r="E1686" s="1">
        <v>4.3864880000000002E-2</v>
      </c>
      <c r="F1686" s="1">
        <v>4.3864880000000002E-2</v>
      </c>
      <c r="G1686" s="1">
        <v>-5.3481120999999998</v>
      </c>
    </row>
    <row r="1687" spans="1:7" x14ac:dyDescent="0.2">
      <c r="A1687" s="1" t="s">
        <v>1816</v>
      </c>
      <c r="B1687" s="1">
        <v>0.13407917999999999</v>
      </c>
      <c r="C1687" s="1">
        <v>5.9304643600000002</v>
      </c>
      <c r="D1687" s="1">
        <v>2.4018934399999998</v>
      </c>
      <c r="E1687" s="1">
        <v>2.5562680000000001E-2</v>
      </c>
      <c r="F1687" s="1">
        <v>2.5562680000000001E-2</v>
      </c>
      <c r="G1687" s="1">
        <v>-4.8143257999999998</v>
      </c>
    </row>
    <row r="1688" spans="1:7" x14ac:dyDescent="0.2">
      <c r="A1688" s="1" t="s">
        <v>1817</v>
      </c>
      <c r="B1688" s="1">
        <v>0.13362331999999999</v>
      </c>
      <c r="C1688" s="1">
        <v>5.4303319200000004</v>
      </c>
      <c r="D1688" s="1">
        <v>2.34482458</v>
      </c>
      <c r="E1688" s="1">
        <v>2.8855949999999998E-2</v>
      </c>
      <c r="F1688" s="1">
        <v>2.8855949999999998E-2</v>
      </c>
      <c r="G1688" s="1">
        <v>-4.8370156</v>
      </c>
    </row>
    <row r="1689" spans="1:7" x14ac:dyDescent="0.2">
      <c r="A1689" s="1" t="s">
        <v>1818</v>
      </c>
      <c r="B1689" s="1">
        <v>0.13362320999999999</v>
      </c>
      <c r="C1689" s="1">
        <v>5.6074886800000003</v>
      </c>
      <c r="D1689" s="1">
        <v>2.1483770899999999</v>
      </c>
      <c r="E1689" s="1">
        <v>4.3403289999999997E-2</v>
      </c>
      <c r="F1689" s="1">
        <v>4.3403289999999997E-2</v>
      </c>
      <c r="G1689" s="1">
        <v>-5.2333619999999996</v>
      </c>
    </row>
    <row r="1690" spans="1:7" x14ac:dyDescent="0.2">
      <c r="A1690" s="1" t="s">
        <v>1819</v>
      </c>
      <c r="B1690" s="1">
        <v>0.13342318</v>
      </c>
      <c r="C1690" s="1">
        <v>6.4152472200000004</v>
      </c>
      <c r="D1690" s="1">
        <v>2.3691111</v>
      </c>
      <c r="E1690" s="1">
        <v>2.740925E-2</v>
      </c>
      <c r="F1690" s="1">
        <v>2.740925E-2</v>
      </c>
      <c r="G1690" s="1">
        <v>-4.9813700000000001</v>
      </c>
    </row>
    <row r="1691" spans="1:7" x14ac:dyDescent="0.2">
      <c r="A1691" s="1" t="s">
        <v>1820</v>
      </c>
      <c r="B1691" s="1">
        <v>0.13283044999999999</v>
      </c>
      <c r="C1691" s="1">
        <v>5.7672252400000001</v>
      </c>
      <c r="D1691" s="1">
        <v>2.3294782500000002</v>
      </c>
      <c r="E1691" s="1">
        <v>2.9806079999999999E-2</v>
      </c>
      <c r="F1691" s="1">
        <v>2.9806079999999999E-2</v>
      </c>
      <c r="G1691" s="1">
        <v>-4.9366151</v>
      </c>
    </row>
    <row r="1692" spans="1:7" x14ac:dyDescent="0.2">
      <c r="A1692" s="1" t="s">
        <v>1821</v>
      </c>
      <c r="B1692" s="1">
        <v>0.13255396999999999</v>
      </c>
      <c r="C1692" s="1">
        <v>5.9115698800000001</v>
      </c>
      <c r="D1692" s="1">
        <v>2.6198622600000001</v>
      </c>
      <c r="E1692" s="1">
        <v>1.593748E-2</v>
      </c>
      <c r="F1692" s="1">
        <v>1.593748E-2</v>
      </c>
      <c r="G1692" s="1">
        <v>-4.3803276000000002</v>
      </c>
    </row>
    <row r="1693" spans="1:7" x14ac:dyDescent="0.2">
      <c r="A1693" s="1" t="s">
        <v>1822</v>
      </c>
      <c r="B1693" s="1">
        <v>0.13242010000000001</v>
      </c>
      <c r="C1693" s="1">
        <v>5.0220624300000001</v>
      </c>
      <c r="D1693" s="1">
        <v>2.3950566200000001</v>
      </c>
      <c r="E1693" s="1">
        <v>2.5937999999999999E-2</v>
      </c>
      <c r="F1693" s="1">
        <v>2.5937999999999999E-2</v>
      </c>
      <c r="G1693" s="1">
        <v>-4.6520630000000001</v>
      </c>
    </row>
    <row r="1694" spans="1:7" x14ac:dyDescent="0.2">
      <c r="A1694" s="1" t="s">
        <v>1823</v>
      </c>
      <c r="B1694" s="1">
        <v>0.13230359999999999</v>
      </c>
      <c r="C1694" s="1">
        <v>6.4279928999999996</v>
      </c>
      <c r="D1694" s="1">
        <v>2.0797338700000001</v>
      </c>
      <c r="E1694" s="1">
        <v>4.9882820000000001E-2</v>
      </c>
      <c r="F1694" s="1">
        <v>4.9882820000000001E-2</v>
      </c>
      <c r="G1694" s="1">
        <v>-5.5254871000000003</v>
      </c>
    </row>
    <row r="1695" spans="1:7" x14ac:dyDescent="0.2">
      <c r="A1695" s="1" t="s">
        <v>1824</v>
      </c>
      <c r="B1695" s="1">
        <v>0.13190653999999999</v>
      </c>
      <c r="C1695" s="1">
        <v>6.1928376099999998</v>
      </c>
      <c r="D1695" s="1">
        <v>2.45282307</v>
      </c>
      <c r="E1695" s="1">
        <v>2.2921339999999998E-2</v>
      </c>
      <c r="F1695" s="1">
        <v>2.2921339999999998E-2</v>
      </c>
      <c r="G1695" s="1">
        <v>-4.7771964000000002</v>
      </c>
    </row>
    <row r="1696" spans="1:7" x14ac:dyDescent="0.2">
      <c r="A1696" s="1" t="s">
        <v>1825</v>
      </c>
      <c r="B1696" s="1">
        <v>0.13140039000000001</v>
      </c>
      <c r="C1696" s="1">
        <v>4.9560564100000004</v>
      </c>
      <c r="D1696" s="1">
        <v>2.25327959</v>
      </c>
      <c r="E1696" s="1">
        <v>3.4964269999999999E-2</v>
      </c>
      <c r="F1696" s="1">
        <v>3.4964269999999999E-2</v>
      </c>
      <c r="G1696" s="1">
        <v>-4.9149944000000003</v>
      </c>
    </row>
    <row r="1697" spans="1:7" x14ac:dyDescent="0.2">
      <c r="A1697" s="1" t="s">
        <v>1826</v>
      </c>
      <c r="B1697" s="1">
        <v>0.13103677999999999</v>
      </c>
      <c r="C1697" s="1">
        <v>5.7925170100000001</v>
      </c>
      <c r="D1697" s="1">
        <v>2.3690181099999998</v>
      </c>
      <c r="E1697" s="1">
        <v>2.741466E-2</v>
      </c>
      <c r="F1697" s="1">
        <v>2.741466E-2</v>
      </c>
      <c r="G1697" s="1">
        <v>-4.8533933999999999</v>
      </c>
    </row>
    <row r="1698" spans="1:7" x14ac:dyDescent="0.2">
      <c r="A1698" s="1" t="s">
        <v>1827</v>
      </c>
      <c r="B1698" s="1">
        <v>0.13051769999999999</v>
      </c>
      <c r="C1698" s="1">
        <v>7.2390724400000002</v>
      </c>
      <c r="D1698" s="1">
        <v>2.9772069399999999</v>
      </c>
      <c r="E1698" s="1">
        <v>7.1433699999999996E-3</v>
      </c>
      <c r="F1698" s="1">
        <v>7.1433699999999996E-3</v>
      </c>
      <c r="G1698" s="1">
        <v>-3.8884192999999998</v>
      </c>
    </row>
    <row r="1699" spans="1:7" x14ac:dyDescent="0.2">
      <c r="A1699" s="1" t="s">
        <v>1828</v>
      </c>
      <c r="B1699" s="1">
        <v>0.13036501</v>
      </c>
      <c r="C1699" s="1">
        <v>6.2497169799999996</v>
      </c>
      <c r="D1699" s="1">
        <v>2.1690826699999999</v>
      </c>
      <c r="E1699" s="1">
        <v>4.1603969999999997E-2</v>
      </c>
      <c r="F1699" s="1">
        <v>4.1603969999999997E-2</v>
      </c>
      <c r="G1699" s="1">
        <v>-5.3371838</v>
      </c>
    </row>
    <row r="1700" spans="1:7" x14ac:dyDescent="0.2">
      <c r="A1700" s="1" t="s">
        <v>1829</v>
      </c>
      <c r="B1700" s="1">
        <v>0.12938585999999999</v>
      </c>
      <c r="C1700" s="1">
        <v>7.4583187200000003</v>
      </c>
      <c r="D1700" s="1">
        <v>2.6837521099999999</v>
      </c>
      <c r="E1700" s="1">
        <v>1.38397E-2</v>
      </c>
      <c r="F1700" s="1">
        <v>1.38397E-2</v>
      </c>
      <c r="G1700" s="1">
        <v>-4.5602092000000001</v>
      </c>
    </row>
    <row r="1701" spans="1:7" x14ac:dyDescent="0.2">
      <c r="A1701" s="1" t="s">
        <v>1830</v>
      </c>
      <c r="B1701" s="1">
        <v>0.12927380999999999</v>
      </c>
      <c r="C1701" s="1">
        <v>7.9574992099999999</v>
      </c>
      <c r="D1701" s="1">
        <v>2.26936677</v>
      </c>
      <c r="E1701" s="1">
        <v>3.3811590000000002E-2</v>
      </c>
      <c r="F1701" s="1">
        <v>3.3811590000000002E-2</v>
      </c>
      <c r="G1701" s="1">
        <v>-5.5074474999999996</v>
      </c>
    </row>
    <row r="1702" spans="1:7" x14ac:dyDescent="0.2">
      <c r="A1702" s="1" t="s">
        <v>1831</v>
      </c>
      <c r="B1702" s="1">
        <v>0.12898594999999999</v>
      </c>
      <c r="C1702" s="1">
        <v>7.6708790799999997</v>
      </c>
      <c r="D1702" s="1">
        <v>2.4815361</v>
      </c>
      <c r="E1702" s="1">
        <v>2.1546429999999998E-2</v>
      </c>
      <c r="F1702" s="1">
        <v>2.1546429999999998E-2</v>
      </c>
      <c r="G1702" s="1">
        <v>-5.0267926999999997</v>
      </c>
    </row>
    <row r="1703" spans="1:7" x14ac:dyDescent="0.2">
      <c r="A1703" s="1" t="s">
        <v>1832</v>
      </c>
      <c r="B1703" s="1">
        <v>0.12893467</v>
      </c>
      <c r="C1703" s="1">
        <v>5.4134230600000004</v>
      </c>
      <c r="D1703" s="1">
        <v>2.4771939999999999</v>
      </c>
      <c r="E1703" s="1">
        <v>2.1749299999999999E-2</v>
      </c>
      <c r="F1703" s="1">
        <v>2.1749299999999999E-2</v>
      </c>
      <c r="G1703" s="1">
        <v>-4.5665095999999998</v>
      </c>
    </row>
    <row r="1704" spans="1:7" x14ac:dyDescent="0.2">
      <c r="A1704" s="1" t="s">
        <v>1833</v>
      </c>
      <c r="B1704" s="1">
        <v>0.12832719000000001</v>
      </c>
      <c r="C1704" s="1">
        <v>4.8751457900000004</v>
      </c>
      <c r="D1704" s="1">
        <v>2.3887465400000001</v>
      </c>
      <c r="E1704" s="1">
        <v>2.6288929999999999E-2</v>
      </c>
      <c r="F1704" s="1">
        <v>2.6288929999999999E-2</v>
      </c>
      <c r="G1704" s="1">
        <v>-4.6386016000000003</v>
      </c>
    </row>
    <row r="1705" spans="1:7" x14ac:dyDescent="0.2">
      <c r="A1705" s="1" t="s">
        <v>1834</v>
      </c>
      <c r="B1705" s="1">
        <v>0.12790444000000001</v>
      </c>
      <c r="C1705" s="1">
        <v>6.5626917300000001</v>
      </c>
      <c r="D1705" s="1">
        <v>2.2255336300000002</v>
      </c>
      <c r="E1705" s="1">
        <v>3.7037069999999998E-2</v>
      </c>
      <c r="F1705" s="1">
        <v>3.7037069999999998E-2</v>
      </c>
      <c r="G1705" s="1">
        <v>-5.287922</v>
      </c>
    </row>
    <row r="1706" spans="1:7" x14ac:dyDescent="0.2">
      <c r="A1706" s="1" t="s">
        <v>1835</v>
      </c>
      <c r="B1706" s="1">
        <v>0.12783305</v>
      </c>
      <c r="C1706" s="1">
        <v>6.35463501</v>
      </c>
      <c r="D1706" s="1">
        <v>2.3334310600000001</v>
      </c>
      <c r="E1706" s="1">
        <v>2.9558629999999999E-2</v>
      </c>
      <c r="F1706" s="1">
        <v>2.9558629999999999E-2</v>
      </c>
      <c r="G1706" s="1">
        <v>-5.0367457</v>
      </c>
    </row>
    <row r="1707" spans="1:7" x14ac:dyDescent="0.2">
      <c r="A1707" s="1" t="s">
        <v>1836</v>
      </c>
      <c r="B1707" s="1">
        <v>0.12718998000000001</v>
      </c>
      <c r="C1707" s="1">
        <v>7.2956508099999997</v>
      </c>
      <c r="D1707" s="1">
        <v>2.7366852000000002</v>
      </c>
      <c r="E1707" s="1">
        <v>1.2302270000000001E-2</v>
      </c>
      <c r="F1707" s="1">
        <v>1.2302270000000001E-2</v>
      </c>
      <c r="G1707" s="1">
        <v>-4.4264096999999998</v>
      </c>
    </row>
    <row r="1708" spans="1:7" x14ac:dyDescent="0.2">
      <c r="A1708" s="1" t="s">
        <v>1837</v>
      </c>
      <c r="B1708" s="1">
        <v>0.12667326000000001</v>
      </c>
      <c r="C1708" s="1">
        <v>5.4218014200000004</v>
      </c>
      <c r="D1708" s="1">
        <v>2.1348763800000001</v>
      </c>
      <c r="E1708" s="1">
        <v>4.4614149999999998E-2</v>
      </c>
      <c r="F1708" s="1">
        <v>4.4614149999999998E-2</v>
      </c>
      <c r="G1708" s="1">
        <v>-5.2264980999999997</v>
      </c>
    </row>
    <row r="1709" spans="1:7" x14ac:dyDescent="0.2">
      <c r="A1709" s="1" t="s">
        <v>1838</v>
      </c>
      <c r="B1709" s="1">
        <v>0.12656326000000001</v>
      </c>
      <c r="C1709" s="1">
        <v>6.0505988100000003</v>
      </c>
      <c r="D1709" s="1">
        <v>2.0958095999999999</v>
      </c>
      <c r="E1709" s="1">
        <v>4.8291800000000003E-2</v>
      </c>
      <c r="F1709" s="1">
        <v>4.8291800000000003E-2</v>
      </c>
      <c r="G1709" s="1">
        <v>-5.4249327000000003</v>
      </c>
    </row>
    <row r="1710" spans="1:7" x14ac:dyDescent="0.2">
      <c r="A1710" s="1" t="s">
        <v>1839</v>
      </c>
      <c r="B1710" s="1">
        <v>0.12637161999999999</v>
      </c>
      <c r="C1710" s="1">
        <v>6.0729046699999998</v>
      </c>
      <c r="D1710" s="1">
        <v>2.1092444700000001</v>
      </c>
      <c r="E1710" s="1">
        <v>4.699735E-2</v>
      </c>
      <c r="F1710" s="1">
        <v>4.699735E-2</v>
      </c>
      <c r="G1710" s="1">
        <v>-5.3992370999999997</v>
      </c>
    </row>
    <row r="1711" spans="1:7" x14ac:dyDescent="0.2">
      <c r="A1711" s="1" t="s">
        <v>78</v>
      </c>
      <c r="B1711" s="1">
        <v>0.12519267000000001</v>
      </c>
      <c r="C1711" s="1">
        <v>5.81425562</v>
      </c>
      <c r="D1711" s="1">
        <v>2.3325206999999999</v>
      </c>
      <c r="E1711" s="1">
        <v>2.9615450000000001E-2</v>
      </c>
      <c r="F1711" s="1">
        <v>2.9615450000000001E-2</v>
      </c>
      <c r="G1711" s="1">
        <v>-4.9388131</v>
      </c>
    </row>
    <row r="1712" spans="1:7" x14ac:dyDescent="0.2">
      <c r="A1712" s="1" t="s">
        <v>1840</v>
      </c>
      <c r="B1712" s="1">
        <v>0.12454584</v>
      </c>
      <c r="C1712" s="1">
        <v>7.8160070800000003</v>
      </c>
      <c r="D1712" s="1">
        <v>2.0804214299999999</v>
      </c>
      <c r="E1712" s="1">
        <v>4.9813820000000002E-2</v>
      </c>
      <c r="F1712" s="1">
        <v>4.9813820000000002E-2</v>
      </c>
      <c r="G1712" s="1">
        <v>-5.8247059999999999</v>
      </c>
    </row>
    <row r="1713" spans="1:7" x14ac:dyDescent="0.2">
      <c r="A1713" s="1" t="s">
        <v>1841</v>
      </c>
      <c r="B1713" s="1">
        <v>0.12443522999999999</v>
      </c>
      <c r="C1713" s="1">
        <v>6.35404839</v>
      </c>
      <c r="D1713" s="1">
        <v>2.2537947100000002</v>
      </c>
      <c r="E1713" s="1">
        <v>3.4926810000000003E-2</v>
      </c>
      <c r="F1713" s="1">
        <v>3.4926810000000003E-2</v>
      </c>
      <c r="G1713" s="1">
        <v>-5.1916675000000003</v>
      </c>
    </row>
    <row r="1714" spans="1:7" x14ac:dyDescent="0.2">
      <c r="A1714" s="1" t="s">
        <v>1842</v>
      </c>
      <c r="B1714" s="1">
        <v>0.12435983</v>
      </c>
      <c r="C1714" s="1">
        <v>6.3711454300000003</v>
      </c>
      <c r="D1714" s="1">
        <v>2.36880179</v>
      </c>
      <c r="E1714" s="1">
        <v>2.742725E-2</v>
      </c>
      <c r="F1714" s="1">
        <v>2.742725E-2</v>
      </c>
      <c r="G1714" s="1">
        <v>-4.9809954000000003</v>
      </c>
    </row>
    <row r="1715" spans="1:7" x14ac:dyDescent="0.2">
      <c r="A1715" s="1" t="s">
        <v>1843</v>
      </c>
      <c r="B1715" s="1">
        <v>0.12382029</v>
      </c>
      <c r="C1715" s="1">
        <v>6.2686810900000003</v>
      </c>
      <c r="D1715" s="1">
        <v>2.4404607899999999</v>
      </c>
      <c r="E1715" s="1">
        <v>2.3538079999999999E-2</v>
      </c>
      <c r="F1715" s="1">
        <v>2.3538079999999999E-2</v>
      </c>
      <c r="G1715" s="1">
        <v>-4.8155057000000001</v>
      </c>
    </row>
    <row r="1716" spans="1:7" x14ac:dyDescent="0.2">
      <c r="A1716" s="1" t="s">
        <v>1844</v>
      </c>
      <c r="B1716" s="1">
        <v>0.12375079</v>
      </c>
      <c r="C1716" s="1">
        <v>5.2639503300000001</v>
      </c>
      <c r="D1716" s="1">
        <v>2.16131334</v>
      </c>
      <c r="E1716" s="1">
        <v>4.2271049999999998E-2</v>
      </c>
      <c r="F1716" s="1">
        <v>4.2271049999999998E-2</v>
      </c>
      <c r="G1716" s="1">
        <v>-5.1502650000000001</v>
      </c>
    </row>
    <row r="1717" spans="1:7" x14ac:dyDescent="0.2">
      <c r="A1717" s="1" t="s">
        <v>1845</v>
      </c>
      <c r="B1717" s="1">
        <v>0.12350249000000001</v>
      </c>
      <c r="C1717" s="1">
        <v>4.6979348500000002</v>
      </c>
      <c r="D1717" s="1">
        <v>2.1352171499999999</v>
      </c>
      <c r="E1717" s="1">
        <v>4.458322E-2</v>
      </c>
      <c r="F1717" s="1">
        <v>4.458322E-2</v>
      </c>
      <c r="G1717" s="1">
        <v>-5.0718370000000004</v>
      </c>
    </row>
    <row r="1718" spans="1:7" x14ac:dyDescent="0.2">
      <c r="A1718" s="1" t="s">
        <v>1846</v>
      </c>
      <c r="B1718" s="1">
        <v>0.12325186</v>
      </c>
      <c r="C1718" s="1">
        <v>7.0235901199999997</v>
      </c>
      <c r="D1718" s="1">
        <v>2.3447009599999999</v>
      </c>
      <c r="E1718" s="1">
        <v>2.8863489999999999E-2</v>
      </c>
      <c r="F1718" s="1">
        <v>2.8863489999999999E-2</v>
      </c>
      <c r="G1718" s="1">
        <v>-5.1538168999999998</v>
      </c>
    </row>
    <row r="1719" spans="1:7" x14ac:dyDescent="0.2">
      <c r="A1719" s="1" t="s">
        <v>1847</v>
      </c>
      <c r="B1719" s="1">
        <v>0.12319242</v>
      </c>
      <c r="C1719" s="1">
        <v>8.6930343499999996</v>
      </c>
      <c r="D1719" s="1">
        <v>2.6880575200000001</v>
      </c>
      <c r="E1719" s="1">
        <v>1.370816E-2</v>
      </c>
      <c r="F1719" s="1">
        <v>1.370816E-2</v>
      </c>
      <c r="G1719" s="1">
        <v>-4.8320686000000004</v>
      </c>
    </row>
    <row r="1720" spans="1:7" x14ac:dyDescent="0.2">
      <c r="A1720" s="1" t="s">
        <v>1848</v>
      </c>
      <c r="B1720" s="1">
        <v>0.12248708</v>
      </c>
      <c r="C1720" s="1">
        <v>6.1479150300000001</v>
      </c>
      <c r="D1720" s="1">
        <v>2.21542218</v>
      </c>
      <c r="E1720" s="1">
        <v>3.781992E-2</v>
      </c>
      <c r="F1720" s="1">
        <v>3.781992E-2</v>
      </c>
      <c r="G1720" s="1">
        <v>-5.2267621999999996</v>
      </c>
    </row>
    <row r="1721" spans="1:7" x14ac:dyDescent="0.2">
      <c r="A1721" s="1" t="s">
        <v>1849</v>
      </c>
      <c r="B1721" s="1">
        <v>0.12239171</v>
      </c>
      <c r="C1721" s="1">
        <v>7.4767506299999997</v>
      </c>
      <c r="D1721" s="1">
        <v>2.8494735200000001</v>
      </c>
      <c r="E1721" s="1">
        <v>9.5498400000000004E-3</v>
      </c>
      <c r="F1721" s="1">
        <v>9.5498400000000004E-3</v>
      </c>
      <c r="G1721" s="1">
        <v>-4.2105864999999998</v>
      </c>
    </row>
    <row r="1722" spans="1:7" x14ac:dyDescent="0.2">
      <c r="A1722" s="1" t="s">
        <v>1850</v>
      </c>
      <c r="B1722" s="1">
        <v>0.12228410000000001</v>
      </c>
      <c r="C1722" s="1">
        <v>5.6898039300000001</v>
      </c>
      <c r="D1722" s="1">
        <v>2.3966434599999999</v>
      </c>
      <c r="E1722" s="1">
        <v>2.5850430000000001E-2</v>
      </c>
      <c r="F1722" s="1">
        <v>2.5850430000000001E-2</v>
      </c>
      <c r="G1722" s="1">
        <v>-4.7874758000000002</v>
      </c>
    </row>
    <row r="1723" spans="1:7" x14ac:dyDescent="0.2">
      <c r="A1723" s="1" t="s">
        <v>1851</v>
      </c>
      <c r="B1723" s="1">
        <v>0.12222275</v>
      </c>
      <c r="C1723" s="1">
        <v>6.8367716500000002</v>
      </c>
      <c r="D1723" s="1">
        <v>2.32765025</v>
      </c>
      <c r="E1723" s="1">
        <v>2.9921159999999999E-2</v>
      </c>
      <c r="F1723" s="1">
        <v>2.9921159999999999E-2</v>
      </c>
      <c r="G1723" s="1">
        <v>-5.1581409000000003</v>
      </c>
    </row>
    <row r="1724" spans="1:7" x14ac:dyDescent="0.2">
      <c r="A1724" s="1" t="s">
        <v>1852</v>
      </c>
      <c r="B1724" s="1">
        <v>0.12204124</v>
      </c>
      <c r="C1724" s="1">
        <v>6.5150770400000004</v>
      </c>
      <c r="D1724" s="1">
        <v>2.3479673299999999</v>
      </c>
      <c r="E1724" s="1">
        <v>2.8664849999999999E-2</v>
      </c>
      <c r="F1724" s="1">
        <v>2.8664849999999999E-2</v>
      </c>
      <c r="G1724" s="1">
        <v>-5.0401774000000001</v>
      </c>
    </row>
    <row r="1725" spans="1:7" x14ac:dyDescent="0.2">
      <c r="A1725" s="1" t="s">
        <v>1853</v>
      </c>
      <c r="B1725" s="1">
        <v>0.12200329</v>
      </c>
      <c r="C1725" s="1">
        <v>6.1177838500000004</v>
      </c>
      <c r="D1725" s="1">
        <v>2.3195607300000001</v>
      </c>
      <c r="E1725" s="1">
        <v>3.0435340000000002E-2</v>
      </c>
      <c r="F1725" s="1">
        <v>3.0435340000000002E-2</v>
      </c>
      <c r="G1725" s="1">
        <v>-5.0214702000000004</v>
      </c>
    </row>
    <row r="1726" spans="1:7" x14ac:dyDescent="0.2">
      <c r="A1726" s="1" t="s">
        <v>1854</v>
      </c>
      <c r="B1726" s="1">
        <v>0.12196253</v>
      </c>
      <c r="C1726" s="1">
        <v>6.0380609600000001</v>
      </c>
      <c r="D1726" s="1">
        <v>2.3588441800000002</v>
      </c>
      <c r="E1726" s="1">
        <v>2.8012459999999999E-2</v>
      </c>
      <c r="F1726" s="1">
        <v>2.8012459999999999E-2</v>
      </c>
      <c r="G1726" s="1">
        <v>-4.9313634000000004</v>
      </c>
    </row>
    <row r="1727" spans="1:7" x14ac:dyDescent="0.2">
      <c r="A1727" s="1" t="s">
        <v>1855</v>
      </c>
      <c r="B1727" s="1">
        <v>0.1218871</v>
      </c>
      <c r="C1727" s="1">
        <v>5.9702349400000001</v>
      </c>
      <c r="D1727" s="1">
        <v>2.26981879</v>
      </c>
      <c r="E1727" s="1">
        <v>3.3779709999999998E-2</v>
      </c>
      <c r="F1727" s="1">
        <v>3.3779709999999998E-2</v>
      </c>
      <c r="G1727" s="1">
        <v>-5.0936427000000002</v>
      </c>
    </row>
    <row r="1728" spans="1:7" x14ac:dyDescent="0.2">
      <c r="A1728" s="1" t="s">
        <v>1856</v>
      </c>
      <c r="B1728" s="1">
        <v>0.12144167</v>
      </c>
      <c r="C1728" s="1">
        <v>6.1111588699999997</v>
      </c>
      <c r="D1728" s="1">
        <v>2.5314750099999999</v>
      </c>
      <c r="E1728" s="1">
        <v>1.9336800000000001E-2</v>
      </c>
      <c r="F1728" s="1">
        <v>1.9336800000000001E-2</v>
      </c>
      <c r="G1728" s="1">
        <v>-4.5935598999999998</v>
      </c>
    </row>
    <row r="1729" spans="1:7" x14ac:dyDescent="0.2">
      <c r="A1729" s="1" t="s">
        <v>1857</v>
      </c>
      <c r="B1729" s="1">
        <v>0.12104113</v>
      </c>
      <c r="C1729" s="1">
        <v>8.2219142499999993</v>
      </c>
      <c r="D1729" s="1">
        <v>2.9834563099999998</v>
      </c>
      <c r="E1729" s="1">
        <v>7.0419999999999996E-3</v>
      </c>
      <c r="F1729" s="1">
        <v>7.0419999999999996E-3</v>
      </c>
      <c r="G1729" s="1">
        <v>-4.0871322000000001</v>
      </c>
    </row>
    <row r="1730" spans="1:7" x14ac:dyDescent="0.2">
      <c r="A1730" s="1" t="s">
        <v>1858</v>
      </c>
      <c r="B1730" s="1">
        <v>0.12030531</v>
      </c>
      <c r="C1730" s="1">
        <v>5.9239823400000002</v>
      </c>
      <c r="D1730" s="1">
        <v>2.1974151900000001</v>
      </c>
      <c r="E1730" s="1">
        <v>3.9251500000000002E-2</v>
      </c>
      <c r="F1730" s="1">
        <v>3.9251500000000002E-2</v>
      </c>
      <c r="G1730" s="1">
        <v>-5.2157435999999997</v>
      </c>
    </row>
    <row r="1731" spans="1:7" x14ac:dyDescent="0.2">
      <c r="A1731" s="1" t="s">
        <v>1859</v>
      </c>
      <c r="B1731" s="1">
        <v>0.12026918</v>
      </c>
      <c r="C1731" s="1">
        <v>7.5723393699999999</v>
      </c>
      <c r="D1731" s="1">
        <v>2.5436007799999998</v>
      </c>
      <c r="E1731" s="1">
        <v>1.8833220000000001E-2</v>
      </c>
      <c r="F1731" s="1">
        <v>1.8833220000000001E-2</v>
      </c>
      <c r="G1731" s="1">
        <v>-4.8846927000000004</v>
      </c>
    </row>
    <row r="1732" spans="1:7" x14ac:dyDescent="0.2">
      <c r="A1732" s="1" t="s">
        <v>1860</v>
      </c>
      <c r="B1732" s="1">
        <v>0.11949920999999999</v>
      </c>
      <c r="C1732" s="1">
        <v>8.3722227500000006</v>
      </c>
      <c r="D1732" s="1">
        <v>2.1818831799999998</v>
      </c>
      <c r="E1732" s="1">
        <v>4.0525720000000001E-2</v>
      </c>
      <c r="F1732" s="1">
        <v>4.0525720000000001E-2</v>
      </c>
      <c r="G1732" s="1">
        <v>-5.7650101999999999</v>
      </c>
    </row>
    <row r="1733" spans="1:7" x14ac:dyDescent="0.2">
      <c r="A1733" s="1" t="s">
        <v>1861</v>
      </c>
      <c r="B1733" s="1">
        <v>0.11882036999999999</v>
      </c>
      <c r="C1733" s="1">
        <v>6.6920188700000001</v>
      </c>
      <c r="D1733" s="1">
        <v>2.18403847</v>
      </c>
      <c r="E1733" s="1">
        <v>4.0346689999999998E-2</v>
      </c>
      <c r="F1733" s="1">
        <v>4.0346689999999998E-2</v>
      </c>
      <c r="G1733" s="1">
        <v>-5.3965158000000004</v>
      </c>
    </row>
    <row r="1734" spans="1:7" x14ac:dyDescent="0.2">
      <c r="A1734" s="1" t="s">
        <v>1862</v>
      </c>
      <c r="B1734" s="1">
        <v>0.11822726</v>
      </c>
      <c r="C1734" s="1">
        <v>6.5822928599999999</v>
      </c>
      <c r="D1734" s="1">
        <v>2.4891473199999998</v>
      </c>
      <c r="E1734" s="1">
        <v>2.1195080000000002E-2</v>
      </c>
      <c r="F1734" s="1">
        <v>2.1195080000000002E-2</v>
      </c>
      <c r="G1734" s="1">
        <v>-4.7816349000000002</v>
      </c>
    </row>
    <row r="1735" spans="1:7" x14ac:dyDescent="0.2">
      <c r="A1735" s="1" t="s">
        <v>1863</v>
      </c>
      <c r="B1735" s="1">
        <v>0.11765861</v>
      </c>
      <c r="C1735" s="1">
        <v>6.9600204899999998</v>
      </c>
      <c r="D1735" s="1">
        <v>2.62305243</v>
      </c>
      <c r="E1735" s="1">
        <v>1.5825990000000002E-2</v>
      </c>
      <c r="F1735" s="1">
        <v>1.5825990000000002E-2</v>
      </c>
      <c r="G1735" s="1">
        <v>-4.5951532999999998</v>
      </c>
    </row>
    <row r="1736" spans="1:7" x14ac:dyDescent="0.2">
      <c r="A1736" s="1" t="s">
        <v>1864</v>
      </c>
      <c r="B1736" s="1">
        <v>0.11720701</v>
      </c>
      <c r="C1736" s="1">
        <v>7.6216478099999998</v>
      </c>
      <c r="D1736" s="1">
        <v>2.4530707600000001</v>
      </c>
      <c r="E1736" s="1">
        <v>2.290913E-2</v>
      </c>
      <c r="F1736" s="1">
        <v>2.290913E-2</v>
      </c>
      <c r="G1736" s="1">
        <v>-5.0652751</v>
      </c>
    </row>
    <row r="1737" spans="1:7" x14ac:dyDescent="0.2">
      <c r="A1737" s="1" t="s">
        <v>1865</v>
      </c>
      <c r="B1737" s="1">
        <v>0.11712752</v>
      </c>
      <c r="C1737" s="1">
        <v>7.8134622699999996</v>
      </c>
      <c r="D1737" s="1">
        <v>2.2837142199999998</v>
      </c>
      <c r="E1737" s="1">
        <v>3.2813040000000002E-2</v>
      </c>
      <c r="F1737" s="1">
        <v>3.2813040000000002E-2</v>
      </c>
      <c r="G1737" s="1">
        <v>-5.4459504000000001</v>
      </c>
    </row>
    <row r="1738" spans="1:7" x14ac:dyDescent="0.2">
      <c r="A1738" s="1" t="s">
        <v>1866</v>
      </c>
      <c r="B1738" s="1">
        <v>0.11649814999999999</v>
      </c>
      <c r="C1738" s="1">
        <v>6.1619470400000003</v>
      </c>
      <c r="D1738" s="1">
        <v>2.2851527100000002</v>
      </c>
      <c r="E1738" s="1">
        <v>3.2714430000000003E-2</v>
      </c>
      <c r="F1738" s="1">
        <v>3.2714430000000003E-2</v>
      </c>
      <c r="G1738" s="1">
        <v>-5.0936813000000001</v>
      </c>
    </row>
    <row r="1739" spans="1:7" x14ac:dyDescent="0.2">
      <c r="A1739" s="1" t="s">
        <v>1867</v>
      </c>
      <c r="B1739" s="1">
        <v>0.11589996</v>
      </c>
      <c r="C1739" s="1">
        <v>5.5394174899999999</v>
      </c>
      <c r="D1739" s="1">
        <v>2.1438126799999999</v>
      </c>
      <c r="E1739" s="1">
        <v>4.3809300000000002E-2</v>
      </c>
      <c r="F1739" s="1">
        <v>4.3809300000000002E-2</v>
      </c>
      <c r="G1739" s="1">
        <v>-5.2334985999999999</v>
      </c>
    </row>
    <row r="1740" spans="1:7" x14ac:dyDescent="0.2">
      <c r="A1740" s="1" t="s">
        <v>1868</v>
      </c>
      <c r="B1740" s="1">
        <v>0.11516029</v>
      </c>
      <c r="C1740" s="1">
        <v>6.22360136</v>
      </c>
      <c r="D1740" s="1">
        <v>2.2822918200000002</v>
      </c>
      <c r="E1740" s="1">
        <v>3.291082E-2</v>
      </c>
      <c r="F1740" s="1">
        <v>3.291082E-2</v>
      </c>
      <c r="G1740" s="1">
        <v>-5.1076079999999999</v>
      </c>
    </row>
    <row r="1741" spans="1:7" x14ac:dyDescent="0.2">
      <c r="A1741" s="1" t="s">
        <v>1869</v>
      </c>
      <c r="B1741" s="1">
        <v>0.1146556</v>
      </c>
      <c r="C1741" s="1">
        <v>7.0062790499999998</v>
      </c>
      <c r="D1741" s="1">
        <v>2.1004080599999999</v>
      </c>
      <c r="E1741" s="1">
        <v>4.7845169999999999E-2</v>
      </c>
      <c r="F1741" s="1">
        <v>4.7845169999999999E-2</v>
      </c>
      <c r="G1741" s="1">
        <v>-5.6207872999999999</v>
      </c>
    </row>
    <row r="1742" spans="1:7" x14ac:dyDescent="0.2">
      <c r="A1742" s="1" t="s">
        <v>1870</v>
      </c>
      <c r="B1742" s="1">
        <v>0.11373773</v>
      </c>
      <c r="C1742" s="1">
        <v>6.8191052699999997</v>
      </c>
      <c r="D1742" s="1">
        <v>2.8566760000000002</v>
      </c>
      <c r="E1742" s="1">
        <v>9.3956700000000001E-3</v>
      </c>
      <c r="F1742" s="1">
        <v>9.3956700000000001E-3</v>
      </c>
      <c r="G1742" s="1">
        <v>-4.0550807999999998</v>
      </c>
    </row>
    <row r="1743" spans="1:7" x14ac:dyDescent="0.2">
      <c r="A1743" s="1" t="s">
        <v>1871</v>
      </c>
      <c r="B1743" s="1">
        <v>0.11331123999999999</v>
      </c>
      <c r="C1743" s="1">
        <v>6.5590457500000001</v>
      </c>
      <c r="D1743" s="1">
        <v>2.3087509599999998</v>
      </c>
      <c r="E1743" s="1">
        <v>3.1135119999999999E-2</v>
      </c>
      <c r="F1743" s="1">
        <v>3.1135119999999999E-2</v>
      </c>
      <c r="G1743" s="1">
        <v>-5.1299001000000004</v>
      </c>
    </row>
    <row r="1744" spans="1:7" x14ac:dyDescent="0.2">
      <c r="A1744" s="1" t="s">
        <v>1872</v>
      </c>
      <c r="B1744" s="1">
        <v>0.11299843</v>
      </c>
      <c r="C1744" s="1">
        <v>6.0106951200000003</v>
      </c>
      <c r="D1744" s="1">
        <v>2.2916974099999998</v>
      </c>
      <c r="E1744" s="1">
        <v>3.2269220000000001E-2</v>
      </c>
      <c r="F1744" s="1">
        <v>3.2269220000000001E-2</v>
      </c>
      <c r="G1744" s="1">
        <v>-5.0530673999999998</v>
      </c>
    </row>
    <row r="1745" spans="1:7" x14ac:dyDescent="0.2">
      <c r="A1745" s="1" t="s">
        <v>1873</v>
      </c>
      <c r="B1745" s="1">
        <v>0.11200937</v>
      </c>
      <c r="C1745" s="1">
        <v>7.8361149899999996</v>
      </c>
      <c r="D1745" s="1">
        <v>2.5119701299999999</v>
      </c>
      <c r="E1745" s="1">
        <v>2.017333E-2</v>
      </c>
      <c r="F1745" s="1">
        <v>2.017333E-2</v>
      </c>
      <c r="G1745" s="1">
        <v>-4.9987553</v>
      </c>
    </row>
    <row r="1746" spans="1:7" x14ac:dyDescent="0.2">
      <c r="A1746" s="1" t="s">
        <v>1874</v>
      </c>
      <c r="B1746" s="1">
        <v>0.11179385</v>
      </c>
      <c r="C1746" s="1">
        <v>6.3962446999999996</v>
      </c>
      <c r="D1746" s="1">
        <v>2.2432421100000002</v>
      </c>
      <c r="E1746" s="1">
        <v>3.5701570000000002E-2</v>
      </c>
      <c r="F1746" s="1">
        <v>3.5701570000000002E-2</v>
      </c>
      <c r="G1746" s="1">
        <v>-5.2241647000000002</v>
      </c>
    </row>
    <row r="1747" spans="1:7" x14ac:dyDescent="0.2">
      <c r="A1747" s="1" t="s">
        <v>1875</v>
      </c>
      <c r="B1747" s="1">
        <v>0.11124518</v>
      </c>
      <c r="C1747" s="1">
        <v>6.2107349799999998</v>
      </c>
      <c r="D1747" s="1">
        <v>2.3267469699999999</v>
      </c>
      <c r="E1747" s="1">
        <v>2.9978169999999998E-2</v>
      </c>
      <c r="F1747" s="1">
        <v>2.9978169999999998E-2</v>
      </c>
      <c r="G1747" s="1">
        <v>-5.0261807000000003</v>
      </c>
    </row>
    <row r="1748" spans="1:7" x14ac:dyDescent="0.2">
      <c r="A1748" s="1" t="s">
        <v>1876</v>
      </c>
      <c r="B1748" s="1">
        <v>0.11121615</v>
      </c>
      <c r="C1748" s="1">
        <v>7.0545480300000003</v>
      </c>
      <c r="D1748" s="1">
        <v>2.27318884</v>
      </c>
      <c r="E1748" s="1">
        <v>3.35429E-2</v>
      </c>
      <c r="F1748" s="1">
        <v>3.35429E-2</v>
      </c>
      <c r="G1748" s="1">
        <v>-5.2975310000000002</v>
      </c>
    </row>
    <row r="1749" spans="1:7" x14ac:dyDescent="0.2">
      <c r="A1749" s="1" t="s">
        <v>1877</v>
      </c>
      <c r="B1749" s="1">
        <v>0.11068317</v>
      </c>
      <c r="C1749" s="1">
        <v>5.9837278700000001</v>
      </c>
      <c r="D1749" s="1">
        <v>2.2933842699999998</v>
      </c>
      <c r="E1749" s="1">
        <v>3.2155370000000003E-2</v>
      </c>
      <c r="F1749" s="1">
        <v>3.2155370000000003E-2</v>
      </c>
      <c r="G1749" s="1">
        <v>-5.0439087000000002</v>
      </c>
    </row>
    <row r="1750" spans="1:7" x14ac:dyDescent="0.2">
      <c r="A1750" s="1" t="s">
        <v>1878</v>
      </c>
      <c r="B1750" s="1">
        <v>0.11051034999999999</v>
      </c>
      <c r="C1750" s="1">
        <v>6.2596772100000004</v>
      </c>
      <c r="D1750" s="1">
        <v>2.30133689</v>
      </c>
      <c r="E1750" s="1">
        <v>3.162359E-2</v>
      </c>
      <c r="F1750" s="1">
        <v>3.162359E-2</v>
      </c>
      <c r="G1750" s="1">
        <v>-5.0762502999999999</v>
      </c>
    </row>
    <row r="1751" spans="1:7" x14ac:dyDescent="0.2">
      <c r="A1751" s="1" t="s">
        <v>1879</v>
      </c>
      <c r="B1751" s="1">
        <v>0.11015786</v>
      </c>
      <c r="C1751" s="1">
        <v>6.92521846</v>
      </c>
      <c r="D1751" s="1">
        <v>2.4101789500000002</v>
      </c>
      <c r="E1751" s="1">
        <v>2.5114569999999999E-2</v>
      </c>
      <c r="F1751" s="1">
        <v>2.5114569999999999E-2</v>
      </c>
      <c r="G1751" s="1">
        <v>-5.0092895999999998</v>
      </c>
    </row>
    <row r="1752" spans="1:7" x14ac:dyDescent="0.2">
      <c r="A1752" s="1" t="s">
        <v>1880</v>
      </c>
      <c r="B1752" s="1">
        <v>0.11008363</v>
      </c>
      <c r="C1752" s="1">
        <v>7.2397592199999998</v>
      </c>
      <c r="D1752" s="1">
        <v>2.3373557800000002</v>
      </c>
      <c r="E1752" s="1">
        <v>2.9314819999999998E-2</v>
      </c>
      <c r="F1752" s="1">
        <v>2.9314819999999998E-2</v>
      </c>
      <c r="G1752" s="1">
        <v>-5.2238838000000003</v>
      </c>
    </row>
    <row r="1753" spans="1:7" x14ac:dyDescent="0.2">
      <c r="A1753" s="1" t="s">
        <v>1881</v>
      </c>
      <c r="B1753" s="1">
        <v>0.10977547</v>
      </c>
      <c r="C1753" s="1">
        <v>6.5141790100000003</v>
      </c>
      <c r="D1753" s="1">
        <v>2.0891846900000002</v>
      </c>
      <c r="E1753" s="1">
        <v>4.8941859999999997E-2</v>
      </c>
      <c r="F1753" s="1">
        <v>4.8941859999999997E-2</v>
      </c>
      <c r="G1753" s="1">
        <v>-5.5237340000000001</v>
      </c>
    </row>
    <row r="1754" spans="1:7" x14ac:dyDescent="0.2">
      <c r="A1754" s="1" t="s">
        <v>1882</v>
      </c>
      <c r="B1754" s="1">
        <v>0.10974137</v>
      </c>
      <c r="C1754" s="1">
        <v>5.9464130300000004</v>
      </c>
      <c r="D1754" s="1">
        <v>2.3322425999999998</v>
      </c>
      <c r="E1754" s="1">
        <v>2.9632829999999999E-2</v>
      </c>
      <c r="F1754" s="1">
        <v>2.9632829999999999E-2</v>
      </c>
      <c r="G1754" s="1">
        <v>-4.9576479999999998</v>
      </c>
    </row>
    <row r="1755" spans="1:7" x14ac:dyDescent="0.2">
      <c r="A1755" s="1" t="s">
        <v>1883</v>
      </c>
      <c r="B1755" s="1">
        <v>0.10780946</v>
      </c>
      <c r="C1755" s="1">
        <v>8.3067945000000005</v>
      </c>
      <c r="D1755" s="1">
        <v>2.2413842499999999</v>
      </c>
      <c r="E1755" s="1">
        <v>3.5839589999999998E-2</v>
      </c>
      <c r="F1755" s="1">
        <v>3.5839589999999998E-2</v>
      </c>
      <c r="G1755" s="1">
        <v>-5.6411851999999998</v>
      </c>
    </row>
    <row r="1756" spans="1:7" x14ac:dyDescent="0.2">
      <c r="A1756" s="1" t="s">
        <v>1884</v>
      </c>
      <c r="B1756" s="1">
        <v>0.10659961</v>
      </c>
      <c r="C1756" s="1">
        <v>7.1910681700000003</v>
      </c>
      <c r="D1756" s="1">
        <v>2.59161011</v>
      </c>
      <c r="E1756" s="1">
        <v>1.6957650000000001E-2</v>
      </c>
      <c r="F1756" s="1">
        <v>1.6957650000000001E-2</v>
      </c>
      <c r="G1756" s="1">
        <v>-4.6959339</v>
      </c>
    </row>
    <row r="1757" spans="1:7" x14ac:dyDescent="0.2">
      <c r="A1757" s="1" t="s">
        <v>1885</v>
      </c>
      <c r="B1757" s="1">
        <v>0.10515135</v>
      </c>
      <c r="C1757" s="1">
        <v>9.1954126299999999</v>
      </c>
      <c r="D1757" s="1">
        <v>2.3499085200000001</v>
      </c>
      <c r="E1757" s="1">
        <v>2.8547400000000001E-2</v>
      </c>
      <c r="F1757" s="1">
        <v>2.8547400000000001E-2</v>
      </c>
      <c r="G1757" s="1">
        <v>-5.6299257999999996</v>
      </c>
    </row>
    <row r="1758" spans="1:7" x14ac:dyDescent="0.2">
      <c r="A1758" s="1" t="s">
        <v>1886</v>
      </c>
      <c r="B1758" s="1">
        <v>0.10448105000000001</v>
      </c>
      <c r="C1758" s="1">
        <v>5.6576604499999998</v>
      </c>
      <c r="D1758" s="1">
        <v>2.1163525600000002</v>
      </c>
      <c r="E1758" s="1">
        <v>4.6325199999999997E-2</v>
      </c>
      <c r="F1758" s="1">
        <v>4.6325199999999997E-2</v>
      </c>
      <c r="G1758" s="1">
        <v>-5.3148315000000004</v>
      </c>
    </row>
    <row r="1759" spans="1:7" x14ac:dyDescent="0.2">
      <c r="A1759" s="1" t="s">
        <v>1887</v>
      </c>
      <c r="B1759" s="1">
        <v>0.10395151</v>
      </c>
      <c r="C1759" s="1">
        <v>6.8377199600000003</v>
      </c>
      <c r="D1759" s="1">
        <v>2.3212062900000001</v>
      </c>
      <c r="E1759" s="1">
        <v>3.0330090000000001E-2</v>
      </c>
      <c r="F1759" s="1">
        <v>3.0330090000000001E-2</v>
      </c>
      <c r="G1759" s="1">
        <v>-5.1646434000000001</v>
      </c>
    </row>
    <row r="1760" spans="1:7" x14ac:dyDescent="0.2">
      <c r="A1760" s="1" t="s">
        <v>1888</v>
      </c>
      <c r="B1760" s="1">
        <v>0.10331548</v>
      </c>
      <c r="C1760" s="1">
        <v>6.64067074</v>
      </c>
      <c r="D1760" s="1">
        <v>2.5862037</v>
      </c>
      <c r="E1760" s="1">
        <v>1.715974E-2</v>
      </c>
      <c r="F1760" s="1">
        <v>1.715974E-2</v>
      </c>
      <c r="G1760" s="1">
        <v>-4.5883741999999996</v>
      </c>
    </row>
    <row r="1761" spans="1:7" x14ac:dyDescent="0.2">
      <c r="A1761" s="1" t="s">
        <v>1889</v>
      </c>
      <c r="B1761" s="1">
        <v>0.10323217</v>
      </c>
      <c r="C1761" s="1">
        <v>7.0346266699999997</v>
      </c>
      <c r="D1761" s="1">
        <v>2.3066001900000002</v>
      </c>
      <c r="E1761" s="1">
        <v>3.1276100000000001E-2</v>
      </c>
      <c r="F1761" s="1">
        <v>3.1276100000000001E-2</v>
      </c>
      <c r="G1761" s="1">
        <v>-5.2328311000000003</v>
      </c>
    </row>
    <row r="1762" spans="1:7" x14ac:dyDescent="0.2">
      <c r="A1762" s="1" t="s">
        <v>1890</v>
      </c>
      <c r="B1762" s="1">
        <v>0.10322750999999999</v>
      </c>
      <c r="C1762" s="1">
        <v>7.1856852099999999</v>
      </c>
      <c r="D1762" s="1">
        <v>2.3028345899999998</v>
      </c>
      <c r="E1762" s="1">
        <v>3.152435E-2</v>
      </c>
      <c r="F1762" s="1">
        <v>3.152435E-2</v>
      </c>
      <c r="G1762" s="1">
        <v>-5.2723960999999999</v>
      </c>
    </row>
    <row r="1763" spans="1:7" x14ac:dyDescent="0.2">
      <c r="A1763" s="1" t="s">
        <v>1891</v>
      </c>
      <c r="B1763" s="1">
        <v>0.10301849</v>
      </c>
      <c r="C1763" s="1">
        <v>7.1100171300000001</v>
      </c>
      <c r="D1763" s="1">
        <v>2.5172574000000001</v>
      </c>
      <c r="E1763" s="1">
        <v>1.9943289999999999E-2</v>
      </c>
      <c r="F1763" s="1">
        <v>1.9943289999999999E-2</v>
      </c>
      <c r="G1763" s="1">
        <v>-4.8366807999999999</v>
      </c>
    </row>
    <row r="1764" spans="1:7" x14ac:dyDescent="0.2">
      <c r="A1764" s="1" t="s">
        <v>1892</v>
      </c>
      <c r="B1764" s="1">
        <v>0.10157028</v>
      </c>
      <c r="C1764" s="1">
        <v>9.2747928500000008</v>
      </c>
      <c r="D1764" s="1">
        <v>2.3350039200000001</v>
      </c>
      <c r="E1764" s="1">
        <v>2.9460699999999999E-2</v>
      </c>
      <c r="F1764" s="1">
        <v>2.9460699999999999E-2</v>
      </c>
      <c r="G1764" s="1">
        <v>-5.6777354000000004</v>
      </c>
    </row>
    <row r="1765" spans="1:7" x14ac:dyDescent="0.2">
      <c r="A1765" s="1" t="s">
        <v>1893</v>
      </c>
      <c r="B1765" s="1">
        <v>0.10113575</v>
      </c>
      <c r="C1765" s="1">
        <v>7.8164698100000001</v>
      </c>
      <c r="D1765" s="1">
        <v>2.29506802</v>
      </c>
      <c r="E1765" s="1">
        <v>3.2042099999999997E-2</v>
      </c>
      <c r="F1765" s="1">
        <v>3.2042099999999997E-2</v>
      </c>
      <c r="G1765" s="1">
        <v>-5.4258376999999998</v>
      </c>
    </row>
    <row r="1766" spans="1:7" x14ac:dyDescent="0.2">
      <c r="A1766" s="1" t="s">
        <v>56</v>
      </c>
      <c r="B1766" s="1">
        <v>0.10031115</v>
      </c>
      <c r="C1766" s="1">
        <v>6.7394481099999997</v>
      </c>
      <c r="D1766" s="1">
        <v>2.4000899800000002</v>
      </c>
      <c r="E1766" s="1">
        <v>2.566119E-2</v>
      </c>
      <c r="F1766" s="1">
        <v>2.566119E-2</v>
      </c>
      <c r="G1766" s="1">
        <v>-4.9932518000000004</v>
      </c>
    </row>
    <row r="1767" spans="1:7" x14ac:dyDescent="0.2">
      <c r="A1767" s="1" t="s">
        <v>1894</v>
      </c>
      <c r="B1767" s="1">
        <v>9.9002060000000003E-2</v>
      </c>
      <c r="C1767" s="1">
        <v>6.7444385799999997</v>
      </c>
      <c r="D1767" s="1">
        <v>2.2340467300000002</v>
      </c>
      <c r="E1767" s="1">
        <v>3.6389459999999998E-2</v>
      </c>
      <c r="F1767" s="1">
        <v>3.6389459999999998E-2</v>
      </c>
      <c r="G1767" s="1">
        <v>-5.3157154000000002</v>
      </c>
    </row>
    <row r="1768" spans="1:7" x14ac:dyDescent="0.2">
      <c r="A1768" s="1" t="s">
        <v>1895</v>
      </c>
      <c r="B1768" s="1">
        <v>9.8116540000000002E-2</v>
      </c>
      <c r="C1768" s="1">
        <v>7.8224875300000001</v>
      </c>
      <c r="D1768" s="1">
        <v>2.9271737799999999</v>
      </c>
      <c r="E1768" s="1">
        <v>8.0071099999999996E-3</v>
      </c>
      <c r="F1768" s="1">
        <v>8.0071099999999996E-3</v>
      </c>
      <c r="G1768" s="1">
        <v>-4.1313769000000002</v>
      </c>
    </row>
    <row r="1769" spans="1:7" x14ac:dyDescent="0.2">
      <c r="A1769" s="1" t="s">
        <v>1896</v>
      </c>
      <c r="B1769" s="1">
        <v>9.7799399999999995E-2</v>
      </c>
      <c r="C1769" s="1">
        <v>9.4561569199999997</v>
      </c>
      <c r="D1769" s="1">
        <v>2.2544914899999999</v>
      </c>
      <c r="E1769" s="1">
        <v>3.4876190000000001E-2</v>
      </c>
      <c r="F1769" s="1">
        <v>3.4876190000000001E-2</v>
      </c>
      <c r="G1769" s="1">
        <v>-5.8743483000000003</v>
      </c>
    </row>
    <row r="1770" spans="1:7" x14ac:dyDescent="0.2">
      <c r="A1770" s="1" t="s">
        <v>1897</v>
      </c>
      <c r="B1770" s="1">
        <v>9.7187140000000005E-2</v>
      </c>
      <c r="C1770" s="1">
        <v>6.2053339000000003</v>
      </c>
      <c r="D1770" s="1">
        <v>2.1119865999999998</v>
      </c>
      <c r="E1770" s="1">
        <v>4.6737019999999997E-2</v>
      </c>
      <c r="F1770" s="1">
        <v>4.6737019999999997E-2</v>
      </c>
      <c r="G1770" s="1">
        <v>-5.4272223999999998</v>
      </c>
    </row>
    <row r="1771" spans="1:7" x14ac:dyDescent="0.2">
      <c r="A1771" s="1" t="s">
        <v>1898</v>
      </c>
      <c r="B1771" s="1">
        <v>9.7026780000000007E-2</v>
      </c>
      <c r="C1771" s="1">
        <v>6.2378986400000001</v>
      </c>
      <c r="D1771" s="1">
        <v>2.26849341</v>
      </c>
      <c r="E1771" s="1">
        <v>3.3873260000000002E-2</v>
      </c>
      <c r="F1771" s="1">
        <v>3.3873260000000002E-2</v>
      </c>
      <c r="G1771" s="1">
        <v>-5.1420199000000002</v>
      </c>
    </row>
    <row r="1772" spans="1:7" x14ac:dyDescent="0.2">
      <c r="A1772" s="1" t="s">
        <v>1899</v>
      </c>
      <c r="B1772" s="1">
        <v>9.5070669999999996E-2</v>
      </c>
      <c r="C1772" s="1">
        <v>7.9834416299999997</v>
      </c>
      <c r="D1772" s="1">
        <v>2.3687521299999998</v>
      </c>
      <c r="E1772" s="1">
        <v>2.7430139999999999E-2</v>
      </c>
      <c r="F1772" s="1">
        <v>2.7430139999999999E-2</v>
      </c>
      <c r="G1772" s="1">
        <v>-5.3167786000000001</v>
      </c>
    </row>
    <row r="1773" spans="1:7" x14ac:dyDescent="0.2">
      <c r="A1773" s="1" t="s">
        <v>1900</v>
      </c>
      <c r="B1773" s="1">
        <v>9.4464010000000001E-2</v>
      </c>
      <c r="C1773" s="1">
        <v>7.6083742299999999</v>
      </c>
      <c r="D1773" s="1">
        <v>2.2404611299999999</v>
      </c>
      <c r="E1773" s="1">
        <v>3.5908339999999997E-2</v>
      </c>
      <c r="F1773" s="1">
        <v>3.5908339999999997E-2</v>
      </c>
      <c r="G1773" s="1">
        <v>-5.4836929000000003</v>
      </c>
    </row>
    <row r="1774" spans="1:7" x14ac:dyDescent="0.2">
      <c r="A1774" s="1" t="s">
        <v>1901</v>
      </c>
      <c r="B1774" s="1">
        <v>9.3126039999999993E-2</v>
      </c>
      <c r="C1774" s="1">
        <v>6.3460171799999996</v>
      </c>
      <c r="D1774" s="1">
        <v>2.24116165</v>
      </c>
      <c r="E1774" s="1">
        <v>3.5856150000000003E-2</v>
      </c>
      <c r="F1774" s="1">
        <v>3.5856150000000003E-2</v>
      </c>
      <c r="G1774" s="1">
        <v>-5.2107093000000004</v>
      </c>
    </row>
    <row r="1775" spans="1:7" x14ac:dyDescent="0.2">
      <c r="A1775" s="1" t="s">
        <v>1902</v>
      </c>
      <c r="B1775" s="1">
        <v>9.1411549999999994E-2</v>
      </c>
      <c r="C1775" s="1">
        <v>6.7398698399999999</v>
      </c>
      <c r="D1775" s="1">
        <v>2.30256061</v>
      </c>
      <c r="E1775" s="1">
        <v>3.1542489999999999E-2</v>
      </c>
      <c r="F1775" s="1">
        <v>3.1542489999999999E-2</v>
      </c>
      <c r="G1775" s="1">
        <v>-5.1754493000000004</v>
      </c>
    </row>
    <row r="1776" spans="1:7" x14ac:dyDescent="0.2">
      <c r="A1776" s="1" t="s">
        <v>1903</v>
      </c>
      <c r="B1776" s="1">
        <v>9.1316530000000007E-2</v>
      </c>
      <c r="C1776" s="1">
        <v>6.7658407</v>
      </c>
      <c r="D1776" s="1">
        <v>2.3680503399999999</v>
      </c>
      <c r="E1776" s="1">
        <v>2.7471010000000001E-2</v>
      </c>
      <c r="F1776" s="1">
        <v>2.7471010000000001E-2</v>
      </c>
      <c r="G1776" s="1">
        <v>-5.0575311999999997</v>
      </c>
    </row>
    <row r="1777" spans="1:7" x14ac:dyDescent="0.2">
      <c r="A1777" s="1" t="s">
        <v>1904</v>
      </c>
      <c r="B1777" s="1">
        <v>9.1067469999999998E-2</v>
      </c>
      <c r="C1777" s="1">
        <v>8.3282729999999994</v>
      </c>
      <c r="D1777" s="1">
        <v>2.1586737299999998</v>
      </c>
      <c r="E1777" s="1">
        <v>4.2499879999999997E-2</v>
      </c>
      <c r="F1777" s="1">
        <v>4.2499879999999997E-2</v>
      </c>
      <c r="G1777" s="1">
        <v>-5.7946596000000001</v>
      </c>
    </row>
    <row r="1778" spans="1:7" x14ac:dyDescent="0.2">
      <c r="A1778" s="1" t="s">
        <v>1905</v>
      </c>
      <c r="B1778" s="1">
        <v>9.0946260000000001E-2</v>
      </c>
      <c r="C1778" s="1">
        <v>7.9673561099999999</v>
      </c>
      <c r="D1778" s="1">
        <v>2.0844578899999999</v>
      </c>
      <c r="E1778" s="1">
        <v>4.9410460000000003E-2</v>
      </c>
      <c r="F1778" s="1">
        <v>4.9410460000000003E-2</v>
      </c>
      <c r="G1778" s="1">
        <v>-5.8551830000000002</v>
      </c>
    </row>
    <row r="1779" spans="1:7" x14ac:dyDescent="0.2">
      <c r="A1779" s="1" t="s">
        <v>1906</v>
      </c>
      <c r="B1779" s="1">
        <v>9.0471250000000003E-2</v>
      </c>
      <c r="C1779" s="1">
        <v>8.2925827999999999</v>
      </c>
      <c r="D1779" s="1">
        <v>2.5036077200000002</v>
      </c>
      <c r="E1779" s="1">
        <v>2.0542250000000001E-2</v>
      </c>
      <c r="F1779" s="1">
        <v>2.0542250000000001E-2</v>
      </c>
      <c r="G1779" s="1">
        <v>-5.1183595999999998</v>
      </c>
    </row>
    <row r="1780" spans="1:7" x14ac:dyDescent="0.2">
      <c r="A1780" s="1" t="s">
        <v>1907</v>
      </c>
      <c r="B1780" s="1">
        <v>8.9778490000000002E-2</v>
      </c>
      <c r="C1780" s="1">
        <v>7.7142785700000003</v>
      </c>
      <c r="D1780" s="1">
        <v>2.2154181099999999</v>
      </c>
      <c r="E1780" s="1">
        <v>3.7820239999999998E-2</v>
      </c>
      <c r="F1780" s="1">
        <v>3.7820239999999998E-2</v>
      </c>
      <c r="G1780" s="1">
        <v>-5.5573515999999996</v>
      </c>
    </row>
    <row r="1781" spans="1:7" x14ac:dyDescent="0.2">
      <c r="A1781" s="1" t="s">
        <v>1908</v>
      </c>
      <c r="B1781" s="1">
        <v>8.7956290000000006E-2</v>
      </c>
      <c r="C1781" s="1">
        <v>9.3525969199999999</v>
      </c>
      <c r="D1781" s="1">
        <v>3.3973654799999999</v>
      </c>
      <c r="E1781" s="1">
        <v>2.69141E-3</v>
      </c>
      <c r="F1781" s="1">
        <v>2.69141E-3</v>
      </c>
      <c r="G1781" s="1">
        <v>-3.4197814000000002</v>
      </c>
    </row>
    <row r="1782" spans="1:7" x14ac:dyDescent="0.2">
      <c r="A1782" s="1" t="s">
        <v>1909</v>
      </c>
      <c r="B1782" s="1">
        <v>8.6144570000000004E-2</v>
      </c>
      <c r="C1782" s="1">
        <v>9.3881187300000004</v>
      </c>
      <c r="D1782" s="1">
        <v>2.2119461600000001</v>
      </c>
      <c r="E1782" s="1">
        <v>3.8092510000000003E-2</v>
      </c>
      <c r="F1782" s="1">
        <v>3.8092510000000003E-2</v>
      </c>
      <c r="G1782" s="1">
        <v>-5.9536489000000001</v>
      </c>
    </row>
    <row r="1783" spans="1:7" x14ac:dyDescent="0.2">
      <c r="A1783" s="1" t="s">
        <v>1910</v>
      </c>
      <c r="B1783" s="1">
        <v>8.5265430000000003E-2</v>
      </c>
      <c r="C1783" s="1">
        <v>8.5789190899999994</v>
      </c>
      <c r="D1783" s="1">
        <v>2.5655377499999998</v>
      </c>
      <c r="E1783" s="1">
        <v>1.7953279999999999E-2</v>
      </c>
      <c r="F1783" s="1">
        <v>1.7953279999999999E-2</v>
      </c>
      <c r="G1783" s="1">
        <v>-5.0566829999999996</v>
      </c>
    </row>
    <row r="1784" spans="1:7" x14ac:dyDescent="0.2">
      <c r="A1784" s="1" t="s">
        <v>1911</v>
      </c>
      <c r="B1784" s="1">
        <v>8.4529400000000005E-2</v>
      </c>
      <c r="C1784" s="1">
        <v>7.3980137499999996</v>
      </c>
      <c r="D1784" s="1">
        <v>2.1228499200000002</v>
      </c>
      <c r="E1784" s="1">
        <v>4.5718410000000001E-2</v>
      </c>
      <c r="F1784" s="1">
        <v>4.5718410000000001E-2</v>
      </c>
      <c r="G1784" s="1">
        <v>-5.6490175999999996</v>
      </c>
    </row>
    <row r="1785" spans="1:7" x14ac:dyDescent="0.2">
      <c r="A1785" s="1" t="s">
        <v>1912</v>
      </c>
      <c r="B1785" s="1">
        <v>8.3758429999999995E-2</v>
      </c>
      <c r="C1785" s="1">
        <v>9.2155560600000008</v>
      </c>
      <c r="D1785" s="1">
        <v>2.59859281</v>
      </c>
      <c r="E1785" s="1">
        <v>1.669994E-2</v>
      </c>
      <c r="F1785" s="1">
        <v>1.669994E-2</v>
      </c>
      <c r="G1785" s="1">
        <v>-5.1397972999999997</v>
      </c>
    </row>
    <row r="1786" spans="1:7" x14ac:dyDescent="0.2">
      <c r="A1786" s="1" t="s">
        <v>1913</v>
      </c>
      <c r="B1786" s="1">
        <v>8.3157690000000006E-2</v>
      </c>
      <c r="C1786" s="1">
        <v>8.5644606099999994</v>
      </c>
      <c r="D1786" s="1">
        <v>2.3003485100000001</v>
      </c>
      <c r="E1786" s="1">
        <v>3.168924E-2</v>
      </c>
      <c r="F1786" s="1">
        <v>3.168924E-2</v>
      </c>
      <c r="G1786" s="1">
        <v>-5.5827282</v>
      </c>
    </row>
    <row r="1787" spans="1:7" x14ac:dyDescent="0.2">
      <c r="A1787" s="1" t="s">
        <v>1914</v>
      </c>
      <c r="B1787" s="1">
        <v>8.2325510000000005E-2</v>
      </c>
      <c r="C1787" s="1">
        <v>7.65948809</v>
      </c>
      <c r="D1787" s="1">
        <v>2.3098741999999999</v>
      </c>
      <c r="E1787" s="1">
        <v>3.1061720000000001E-2</v>
      </c>
      <c r="F1787" s="1">
        <v>3.1061720000000001E-2</v>
      </c>
      <c r="G1787" s="1">
        <v>-5.3622389999999998</v>
      </c>
    </row>
    <row r="1788" spans="1:7" x14ac:dyDescent="0.2">
      <c r="A1788" s="1" t="s">
        <v>1915</v>
      </c>
      <c r="B1788" s="1">
        <v>8.2020540000000003E-2</v>
      </c>
      <c r="C1788" s="1">
        <v>7.9855151800000002</v>
      </c>
      <c r="D1788" s="1">
        <v>2.1796388599999998</v>
      </c>
      <c r="E1788" s="1">
        <v>4.071292E-2</v>
      </c>
      <c r="F1788" s="1">
        <v>4.071292E-2</v>
      </c>
      <c r="G1788" s="1">
        <v>-5.6752076000000002</v>
      </c>
    </row>
    <row r="1789" spans="1:7" x14ac:dyDescent="0.2">
      <c r="A1789" s="1" t="s">
        <v>1916</v>
      </c>
      <c r="B1789" s="1">
        <v>8.0957429999999997E-2</v>
      </c>
      <c r="C1789" s="1">
        <v>10.119922900000001</v>
      </c>
      <c r="D1789" s="1">
        <v>2.6665270699999999</v>
      </c>
      <c r="E1789" s="1">
        <v>1.437803E-2</v>
      </c>
      <c r="F1789" s="1">
        <v>1.437803E-2</v>
      </c>
      <c r="G1789" s="1">
        <v>-5.2228501999999999</v>
      </c>
    </row>
    <row r="1790" spans="1:7" x14ac:dyDescent="0.2">
      <c r="A1790" s="1" t="s">
        <v>1917</v>
      </c>
      <c r="B1790" s="1">
        <v>7.9603839999999995E-2</v>
      </c>
      <c r="C1790" s="1">
        <v>8.7953474699999994</v>
      </c>
      <c r="D1790" s="1">
        <v>2.53054844</v>
      </c>
      <c r="E1790" s="1">
        <v>1.937579E-2</v>
      </c>
      <c r="F1790" s="1">
        <v>1.937579E-2</v>
      </c>
      <c r="G1790" s="1">
        <v>-5.1727064</v>
      </c>
    </row>
    <row r="1791" spans="1:7" x14ac:dyDescent="0.2">
      <c r="A1791" s="1" t="s">
        <v>1918</v>
      </c>
      <c r="B1791" s="1">
        <v>7.664282E-2</v>
      </c>
      <c r="C1791" s="1">
        <v>7.4540870799999999</v>
      </c>
      <c r="D1791" s="1">
        <v>2.0967110400000002</v>
      </c>
      <c r="E1791" s="1">
        <v>4.8203959999999997E-2</v>
      </c>
      <c r="F1791" s="1">
        <v>4.8203959999999997E-2</v>
      </c>
      <c r="G1791" s="1">
        <v>-5.7144097</v>
      </c>
    </row>
    <row r="1792" spans="1:7" x14ac:dyDescent="0.2">
      <c r="A1792" s="1" t="s">
        <v>1919</v>
      </c>
      <c r="B1792" s="1">
        <v>-6.6919900000000004E-2</v>
      </c>
      <c r="C1792" s="1">
        <v>7.9549076000000003</v>
      </c>
      <c r="D1792" s="1">
        <v>-2.0848013000000001</v>
      </c>
      <c r="E1792" s="1">
        <v>4.9376280000000002E-2</v>
      </c>
      <c r="F1792" s="1">
        <v>4.9376280000000002E-2</v>
      </c>
      <c r="G1792" s="1">
        <v>-5.8412478999999999</v>
      </c>
    </row>
    <row r="1793" spans="1:7" x14ac:dyDescent="0.2">
      <c r="A1793" s="1" t="s">
        <v>1920</v>
      </c>
      <c r="B1793" s="1">
        <v>-7.9479800000000003E-2</v>
      </c>
      <c r="C1793" s="1">
        <v>7.5360210199999997</v>
      </c>
      <c r="D1793" s="1">
        <v>-2.2435022</v>
      </c>
      <c r="E1793" s="1">
        <v>3.5682279999999997E-2</v>
      </c>
      <c r="F1793" s="1">
        <v>3.5682279999999997E-2</v>
      </c>
      <c r="G1793" s="1">
        <v>-5.4552262000000002</v>
      </c>
    </row>
    <row r="1794" spans="1:7" x14ac:dyDescent="0.2">
      <c r="A1794" s="1" t="s">
        <v>1921</v>
      </c>
      <c r="B1794" s="1">
        <v>-8.3806599999999995E-2</v>
      </c>
      <c r="C1794" s="1">
        <v>7.6429311699999998</v>
      </c>
      <c r="D1794" s="1">
        <v>-2.2729929000000002</v>
      </c>
      <c r="E1794" s="1">
        <v>3.3556620000000002E-2</v>
      </c>
      <c r="F1794" s="1">
        <v>3.3556620000000002E-2</v>
      </c>
      <c r="G1794" s="1">
        <v>-5.4220043999999996</v>
      </c>
    </row>
    <row r="1795" spans="1:7" x14ac:dyDescent="0.2">
      <c r="A1795" s="1" t="s">
        <v>1922</v>
      </c>
      <c r="B1795" s="1">
        <v>-8.5027599999999995E-2</v>
      </c>
      <c r="C1795" s="1">
        <v>6.4424869600000001</v>
      </c>
      <c r="D1795" s="1">
        <v>-2.1059380000000001</v>
      </c>
      <c r="E1795" s="1">
        <v>4.7312989999999999E-2</v>
      </c>
      <c r="F1795" s="1">
        <v>4.7312989999999999E-2</v>
      </c>
      <c r="G1795" s="1">
        <v>-5.4705975000000002</v>
      </c>
    </row>
    <row r="1796" spans="1:7" x14ac:dyDescent="0.2">
      <c r="A1796" s="1" t="s">
        <v>1923</v>
      </c>
      <c r="B1796" s="1">
        <v>-8.6129700000000003E-2</v>
      </c>
      <c r="C1796" s="1">
        <v>10.173507499999999</v>
      </c>
      <c r="D1796" s="1">
        <v>-2.3478859000000001</v>
      </c>
      <c r="E1796" s="1">
        <v>2.8669790000000001E-2</v>
      </c>
      <c r="F1796" s="1">
        <v>2.8669790000000001E-2</v>
      </c>
      <c r="G1796" s="1">
        <v>-5.8617746999999998</v>
      </c>
    </row>
    <row r="1797" spans="1:7" x14ac:dyDescent="0.2">
      <c r="A1797" s="1" t="s">
        <v>1924</v>
      </c>
      <c r="B1797" s="1">
        <v>-9.1410199999999997E-2</v>
      </c>
      <c r="C1797" s="1">
        <v>7.6275726500000003</v>
      </c>
      <c r="D1797" s="1">
        <v>-2.1837960999999999</v>
      </c>
      <c r="E1797" s="1">
        <v>4.0366779999999998E-2</v>
      </c>
      <c r="F1797" s="1">
        <v>4.0366779999999998E-2</v>
      </c>
      <c r="G1797" s="1">
        <v>-5.5740071999999996</v>
      </c>
    </row>
    <row r="1798" spans="1:7" x14ac:dyDescent="0.2">
      <c r="A1798" s="1" t="s">
        <v>1925</v>
      </c>
      <c r="B1798" s="1">
        <v>-9.2446700000000007E-2</v>
      </c>
      <c r="C1798" s="1">
        <v>7.3828459300000002</v>
      </c>
      <c r="D1798" s="1">
        <v>-2.2523241000000001</v>
      </c>
      <c r="E1798" s="1">
        <v>3.5033849999999998E-2</v>
      </c>
      <c r="F1798" s="1">
        <v>3.5033849999999998E-2</v>
      </c>
      <c r="G1798" s="1">
        <v>-5.4010793000000001</v>
      </c>
    </row>
    <row r="1799" spans="1:7" x14ac:dyDescent="0.2">
      <c r="A1799" s="1" t="s">
        <v>1926</v>
      </c>
      <c r="B1799" s="1">
        <v>-9.2832999999999999E-2</v>
      </c>
      <c r="C1799" s="1">
        <v>6.6384497299999996</v>
      </c>
      <c r="D1799" s="1">
        <v>-2.4128432000000002</v>
      </c>
      <c r="E1799" s="1">
        <v>2.4972029999999999E-2</v>
      </c>
      <c r="F1799" s="1">
        <v>2.4972029999999999E-2</v>
      </c>
      <c r="G1799" s="1">
        <v>-4.9380693999999998</v>
      </c>
    </row>
    <row r="1800" spans="1:7" x14ac:dyDescent="0.2">
      <c r="A1800" s="1" t="s">
        <v>1927</v>
      </c>
      <c r="B1800" s="1">
        <v>-9.5150100000000001E-2</v>
      </c>
      <c r="C1800" s="1">
        <v>6.7444614700000001</v>
      </c>
      <c r="D1800" s="1">
        <v>-2.8236659999999998</v>
      </c>
      <c r="E1800" s="1">
        <v>1.0122330000000001E-2</v>
      </c>
      <c r="F1800" s="1">
        <v>1.0122330000000001E-2</v>
      </c>
      <c r="G1800" s="1">
        <v>-4.1132587999999997</v>
      </c>
    </row>
    <row r="1801" spans="1:7" x14ac:dyDescent="0.2">
      <c r="A1801" s="1" t="s">
        <v>1928</v>
      </c>
      <c r="B1801" s="1">
        <v>-9.7069100000000005E-2</v>
      </c>
      <c r="C1801" s="1">
        <v>7.6285246300000003</v>
      </c>
      <c r="D1801" s="1">
        <v>-2.3915845</v>
      </c>
      <c r="E1801" s="1">
        <v>2.6130560000000001E-2</v>
      </c>
      <c r="F1801" s="1">
        <v>2.6130560000000001E-2</v>
      </c>
      <c r="G1801" s="1">
        <v>-5.1870650999999999</v>
      </c>
    </row>
    <row r="1802" spans="1:7" x14ac:dyDescent="0.2">
      <c r="A1802" s="1" t="s">
        <v>1929</v>
      </c>
      <c r="B1802" s="1">
        <v>-9.9618600000000002E-2</v>
      </c>
      <c r="C1802" s="1">
        <v>8.4627854500000002</v>
      </c>
      <c r="D1802" s="1">
        <v>-2.7676159999999999</v>
      </c>
      <c r="E1802" s="1">
        <v>1.148039E-2</v>
      </c>
      <c r="F1802" s="1">
        <v>1.148039E-2</v>
      </c>
      <c r="G1802" s="1">
        <v>-4.5945212</v>
      </c>
    </row>
    <row r="1803" spans="1:7" x14ac:dyDescent="0.2">
      <c r="A1803" s="1" t="s">
        <v>1930</v>
      </c>
      <c r="B1803" s="1">
        <v>-0.1006606</v>
      </c>
      <c r="C1803" s="1">
        <v>7.7470867600000002</v>
      </c>
      <c r="D1803" s="1">
        <v>-2.0850040999999999</v>
      </c>
      <c r="E1803" s="1">
        <v>4.9356110000000002E-2</v>
      </c>
      <c r="F1803" s="1">
        <v>4.9356110000000002E-2</v>
      </c>
      <c r="G1803" s="1">
        <v>-5.7893118000000001</v>
      </c>
    </row>
    <row r="1804" spans="1:7" x14ac:dyDescent="0.2">
      <c r="A1804" s="1" t="s">
        <v>1931</v>
      </c>
      <c r="B1804" s="1">
        <v>-0.10238269999999999</v>
      </c>
      <c r="C1804" s="1">
        <v>7.4602173900000004</v>
      </c>
      <c r="D1804" s="1">
        <v>-2.4417182999999998</v>
      </c>
      <c r="E1804" s="1">
        <v>2.347465E-2</v>
      </c>
      <c r="F1804" s="1">
        <v>2.347465E-2</v>
      </c>
      <c r="G1804" s="1">
        <v>-5.0504918999999999</v>
      </c>
    </row>
    <row r="1805" spans="1:7" x14ac:dyDescent="0.2">
      <c r="A1805" s="1" t="s">
        <v>1932</v>
      </c>
      <c r="B1805" s="1">
        <v>-0.10245940000000001</v>
      </c>
      <c r="C1805" s="1">
        <v>7.9581438200000001</v>
      </c>
      <c r="D1805" s="1">
        <v>-3.1329836000000002</v>
      </c>
      <c r="E1805" s="1">
        <v>4.9911399999999998E-3</v>
      </c>
      <c r="F1805" s="1">
        <v>4.9911399999999998E-3</v>
      </c>
      <c r="G1805" s="1">
        <v>-3.6874166000000002</v>
      </c>
    </row>
    <row r="1806" spans="1:7" x14ac:dyDescent="0.2">
      <c r="A1806" s="1" t="s">
        <v>1933</v>
      </c>
      <c r="B1806" s="1">
        <v>-0.1033251</v>
      </c>
      <c r="C1806" s="1">
        <v>6.9648164699999997</v>
      </c>
      <c r="D1806" s="1">
        <v>-2.5357208</v>
      </c>
      <c r="E1806" s="1">
        <v>1.9159059999999999E-2</v>
      </c>
      <c r="F1806" s="1">
        <v>1.9159059999999999E-2</v>
      </c>
      <c r="G1806" s="1">
        <v>-4.7561090000000004</v>
      </c>
    </row>
    <row r="1807" spans="1:7" x14ac:dyDescent="0.2">
      <c r="A1807" s="1" t="s">
        <v>1934</v>
      </c>
      <c r="B1807" s="1">
        <v>-0.10600619999999999</v>
      </c>
      <c r="C1807" s="1">
        <v>6.7397266699999996</v>
      </c>
      <c r="D1807" s="1">
        <v>-2.1305508999999998</v>
      </c>
      <c r="E1807" s="1">
        <v>4.5008510000000002E-2</v>
      </c>
      <c r="F1807" s="1">
        <v>4.5008510000000002E-2</v>
      </c>
      <c r="G1807" s="1">
        <v>-5.4943951000000002</v>
      </c>
    </row>
    <row r="1808" spans="1:7" x14ac:dyDescent="0.2">
      <c r="A1808" s="1" t="s">
        <v>1935</v>
      </c>
      <c r="B1808" s="1">
        <v>-0.10631400000000001</v>
      </c>
      <c r="C1808" s="1">
        <v>6.5609206799999997</v>
      </c>
      <c r="D1808" s="1">
        <v>-2.1140083000000001</v>
      </c>
      <c r="E1808" s="1">
        <v>4.6545919999999998E-2</v>
      </c>
      <c r="F1808" s="1">
        <v>4.6545919999999998E-2</v>
      </c>
      <c r="G1808" s="1">
        <v>-5.4857966999999999</v>
      </c>
    </row>
    <row r="1809" spans="1:7" x14ac:dyDescent="0.2">
      <c r="A1809" s="1" t="s">
        <v>1936</v>
      </c>
      <c r="B1809" s="1">
        <v>-0.10659920000000001</v>
      </c>
      <c r="C1809" s="1">
        <v>5.7743783999999998</v>
      </c>
      <c r="D1809" s="1">
        <v>-2.1274966000000002</v>
      </c>
      <c r="E1809" s="1">
        <v>4.528886E-2</v>
      </c>
      <c r="F1809" s="1">
        <v>4.528886E-2</v>
      </c>
      <c r="G1809" s="1">
        <v>-5.3024407</v>
      </c>
    </row>
    <row r="1810" spans="1:7" x14ac:dyDescent="0.2">
      <c r="A1810" s="1" t="s">
        <v>1937</v>
      </c>
      <c r="B1810" s="1">
        <v>-0.1068856</v>
      </c>
      <c r="C1810" s="1">
        <v>5.6814030500000001</v>
      </c>
      <c r="D1810" s="1">
        <v>-2.1163219999999998</v>
      </c>
      <c r="E1810" s="1">
        <v>4.6328080000000001E-2</v>
      </c>
      <c r="F1810" s="1">
        <v>4.6328080000000001E-2</v>
      </c>
      <c r="G1810" s="1">
        <v>-5.3085646000000004</v>
      </c>
    </row>
    <row r="1811" spans="1:7" x14ac:dyDescent="0.2">
      <c r="A1811" s="1" t="s">
        <v>1938</v>
      </c>
      <c r="B1811" s="1">
        <v>-0.1098582</v>
      </c>
      <c r="C1811" s="1">
        <v>6.4416823000000001</v>
      </c>
      <c r="D1811" s="1">
        <v>-2.2066602999999998</v>
      </c>
      <c r="E1811" s="1">
        <v>3.8510450000000002E-2</v>
      </c>
      <c r="F1811" s="1">
        <v>3.8510450000000002E-2</v>
      </c>
      <c r="G1811" s="1">
        <v>-5.2937421999999996</v>
      </c>
    </row>
    <row r="1812" spans="1:7" x14ac:dyDescent="0.2">
      <c r="A1812" s="1" t="s">
        <v>1939</v>
      </c>
      <c r="B1812" s="1">
        <v>-0.11172890000000001</v>
      </c>
      <c r="C1812" s="1">
        <v>7.1762813599999999</v>
      </c>
      <c r="D1812" s="1">
        <v>-2.7608663</v>
      </c>
      <c r="E1812" s="1">
        <v>1.1655159999999999E-2</v>
      </c>
      <c r="F1812" s="1">
        <v>1.1655159999999999E-2</v>
      </c>
      <c r="G1812" s="1">
        <v>-4.3323989999999997</v>
      </c>
    </row>
    <row r="1813" spans="1:7" x14ac:dyDescent="0.2">
      <c r="A1813" s="1" t="s">
        <v>1940</v>
      </c>
      <c r="B1813" s="1">
        <v>-0.1121043</v>
      </c>
      <c r="C1813" s="1">
        <v>7.95924677</v>
      </c>
      <c r="D1813" s="1">
        <v>-2.1944366</v>
      </c>
      <c r="E1813" s="1">
        <v>3.9492989999999999E-2</v>
      </c>
      <c r="F1813" s="1">
        <v>3.9492989999999999E-2</v>
      </c>
      <c r="G1813" s="1">
        <v>-5.6318171000000001</v>
      </c>
    </row>
    <row r="1814" spans="1:7" x14ac:dyDescent="0.2">
      <c r="A1814" s="1" t="s">
        <v>1941</v>
      </c>
      <c r="B1814" s="1">
        <v>-0.1124064</v>
      </c>
      <c r="C1814" s="1">
        <v>6.6249599699999999</v>
      </c>
      <c r="D1814" s="1">
        <v>-2.0871921000000002</v>
      </c>
      <c r="E1814" s="1">
        <v>4.9138910000000001E-2</v>
      </c>
      <c r="F1814" s="1">
        <v>4.9138910000000001E-2</v>
      </c>
      <c r="G1814" s="1">
        <v>-5.5491301000000002</v>
      </c>
    </row>
    <row r="1815" spans="1:7" x14ac:dyDescent="0.2">
      <c r="A1815" s="1" t="s">
        <v>1942</v>
      </c>
      <c r="B1815" s="1">
        <v>-0.11314780000000001</v>
      </c>
      <c r="C1815" s="1">
        <v>7.9081231499999998</v>
      </c>
      <c r="D1815" s="1">
        <v>-2.5792036</v>
      </c>
      <c r="E1815" s="1">
        <v>1.7424769999999999E-2</v>
      </c>
      <c r="F1815" s="1">
        <v>1.7424769999999999E-2</v>
      </c>
      <c r="G1815" s="1">
        <v>-4.8734697000000002</v>
      </c>
    </row>
    <row r="1816" spans="1:7" x14ac:dyDescent="0.2">
      <c r="A1816" s="1" t="s">
        <v>141</v>
      </c>
      <c r="B1816" s="1">
        <v>-0.11395859999999999</v>
      </c>
      <c r="C1816" s="1">
        <v>7.3582982499999998</v>
      </c>
      <c r="D1816" s="1">
        <v>-2.5833330000000001</v>
      </c>
      <c r="E1816" s="1">
        <v>1.7267970000000001E-2</v>
      </c>
      <c r="F1816" s="1">
        <v>1.7267970000000001E-2</v>
      </c>
      <c r="G1816" s="1">
        <v>-4.7424473000000003</v>
      </c>
    </row>
    <row r="1817" spans="1:7" x14ac:dyDescent="0.2">
      <c r="A1817" s="1" t="s">
        <v>1943</v>
      </c>
      <c r="B1817" s="1">
        <v>-0.1158757</v>
      </c>
      <c r="C1817" s="1">
        <v>7.12666515</v>
      </c>
      <c r="D1817" s="1">
        <v>-2.3444113999999998</v>
      </c>
      <c r="E1817" s="1">
        <v>2.8881159999999999E-2</v>
      </c>
      <c r="F1817" s="1">
        <v>2.8881159999999999E-2</v>
      </c>
      <c r="G1817" s="1">
        <v>-5.1681194000000001</v>
      </c>
    </row>
    <row r="1818" spans="1:7" x14ac:dyDescent="0.2">
      <c r="A1818" s="1" t="s">
        <v>1944</v>
      </c>
      <c r="B1818" s="1">
        <v>-0.1169287</v>
      </c>
      <c r="C1818" s="1">
        <v>8.4022921900000007</v>
      </c>
      <c r="D1818" s="1">
        <v>-2.3252746000000002</v>
      </c>
      <c r="E1818" s="1">
        <v>3.0071319999999999E-2</v>
      </c>
      <c r="F1818" s="1">
        <v>3.0071319999999999E-2</v>
      </c>
      <c r="G1818" s="1">
        <v>-5.4892358999999997</v>
      </c>
    </row>
    <row r="1819" spans="1:7" x14ac:dyDescent="0.2">
      <c r="A1819" s="1" t="s">
        <v>1945</v>
      </c>
      <c r="B1819" s="1">
        <v>-0.1169454</v>
      </c>
      <c r="C1819" s="1">
        <v>7.0478946899999997</v>
      </c>
      <c r="D1819" s="1">
        <v>-2.6375571</v>
      </c>
      <c r="E1819" s="1">
        <v>1.532827E-2</v>
      </c>
      <c r="F1819" s="1">
        <v>1.532827E-2</v>
      </c>
      <c r="G1819" s="1">
        <v>-4.5673424999999996</v>
      </c>
    </row>
    <row r="1820" spans="1:7" x14ac:dyDescent="0.2">
      <c r="A1820" s="1" t="s">
        <v>1946</v>
      </c>
      <c r="B1820" s="1">
        <v>-0.1190847</v>
      </c>
      <c r="C1820" s="1">
        <v>5.61371895</v>
      </c>
      <c r="D1820" s="1">
        <v>-2.2184626000000001</v>
      </c>
      <c r="E1820" s="1">
        <v>3.7582959999999999E-2</v>
      </c>
      <c r="F1820" s="1">
        <v>3.7582959999999999E-2</v>
      </c>
      <c r="G1820" s="1">
        <v>-5.0942413000000002</v>
      </c>
    </row>
    <row r="1821" spans="1:7" x14ac:dyDescent="0.2">
      <c r="A1821" s="1" t="s">
        <v>1947</v>
      </c>
      <c r="B1821" s="1">
        <v>-0.11954629999999999</v>
      </c>
      <c r="C1821" s="1">
        <v>5.5686687399999997</v>
      </c>
      <c r="D1821" s="1">
        <v>-2.3378662000000001</v>
      </c>
      <c r="E1821" s="1">
        <v>2.928325E-2</v>
      </c>
      <c r="F1821" s="1">
        <v>2.928325E-2</v>
      </c>
      <c r="G1821" s="1">
        <v>-4.8631846000000003</v>
      </c>
    </row>
    <row r="1822" spans="1:7" x14ac:dyDescent="0.2">
      <c r="A1822" s="1" t="s">
        <v>1948</v>
      </c>
      <c r="B1822" s="1">
        <v>-0.11961919999999999</v>
      </c>
      <c r="C1822" s="1">
        <v>6.8746861099999999</v>
      </c>
      <c r="D1822" s="1">
        <v>-2.7574550000000002</v>
      </c>
      <c r="E1822" s="1">
        <v>1.174445E-2</v>
      </c>
      <c r="F1822" s="1">
        <v>1.174445E-2</v>
      </c>
      <c r="G1822" s="1">
        <v>-4.2759035000000001</v>
      </c>
    </row>
    <row r="1823" spans="1:7" x14ac:dyDescent="0.2">
      <c r="A1823" s="1" t="s">
        <v>1949</v>
      </c>
      <c r="B1823" s="1">
        <v>-0.1211194</v>
      </c>
      <c r="C1823" s="1">
        <v>6.5167510399999999</v>
      </c>
      <c r="D1823" s="1">
        <v>-2.2815120000000002</v>
      </c>
      <c r="E1823" s="1">
        <v>3.2964529999999999E-2</v>
      </c>
      <c r="F1823" s="1">
        <v>3.2964529999999999E-2</v>
      </c>
      <c r="G1823" s="1">
        <v>-5.1664186000000001</v>
      </c>
    </row>
    <row r="1824" spans="1:7" x14ac:dyDescent="0.2">
      <c r="A1824" s="1" t="s">
        <v>1950</v>
      </c>
      <c r="B1824" s="1">
        <v>-0.1217131</v>
      </c>
      <c r="C1824" s="1">
        <v>7.0216687499999999</v>
      </c>
      <c r="D1824" s="1">
        <v>-2.8349943</v>
      </c>
      <c r="E1824" s="1">
        <v>9.8671100000000001E-3</v>
      </c>
      <c r="F1824" s="1">
        <v>9.8671100000000001E-3</v>
      </c>
      <c r="G1824" s="1">
        <v>-4.1382194999999999</v>
      </c>
    </row>
    <row r="1825" spans="1:7" x14ac:dyDescent="0.2">
      <c r="A1825" s="1" t="s">
        <v>1951</v>
      </c>
      <c r="B1825" s="1">
        <v>-0.1218916</v>
      </c>
      <c r="C1825" s="1">
        <v>6.4180704500000001</v>
      </c>
      <c r="D1825" s="1">
        <v>-2.5397419000000001</v>
      </c>
      <c r="E1825" s="1">
        <v>1.8992129999999999E-2</v>
      </c>
      <c r="F1825" s="1">
        <v>1.8992129999999999E-2</v>
      </c>
      <c r="G1825" s="1">
        <v>-4.6429955999999999</v>
      </c>
    </row>
    <row r="1826" spans="1:7" x14ac:dyDescent="0.2">
      <c r="A1826" s="1" t="s">
        <v>1952</v>
      </c>
      <c r="B1826" s="1">
        <v>-0.1222307</v>
      </c>
      <c r="C1826" s="1">
        <v>9.0726124800000001</v>
      </c>
      <c r="D1826" s="1">
        <v>-2.9165404000000001</v>
      </c>
      <c r="E1826" s="1">
        <v>8.2031699999999992E-3</v>
      </c>
      <c r="F1826" s="1">
        <v>8.2031699999999992E-3</v>
      </c>
      <c r="G1826" s="1">
        <v>-4.4230624000000001</v>
      </c>
    </row>
    <row r="1827" spans="1:7" x14ac:dyDescent="0.2">
      <c r="A1827" s="1" t="s">
        <v>1953</v>
      </c>
      <c r="B1827" s="1">
        <v>-0.1224393</v>
      </c>
      <c r="C1827" s="1">
        <v>8.2502052199999998</v>
      </c>
      <c r="D1827" s="1">
        <v>-2.5231254999999999</v>
      </c>
      <c r="E1827" s="1">
        <v>1.9690849999999999E-2</v>
      </c>
      <c r="F1827" s="1">
        <v>1.9690849999999999E-2</v>
      </c>
      <c r="G1827" s="1">
        <v>-5.0521583999999997</v>
      </c>
    </row>
    <row r="1828" spans="1:7" x14ac:dyDescent="0.2">
      <c r="A1828" s="1" t="s">
        <v>1954</v>
      </c>
      <c r="B1828" s="1">
        <v>-0.1226336</v>
      </c>
      <c r="C1828" s="1">
        <v>6.4149842399999999</v>
      </c>
      <c r="D1828" s="1">
        <v>-2.2983077999999999</v>
      </c>
      <c r="E1828" s="1">
        <v>3.1825180000000002E-2</v>
      </c>
      <c r="F1828" s="1">
        <v>3.1825180000000002E-2</v>
      </c>
      <c r="G1828" s="1">
        <v>-5.1068733000000002</v>
      </c>
    </row>
    <row r="1829" spans="1:7" x14ac:dyDescent="0.2">
      <c r="A1829" s="1" t="s">
        <v>1955</v>
      </c>
      <c r="B1829" s="1">
        <v>-0.12614400000000001</v>
      </c>
      <c r="C1829" s="1">
        <v>9.0038038199999999</v>
      </c>
      <c r="D1829" s="1">
        <v>-3.1887246</v>
      </c>
      <c r="E1829" s="1">
        <v>4.3855999999999999E-3</v>
      </c>
      <c r="F1829" s="1">
        <v>4.3855999999999999E-3</v>
      </c>
      <c r="G1829" s="1">
        <v>-3.7993108000000002</v>
      </c>
    </row>
    <row r="1830" spans="1:7" x14ac:dyDescent="0.2">
      <c r="A1830" s="1" t="s">
        <v>1956</v>
      </c>
      <c r="B1830" s="1">
        <v>-0.1262038</v>
      </c>
      <c r="C1830" s="1">
        <v>6.9471507099999998</v>
      </c>
      <c r="D1830" s="1">
        <v>-2.1684844000000001</v>
      </c>
      <c r="E1830" s="1">
        <v>4.1654990000000003E-2</v>
      </c>
      <c r="F1830" s="1">
        <v>4.1654990000000003E-2</v>
      </c>
      <c r="G1830" s="1">
        <v>-5.4710609000000003</v>
      </c>
    </row>
    <row r="1831" spans="1:7" x14ac:dyDescent="0.2">
      <c r="A1831" s="1" t="s">
        <v>1957</v>
      </c>
      <c r="B1831" s="1">
        <v>-0.12648290000000001</v>
      </c>
      <c r="C1831" s="1">
        <v>8.0883513300000001</v>
      </c>
      <c r="D1831" s="1">
        <v>-2.3205467</v>
      </c>
      <c r="E1831" s="1">
        <v>3.037223E-2</v>
      </c>
      <c r="F1831" s="1">
        <v>3.037223E-2</v>
      </c>
      <c r="G1831" s="1">
        <v>-5.4196995000000001</v>
      </c>
    </row>
    <row r="1832" spans="1:7" x14ac:dyDescent="0.2">
      <c r="A1832" s="1" t="s">
        <v>1958</v>
      </c>
      <c r="B1832" s="1">
        <v>-0.1274827</v>
      </c>
      <c r="C1832" s="1">
        <v>7.0026017300000003</v>
      </c>
      <c r="D1832" s="1">
        <v>-2.090919</v>
      </c>
      <c r="E1832" s="1">
        <v>4.8770920000000002E-2</v>
      </c>
      <c r="F1832" s="1">
        <v>4.8770920000000002E-2</v>
      </c>
      <c r="G1832" s="1">
        <v>-5.6174648999999999</v>
      </c>
    </row>
    <row r="1833" spans="1:7" x14ac:dyDescent="0.2">
      <c r="A1833" s="1" t="s">
        <v>1959</v>
      </c>
      <c r="B1833" s="1">
        <v>-0.1288223</v>
      </c>
      <c r="C1833" s="1">
        <v>6.1446881600000003</v>
      </c>
      <c r="D1833" s="1">
        <v>-2.2600104999999999</v>
      </c>
      <c r="E1833" s="1">
        <v>3.4477670000000002E-2</v>
      </c>
      <c r="F1833" s="1">
        <v>3.4477670000000002E-2</v>
      </c>
      <c r="G1833" s="1">
        <v>-5.1205919</v>
      </c>
    </row>
    <row r="1834" spans="1:7" x14ac:dyDescent="0.2">
      <c r="A1834" s="1" t="s">
        <v>38</v>
      </c>
      <c r="B1834" s="1">
        <v>-0.1303446</v>
      </c>
      <c r="C1834" s="1">
        <v>7.7237317699999997</v>
      </c>
      <c r="D1834" s="1">
        <v>-2.2268501999999999</v>
      </c>
      <c r="E1834" s="1">
        <v>3.693623E-2</v>
      </c>
      <c r="F1834" s="1">
        <v>3.693623E-2</v>
      </c>
      <c r="G1834" s="1">
        <v>-5.5290917000000004</v>
      </c>
    </row>
    <row r="1835" spans="1:7" x14ac:dyDescent="0.2">
      <c r="A1835" s="1" t="s">
        <v>1960</v>
      </c>
      <c r="B1835" s="1">
        <v>-0.13075729999999999</v>
      </c>
      <c r="C1835" s="1">
        <v>6.7671007799999998</v>
      </c>
      <c r="D1835" s="1">
        <v>-2.5862965</v>
      </c>
      <c r="E1835" s="1">
        <v>1.715626E-2</v>
      </c>
      <c r="F1835" s="1">
        <v>1.715626E-2</v>
      </c>
      <c r="G1835" s="1">
        <v>-4.6134782000000003</v>
      </c>
    </row>
    <row r="1836" spans="1:7" x14ac:dyDescent="0.2">
      <c r="A1836" s="1" t="s">
        <v>1961</v>
      </c>
      <c r="B1836" s="1">
        <v>-0.13167319999999999</v>
      </c>
      <c r="C1836" s="1">
        <v>8.4538346900000008</v>
      </c>
      <c r="D1836" s="1">
        <v>-4.2343001999999998</v>
      </c>
      <c r="E1836" s="1">
        <v>3.6535000000000002E-4</v>
      </c>
      <c r="F1836" s="1">
        <v>3.6535000000000002E-4</v>
      </c>
      <c r="G1836" s="1">
        <v>-1.2280636</v>
      </c>
    </row>
    <row r="1837" spans="1:7" x14ac:dyDescent="0.2">
      <c r="A1837" s="1" t="s">
        <v>1962</v>
      </c>
      <c r="B1837" s="1">
        <v>-0.1320896</v>
      </c>
      <c r="C1837" s="1">
        <v>6.5400954000000002</v>
      </c>
      <c r="D1837" s="1">
        <v>-2.1599343000000002</v>
      </c>
      <c r="E1837" s="1">
        <v>4.2390459999999998E-2</v>
      </c>
      <c r="F1837" s="1">
        <v>4.2390459999999998E-2</v>
      </c>
      <c r="G1837" s="1">
        <v>-5.3932529999999996</v>
      </c>
    </row>
    <row r="1838" spans="1:7" x14ac:dyDescent="0.2">
      <c r="A1838" s="1" t="s">
        <v>1963</v>
      </c>
      <c r="B1838" s="1">
        <v>-0.13230410000000001</v>
      </c>
      <c r="C1838" s="1">
        <v>5.5328423100000004</v>
      </c>
      <c r="D1838" s="1">
        <v>-2.1518188</v>
      </c>
      <c r="E1838" s="1">
        <v>4.3099400000000003E-2</v>
      </c>
      <c r="F1838" s="1">
        <v>4.3099400000000003E-2</v>
      </c>
      <c r="G1838" s="1">
        <v>-5.2157198999999999</v>
      </c>
    </row>
    <row r="1839" spans="1:7" x14ac:dyDescent="0.2">
      <c r="A1839" s="1" t="s">
        <v>1964</v>
      </c>
      <c r="B1839" s="1">
        <v>-0.13260530000000001</v>
      </c>
      <c r="C1839" s="1">
        <v>6.4489086899999997</v>
      </c>
      <c r="D1839" s="1">
        <v>-2.4418373</v>
      </c>
      <c r="E1839" s="1">
        <v>2.3468650000000001E-2</v>
      </c>
      <c r="F1839" s="1">
        <v>2.3468650000000001E-2</v>
      </c>
      <c r="G1839" s="1">
        <v>-4.8416268999999996</v>
      </c>
    </row>
    <row r="1840" spans="1:7" x14ac:dyDescent="0.2">
      <c r="A1840" s="1" t="s">
        <v>1965</v>
      </c>
      <c r="B1840" s="1">
        <v>-0.13270799999999999</v>
      </c>
      <c r="C1840" s="1">
        <v>5.5812667500000002</v>
      </c>
      <c r="D1840" s="1">
        <v>-2.5266600000000001</v>
      </c>
      <c r="E1840" s="1">
        <v>1.954024E-2</v>
      </c>
      <c r="F1840" s="1">
        <v>1.954024E-2</v>
      </c>
      <c r="G1840" s="1">
        <v>-4.4911908</v>
      </c>
    </row>
    <row r="1841" spans="1:7" x14ac:dyDescent="0.2">
      <c r="A1841" s="1" t="s">
        <v>1966</v>
      </c>
      <c r="B1841" s="1">
        <v>-0.13356270000000001</v>
      </c>
      <c r="C1841" s="1">
        <v>4.8011424299999996</v>
      </c>
      <c r="D1841" s="1">
        <v>-2.2102735</v>
      </c>
      <c r="E1841" s="1">
        <v>3.8224309999999997E-2</v>
      </c>
      <c r="F1841" s="1">
        <v>3.8224309999999997E-2</v>
      </c>
      <c r="G1841" s="1">
        <v>-4.9448740999999998</v>
      </c>
    </row>
    <row r="1842" spans="1:7" x14ac:dyDescent="0.2">
      <c r="A1842" s="1" t="s">
        <v>1967</v>
      </c>
      <c r="B1842" s="1">
        <v>-0.1339224</v>
      </c>
      <c r="C1842" s="1">
        <v>6.6465761299999997</v>
      </c>
      <c r="D1842" s="1">
        <v>-2.6852089000000001</v>
      </c>
      <c r="E1842" s="1">
        <v>1.379506E-2</v>
      </c>
      <c r="F1842" s="1">
        <v>1.379506E-2</v>
      </c>
      <c r="G1842" s="1">
        <v>-4.3839046000000002</v>
      </c>
    </row>
    <row r="1843" spans="1:7" x14ac:dyDescent="0.2">
      <c r="A1843" s="1" t="s">
        <v>1968</v>
      </c>
      <c r="B1843" s="1">
        <v>-0.13473850000000001</v>
      </c>
      <c r="C1843" s="1">
        <v>7.2701134600000001</v>
      </c>
      <c r="D1843" s="1">
        <v>-2.7960905</v>
      </c>
      <c r="E1843" s="1">
        <v>1.0770139999999999E-2</v>
      </c>
      <c r="F1843" s="1">
        <v>1.0770139999999999E-2</v>
      </c>
      <c r="G1843" s="1">
        <v>-4.2735251999999999</v>
      </c>
    </row>
    <row r="1844" spans="1:7" x14ac:dyDescent="0.2">
      <c r="A1844" s="1" t="s">
        <v>1969</v>
      </c>
      <c r="B1844" s="1">
        <v>-0.1350751</v>
      </c>
      <c r="C1844" s="1">
        <v>6.9276479799999997</v>
      </c>
      <c r="D1844" s="1">
        <v>-2.3439828</v>
      </c>
      <c r="E1844" s="1">
        <v>2.8907329999999998E-2</v>
      </c>
      <c r="F1844" s="1">
        <v>2.8907329999999998E-2</v>
      </c>
      <c r="G1844" s="1">
        <v>-5.1317218999999996</v>
      </c>
    </row>
    <row r="1845" spans="1:7" x14ac:dyDescent="0.2">
      <c r="A1845" s="1" t="s">
        <v>1970</v>
      </c>
      <c r="B1845" s="1">
        <v>-0.13523279999999999</v>
      </c>
      <c r="C1845" s="1">
        <v>9.9740085599999997</v>
      </c>
      <c r="D1845" s="1">
        <v>-2.0927386000000001</v>
      </c>
      <c r="E1845" s="1">
        <v>4.8592169999999997E-2</v>
      </c>
      <c r="F1845" s="1">
        <v>4.8592169999999997E-2</v>
      </c>
      <c r="G1845" s="1">
        <v>-6.2913338999999997</v>
      </c>
    </row>
    <row r="1846" spans="1:7" x14ac:dyDescent="0.2">
      <c r="A1846" s="1" t="s">
        <v>1971</v>
      </c>
      <c r="B1846" s="1">
        <v>-0.13532759999999999</v>
      </c>
      <c r="C1846" s="1">
        <v>5.0601302099999996</v>
      </c>
      <c r="D1846" s="1">
        <v>-2.3146971000000001</v>
      </c>
      <c r="E1846" s="1">
        <v>3.0748379999999999E-2</v>
      </c>
      <c r="F1846" s="1">
        <v>3.0748379999999999E-2</v>
      </c>
      <c r="G1846" s="1">
        <v>-4.8054414999999997</v>
      </c>
    </row>
    <row r="1847" spans="1:7" x14ac:dyDescent="0.2">
      <c r="A1847" s="1" t="s">
        <v>1972</v>
      </c>
      <c r="B1847" s="1">
        <v>-0.1363172</v>
      </c>
      <c r="C1847" s="1">
        <v>7.3020489599999996</v>
      </c>
      <c r="D1847" s="1">
        <v>-2.1577529000000002</v>
      </c>
      <c r="E1847" s="1">
        <v>4.2579980000000003E-2</v>
      </c>
      <c r="F1847" s="1">
        <v>4.2579980000000003E-2</v>
      </c>
      <c r="G1847" s="1">
        <v>-5.5489747999999999</v>
      </c>
    </row>
    <row r="1848" spans="1:7" x14ac:dyDescent="0.2">
      <c r="A1848" s="1" t="s">
        <v>1973</v>
      </c>
      <c r="B1848" s="1">
        <v>-0.13725029999999999</v>
      </c>
      <c r="C1848" s="1">
        <v>8.1821594100000006</v>
      </c>
      <c r="D1848" s="1">
        <v>-2.1634627000000002</v>
      </c>
      <c r="E1848" s="1">
        <v>4.2085539999999998E-2</v>
      </c>
      <c r="F1848" s="1">
        <v>4.2085539999999998E-2</v>
      </c>
      <c r="G1848" s="1">
        <v>-5.7400976000000004</v>
      </c>
    </row>
    <row r="1849" spans="1:7" x14ac:dyDescent="0.2">
      <c r="A1849" s="1" t="s">
        <v>1974</v>
      </c>
      <c r="B1849" s="1">
        <v>-0.13744580000000001</v>
      </c>
      <c r="C1849" s="1">
        <v>4.4259898099999999</v>
      </c>
      <c r="D1849" s="1">
        <v>-2.2057573000000001</v>
      </c>
      <c r="E1849" s="1">
        <v>3.8582270000000002E-2</v>
      </c>
      <c r="F1849" s="1">
        <v>3.8582270000000002E-2</v>
      </c>
      <c r="G1849" s="1">
        <v>-4.8915088999999998</v>
      </c>
    </row>
    <row r="1850" spans="1:7" x14ac:dyDescent="0.2">
      <c r="A1850" s="1" t="s">
        <v>1975</v>
      </c>
      <c r="B1850" s="1">
        <v>-0.13754430000000001</v>
      </c>
      <c r="C1850" s="1">
        <v>6.0832318499999998</v>
      </c>
      <c r="D1850" s="1">
        <v>-2.7558341</v>
      </c>
      <c r="E1850" s="1">
        <v>1.17871E-2</v>
      </c>
      <c r="F1850" s="1">
        <v>1.17871E-2</v>
      </c>
      <c r="G1850" s="1">
        <v>-4.1165913999999999</v>
      </c>
    </row>
    <row r="1851" spans="1:7" x14ac:dyDescent="0.2">
      <c r="A1851" s="1" t="s">
        <v>1976</v>
      </c>
      <c r="B1851" s="1">
        <v>-0.13808090000000001</v>
      </c>
      <c r="C1851" s="1">
        <v>6.1422543699999999</v>
      </c>
      <c r="D1851" s="1">
        <v>-2.4918452000000002</v>
      </c>
      <c r="E1851" s="1">
        <v>2.107183E-2</v>
      </c>
      <c r="F1851" s="1">
        <v>2.107183E-2</v>
      </c>
      <c r="G1851" s="1">
        <v>-4.6769696999999999</v>
      </c>
    </row>
    <row r="1852" spans="1:7" x14ac:dyDescent="0.2">
      <c r="A1852" s="1" t="s">
        <v>1977</v>
      </c>
      <c r="B1852" s="1">
        <v>-0.13889270000000001</v>
      </c>
      <c r="C1852" s="1">
        <v>7.3475529799999997</v>
      </c>
      <c r="D1852" s="1">
        <v>-2.375756</v>
      </c>
      <c r="E1852" s="1">
        <v>2.7025270000000001E-2</v>
      </c>
      <c r="F1852" s="1">
        <v>2.7025270000000001E-2</v>
      </c>
      <c r="G1852" s="1">
        <v>-5.1603902000000001</v>
      </c>
    </row>
    <row r="1853" spans="1:7" x14ac:dyDescent="0.2">
      <c r="A1853" s="1" t="s">
        <v>1978</v>
      </c>
      <c r="B1853" s="1">
        <v>-0.1389225</v>
      </c>
      <c r="C1853" s="1">
        <v>7.9807013199999997</v>
      </c>
      <c r="D1853" s="1">
        <v>-3.0388951</v>
      </c>
      <c r="E1853" s="1">
        <v>6.20127E-3</v>
      </c>
      <c r="F1853" s="1">
        <v>6.20127E-3</v>
      </c>
      <c r="G1853" s="1">
        <v>-3.9061911999999999</v>
      </c>
    </row>
    <row r="1854" spans="1:7" x14ac:dyDescent="0.2">
      <c r="A1854" s="1" t="s">
        <v>1979</v>
      </c>
      <c r="B1854" s="1">
        <v>-0.13917019999999999</v>
      </c>
      <c r="C1854" s="1">
        <v>6.3911278999999999</v>
      </c>
      <c r="D1854" s="1">
        <v>-2.3238422999999999</v>
      </c>
      <c r="E1854" s="1">
        <v>3.0162189999999998E-2</v>
      </c>
      <c r="F1854" s="1">
        <v>3.0162189999999998E-2</v>
      </c>
      <c r="G1854" s="1">
        <v>-5.0543845000000003</v>
      </c>
    </row>
    <row r="1855" spans="1:7" x14ac:dyDescent="0.2">
      <c r="A1855" s="1" t="s">
        <v>1980</v>
      </c>
      <c r="B1855" s="1">
        <v>-0.14022380000000001</v>
      </c>
      <c r="C1855" s="1">
        <v>6.86111235</v>
      </c>
      <c r="D1855" s="1">
        <v>-2.1240250999999999</v>
      </c>
      <c r="E1855" s="1">
        <v>4.5609429999999999E-2</v>
      </c>
      <c r="F1855" s="1">
        <v>4.5609429999999999E-2</v>
      </c>
      <c r="G1855" s="1">
        <v>-5.5186352999999997</v>
      </c>
    </row>
    <row r="1856" spans="1:7" x14ac:dyDescent="0.2">
      <c r="A1856" s="1" t="s">
        <v>1981</v>
      </c>
      <c r="B1856" s="1">
        <v>-0.14037160000000001</v>
      </c>
      <c r="C1856" s="1">
        <v>5.8578860400000003</v>
      </c>
      <c r="D1856" s="1">
        <v>-2.0793062</v>
      </c>
      <c r="E1856" s="1">
        <v>4.9925780000000003E-2</v>
      </c>
      <c r="F1856" s="1">
        <v>4.9925780000000003E-2</v>
      </c>
      <c r="G1856" s="1">
        <v>-5.4049376000000002</v>
      </c>
    </row>
    <row r="1857" spans="1:7" x14ac:dyDescent="0.2">
      <c r="A1857" s="1" t="s">
        <v>1982</v>
      </c>
      <c r="B1857" s="1">
        <v>-0.14049</v>
      </c>
      <c r="C1857" s="1">
        <v>7.7693330600000001</v>
      </c>
      <c r="D1857" s="1">
        <v>-2.7091204000000002</v>
      </c>
      <c r="E1857" s="1">
        <v>1.3081479999999999E-2</v>
      </c>
      <c r="F1857" s="1">
        <v>1.3081479999999999E-2</v>
      </c>
      <c r="G1857" s="1">
        <v>-4.5724394999999998</v>
      </c>
    </row>
    <row r="1858" spans="1:7" x14ac:dyDescent="0.2">
      <c r="A1858" s="1" t="s">
        <v>1983</v>
      </c>
      <c r="B1858" s="1">
        <v>-0.14091690000000001</v>
      </c>
      <c r="C1858" s="1">
        <v>6.0340346699999996</v>
      </c>
      <c r="D1858" s="1">
        <v>-2.9183672000000001</v>
      </c>
      <c r="E1858" s="1">
        <v>8.16916E-3</v>
      </c>
      <c r="F1858" s="1">
        <v>8.16916E-3</v>
      </c>
      <c r="G1858" s="1">
        <v>-3.7535449999999999</v>
      </c>
    </row>
    <row r="1859" spans="1:7" x14ac:dyDescent="0.2">
      <c r="A1859" s="1" t="s">
        <v>1984</v>
      </c>
      <c r="B1859" s="1">
        <v>-0.14118829999999999</v>
      </c>
      <c r="C1859" s="1">
        <v>7.8348697500000002</v>
      </c>
      <c r="D1859" s="1">
        <v>-2.9983898999999998</v>
      </c>
      <c r="E1859" s="1">
        <v>6.8053200000000001E-3</v>
      </c>
      <c r="F1859" s="1">
        <v>6.8053200000000001E-3</v>
      </c>
      <c r="G1859" s="1">
        <v>-3.9530991000000002</v>
      </c>
    </row>
    <row r="1860" spans="1:7" x14ac:dyDescent="0.2">
      <c r="A1860" s="1" t="s">
        <v>1985</v>
      </c>
      <c r="B1860" s="1">
        <v>-0.14188300000000001</v>
      </c>
      <c r="C1860" s="1">
        <v>6.2198028799999996</v>
      </c>
      <c r="D1860" s="1">
        <v>-2.3435575000000002</v>
      </c>
      <c r="E1860" s="1">
        <v>2.893333E-2</v>
      </c>
      <c r="F1860" s="1">
        <v>2.893333E-2</v>
      </c>
      <c r="G1860" s="1">
        <v>-4.9878121000000002</v>
      </c>
    </row>
    <row r="1861" spans="1:7" x14ac:dyDescent="0.2">
      <c r="A1861" s="1" t="s">
        <v>1986</v>
      </c>
      <c r="B1861" s="1">
        <v>-0.14234849999999999</v>
      </c>
      <c r="C1861" s="1">
        <v>6.19292146</v>
      </c>
      <c r="D1861" s="1">
        <v>-2.1751176000000001</v>
      </c>
      <c r="E1861" s="1">
        <v>4.1092419999999998E-2</v>
      </c>
      <c r="F1861" s="1">
        <v>4.1092419999999998E-2</v>
      </c>
      <c r="G1861" s="1">
        <v>-5.2846599999999997</v>
      </c>
    </row>
    <row r="1862" spans="1:7" x14ac:dyDescent="0.2">
      <c r="A1862" s="1" t="s">
        <v>1987</v>
      </c>
      <c r="B1862" s="1">
        <v>-0.14286579999999999</v>
      </c>
      <c r="C1862" s="1">
        <v>8.4773410499999997</v>
      </c>
      <c r="D1862" s="1">
        <v>-2.4881422999999998</v>
      </c>
      <c r="E1862" s="1">
        <v>2.124117E-2</v>
      </c>
      <c r="F1862" s="1">
        <v>2.124117E-2</v>
      </c>
      <c r="G1862" s="1">
        <v>-5.1819037000000003</v>
      </c>
    </row>
    <row r="1863" spans="1:7" x14ac:dyDescent="0.2">
      <c r="A1863" s="1" t="s">
        <v>1988</v>
      </c>
      <c r="B1863" s="1">
        <v>-0.14305300000000001</v>
      </c>
      <c r="C1863" s="1">
        <v>7.3363545700000001</v>
      </c>
      <c r="D1863" s="1">
        <v>-2.2773568000000002</v>
      </c>
      <c r="E1863" s="1">
        <v>3.3252120000000003E-2</v>
      </c>
      <c r="F1863" s="1">
        <v>3.3252120000000003E-2</v>
      </c>
      <c r="G1863" s="1">
        <v>-5.3484408999999999</v>
      </c>
    </row>
    <row r="1864" spans="1:7" x14ac:dyDescent="0.2">
      <c r="A1864" s="1" t="s">
        <v>1989</v>
      </c>
      <c r="B1864" s="1">
        <v>-0.14309740000000001</v>
      </c>
      <c r="C1864" s="1">
        <v>6.8144961500000001</v>
      </c>
      <c r="D1864" s="1">
        <v>-3.3233576</v>
      </c>
      <c r="E1864" s="1">
        <v>3.2025600000000001E-3</v>
      </c>
      <c r="F1864" s="1">
        <v>3.2025600000000001E-3</v>
      </c>
      <c r="G1864" s="1">
        <v>-3.0201199999999999</v>
      </c>
    </row>
    <row r="1865" spans="1:7" x14ac:dyDescent="0.2">
      <c r="A1865" s="1" t="s">
        <v>1990</v>
      </c>
      <c r="B1865" s="1">
        <v>-0.1434686</v>
      </c>
      <c r="C1865" s="1">
        <v>5.2556889099999999</v>
      </c>
      <c r="D1865" s="1">
        <v>-2.1653351000000001</v>
      </c>
      <c r="E1865" s="1">
        <v>4.1924540000000003E-2</v>
      </c>
      <c r="F1865" s="1">
        <v>4.1924540000000003E-2</v>
      </c>
      <c r="G1865" s="1">
        <v>-5.1377626999999997</v>
      </c>
    </row>
    <row r="1866" spans="1:7" x14ac:dyDescent="0.2">
      <c r="A1866" s="1" t="s">
        <v>1991</v>
      </c>
      <c r="B1866" s="1">
        <v>-0.14450679999999999</v>
      </c>
      <c r="C1866" s="1">
        <v>6.1631493199999996</v>
      </c>
      <c r="D1866" s="1">
        <v>-2.2784556</v>
      </c>
      <c r="E1866" s="1">
        <v>3.317585E-2</v>
      </c>
      <c r="F1866" s="1">
        <v>3.317585E-2</v>
      </c>
      <c r="G1866" s="1">
        <v>-5.0933729000000003</v>
      </c>
    </row>
    <row r="1867" spans="1:7" x14ac:dyDescent="0.2">
      <c r="A1867" s="1" t="s">
        <v>1992</v>
      </c>
      <c r="B1867" s="1">
        <v>-0.14472969999999999</v>
      </c>
      <c r="C1867" s="1">
        <v>8.5282417200000005</v>
      </c>
      <c r="D1867" s="1">
        <v>-2.4782061</v>
      </c>
      <c r="E1867" s="1">
        <v>2.1701850000000002E-2</v>
      </c>
      <c r="F1867" s="1">
        <v>2.1701850000000002E-2</v>
      </c>
      <c r="G1867" s="1">
        <v>-5.2114985999999996</v>
      </c>
    </row>
    <row r="1868" spans="1:7" x14ac:dyDescent="0.2">
      <c r="A1868" s="1" t="s">
        <v>1993</v>
      </c>
      <c r="B1868" s="1">
        <v>-0.14476649999999999</v>
      </c>
      <c r="C1868" s="1">
        <v>5.81005577</v>
      </c>
      <c r="D1868" s="1">
        <v>-2.0840860000000001</v>
      </c>
      <c r="E1868" s="1">
        <v>4.944751E-2</v>
      </c>
      <c r="F1868" s="1">
        <v>4.944751E-2</v>
      </c>
      <c r="G1868" s="1">
        <v>-5.3857140000000001</v>
      </c>
    </row>
    <row r="1869" spans="1:7" x14ac:dyDescent="0.2">
      <c r="A1869" s="1" t="s">
        <v>1994</v>
      </c>
      <c r="B1869" s="1">
        <v>-0.1453873</v>
      </c>
      <c r="C1869" s="1">
        <v>6.0088539499999998</v>
      </c>
      <c r="D1869" s="1">
        <v>-2.3791756999999998</v>
      </c>
      <c r="E1869" s="1">
        <v>2.682961E-2</v>
      </c>
      <c r="F1869" s="1">
        <v>2.682961E-2</v>
      </c>
      <c r="G1869" s="1">
        <v>-4.8775522000000002</v>
      </c>
    </row>
    <row r="1870" spans="1:7" x14ac:dyDescent="0.2">
      <c r="A1870" s="1" t="s">
        <v>1995</v>
      </c>
      <c r="B1870" s="1">
        <v>-0.1456643</v>
      </c>
      <c r="C1870" s="1">
        <v>6.01923516</v>
      </c>
      <c r="D1870" s="1">
        <v>-2.3454362</v>
      </c>
      <c r="E1870" s="1">
        <v>2.8818670000000001E-2</v>
      </c>
      <c r="F1870" s="1">
        <v>2.8818670000000001E-2</v>
      </c>
      <c r="G1870" s="1">
        <v>-4.9305111000000004</v>
      </c>
    </row>
    <row r="1871" spans="1:7" x14ac:dyDescent="0.2">
      <c r="A1871" s="1" t="s">
        <v>1996</v>
      </c>
      <c r="B1871" s="1">
        <v>-0.14599529999999999</v>
      </c>
      <c r="C1871" s="1">
        <v>6.0704714099999997</v>
      </c>
      <c r="D1871" s="1">
        <v>-2.5327698999999999</v>
      </c>
      <c r="E1871" s="1">
        <v>1.928243E-2</v>
      </c>
      <c r="F1871" s="1">
        <v>1.928243E-2</v>
      </c>
      <c r="G1871" s="1">
        <v>-4.5758720999999998</v>
      </c>
    </row>
    <row r="1872" spans="1:7" x14ac:dyDescent="0.2">
      <c r="A1872" s="1" t="s">
        <v>1997</v>
      </c>
      <c r="B1872" s="1">
        <v>-0.14600840000000001</v>
      </c>
      <c r="C1872" s="1">
        <v>8.6675472199999994</v>
      </c>
      <c r="D1872" s="1">
        <v>-2.4131244000000001</v>
      </c>
      <c r="E1872" s="1">
        <v>2.4957030000000002E-2</v>
      </c>
      <c r="F1872" s="1">
        <v>2.4957030000000002E-2</v>
      </c>
      <c r="G1872" s="1">
        <v>-5.3767138000000001</v>
      </c>
    </row>
    <row r="1873" spans="1:7" x14ac:dyDescent="0.2">
      <c r="A1873" s="1" t="s">
        <v>1998</v>
      </c>
      <c r="B1873" s="1">
        <v>-0.1460496</v>
      </c>
      <c r="C1873" s="1">
        <v>5.0316419000000003</v>
      </c>
      <c r="D1873" s="1">
        <v>-2.4731619</v>
      </c>
      <c r="E1873" s="1">
        <v>2.193927E-2</v>
      </c>
      <c r="F1873" s="1">
        <v>2.193927E-2</v>
      </c>
      <c r="G1873" s="1">
        <v>-4.494243</v>
      </c>
    </row>
    <row r="1874" spans="1:7" x14ac:dyDescent="0.2">
      <c r="A1874" s="1" t="s">
        <v>1999</v>
      </c>
      <c r="B1874" s="1">
        <v>-0.14754390000000001</v>
      </c>
      <c r="C1874" s="1">
        <v>5.6557936599999996</v>
      </c>
      <c r="D1874" s="1">
        <v>-2.3853133</v>
      </c>
      <c r="E1874" s="1">
        <v>2.6481709999999999E-2</v>
      </c>
      <c r="F1874" s="1">
        <v>2.6481709999999999E-2</v>
      </c>
      <c r="G1874" s="1">
        <v>-4.7852949000000002</v>
      </c>
    </row>
    <row r="1875" spans="1:7" x14ac:dyDescent="0.2">
      <c r="A1875" s="1" t="s">
        <v>2000</v>
      </c>
      <c r="B1875" s="1">
        <v>-0.14789430000000001</v>
      </c>
      <c r="C1875" s="1">
        <v>7.5368787399999997</v>
      </c>
      <c r="D1875" s="1">
        <v>-2.2022970000000002</v>
      </c>
      <c r="E1875" s="1">
        <v>3.8858589999999998E-2</v>
      </c>
      <c r="F1875" s="1">
        <v>3.8858589999999998E-2</v>
      </c>
      <c r="G1875" s="1">
        <v>-5.5131861000000004</v>
      </c>
    </row>
    <row r="1876" spans="1:7" x14ac:dyDescent="0.2">
      <c r="A1876" s="5">
        <v>45540</v>
      </c>
      <c r="B1876" s="1">
        <v>-0.14813100000000001</v>
      </c>
      <c r="C1876" s="1">
        <v>7.34248806</v>
      </c>
      <c r="D1876" s="1">
        <v>-2.1937152000000002</v>
      </c>
      <c r="E1876" s="1">
        <v>3.955169E-2</v>
      </c>
      <c r="F1876" s="1">
        <v>3.955169E-2</v>
      </c>
      <c r="G1876" s="1">
        <v>-5.4987760000000003</v>
      </c>
    </row>
    <row r="1877" spans="1:7" x14ac:dyDescent="0.2">
      <c r="A1877" s="1" t="s">
        <v>2001</v>
      </c>
      <c r="B1877" s="1">
        <v>-0.14854419999999999</v>
      </c>
      <c r="C1877" s="1">
        <v>7.3378751099999997</v>
      </c>
      <c r="D1877" s="1">
        <v>-2.6156649999999999</v>
      </c>
      <c r="E1877" s="1">
        <v>1.60853E-2</v>
      </c>
      <c r="F1877" s="1">
        <v>1.60853E-2</v>
      </c>
      <c r="G1877" s="1">
        <v>-4.6607225000000003</v>
      </c>
    </row>
    <row r="1878" spans="1:7" x14ac:dyDescent="0.2">
      <c r="A1878" s="1" t="s">
        <v>2002</v>
      </c>
      <c r="B1878" s="1">
        <v>-0.1488864</v>
      </c>
      <c r="C1878" s="1">
        <v>6.3546773500000002</v>
      </c>
      <c r="D1878" s="1">
        <v>-2.6033639000000002</v>
      </c>
      <c r="E1878" s="1">
        <v>1.6525979999999999E-2</v>
      </c>
      <c r="F1878" s="1">
        <v>1.6525979999999999E-2</v>
      </c>
      <c r="G1878" s="1">
        <v>-4.4841784000000002</v>
      </c>
    </row>
    <row r="1879" spans="1:7" x14ac:dyDescent="0.2">
      <c r="A1879" s="1" t="s">
        <v>2003</v>
      </c>
      <c r="B1879" s="1">
        <v>-0.14959990000000001</v>
      </c>
      <c r="C1879" s="1">
        <v>4.3673933800000002</v>
      </c>
      <c r="D1879" s="1">
        <v>-2.4475413000000001</v>
      </c>
      <c r="E1879" s="1">
        <v>2.3182979999999999E-2</v>
      </c>
      <c r="F1879" s="1">
        <v>2.3182979999999999E-2</v>
      </c>
      <c r="G1879" s="1">
        <v>-4.4020960000000002</v>
      </c>
    </row>
    <row r="1880" spans="1:7" x14ac:dyDescent="0.2">
      <c r="A1880" s="1" t="s">
        <v>2004</v>
      </c>
      <c r="B1880" s="1">
        <v>-0.14989559999999999</v>
      </c>
      <c r="C1880" s="1">
        <v>5.3197160500000003</v>
      </c>
      <c r="D1880" s="1">
        <v>-2.3135376999999999</v>
      </c>
      <c r="E1880" s="1">
        <v>3.0823440000000001E-2</v>
      </c>
      <c r="F1880" s="1">
        <v>3.0823440000000001E-2</v>
      </c>
      <c r="G1880" s="1">
        <v>-4.8633867999999998</v>
      </c>
    </row>
    <row r="1881" spans="1:7" x14ac:dyDescent="0.2">
      <c r="A1881" s="1" t="s">
        <v>2005</v>
      </c>
      <c r="B1881" s="1">
        <v>-0.15251429999999999</v>
      </c>
      <c r="C1881" s="1">
        <v>5.5044797399999998</v>
      </c>
      <c r="D1881" s="1">
        <v>-2.2255082000000002</v>
      </c>
      <c r="E1881" s="1">
        <v>3.7039019999999999E-2</v>
      </c>
      <c r="F1881" s="1">
        <v>3.7039019999999999E-2</v>
      </c>
      <c r="G1881" s="1">
        <v>-5.0718857000000002</v>
      </c>
    </row>
    <row r="1882" spans="1:7" x14ac:dyDescent="0.2">
      <c r="A1882" s="1" t="s">
        <v>2006</v>
      </c>
      <c r="B1882" s="1">
        <v>-0.15322949999999999</v>
      </c>
      <c r="C1882" s="1">
        <v>4.3934887600000003</v>
      </c>
      <c r="D1882" s="1">
        <v>-2.1143803000000001</v>
      </c>
      <c r="E1882" s="1">
        <v>4.6510830000000003E-2</v>
      </c>
      <c r="F1882" s="1">
        <v>4.6510830000000003E-2</v>
      </c>
      <c r="G1882" s="1">
        <v>-5.0221355000000001</v>
      </c>
    </row>
    <row r="1883" spans="1:7" x14ac:dyDescent="0.2">
      <c r="A1883" s="1" t="s">
        <v>2007</v>
      </c>
      <c r="B1883" s="1">
        <v>-0.15327730000000001</v>
      </c>
      <c r="C1883" s="1">
        <v>6.0562025200000003</v>
      </c>
      <c r="D1883" s="1">
        <v>-2.5622988000000002</v>
      </c>
      <c r="E1883" s="1">
        <v>1.8080740000000001E-2</v>
      </c>
      <c r="F1883" s="1">
        <v>1.8080740000000001E-2</v>
      </c>
      <c r="G1883" s="1">
        <v>-4.5081135999999997</v>
      </c>
    </row>
    <row r="1884" spans="1:7" x14ac:dyDescent="0.2">
      <c r="A1884" s="1" t="s">
        <v>2008</v>
      </c>
      <c r="B1884" s="1">
        <v>-0.15329590000000001</v>
      </c>
      <c r="C1884" s="1">
        <v>4.9646216599999997</v>
      </c>
      <c r="D1884" s="1">
        <v>-2.2409180000000002</v>
      </c>
      <c r="E1884" s="1">
        <v>3.5874299999999998E-2</v>
      </c>
      <c r="F1884" s="1">
        <v>3.5874299999999998E-2</v>
      </c>
      <c r="G1884" s="1">
        <v>-4.9199453999999996</v>
      </c>
    </row>
    <row r="1885" spans="1:7" x14ac:dyDescent="0.2">
      <c r="A1885" s="1" t="s">
        <v>2009</v>
      </c>
      <c r="B1885" s="1">
        <v>-0.15344550000000001</v>
      </c>
      <c r="C1885" s="1">
        <v>9.0171189999999992</v>
      </c>
      <c r="D1885" s="1">
        <v>-2.3812540000000002</v>
      </c>
      <c r="E1885" s="1">
        <v>2.6711329999999998E-2</v>
      </c>
      <c r="F1885" s="1">
        <v>2.6711329999999998E-2</v>
      </c>
      <c r="G1885" s="1">
        <v>-5.5092084999999997</v>
      </c>
    </row>
    <row r="1886" spans="1:7" x14ac:dyDescent="0.2">
      <c r="A1886" s="1" t="s">
        <v>2010</v>
      </c>
      <c r="B1886" s="1">
        <v>-0.15351519999999999</v>
      </c>
      <c r="C1886" s="1">
        <v>5.1586504900000003</v>
      </c>
      <c r="D1886" s="1">
        <v>-2.1227041</v>
      </c>
      <c r="E1886" s="1">
        <v>4.573195E-2</v>
      </c>
      <c r="F1886" s="1">
        <v>4.573195E-2</v>
      </c>
      <c r="G1886" s="1">
        <v>-5.1830616999999997</v>
      </c>
    </row>
    <row r="1887" spans="1:7" x14ac:dyDescent="0.2">
      <c r="A1887" s="1" t="s">
        <v>2011</v>
      </c>
      <c r="B1887" s="1">
        <v>-0.15373049999999999</v>
      </c>
      <c r="C1887" s="1">
        <v>6.0091233199999996</v>
      </c>
      <c r="D1887" s="1">
        <v>-2.6083696000000001</v>
      </c>
      <c r="E1887" s="1">
        <v>1.63453E-2</v>
      </c>
      <c r="F1887" s="1">
        <v>1.63453E-2</v>
      </c>
      <c r="G1887" s="1">
        <v>-4.4124695000000003</v>
      </c>
    </row>
    <row r="1888" spans="1:7" x14ac:dyDescent="0.2">
      <c r="A1888" s="1" t="s">
        <v>2012</v>
      </c>
      <c r="B1888" s="1">
        <v>-0.15434809999999999</v>
      </c>
      <c r="C1888" s="1">
        <v>7.9686432500000004</v>
      </c>
      <c r="D1888" s="1">
        <v>-3.3932394000000001</v>
      </c>
      <c r="E1888" s="1">
        <v>2.7176800000000001E-3</v>
      </c>
      <c r="F1888" s="1">
        <v>2.7176800000000001E-3</v>
      </c>
      <c r="G1888" s="1">
        <v>-3.1053457999999998</v>
      </c>
    </row>
    <row r="1889" spans="1:7" x14ac:dyDescent="0.2">
      <c r="A1889" s="1" t="s">
        <v>2013</v>
      </c>
      <c r="B1889" s="1">
        <v>-0.155226</v>
      </c>
      <c r="C1889" s="1">
        <v>5.3606718400000002</v>
      </c>
      <c r="D1889" s="1">
        <v>-2.1768244999999999</v>
      </c>
      <c r="E1889" s="1">
        <v>4.0948770000000002E-2</v>
      </c>
      <c r="F1889" s="1">
        <v>4.0948770000000002E-2</v>
      </c>
      <c r="G1889" s="1">
        <v>-5.1324189000000002</v>
      </c>
    </row>
    <row r="1890" spans="1:7" x14ac:dyDescent="0.2">
      <c r="A1890" s="1" t="s">
        <v>2014</v>
      </c>
      <c r="B1890" s="1">
        <v>-0.15589439999999999</v>
      </c>
      <c r="C1890" s="1">
        <v>7.5978124600000001</v>
      </c>
      <c r="D1890" s="1">
        <v>-2.6634114000000002</v>
      </c>
      <c r="E1890" s="1">
        <v>1.4477490000000001E-2</v>
      </c>
      <c r="F1890" s="1">
        <v>1.4477490000000001E-2</v>
      </c>
      <c r="G1890" s="1">
        <v>-4.6273942999999997</v>
      </c>
    </row>
    <row r="1891" spans="1:7" x14ac:dyDescent="0.2">
      <c r="A1891" s="1" t="s">
        <v>2015</v>
      </c>
      <c r="B1891" s="1">
        <v>-0.15657570000000001</v>
      </c>
      <c r="C1891" s="1">
        <v>7.0521976799999999</v>
      </c>
      <c r="D1891" s="1">
        <v>-3.1600755999999999</v>
      </c>
      <c r="E1891" s="1">
        <v>4.6873499999999998E-3</v>
      </c>
      <c r="F1891" s="1">
        <v>4.6873499999999998E-3</v>
      </c>
      <c r="G1891" s="1">
        <v>-3.4290492000000001</v>
      </c>
    </row>
    <row r="1892" spans="1:7" x14ac:dyDescent="0.2">
      <c r="A1892" s="1" t="s">
        <v>2016</v>
      </c>
      <c r="B1892" s="1">
        <v>-0.15776380000000001</v>
      </c>
      <c r="C1892" s="1">
        <v>6.8516247100000003</v>
      </c>
      <c r="D1892" s="1">
        <v>-3.199884</v>
      </c>
      <c r="E1892" s="1">
        <v>4.2732400000000002E-3</v>
      </c>
      <c r="F1892" s="1">
        <v>4.2732400000000002E-3</v>
      </c>
      <c r="G1892" s="1">
        <v>-3.2895113999999999</v>
      </c>
    </row>
    <row r="1893" spans="1:7" x14ac:dyDescent="0.2">
      <c r="A1893" s="1" t="s">
        <v>2017</v>
      </c>
      <c r="B1893" s="1">
        <v>-0.15923190000000001</v>
      </c>
      <c r="C1893" s="1">
        <v>4.57731054</v>
      </c>
      <c r="D1893" s="1">
        <v>-2.1972402999999998</v>
      </c>
      <c r="E1893" s="1">
        <v>3.9265639999999997E-2</v>
      </c>
      <c r="F1893" s="1">
        <v>3.9265639999999997E-2</v>
      </c>
      <c r="G1893" s="1">
        <v>-4.9267837999999999</v>
      </c>
    </row>
    <row r="1894" spans="1:7" x14ac:dyDescent="0.2">
      <c r="A1894" s="1" t="s">
        <v>2018</v>
      </c>
      <c r="B1894" s="1">
        <v>-0.15933069999999999</v>
      </c>
      <c r="C1894" s="1">
        <v>6.6566690800000003</v>
      </c>
      <c r="D1894" s="1">
        <v>-2.3350876999999999</v>
      </c>
      <c r="E1894" s="1">
        <v>2.9455490000000001E-2</v>
      </c>
      <c r="F1894" s="1">
        <v>2.9455490000000001E-2</v>
      </c>
      <c r="G1894" s="1">
        <v>-5.0932472999999998</v>
      </c>
    </row>
    <row r="1895" spans="1:7" x14ac:dyDescent="0.2">
      <c r="A1895" s="1" t="s">
        <v>2019</v>
      </c>
      <c r="B1895" s="1">
        <v>-0.15966939999999999</v>
      </c>
      <c r="C1895" s="1">
        <v>5.1747947500000002</v>
      </c>
      <c r="D1895" s="1">
        <v>-2.4656399000000002</v>
      </c>
      <c r="E1895" s="1">
        <v>2.2297810000000001E-2</v>
      </c>
      <c r="F1895" s="1">
        <v>2.2297810000000001E-2</v>
      </c>
      <c r="G1895" s="1">
        <v>-4.5328404999999998</v>
      </c>
    </row>
    <row r="1896" spans="1:7" x14ac:dyDescent="0.2">
      <c r="A1896" s="1" t="s">
        <v>13</v>
      </c>
      <c r="B1896" s="1">
        <v>-0.1598212</v>
      </c>
      <c r="C1896" s="1">
        <v>6.2320304399999999</v>
      </c>
      <c r="D1896" s="1">
        <v>-3.0023354000000002</v>
      </c>
      <c r="E1896" s="1">
        <v>6.7440800000000004E-3</v>
      </c>
      <c r="F1896" s="1">
        <v>6.7440800000000004E-3</v>
      </c>
      <c r="G1896" s="1">
        <v>-3.6094037999999999</v>
      </c>
    </row>
    <row r="1897" spans="1:7" x14ac:dyDescent="0.2">
      <c r="A1897" s="1" t="s">
        <v>2020</v>
      </c>
      <c r="B1897" s="1">
        <v>-0.16028210000000001</v>
      </c>
      <c r="C1897" s="1">
        <v>4.9939747199999998</v>
      </c>
      <c r="D1897" s="1">
        <v>-2.1946756999999999</v>
      </c>
      <c r="E1897" s="1">
        <v>3.9473559999999998E-2</v>
      </c>
      <c r="F1897" s="1">
        <v>3.9473559999999998E-2</v>
      </c>
      <c r="G1897" s="1">
        <v>-5.0227196999999997</v>
      </c>
    </row>
    <row r="1898" spans="1:7" x14ac:dyDescent="0.2">
      <c r="A1898" s="1" t="s">
        <v>2021</v>
      </c>
      <c r="B1898" s="1">
        <v>-0.16091359999999999</v>
      </c>
      <c r="C1898" s="1">
        <v>8.9538123400000007</v>
      </c>
      <c r="D1898" s="1">
        <v>-2.4279187000000002</v>
      </c>
      <c r="E1898" s="1">
        <v>2.4179539999999999E-2</v>
      </c>
      <c r="F1898" s="1">
        <v>2.4179539999999999E-2</v>
      </c>
      <c r="G1898" s="1">
        <v>-5.4254021000000003</v>
      </c>
    </row>
    <row r="1899" spans="1:7" x14ac:dyDescent="0.2">
      <c r="A1899" s="1" t="s">
        <v>2022</v>
      </c>
      <c r="B1899" s="1">
        <v>-0.16141510000000001</v>
      </c>
      <c r="C1899" s="1">
        <v>6.8015224500000002</v>
      </c>
      <c r="D1899" s="1">
        <v>-2.4931176000000002</v>
      </c>
      <c r="E1899" s="1">
        <v>2.1013939999999998E-2</v>
      </c>
      <c r="F1899" s="1">
        <v>2.1013939999999998E-2</v>
      </c>
      <c r="G1899" s="1">
        <v>-4.8084679000000001</v>
      </c>
    </row>
    <row r="1900" spans="1:7" x14ac:dyDescent="0.2">
      <c r="A1900" s="1" t="s">
        <v>2023</v>
      </c>
      <c r="B1900" s="1">
        <v>-0.16161049999999999</v>
      </c>
      <c r="C1900" s="1">
        <v>5.2165277899999998</v>
      </c>
      <c r="D1900" s="1">
        <v>-2.3110548999999998</v>
      </c>
      <c r="E1900" s="1">
        <v>3.098474E-2</v>
      </c>
      <c r="F1900" s="1">
        <v>3.098474E-2</v>
      </c>
      <c r="G1900" s="1">
        <v>-4.8408049999999996</v>
      </c>
    </row>
    <row r="1901" spans="1:7" x14ac:dyDescent="0.2">
      <c r="A1901" s="1" t="s">
        <v>2024</v>
      </c>
      <c r="B1901" s="1">
        <v>-0.16201750000000001</v>
      </c>
      <c r="C1901" s="1">
        <v>7.6733104699999997</v>
      </c>
      <c r="D1901" s="1">
        <v>-2.6497758</v>
      </c>
      <c r="E1901" s="1">
        <v>1.492048E-2</v>
      </c>
      <c r="F1901" s="1">
        <v>1.492048E-2</v>
      </c>
      <c r="G1901" s="1">
        <v>-4.6732785999999997</v>
      </c>
    </row>
    <row r="1902" spans="1:7" x14ac:dyDescent="0.2">
      <c r="A1902" s="1" t="s">
        <v>2025</v>
      </c>
      <c r="B1902" s="1">
        <v>-0.16314580000000001</v>
      </c>
      <c r="C1902" s="1">
        <v>7.2870113999999999</v>
      </c>
      <c r="D1902" s="1">
        <v>-3.5003815</v>
      </c>
      <c r="E1902" s="1">
        <v>2.1105299999999998E-3</v>
      </c>
      <c r="F1902" s="1">
        <v>2.1105299999999998E-3</v>
      </c>
      <c r="G1902" s="1">
        <v>-2.7027918999999998</v>
      </c>
    </row>
    <row r="1903" spans="1:7" x14ac:dyDescent="0.2">
      <c r="A1903" s="1" t="s">
        <v>2026</v>
      </c>
      <c r="B1903" s="1">
        <v>-0.16328019999999999</v>
      </c>
      <c r="C1903" s="1">
        <v>6.9816907300000004</v>
      </c>
      <c r="D1903" s="1">
        <v>-2.4999609999999999</v>
      </c>
      <c r="E1903" s="1">
        <v>2.0705089999999999E-2</v>
      </c>
      <c r="F1903" s="1">
        <v>2.0705089999999999E-2</v>
      </c>
      <c r="G1903" s="1">
        <v>-4.8413700000000004</v>
      </c>
    </row>
    <row r="1904" spans="1:7" x14ac:dyDescent="0.2">
      <c r="A1904" s="1" t="s">
        <v>2027</v>
      </c>
      <c r="B1904" s="1">
        <v>-0.16338430000000001</v>
      </c>
      <c r="C1904" s="1">
        <v>4.8103299599999998</v>
      </c>
      <c r="D1904" s="1">
        <v>-2.2164666</v>
      </c>
      <c r="E1904" s="1">
        <v>3.773837E-2</v>
      </c>
      <c r="F1904" s="1">
        <v>3.773837E-2</v>
      </c>
      <c r="G1904" s="1">
        <v>-4.9369667000000002</v>
      </c>
    </row>
    <row r="1905" spans="1:7" x14ac:dyDescent="0.2">
      <c r="A1905" s="1" t="s">
        <v>2028</v>
      </c>
      <c r="B1905" s="1">
        <v>-0.16391049999999999</v>
      </c>
      <c r="C1905" s="1">
        <v>8.1683858899999997</v>
      </c>
      <c r="D1905" s="1">
        <v>-2.9682789999999999</v>
      </c>
      <c r="E1905" s="1">
        <v>7.2906400000000001E-3</v>
      </c>
      <c r="F1905" s="1">
        <v>7.2906400000000001E-3</v>
      </c>
      <c r="G1905" s="1">
        <v>-4.1081668000000002</v>
      </c>
    </row>
    <row r="1906" spans="1:7" x14ac:dyDescent="0.2">
      <c r="A1906" s="1" t="s">
        <v>2029</v>
      </c>
      <c r="B1906" s="1">
        <v>-0.16434889999999999</v>
      </c>
      <c r="C1906" s="1">
        <v>7.9721740299999997</v>
      </c>
      <c r="D1906" s="1">
        <v>-2.5232866</v>
      </c>
      <c r="E1906" s="1">
        <v>1.968396E-2</v>
      </c>
      <c r="F1906" s="1">
        <v>1.968396E-2</v>
      </c>
      <c r="G1906" s="1">
        <v>-4.9863910999999996</v>
      </c>
    </row>
    <row r="1907" spans="1:7" x14ac:dyDescent="0.2">
      <c r="A1907" s="1" t="s">
        <v>2030</v>
      </c>
      <c r="B1907" s="1">
        <v>-0.16435820000000001</v>
      </c>
      <c r="C1907" s="1">
        <v>5.0977399999999999</v>
      </c>
      <c r="D1907" s="1">
        <v>-2.4892240999999999</v>
      </c>
      <c r="E1907" s="1">
        <v>2.119157E-2</v>
      </c>
      <c r="F1907" s="1">
        <v>2.119157E-2</v>
      </c>
      <c r="G1907" s="1">
        <v>-4.478192</v>
      </c>
    </row>
    <row r="1908" spans="1:7" x14ac:dyDescent="0.2">
      <c r="A1908" s="1" t="s">
        <v>2031</v>
      </c>
      <c r="B1908" s="1">
        <v>-0.1644448</v>
      </c>
      <c r="C1908" s="1">
        <v>5.0158071</v>
      </c>
      <c r="D1908" s="1">
        <v>-2.2571411000000001</v>
      </c>
      <c r="E1908" s="1">
        <v>3.4684350000000003E-2</v>
      </c>
      <c r="F1908" s="1">
        <v>3.4684350000000003E-2</v>
      </c>
      <c r="G1908" s="1">
        <v>-4.9155493000000003</v>
      </c>
    </row>
    <row r="1909" spans="1:7" x14ac:dyDescent="0.2">
      <c r="A1909" s="1" t="s">
        <v>2032</v>
      </c>
      <c r="B1909" s="1">
        <v>-0.16453889999999999</v>
      </c>
      <c r="C1909" s="1">
        <v>7.2585955100000001</v>
      </c>
      <c r="D1909" s="1">
        <v>-2.7769235999999999</v>
      </c>
      <c r="E1909" s="1">
        <v>1.124346E-2</v>
      </c>
      <c r="F1909" s="1">
        <v>1.124346E-2</v>
      </c>
      <c r="G1909" s="1">
        <v>-4.3261608000000003</v>
      </c>
    </row>
    <row r="1910" spans="1:7" x14ac:dyDescent="0.2">
      <c r="A1910" s="1" t="s">
        <v>2033</v>
      </c>
      <c r="B1910" s="1">
        <v>-0.16474159999999999</v>
      </c>
      <c r="C1910" s="1">
        <v>4.3035359299999998</v>
      </c>
      <c r="D1910" s="1">
        <v>-2.1249801000000001</v>
      </c>
      <c r="E1910" s="1">
        <v>4.5521039999999999E-2</v>
      </c>
      <c r="F1910" s="1">
        <v>4.5521039999999999E-2</v>
      </c>
      <c r="G1910" s="1">
        <v>-5.0005867999999998</v>
      </c>
    </row>
    <row r="1911" spans="1:7" x14ac:dyDescent="0.2">
      <c r="A1911" s="1" t="s">
        <v>2034</v>
      </c>
      <c r="B1911" s="1">
        <v>-0.16499759999999999</v>
      </c>
      <c r="C1911" s="1">
        <v>4.1599854199999999</v>
      </c>
      <c r="D1911" s="1">
        <v>-2.1644106000000001</v>
      </c>
      <c r="E1911" s="1">
        <v>4.2003970000000002E-2</v>
      </c>
      <c r="F1911" s="1">
        <v>4.2003970000000002E-2</v>
      </c>
      <c r="G1911" s="1">
        <v>-4.9016146000000003</v>
      </c>
    </row>
    <row r="1912" spans="1:7" x14ac:dyDescent="0.2">
      <c r="A1912" s="1" t="s">
        <v>2035</v>
      </c>
      <c r="B1912" s="1">
        <v>-0.16532659999999999</v>
      </c>
      <c r="C1912" s="1">
        <v>6.8088692999999996</v>
      </c>
      <c r="D1912" s="1">
        <v>-2.2520850000000001</v>
      </c>
      <c r="E1912" s="1">
        <v>3.5051279999999997E-2</v>
      </c>
      <c r="F1912" s="1">
        <v>3.5051279999999997E-2</v>
      </c>
      <c r="G1912" s="1">
        <v>-5.2717983999999998</v>
      </c>
    </row>
    <row r="1913" spans="1:7" x14ac:dyDescent="0.2">
      <c r="A1913" s="1" t="s">
        <v>2036</v>
      </c>
      <c r="B1913" s="1">
        <v>-0.1653424</v>
      </c>
      <c r="C1913" s="1">
        <v>5.9638474199999996</v>
      </c>
      <c r="D1913" s="1">
        <v>-3.6506021999999998</v>
      </c>
      <c r="E1913" s="1">
        <v>1.4777E-3</v>
      </c>
      <c r="F1913" s="1">
        <v>1.4777E-3</v>
      </c>
      <c r="G1913" s="1">
        <v>-2.0883829</v>
      </c>
    </row>
    <row r="1914" spans="1:7" x14ac:dyDescent="0.2">
      <c r="A1914" s="1" t="s">
        <v>2037</v>
      </c>
      <c r="B1914" s="1">
        <v>-0.16566230000000001</v>
      </c>
      <c r="C1914" s="1">
        <v>8.4194043999999995</v>
      </c>
      <c r="D1914" s="1">
        <v>-2.5092270999999999</v>
      </c>
      <c r="E1914" s="1">
        <v>2.0293660000000002E-2</v>
      </c>
      <c r="F1914" s="1">
        <v>2.0293660000000002E-2</v>
      </c>
      <c r="G1914" s="1">
        <v>-5.1287627000000002</v>
      </c>
    </row>
    <row r="1915" spans="1:7" x14ac:dyDescent="0.2">
      <c r="A1915" s="1" t="s">
        <v>2038</v>
      </c>
      <c r="B1915" s="1">
        <v>-0.16589499999999999</v>
      </c>
      <c r="C1915" s="1">
        <v>5.7152346700000001</v>
      </c>
      <c r="D1915" s="1">
        <v>-2.3280606000000001</v>
      </c>
      <c r="E1915" s="1">
        <v>2.9895290000000001E-2</v>
      </c>
      <c r="F1915" s="1">
        <v>2.9895290000000001E-2</v>
      </c>
      <c r="G1915" s="1">
        <v>-4.9218539000000003</v>
      </c>
    </row>
    <row r="1916" spans="1:7" x14ac:dyDescent="0.2">
      <c r="A1916" s="1" t="s">
        <v>2039</v>
      </c>
      <c r="B1916" s="1">
        <v>-0.16618250000000001</v>
      </c>
      <c r="C1916" s="1">
        <v>5.1965312499999996</v>
      </c>
      <c r="D1916" s="1">
        <v>-2.475009</v>
      </c>
      <c r="E1916" s="1">
        <v>2.1852050000000001E-2</v>
      </c>
      <c r="F1916" s="1">
        <v>2.1852050000000001E-2</v>
      </c>
      <c r="G1916" s="1">
        <v>-4.5209348</v>
      </c>
    </row>
    <row r="1917" spans="1:7" x14ac:dyDescent="0.2">
      <c r="A1917" s="1" t="s">
        <v>2040</v>
      </c>
      <c r="B1917" s="1">
        <v>-0.16655590000000001</v>
      </c>
      <c r="C1917" s="1">
        <v>5.1624245100000001</v>
      </c>
      <c r="D1917" s="1">
        <v>-2.2931748999999999</v>
      </c>
      <c r="E1917" s="1">
        <v>3.216948E-2</v>
      </c>
      <c r="F1917" s="1">
        <v>3.216948E-2</v>
      </c>
      <c r="G1917" s="1">
        <v>-4.8556857000000004</v>
      </c>
    </row>
    <row r="1918" spans="1:7" x14ac:dyDescent="0.2">
      <c r="A1918" s="1" t="s">
        <v>2041</v>
      </c>
      <c r="B1918" s="1">
        <v>-0.16661380000000001</v>
      </c>
      <c r="C1918" s="1">
        <v>6.9991686700000004</v>
      </c>
      <c r="D1918" s="1">
        <v>-3.9890302000000002</v>
      </c>
      <c r="E1918" s="1">
        <v>6.5817000000000002E-4</v>
      </c>
      <c r="F1918" s="1">
        <v>6.5817000000000002E-4</v>
      </c>
      <c r="G1918" s="1">
        <v>-1.4965793000000001</v>
      </c>
    </row>
    <row r="1919" spans="1:7" x14ac:dyDescent="0.2">
      <c r="A1919" s="1" t="s">
        <v>2042</v>
      </c>
      <c r="B1919" s="1">
        <v>-0.16662640000000001</v>
      </c>
      <c r="C1919" s="1">
        <v>6.5810251700000002</v>
      </c>
      <c r="D1919" s="1">
        <v>-3.1720587999999998</v>
      </c>
      <c r="E1919" s="1">
        <v>4.5587600000000002E-3</v>
      </c>
      <c r="F1919" s="1">
        <v>4.5587600000000002E-3</v>
      </c>
      <c r="G1919" s="1">
        <v>-3.3014809999999999</v>
      </c>
    </row>
    <row r="1920" spans="1:7" x14ac:dyDescent="0.2">
      <c r="A1920" s="1" t="s">
        <v>2043</v>
      </c>
      <c r="B1920" s="1">
        <v>-0.1672245</v>
      </c>
      <c r="C1920" s="1">
        <v>6.0563002399999997</v>
      </c>
      <c r="D1920" s="1">
        <v>-2.9533100999999999</v>
      </c>
      <c r="E1920" s="1">
        <v>7.5441199999999996E-3</v>
      </c>
      <c r="F1920" s="1">
        <v>7.5441199999999996E-3</v>
      </c>
      <c r="G1920" s="1">
        <v>-3.6774070999999999</v>
      </c>
    </row>
    <row r="1921" spans="1:7" x14ac:dyDescent="0.2">
      <c r="A1921" s="1" t="s">
        <v>2044</v>
      </c>
      <c r="B1921" s="1">
        <v>-0.16765179999999999</v>
      </c>
      <c r="C1921" s="1">
        <v>7.1783078199999997</v>
      </c>
      <c r="D1921" s="1">
        <v>-2.8716726000000001</v>
      </c>
      <c r="E1921" s="1">
        <v>9.08226E-3</v>
      </c>
      <c r="F1921" s="1">
        <v>9.08226E-3</v>
      </c>
      <c r="G1921" s="1">
        <v>-4.1014397999999996</v>
      </c>
    </row>
    <row r="1922" spans="1:7" x14ac:dyDescent="0.2">
      <c r="A1922" s="1" t="s">
        <v>2045</v>
      </c>
      <c r="B1922" s="1">
        <v>-0.16791809999999999</v>
      </c>
      <c r="C1922" s="1">
        <v>6.6941337699999997</v>
      </c>
      <c r="D1922" s="1">
        <v>-2.0929747000000001</v>
      </c>
      <c r="E1922" s="1">
        <v>4.8569019999999997E-2</v>
      </c>
      <c r="F1922" s="1">
        <v>4.8569019999999997E-2</v>
      </c>
      <c r="G1922" s="1">
        <v>-5.5451033000000001</v>
      </c>
    </row>
    <row r="1923" spans="1:7" x14ac:dyDescent="0.2">
      <c r="A1923" s="1" t="s">
        <v>2046</v>
      </c>
      <c r="B1923" s="1">
        <v>-0.168458</v>
      </c>
      <c r="C1923" s="1">
        <v>6.8215843999999999</v>
      </c>
      <c r="D1923" s="1">
        <v>-2.6779780999999998</v>
      </c>
      <c r="E1923" s="1">
        <v>1.4017999999999999E-2</v>
      </c>
      <c r="F1923" s="1">
        <v>1.4017999999999999E-2</v>
      </c>
      <c r="G1923" s="1">
        <v>-4.4359457000000004</v>
      </c>
    </row>
    <row r="1924" spans="1:7" x14ac:dyDescent="0.2">
      <c r="A1924" s="1" t="s">
        <v>2047</v>
      </c>
      <c r="B1924" s="1">
        <v>-0.1689011</v>
      </c>
      <c r="C1924" s="1">
        <v>5.2399242499999996</v>
      </c>
      <c r="D1924" s="1">
        <v>-2.1483137999999999</v>
      </c>
      <c r="E1924" s="1">
        <v>4.34089E-2</v>
      </c>
      <c r="F1924" s="1">
        <v>4.34089E-2</v>
      </c>
      <c r="G1924" s="1">
        <v>-5.1691893000000002</v>
      </c>
    </row>
    <row r="1925" spans="1:7" x14ac:dyDescent="0.2">
      <c r="A1925" s="1" t="s">
        <v>2048</v>
      </c>
      <c r="B1925" s="1">
        <v>-0.16921710000000001</v>
      </c>
      <c r="C1925" s="1">
        <v>4.9476801100000003</v>
      </c>
      <c r="D1925" s="1">
        <v>-2.2959163</v>
      </c>
      <c r="E1925" s="1">
        <v>3.198517E-2</v>
      </c>
      <c r="F1925" s="1">
        <v>3.198517E-2</v>
      </c>
      <c r="G1925" s="1">
        <v>-4.8116209999999997</v>
      </c>
    </row>
    <row r="1926" spans="1:7" x14ac:dyDescent="0.2">
      <c r="A1926" s="1" t="s">
        <v>2049</v>
      </c>
      <c r="B1926" s="1">
        <v>-0.1707687</v>
      </c>
      <c r="C1926" s="1">
        <v>6.0305004499999999</v>
      </c>
      <c r="D1926" s="1">
        <v>-2.7986971999999999</v>
      </c>
      <c r="E1926" s="1">
        <v>1.070725E-2</v>
      </c>
      <c r="F1926" s="1">
        <v>1.070725E-2</v>
      </c>
      <c r="G1926" s="1">
        <v>-4.0186216000000003</v>
      </c>
    </row>
    <row r="1927" spans="1:7" x14ac:dyDescent="0.2">
      <c r="A1927" s="1" t="s">
        <v>2050</v>
      </c>
      <c r="B1927" s="1">
        <v>-0.17146500000000001</v>
      </c>
      <c r="C1927" s="1">
        <v>4.6618972699999999</v>
      </c>
      <c r="D1927" s="1">
        <v>-2.7758058999999999</v>
      </c>
      <c r="E1927" s="1">
        <v>1.1271669999999999E-2</v>
      </c>
      <c r="F1927" s="1">
        <v>1.1271669999999999E-2</v>
      </c>
      <c r="G1927" s="1">
        <v>-3.7938158</v>
      </c>
    </row>
    <row r="1928" spans="1:7" x14ac:dyDescent="0.2">
      <c r="A1928" s="1" t="s">
        <v>2051</v>
      </c>
      <c r="B1928" s="1">
        <v>-0.1739716</v>
      </c>
      <c r="C1928" s="1">
        <v>6.2985419499999997</v>
      </c>
      <c r="D1928" s="1">
        <v>-3.4117972000000001</v>
      </c>
      <c r="E1928" s="1">
        <v>2.6014800000000002E-3</v>
      </c>
      <c r="F1928" s="1">
        <v>2.6014800000000002E-3</v>
      </c>
      <c r="G1928" s="1">
        <v>-2.7099807</v>
      </c>
    </row>
    <row r="1929" spans="1:7" x14ac:dyDescent="0.2">
      <c r="A1929" s="1" t="s">
        <v>2052</v>
      </c>
      <c r="B1929" s="1">
        <v>-0.1740555</v>
      </c>
      <c r="C1929" s="1">
        <v>4.5062515699999999</v>
      </c>
      <c r="D1929" s="1">
        <v>-2.3426900000000002</v>
      </c>
      <c r="E1929" s="1">
        <v>2.8986410000000001E-2</v>
      </c>
      <c r="F1929" s="1">
        <v>2.8986410000000001E-2</v>
      </c>
      <c r="G1929" s="1">
        <v>-4.6510984999999998</v>
      </c>
    </row>
    <row r="1930" spans="1:7" x14ac:dyDescent="0.2">
      <c r="A1930" s="1" t="s">
        <v>2053</v>
      </c>
      <c r="B1930" s="1">
        <v>-0.17555019999999999</v>
      </c>
      <c r="C1930" s="1">
        <v>6.8863047699999997</v>
      </c>
      <c r="D1930" s="1">
        <v>-2.8815757999999998</v>
      </c>
      <c r="E1930" s="1">
        <v>8.8807999999999995E-3</v>
      </c>
      <c r="F1930" s="1">
        <v>8.8807999999999995E-3</v>
      </c>
      <c r="G1930" s="1">
        <v>-4.0139043000000001</v>
      </c>
    </row>
    <row r="1931" spans="1:7" x14ac:dyDescent="0.2">
      <c r="A1931" s="1" t="s">
        <v>2054</v>
      </c>
      <c r="B1931" s="1">
        <v>-0.17666709999999999</v>
      </c>
      <c r="C1931" s="1">
        <v>3.6094078299999999</v>
      </c>
      <c r="D1931" s="1">
        <v>-2.2180545</v>
      </c>
      <c r="E1931" s="1">
        <v>3.7614679999999998E-2</v>
      </c>
      <c r="F1931" s="1">
        <v>3.7614679999999998E-2</v>
      </c>
      <c r="G1931" s="1">
        <v>-4.6758724999999997</v>
      </c>
    </row>
    <row r="1932" spans="1:7" x14ac:dyDescent="0.2">
      <c r="A1932" s="1" t="s">
        <v>2055</v>
      </c>
      <c r="B1932" s="1">
        <v>-0.17712459999999999</v>
      </c>
      <c r="C1932" s="1">
        <v>5.5137112899999998</v>
      </c>
      <c r="D1932" s="1">
        <v>-2.7436702999999998</v>
      </c>
      <c r="E1932" s="1">
        <v>1.211192E-2</v>
      </c>
      <c r="F1932" s="1">
        <v>1.211192E-2</v>
      </c>
      <c r="G1932" s="1">
        <v>-4.0079561999999997</v>
      </c>
    </row>
    <row r="1933" spans="1:7" x14ac:dyDescent="0.2">
      <c r="A1933" s="1" t="s">
        <v>2056</v>
      </c>
      <c r="B1933" s="1">
        <v>-0.1771404</v>
      </c>
      <c r="C1933" s="1">
        <v>7.9880453400000002</v>
      </c>
      <c r="D1933" s="1">
        <v>-4.045439</v>
      </c>
      <c r="E1933" s="1">
        <v>5.7488999999999999E-4</v>
      </c>
      <c r="F1933" s="1">
        <v>5.7488999999999999E-4</v>
      </c>
      <c r="G1933" s="1">
        <v>-1.5687382000000001</v>
      </c>
    </row>
    <row r="1934" spans="1:7" x14ac:dyDescent="0.2">
      <c r="A1934" s="1" t="s">
        <v>2057</v>
      </c>
      <c r="B1934" s="1">
        <v>-0.1777368</v>
      </c>
      <c r="C1934" s="1">
        <v>7.3635951200000003</v>
      </c>
      <c r="D1934" s="1">
        <v>-3.2924155000000002</v>
      </c>
      <c r="E1934" s="1">
        <v>3.4433100000000002E-3</v>
      </c>
      <c r="F1934" s="1">
        <v>3.4433100000000002E-3</v>
      </c>
      <c r="G1934" s="1">
        <v>-3.2027109</v>
      </c>
    </row>
    <row r="1935" spans="1:7" x14ac:dyDescent="0.2">
      <c r="A1935" s="1" t="s">
        <v>2058</v>
      </c>
      <c r="B1935" s="1">
        <v>-0.1779493</v>
      </c>
      <c r="C1935" s="1">
        <v>5.1718761799999999</v>
      </c>
      <c r="D1935" s="1">
        <v>-2.332109</v>
      </c>
      <c r="E1935" s="1">
        <v>2.964118E-2</v>
      </c>
      <c r="F1935" s="1">
        <v>2.964118E-2</v>
      </c>
      <c r="G1935" s="1">
        <v>-4.7846503</v>
      </c>
    </row>
    <row r="1936" spans="1:7" x14ac:dyDescent="0.2">
      <c r="A1936" s="1" t="s">
        <v>2059</v>
      </c>
      <c r="B1936" s="1">
        <v>-0.17825830000000001</v>
      </c>
      <c r="C1936" s="1">
        <v>7.9528522400000004</v>
      </c>
      <c r="D1936" s="1">
        <v>-3.5614536999999999</v>
      </c>
      <c r="E1936" s="1">
        <v>1.8262599999999999E-3</v>
      </c>
      <c r="F1936" s="1">
        <v>1.8262599999999999E-3</v>
      </c>
      <c r="G1936" s="1">
        <v>-2.7049734999999999</v>
      </c>
    </row>
    <row r="1937" spans="1:7" x14ac:dyDescent="0.2">
      <c r="A1937" s="1" t="s">
        <v>2060</v>
      </c>
      <c r="B1937" s="1">
        <v>-0.1782839</v>
      </c>
      <c r="C1937" s="1">
        <v>5.0470669099999999</v>
      </c>
      <c r="D1937" s="1">
        <v>-2.7789269000000001</v>
      </c>
      <c r="E1937" s="1">
        <v>1.1193079999999999E-2</v>
      </c>
      <c r="F1937" s="1">
        <v>1.1193079999999999E-2</v>
      </c>
      <c r="G1937" s="1">
        <v>-3.8658703000000001</v>
      </c>
    </row>
    <row r="1938" spans="1:7" x14ac:dyDescent="0.2">
      <c r="A1938" s="1" t="s">
        <v>2061</v>
      </c>
      <c r="B1938" s="1">
        <v>-0.17845639999999999</v>
      </c>
      <c r="C1938" s="1">
        <v>5.6271942399999997</v>
      </c>
      <c r="D1938" s="1">
        <v>-2.2368625</v>
      </c>
      <c r="E1938" s="1">
        <v>3.6177540000000001E-2</v>
      </c>
      <c r="F1938" s="1">
        <v>3.6177540000000001E-2</v>
      </c>
      <c r="G1938" s="1">
        <v>-5.0656873999999998</v>
      </c>
    </row>
    <row r="1939" spans="1:7" x14ac:dyDescent="0.2">
      <c r="A1939" s="1" t="s">
        <v>2062</v>
      </c>
      <c r="B1939" s="1">
        <v>-0.17912919999999999</v>
      </c>
      <c r="C1939" s="1">
        <v>5.5248378499999999</v>
      </c>
      <c r="D1939" s="1">
        <v>-3.2126456999999999</v>
      </c>
      <c r="E1939" s="1">
        <v>4.1481799999999996E-3</v>
      </c>
      <c r="F1939" s="1">
        <v>4.1481799999999996E-3</v>
      </c>
      <c r="G1939" s="1">
        <v>-3.0089446999999998</v>
      </c>
    </row>
    <row r="1940" spans="1:7" x14ac:dyDescent="0.2">
      <c r="A1940" s="1" t="s">
        <v>2063</v>
      </c>
      <c r="B1940" s="1">
        <v>-0.179952</v>
      </c>
      <c r="C1940" s="1">
        <v>5.0170885900000002</v>
      </c>
      <c r="D1940" s="1">
        <v>-2.1177454</v>
      </c>
      <c r="E1940" s="1">
        <v>4.6194520000000003E-2</v>
      </c>
      <c r="F1940" s="1">
        <v>4.6194520000000003E-2</v>
      </c>
      <c r="G1940" s="1">
        <v>-5.1679472999999998</v>
      </c>
    </row>
    <row r="1941" spans="1:7" x14ac:dyDescent="0.2">
      <c r="A1941" s="1" t="s">
        <v>2064</v>
      </c>
      <c r="B1941" s="1">
        <v>-0.18040690000000001</v>
      </c>
      <c r="C1941" s="1">
        <v>5.5855434800000001</v>
      </c>
      <c r="D1941" s="1">
        <v>-3.2827432000000001</v>
      </c>
      <c r="E1941" s="1">
        <v>3.5221300000000001E-3</v>
      </c>
      <c r="F1941" s="1">
        <v>3.5221300000000001E-3</v>
      </c>
      <c r="G1941" s="1">
        <v>-2.8655683999999999</v>
      </c>
    </row>
    <row r="1942" spans="1:7" x14ac:dyDescent="0.2">
      <c r="A1942" s="1" t="s">
        <v>2065</v>
      </c>
      <c r="B1942" s="1">
        <v>-0.18088599999999999</v>
      </c>
      <c r="C1942" s="1">
        <v>7.1568025000000004</v>
      </c>
      <c r="D1942" s="1">
        <v>-3.1339850999999999</v>
      </c>
      <c r="E1942" s="1">
        <v>4.9795799999999999E-3</v>
      </c>
      <c r="F1942" s="1">
        <v>4.9795799999999999E-3</v>
      </c>
      <c r="G1942" s="1">
        <v>-3.5122317999999999</v>
      </c>
    </row>
    <row r="1943" spans="1:7" x14ac:dyDescent="0.2">
      <c r="A1943" s="1" t="s">
        <v>2066</v>
      </c>
      <c r="B1943" s="1">
        <v>-0.183175</v>
      </c>
      <c r="C1943" s="1">
        <v>6.1716015999999998</v>
      </c>
      <c r="D1943" s="1">
        <v>-2.4813044999999998</v>
      </c>
      <c r="E1943" s="1">
        <v>2.155721E-2</v>
      </c>
      <c r="F1943" s="1">
        <v>2.155721E-2</v>
      </c>
      <c r="G1943" s="1">
        <v>-4.7003817000000003</v>
      </c>
    </row>
    <row r="1944" spans="1:7" x14ac:dyDescent="0.2">
      <c r="A1944" s="1" t="s">
        <v>2067</v>
      </c>
      <c r="B1944" s="1">
        <v>-0.183229</v>
      </c>
      <c r="C1944" s="1">
        <v>4.4081829600000004</v>
      </c>
      <c r="D1944" s="1">
        <v>-2.2607417000000001</v>
      </c>
      <c r="E1944" s="1">
        <v>3.4425190000000001E-2</v>
      </c>
      <c r="F1944" s="1">
        <v>3.4425190000000001E-2</v>
      </c>
      <c r="G1944" s="1">
        <v>-4.7701742999999999</v>
      </c>
    </row>
    <row r="1945" spans="1:7" x14ac:dyDescent="0.2">
      <c r="A1945" s="1" t="s">
        <v>2068</v>
      </c>
      <c r="B1945" s="1">
        <v>-0.18392339999999999</v>
      </c>
      <c r="C1945" s="1">
        <v>6.1185837599999999</v>
      </c>
      <c r="D1945" s="1">
        <v>-2.2665101999999999</v>
      </c>
      <c r="E1945" s="1">
        <v>3.4013689999999999E-2</v>
      </c>
      <c r="F1945" s="1">
        <v>3.4013689999999999E-2</v>
      </c>
      <c r="G1945" s="1">
        <v>-5.1342024000000004</v>
      </c>
    </row>
    <row r="1946" spans="1:7" x14ac:dyDescent="0.2">
      <c r="A1946" s="1" t="s">
        <v>2069</v>
      </c>
      <c r="B1946" s="1">
        <v>-0.1851054</v>
      </c>
      <c r="C1946" s="1">
        <v>4.6425955400000003</v>
      </c>
      <c r="D1946" s="1">
        <v>-2.5523231000000002</v>
      </c>
      <c r="E1946" s="1">
        <v>1.8478620000000001E-2</v>
      </c>
      <c r="F1946" s="1">
        <v>1.8478620000000001E-2</v>
      </c>
      <c r="G1946" s="1">
        <v>-4.2499383999999996</v>
      </c>
    </row>
    <row r="1947" spans="1:7" x14ac:dyDescent="0.2">
      <c r="A1947" s="1" t="s">
        <v>2070</v>
      </c>
      <c r="B1947" s="1">
        <v>-0.18629879999999999</v>
      </c>
      <c r="C1947" s="1">
        <v>6.5745467399999997</v>
      </c>
      <c r="D1947" s="1">
        <v>-2.7350667999999998</v>
      </c>
      <c r="E1947" s="1">
        <v>1.234677E-2</v>
      </c>
      <c r="F1947" s="1">
        <v>1.234677E-2</v>
      </c>
      <c r="G1947" s="1">
        <v>-4.2690877</v>
      </c>
    </row>
    <row r="1948" spans="1:7" x14ac:dyDescent="0.2">
      <c r="A1948" s="1" t="s">
        <v>2071</v>
      </c>
      <c r="B1948" s="1">
        <v>-0.18724499999999999</v>
      </c>
      <c r="C1948" s="1">
        <v>5.2252246900000001</v>
      </c>
      <c r="D1948" s="1">
        <v>-2.4522241999999999</v>
      </c>
      <c r="E1948" s="1">
        <v>2.295086E-2</v>
      </c>
      <c r="F1948" s="1">
        <v>2.295086E-2</v>
      </c>
      <c r="G1948" s="1">
        <v>-4.5807015</v>
      </c>
    </row>
    <row r="1949" spans="1:7" x14ac:dyDescent="0.2">
      <c r="A1949" s="1" t="s">
        <v>2072</v>
      </c>
      <c r="B1949" s="1">
        <v>-0.1873647</v>
      </c>
      <c r="C1949" s="1">
        <v>4.1816104000000003</v>
      </c>
      <c r="D1949" s="1">
        <v>-2.4008015</v>
      </c>
      <c r="E1949" s="1">
        <v>2.5622280000000001E-2</v>
      </c>
      <c r="F1949" s="1">
        <v>2.5622280000000001E-2</v>
      </c>
      <c r="G1949" s="1">
        <v>-4.4511105000000004</v>
      </c>
    </row>
    <row r="1950" spans="1:7" x14ac:dyDescent="0.2">
      <c r="A1950" s="1" t="s">
        <v>2073</v>
      </c>
      <c r="B1950" s="1">
        <v>-0.18793969999999999</v>
      </c>
      <c r="C1950" s="1">
        <v>7.7583853700000001</v>
      </c>
      <c r="D1950" s="1">
        <v>-2.1177980999999999</v>
      </c>
      <c r="E1950" s="1">
        <v>4.6189580000000001E-2</v>
      </c>
      <c r="F1950" s="1">
        <v>4.6189580000000001E-2</v>
      </c>
      <c r="G1950" s="1">
        <v>-5.7169926000000002</v>
      </c>
    </row>
    <row r="1951" spans="1:7" x14ac:dyDescent="0.2">
      <c r="A1951" s="1" t="s">
        <v>2074</v>
      </c>
      <c r="B1951" s="1">
        <v>-0.1884295</v>
      </c>
      <c r="C1951" s="1">
        <v>7.3334548699999997</v>
      </c>
      <c r="D1951" s="1">
        <v>-2.8804034000000001</v>
      </c>
      <c r="E1951" s="1">
        <v>8.9044199999999997E-3</v>
      </c>
      <c r="F1951" s="1">
        <v>8.9044199999999997E-3</v>
      </c>
      <c r="G1951" s="1">
        <v>-4.1106753999999999</v>
      </c>
    </row>
    <row r="1952" spans="1:7" x14ac:dyDescent="0.2">
      <c r="A1952" s="1" t="s">
        <v>2075</v>
      </c>
      <c r="B1952" s="1">
        <v>-0.18858</v>
      </c>
      <c r="C1952" s="1">
        <v>4.6029882100000004</v>
      </c>
      <c r="D1952" s="1">
        <v>-2.8227484</v>
      </c>
      <c r="E1952" s="1">
        <v>1.0143269999999999E-2</v>
      </c>
      <c r="F1952" s="1">
        <v>1.0143269999999999E-2</v>
      </c>
      <c r="G1952" s="1">
        <v>-3.6813989999999999</v>
      </c>
    </row>
    <row r="1953" spans="1:7" x14ac:dyDescent="0.2">
      <c r="A1953" s="1" t="s">
        <v>2076</v>
      </c>
      <c r="B1953" s="1">
        <v>-0.1888601</v>
      </c>
      <c r="C1953" s="1">
        <v>6.6038895699999998</v>
      </c>
      <c r="D1953" s="1">
        <v>-2.2933576000000002</v>
      </c>
      <c r="E1953" s="1">
        <v>3.2157169999999999E-2</v>
      </c>
      <c r="F1953" s="1">
        <v>3.2157169999999999E-2</v>
      </c>
      <c r="G1953" s="1">
        <v>-5.1530379000000002</v>
      </c>
    </row>
    <row r="1954" spans="1:7" x14ac:dyDescent="0.2">
      <c r="A1954" s="1" t="s">
        <v>2077</v>
      </c>
      <c r="B1954" s="1">
        <v>-0.1889902</v>
      </c>
      <c r="C1954" s="1">
        <v>3.9529809199999999</v>
      </c>
      <c r="D1954" s="1">
        <v>-2.3219604999999999</v>
      </c>
      <c r="E1954" s="1">
        <v>3.028196E-2</v>
      </c>
      <c r="F1954" s="1">
        <v>3.028196E-2</v>
      </c>
      <c r="G1954" s="1">
        <v>-4.5526017000000003</v>
      </c>
    </row>
    <row r="1955" spans="1:7" x14ac:dyDescent="0.2">
      <c r="A1955" s="1" t="s">
        <v>2078</v>
      </c>
      <c r="B1955" s="1">
        <v>-0.18954679999999999</v>
      </c>
      <c r="C1955" s="1">
        <v>4.9862053299999998</v>
      </c>
      <c r="D1955" s="1">
        <v>-2.3554661000000001</v>
      </c>
      <c r="E1955" s="1">
        <v>2.821359E-2</v>
      </c>
      <c r="F1955" s="1">
        <v>2.821359E-2</v>
      </c>
      <c r="G1955" s="1">
        <v>-4.7220123999999997</v>
      </c>
    </row>
    <row r="1956" spans="1:7" x14ac:dyDescent="0.2">
      <c r="A1956" s="1" t="s">
        <v>2079</v>
      </c>
      <c r="B1956" s="1">
        <v>-0.1912691</v>
      </c>
      <c r="C1956" s="1">
        <v>4.4753907699999997</v>
      </c>
      <c r="D1956" s="1">
        <v>-2.1124923999999998</v>
      </c>
      <c r="E1956" s="1">
        <v>4.6689139999999997E-2</v>
      </c>
      <c r="F1956" s="1">
        <v>4.6689139999999997E-2</v>
      </c>
      <c r="G1956" s="1">
        <v>-5.0613729999999997</v>
      </c>
    </row>
    <row r="1957" spans="1:7" x14ac:dyDescent="0.2">
      <c r="A1957" s="1" t="s">
        <v>2080</v>
      </c>
      <c r="B1957" s="1">
        <v>-0.19148950000000001</v>
      </c>
      <c r="C1957" s="1">
        <v>5.6771539500000001</v>
      </c>
      <c r="D1957" s="1">
        <v>-2.5185985</v>
      </c>
      <c r="E1957" s="1">
        <v>1.988533E-2</v>
      </c>
      <c r="F1957" s="1">
        <v>1.988533E-2</v>
      </c>
      <c r="G1957" s="1">
        <v>-4.5228944000000002</v>
      </c>
    </row>
    <row r="1958" spans="1:7" x14ac:dyDescent="0.2">
      <c r="A1958" s="1" t="s">
        <v>2081</v>
      </c>
      <c r="B1958" s="1">
        <v>-0.19173809999999999</v>
      </c>
      <c r="C1958" s="1">
        <v>6.9945411999999996</v>
      </c>
      <c r="D1958" s="1">
        <v>-2.3712290999999999</v>
      </c>
      <c r="E1958" s="1">
        <v>2.7286319999999999E-2</v>
      </c>
      <c r="F1958" s="1">
        <v>2.7286319999999999E-2</v>
      </c>
      <c r="G1958" s="1">
        <v>-5.1104938000000004</v>
      </c>
    </row>
    <row r="1959" spans="1:7" x14ac:dyDescent="0.2">
      <c r="A1959" s="1" t="s">
        <v>2082</v>
      </c>
      <c r="B1959" s="1">
        <v>-0.19204109999999999</v>
      </c>
      <c r="C1959" s="1">
        <v>4.0474896500000002</v>
      </c>
      <c r="D1959" s="1">
        <v>-2.3543161000000001</v>
      </c>
      <c r="E1959" s="1">
        <v>2.8282370000000001E-2</v>
      </c>
      <c r="F1959" s="1">
        <v>2.8282370000000001E-2</v>
      </c>
      <c r="G1959" s="1">
        <v>-4.5210054</v>
      </c>
    </row>
    <row r="1960" spans="1:7" x14ac:dyDescent="0.2">
      <c r="A1960" s="1" t="s">
        <v>2083</v>
      </c>
      <c r="B1960" s="1">
        <v>-0.19278000000000001</v>
      </c>
      <c r="C1960" s="1">
        <v>7.6940001799999997</v>
      </c>
      <c r="D1960" s="1">
        <v>-3.3059808999999998</v>
      </c>
      <c r="E1960" s="1">
        <v>3.3356599999999998E-3</v>
      </c>
      <c r="F1960" s="1">
        <v>3.3356599999999998E-3</v>
      </c>
      <c r="G1960" s="1">
        <v>-3.2398647</v>
      </c>
    </row>
    <row r="1961" spans="1:7" x14ac:dyDescent="0.2">
      <c r="A1961" s="1" t="s">
        <v>2084</v>
      </c>
      <c r="B1961" s="1">
        <v>-0.19291259999999999</v>
      </c>
      <c r="C1961" s="1">
        <v>6.6960705699999998</v>
      </c>
      <c r="D1961" s="1">
        <v>-3.1456295000000001</v>
      </c>
      <c r="E1961" s="1">
        <v>4.8470299999999996E-3</v>
      </c>
      <c r="F1961" s="1">
        <v>4.8470299999999996E-3</v>
      </c>
      <c r="G1961" s="1">
        <v>-3.3840072000000001</v>
      </c>
    </row>
    <row r="1962" spans="1:7" x14ac:dyDescent="0.2">
      <c r="A1962" s="1" t="s">
        <v>2085</v>
      </c>
      <c r="B1962" s="1">
        <v>-0.19431039999999999</v>
      </c>
      <c r="C1962" s="1">
        <v>4.91839271</v>
      </c>
      <c r="D1962" s="1">
        <v>-2.3371000999999998</v>
      </c>
      <c r="E1962" s="1">
        <v>2.933065E-2</v>
      </c>
      <c r="F1962" s="1">
        <v>2.933065E-2</v>
      </c>
      <c r="G1962" s="1">
        <v>-4.7363429999999997</v>
      </c>
    </row>
    <row r="1963" spans="1:7" x14ac:dyDescent="0.2">
      <c r="A1963" s="1" t="s">
        <v>2086</v>
      </c>
      <c r="B1963" s="1">
        <v>-0.19467709999999999</v>
      </c>
      <c r="C1963" s="1">
        <v>4.4230047800000003</v>
      </c>
      <c r="D1963" s="1">
        <v>-2.5882252000000001</v>
      </c>
      <c r="E1963" s="1">
        <v>1.7083910000000001E-2</v>
      </c>
      <c r="F1963" s="1">
        <v>1.7083910000000001E-2</v>
      </c>
      <c r="G1963" s="1">
        <v>-4.1244579000000003</v>
      </c>
    </row>
    <row r="1964" spans="1:7" x14ac:dyDescent="0.2">
      <c r="A1964" s="1" t="s">
        <v>2087</v>
      </c>
      <c r="B1964" s="1">
        <v>-0.19560820000000001</v>
      </c>
      <c r="C1964" s="1">
        <v>4.9607316600000004</v>
      </c>
      <c r="D1964" s="1">
        <v>-2.7058789000000001</v>
      </c>
      <c r="E1964" s="1">
        <v>1.3176119999999999E-2</v>
      </c>
      <c r="F1964" s="1">
        <v>1.3176119999999999E-2</v>
      </c>
      <c r="G1964" s="1">
        <v>-3.9923893000000001</v>
      </c>
    </row>
    <row r="1965" spans="1:7" x14ac:dyDescent="0.2">
      <c r="A1965" s="1" t="s">
        <v>2088</v>
      </c>
      <c r="B1965" s="1">
        <v>-0.19572729999999999</v>
      </c>
      <c r="C1965" s="1">
        <v>5.8565846099999996</v>
      </c>
      <c r="D1965" s="1">
        <v>-2.8743872000000001</v>
      </c>
      <c r="E1965" s="1">
        <v>9.0265999999999992E-3</v>
      </c>
      <c r="F1965" s="1">
        <v>9.0265999999999992E-3</v>
      </c>
      <c r="G1965" s="1">
        <v>-3.8158316999999999</v>
      </c>
    </row>
    <row r="1966" spans="1:7" x14ac:dyDescent="0.2">
      <c r="A1966" s="1" t="s">
        <v>2089</v>
      </c>
      <c r="B1966" s="1">
        <v>-0.19633059999999999</v>
      </c>
      <c r="C1966" s="1">
        <v>4.5593852200000002</v>
      </c>
      <c r="D1966" s="1">
        <v>-2.6427706</v>
      </c>
      <c r="E1966" s="1">
        <v>1.5153E-2</v>
      </c>
      <c r="F1966" s="1">
        <v>1.5153E-2</v>
      </c>
      <c r="G1966" s="1">
        <v>-4.0380221000000001</v>
      </c>
    </row>
    <row r="1967" spans="1:7" x14ac:dyDescent="0.2">
      <c r="A1967" s="1" t="s">
        <v>2090</v>
      </c>
      <c r="B1967" s="1">
        <v>-0.19661780000000001</v>
      </c>
      <c r="C1967" s="1">
        <v>3.8994347399999998</v>
      </c>
      <c r="D1967" s="1">
        <v>-2.5711103999999998</v>
      </c>
      <c r="E1967" s="1">
        <v>1.773597E-2</v>
      </c>
      <c r="F1967" s="1">
        <v>1.773597E-2</v>
      </c>
      <c r="G1967" s="1">
        <v>-4.0340660000000002</v>
      </c>
    </row>
    <row r="1968" spans="1:7" x14ac:dyDescent="0.2">
      <c r="A1968" s="1" t="s">
        <v>2091</v>
      </c>
      <c r="B1968" s="1">
        <v>-0.1970121</v>
      </c>
      <c r="C1968" s="1">
        <v>8.3330964000000005</v>
      </c>
      <c r="D1968" s="1">
        <v>-2.6984626</v>
      </c>
      <c r="E1968" s="1">
        <v>1.339511E-2</v>
      </c>
      <c r="F1968" s="1">
        <v>1.339511E-2</v>
      </c>
      <c r="G1968" s="1">
        <v>-4.7107812999999998</v>
      </c>
    </row>
    <row r="1969" spans="1:7" x14ac:dyDescent="0.2">
      <c r="A1969" s="1" t="s">
        <v>2092</v>
      </c>
      <c r="B1969" s="1">
        <v>-0.19784550000000001</v>
      </c>
      <c r="C1969" s="1">
        <v>6.1482430399999997</v>
      </c>
      <c r="D1969" s="1">
        <v>-3.1973764999999998</v>
      </c>
      <c r="E1969" s="1">
        <v>4.29825E-3</v>
      </c>
      <c r="F1969" s="1">
        <v>4.29825E-3</v>
      </c>
      <c r="G1969" s="1">
        <v>-3.1716074999999999</v>
      </c>
    </row>
    <row r="1970" spans="1:7" x14ac:dyDescent="0.2">
      <c r="A1970" s="1" t="s">
        <v>2093</v>
      </c>
      <c r="B1970" s="1">
        <v>-0.198542</v>
      </c>
      <c r="C1970" s="1">
        <v>8.1494296899999998</v>
      </c>
      <c r="D1970" s="1">
        <v>-2.6906918000000002</v>
      </c>
      <c r="E1970" s="1">
        <v>1.362825E-2</v>
      </c>
      <c r="F1970" s="1">
        <v>1.362825E-2</v>
      </c>
      <c r="G1970" s="1">
        <v>-4.6818533000000002</v>
      </c>
    </row>
    <row r="1971" spans="1:7" x14ac:dyDescent="0.2">
      <c r="A1971" s="1" t="s">
        <v>2094</v>
      </c>
      <c r="B1971" s="1">
        <v>-0.19863059999999999</v>
      </c>
      <c r="C1971" s="1">
        <v>6.6764956099999999</v>
      </c>
      <c r="D1971" s="1">
        <v>-3.7420309999999999</v>
      </c>
      <c r="E1971" s="1">
        <v>1.1884300000000001E-3</v>
      </c>
      <c r="F1971" s="1">
        <v>1.1884300000000001E-3</v>
      </c>
      <c r="G1971" s="1">
        <v>-2.0078725999999998</v>
      </c>
    </row>
    <row r="1972" spans="1:7" x14ac:dyDescent="0.2">
      <c r="A1972" s="1" t="s">
        <v>2095</v>
      </c>
      <c r="B1972" s="1">
        <v>-0.1988337</v>
      </c>
      <c r="C1972" s="1">
        <v>5.3943083300000003</v>
      </c>
      <c r="D1972" s="1">
        <v>-3.1040831</v>
      </c>
      <c r="E1972" s="1">
        <v>5.3362100000000001E-3</v>
      </c>
      <c r="F1972" s="1">
        <v>5.3362100000000001E-3</v>
      </c>
      <c r="G1972" s="1">
        <v>-3.2178255999999998</v>
      </c>
    </row>
    <row r="1973" spans="1:7" x14ac:dyDescent="0.2">
      <c r="A1973" s="1" t="s">
        <v>2096</v>
      </c>
      <c r="B1973" s="1">
        <v>-0.19916120000000001</v>
      </c>
      <c r="C1973" s="1">
        <v>3.8903028700000002</v>
      </c>
      <c r="D1973" s="1">
        <v>-2.1360234</v>
      </c>
      <c r="E1973" s="1">
        <v>4.4510099999999997E-2</v>
      </c>
      <c r="F1973" s="1">
        <v>4.4510099999999997E-2</v>
      </c>
      <c r="G1973" s="1">
        <v>-4.9045135000000002</v>
      </c>
    </row>
    <row r="1974" spans="1:7" x14ac:dyDescent="0.2">
      <c r="A1974" s="1" t="s">
        <v>2097</v>
      </c>
      <c r="B1974" s="1">
        <v>-0.19927839999999999</v>
      </c>
      <c r="C1974" s="1">
        <v>6.5411444100000002</v>
      </c>
      <c r="D1974" s="1">
        <v>-3.3663547</v>
      </c>
      <c r="E1974" s="1">
        <v>2.89508E-3</v>
      </c>
      <c r="F1974" s="1">
        <v>2.89508E-3</v>
      </c>
      <c r="G1974" s="1">
        <v>-2.8519405999999998</v>
      </c>
    </row>
    <row r="1975" spans="1:7" x14ac:dyDescent="0.2">
      <c r="A1975" s="1" t="s">
        <v>2098</v>
      </c>
      <c r="B1975" s="1">
        <v>-0.2004737</v>
      </c>
      <c r="C1975" s="1">
        <v>7.45652195</v>
      </c>
      <c r="D1975" s="1">
        <v>-3.0642133999999999</v>
      </c>
      <c r="E1975" s="1">
        <v>5.85032E-3</v>
      </c>
      <c r="F1975" s="1">
        <v>5.85032E-3</v>
      </c>
      <c r="G1975" s="1">
        <v>-3.7258669000000002</v>
      </c>
    </row>
    <row r="1976" spans="1:7" x14ac:dyDescent="0.2">
      <c r="A1976" s="1" t="s">
        <v>2099</v>
      </c>
      <c r="B1976" s="1">
        <v>-0.20083619999999999</v>
      </c>
      <c r="C1976" s="1">
        <v>4.8565134900000002</v>
      </c>
      <c r="D1976" s="1">
        <v>-2.1144126000000001</v>
      </c>
      <c r="E1976" s="1">
        <v>4.6507779999999999E-2</v>
      </c>
      <c r="F1976" s="1">
        <v>4.6507779999999999E-2</v>
      </c>
      <c r="G1976" s="1">
        <v>-5.1379333999999997</v>
      </c>
    </row>
    <row r="1977" spans="1:7" x14ac:dyDescent="0.2">
      <c r="A1977" s="1" t="s">
        <v>2100</v>
      </c>
      <c r="B1977" s="1">
        <v>-0.2015373</v>
      </c>
      <c r="C1977" s="1">
        <v>6.3702304999999999</v>
      </c>
      <c r="D1977" s="1">
        <v>-3.1449278999999999</v>
      </c>
      <c r="E1977" s="1">
        <v>4.8549200000000004E-3</v>
      </c>
      <c r="F1977" s="1">
        <v>4.8549200000000004E-3</v>
      </c>
      <c r="G1977" s="1">
        <v>-3.3301105</v>
      </c>
    </row>
    <row r="1978" spans="1:7" x14ac:dyDescent="0.2">
      <c r="A1978" s="1" t="s">
        <v>2101</v>
      </c>
      <c r="B1978" s="1">
        <v>-0.201959</v>
      </c>
      <c r="C1978" s="1">
        <v>7.2542951699999998</v>
      </c>
      <c r="D1978" s="1">
        <v>-2.1882568</v>
      </c>
      <c r="E1978" s="1">
        <v>3.9998350000000002E-2</v>
      </c>
      <c r="F1978" s="1">
        <v>3.9998350000000002E-2</v>
      </c>
      <c r="G1978" s="1">
        <v>-5.4923508999999999</v>
      </c>
    </row>
    <row r="1979" spans="1:7" x14ac:dyDescent="0.2">
      <c r="A1979" s="1" t="s">
        <v>2102</v>
      </c>
      <c r="B1979" s="1">
        <v>-0.20244490000000001</v>
      </c>
      <c r="C1979" s="1">
        <v>4.8374528999999997</v>
      </c>
      <c r="D1979" s="1">
        <v>-2.6631749999999998</v>
      </c>
      <c r="E1979" s="1">
        <v>1.4485069999999999E-2</v>
      </c>
      <c r="F1979" s="1">
        <v>1.4485069999999999E-2</v>
      </c>
      <c r="G1979" s="1">
        <v>-4.0540203999999997</v>
      </c>
    </row>
    <row r="1980" spans="1:7" x14ac:dyDescent="0.2">
      <c r="A1980" s="1" t="s">
        <v>2103</v>
      </c>
      <c r="B1980" s="1">
        <v>-0.20291790000000001</v>
      </c>
      <c r="C1980" s="1">
        <v>6.2147275100000003</v>
      </c>
      <c r="D1980" s="1">
        <v>-2.8529871999999998</v>
      </c>
      <c r="E1980" s="1">
        <v>9.4743299999999996E-3</v>
      </c>
      <c r="F1980" s="1">
        <v>9.4743299999999996E-3</v>
      </c>
      <c r="G1980" s="1">
        <v>-3.9439191</v>
      </c>
    </row>
    <row r="1981" spans="1:7" x14ac:dyDescent="0.2">
      <c r="A1981" s="1" t="s">
        <v>2104</v>
      </c>
      <c r="B1981" s="1">
        <v>-0.20339650000000001</v>
      </c>
      <c r="C1981" s="1">
        <v>4.3647298399999999</v>
      </c>
      <c r="D1981" s="1">
        <v>-2.1292040000000001</v>
      </c>
      <c r="E1981" s="1">
        <v>4.5131940000000002E-2</v>
      </c>
      <c r="F1981" s="1">
        <v>4.5131940000000002E-2</v>
      </c>
      <c r="G1981" s="1">
        <v>-5.0189623000000001</v>
      </c>
    </row>
    <row r="1982" spans="1:7" x14ac:dyDescent="0.2">
      <c r="A1982" s="1" t="s">
        <v>2105</v>
      </c>
      <c r="B1982" s="1">
        <v>-0.20429</v>
      </c>
      <c r="C1982" s="1">
        <v>5.0651580699999998</v>
      </c>
      <c r="D1982" s="1">
        <v>-2.2671082999999999</v>
      </c>
      <c r="E1982" s="1">
        <v>3.3971290000000001E-2</v>
      </c>
      <c r="F1982" s="1">
        <v>3.3971290000000001E-2</v>
      </c>
      <c r="G1982" s="1">
        <v>-4.9190965000000002</v>
      </c>
    </row>
    <row r="1983" spans="1:7" x14ac:dyDescent="0.2">
      <c r="A1983" s="1" t="s">
        <v>2106</v>
      </c>
      <c r="B1983" s="1">
        <v>-0.2043556</v>
      </c>
      <c r="C1983" s="1">
        <v>3.7536580700000002</v>
      </c>
      <c r="D1983" s="1">
        <v>-2.1788492000000002</v>
      </c>
      <c r="E1983" s="1">
        <v>4.0778969999999998E-2</v>
      </c>
      <c r="F1983" s="1">
        <v>4.0778969999999998E-2</v>
      </c>
      <c r="G1983" s="1">
        <v>-4.7562319999999998</v>
      </c>
    </row>
    <row r="1984" spans="1:7" x14ac:dyDescent="0.2">
      <c r="A1984" s="1" t="s">
        <v>2107</v>
      </c>
      <c r="B1984" s="1">
        <v>-0.2045498</v>
      </c>
      <c r="C1984" s="1">
        <v>10.4529535</v>
      </c>
      <c r="D1984" s="1">
        <v>-2.6601954999999999</v>
      </c>
      <c r="E1984" s="1">
        <v>1.4580839999999999E-2</v>
      </c>
      <c r="F1984" s="1">
        <v>1.4580839999999999E-2</v>
      </c>
      <c r="G1984" s="1">
        <v>-5.3150234999999997</v>
      </c>
    </row>
    <row r="1985" spans="1:7" x14ac:dyDescent="0.2">
      <c r="A1985" s="1" t="s">
        <v>2108</v>
      </c>
      <c r="B1985" s="1">
        <v>-0.2052455</v>
      </c>
      <c r="C1985" s="1">
        <v>4.9037527399999998</v>
      </c>
      <c r="D1985" s="1">
        <v>-2.7368779000000001</v>
      </c>
      <c r="E1985" s="1">
        <v>1.2296980000000001E-2</v>
      </c>
      <c r="F1985" s="1">
        <v>1.2296980000000001E-2</v>
      </c>
      <c r="G1985" s="1">
        <v>-3.9167361000000001</v>
      </c>
    </row>
    <row r="1986" spans="1:7" x14ac:dyDescent="0.2">
      <c r="A1986" s="1" t="s">
        <v>2109</v>
      </c>
      <c r="B1986" s="1">
        <v>-0.20679020000000001</v>
      </c>
      <c r="C1986" s="1">
        <v>7.1978598800000002</v>
      </c>
      <c r="D1986" s="1">
        <v>-2.8335260999999998</v>
      </c>
      <c r="E1986" s="1">
        <v>9.89984E-3</v>
      </c>
      <c r="F1986" s="1">
        <v>9.89984E-3</v>
      </c>
      <c r="G1986" s="1">
        <v>-4.1747487999999997</v>
      </c>
    </row>
    <row r="1987" spans="1:7" x14ac:dyDescent="0.2">
      <c r="A1987" s="1" t="s">
        <v>2110</v>
      </c>
      <c r="B1987" s="1">
        <v>-0.20714679999999999</v>
      </c>
      <c r="C1987" s="1">
        <v>4.5861171399999998</v>
      </c>
      <c r="D1987" s="1">
        <v>-2.1561848000000001</v>
      </c>
      <c r="E1987" s="1">
        <v>4.271668E-2</v>
      </c>
      <c r="F1987" s="1">
        <v>4.271668E-2</v>
      </c>
      <c r="G1987" s="1">
        <v>-5.0137222000000001</v>
      </c>
    </row>
    <row r="1988" spans="1:7" x14ac:dyDescent="0.2">
      <c r="A1988" s="1" t="s">
        <v>2111</v>
      </c>
      <c r="B1988" s="1">
        <v>-0.2073941</v>
      </c>
      <c r="C1988" s="1">
        <v>3.1859788199999999</v>
      </c>
      <c r="D1988" s="1">
        <v>-2.2877261999999998</v>
      </c>
      <c r="E1988" s="1">
        <v>3.2538699999999997E-2</v>
      </c>
      <c r="F1988" s="1">
        <v>3.2538699999999997E-2</v>
      </c>
      <c r="G1988" s="1">
        <v>-4.4567097000000002</v>
      </c>
    </row>
    <row r="1989" spans="1:7" x14ac:dyDescent="0.2">
      <c r="A1989" s="1" t="s">
        <v>2112</v>
      </c>
      <c r="B1989" s="1">
        <v>-0.207875</v>
      </c>
      <c r="C1989" s="1">
        <v>7.04917718</v>
      </c>
      <c r="D1989" s="1">
        <v>-2.3954328</v>
      </c>
      <c r="E1989" s="1">
        <v>2.5917220000000001E-2</v>
      </c>
      <c r="F1989" s="1">
        <v>2.5917220000000001E-2</v>
      </c>
      <c r="G1989" s="1">
        <v>-5.0466404999999996</v>
      </c>
    </row>
    <row r="1990" spans="1:7" x14ac:dyDescent="0.2">
      <c r="A1990" s="1" t="s">
        <v>2113</v>
      </c>
      <c r="B1990" s="1">
        <v>-0.20816950000000001</v>
      </c>
      <c r="C1990" s="1">
        <v>7.4636805199999996</v>
      </c>
      <c r="D1990" s="1">
        <v>-2.3270917999999998</v>
      </c>
      <c r="E1990" s="1">
        <v>2.9956389999999999E-2</v>
      </c>
      <c r="F1990" s="1">
        <v>2.9956389999999999E-2</v>
      </c>
      <c r="G1990" s="1">
        <v>-5.2761820000000004</v>
      </c>
    </row>
    <row r="1991" spans="1:7" x14ac:dyDescent="0.2">
      <c r="A1991" s="1" t="s">
        <v>2114</v>
      </c>
      <c r="B1991" s="1">
        <v>-0.2092183</v>
      </c>
      <c r="C1991" s="1">
        <v>3.4075722700000002</v>
      </c>
      <c r="D1991" s="1">
        <v>-2.5130035999999998</v>
      </c>
      <c r="E1991" s="1">
        <v>2.0128179999999999E-2</v>
      </c>
      <c r="F1991" s="1">
        <v>2.0128179999999999E-2</v>
      </c>
      <c r="G1991" s="1">
        <v>-4.0565204000000001</v>
      </c>
    </row>
    <row r="1992" spans="1:7" x14ac:dyDescent="0.2">
      <c r="A1992" s="1" t="s">
        <v>2115</v>
      </c>
      <c r="B1992" s="1">
        <v>-0.2102678</v>
      </c>
      <c r="C1992" s="1">
        <v>4.9993664799999999</v>
      </c>
      <c r="D1992" s="1">
        <v>-3.2746338000000002</v>
      </c>
      <c r="E1992" s="1">
        <v>3.5895599999999999E-3</v>
      </c>
      <c r="F1992" s="1">
        <v>3.5895599999999999E-3</v>
      </c>
      <c r="G1992" s="1">
        <v>-2.7554457000000001</v>
      </c>
    </row>
    <row r="1993" spans="1:7" x14ac:dyDescent="0.2">
      <c r="A1993" s="1" t="s">
        <v>2116</v>
      </c>
      <c r="B1993" s="1">
        <v>-0.2104454</v>
      </c>
      <c r="C1993" s="1">
        <v>4.3866151100000002</v>
      </c>
      <c r="D1993" s="1">
        <v>-2.4310912</v>
      </c>
      <c r="E1993" s="1">
        <v>2.4015760000000001E-2</v>
      </c>
      <c r="F1993" s="1">
        <v>2.4015760000000001E-2</v>
      </c>
      <c r="G1993" s="1">
        <v>-4.4344276999999996</v>
      </c>
    </row>
    <row r="1994" spans="1:7" x14ac:dyDescent="0.2">
      <c r="A1994" s="1" t="s">
        <v>2117</v>
      </c>
      <c r="B1994" s="1">
        <v>-0.21203379999999999</v>
      </c>
      <c r="C1994" s="1">
        <v>6.8466389599999999</v>
      </c>
      <c r="D1994" s="1">
        <v>-2.1903031999999998</v>
      </c>
      <c r="E1994" s="1">
        <v>3.9830369999999997E-2</v>
      </c>
      <c r="F1994" s="1">
        <v>3.9830369999999997E-2</v>
      </c>
      <c r="G1994" s="1">
        <v>-5.4095667000000001</v>
      </c>
    </row>
    <row r="1995" spans="1:7" x14ac:dyDescent="0.2">
      <c r="A1995" s="1" t="s">
        <v>2118</v>
      </c>
      <c r="B1995" s="1">
        <v>-0.2131779</v>
      </c>
      <c r="C1995" s="1">
        <v>4.2807877400000001</v>
      </c>
      <c r="D1995" s="1">
        <v>-2.5136932000000001</v>
      </c>
      <c r="E1995" s="1">
        <v>2.0098100000000001E-2</v>
      </c>
      <c r="F1995" s="1">
        <v>2.0098100000000001E-2</v>
      </c>
      <c r="G1995" s="1">
        <v>-4.2376399999999999</v>
      </c>
    </row>
    <row r="1996" spans="1:7" x14ac:dyDescent="0.2">
      <c r="A1996" s="1" t="s">
        <v>2119</v>
      </c>
      <c r="B1996" s="1">
        <v>-0.2134038</v>
      </c>
      <c r="C1996" s="1">
        <v>6.5913653500000002</v>
      </c>
      <c r="D1996" s="1">
        <v>-2.3621953000000002</v>
      </c>
      <c r="E1996" s="1">
        <v>2.781424E-2</v>
      </c>
      <c r="F1996" s="1">
        <v>2.781424E-2</v>
      </c>
      <c r="G1996" s="1">
        <v>-5.0184873000000003</v>
      </c>
    </row>
    <row r="1997" spans="1:7" x14ac:dyDescent="0.2">
      <c r="A1997" s="1" t="s">
        <v>2120</v>
      </c>
      <c r="B1997" s="1">
        <v>-0.21388170000000001</v>
      </c>
      <c r="C1997" s="1">
        <v>4.5130609000000002</v>
      </c>
      <c r="D1997" s="1">
        <v>-2.2892709999999998</v>
      </c>
      <c r="E1997" s="1">
        <v>3.2433620000000003E-2</v>
      </c>
      <c r="F1997" s="1">
        <v>3.2433620000000003E-2</v>
      </c>
      <c r="G1997" s="1">
        <v>-4.7586446999999996</v>
      </c>
    </row>
    <row r="1998" spans="1:7" x14ac:dyDescent="0.2">
      <c r="A1998" s="1" t="s">
        <v>2121</v>
      </c>
      <c r="B1998" s="1">
        <v>-0.21431449999999999</v>
      </c>
      <c r="C1998" s="1">
        <v>4.2492073699999997</v>
      </c>
      <c r="D1998" s="1">
        <v>-2.6823039999999998</v>
      </c>
      <c r="E1998" s="1">
        <v>1.3884219999999999E-2</v>
      </c>
      <c r="F1998" s="1">
        <v>1.3884219999999999E-2</v>
      </c>
      <c r="G1998" s="1">
        <v>-3.9108847999999998</v>
      </c>
    </row>
    <row r="1999" spans="1:7" x14ac:dyDescent="0.2">
      <c r="A1999" s="1" t="s">
        <v>2122</v>
      </c>
      <c r="B1999" s="1">
        <v>-0.2150455</v>
      </c>
      <c r="C1999" s="1">
        <v>6.2196407999999996</v>
      </c>
      <c r="D1999" s="1">
        <v>-3.6543575000000001</v>
      </c>
      <c r="E1999" s="1">
        <v>1.46455E-3</v>
      </c>
      <c r="F1999" s="1">
        <v>1.46455E-3</v>
      </c>
      <c r="G1999" s="1">
        <v>-2.1561096000000002</v>
      </c>
    </row>
    <row r="2000" spans="1:7" x14ac:dyDescent="0.2">
      <c r="A2000" s="1" t="s">
        <v>2123</v>
      </c>
      <c r="B2000" s="1">
        <v>-0.2153389</v>
      </c>
      <c r="C2000" s="1">
        <v>4.8307216899999998</v>
      </c>
      <c r="D2000" s="1">
        <v>-2.1535856</v>
      </c>
      <c r="E2000" s="1">
        <v>4.2944160000000002E-2</v>
      </c>
      <c r="F2000" s="1">
        <v>4.2944160000000002E-2</v>
      </c>
      <c r="G2000" s="1">
        <v>-5.0731786999999997</v>
      </c>
    </row>
    <row r="2001" spans="1:7" x14ac:dyDescent="0.2">
      <c r="A2001" s="1" t="s">
        <v>2124</v>
      </c>
      <c r="B2001" s="1">
        <v>-0.21573990000000001</v>
      </c>
      <c r="C2001" s="1">
        <v>8.1694511700000003</v>
      </c>
      <c r="D2001" s="1">
        <v>-3.4688678999999998</v>
      </c>
      <c r="E2001" s="1">
        <v>2.27377E-3</v>
      </c>
      <c r="F2001" s="1">
        <v>2.27377E-3</v>
      </c>
      <c r="G2001" s="1">
        <v>-2.9984373</v>
      </c>
    </row>
    <row r="2002" spans="1:7" x14ac:dyDescent="0.2">
      <c r="A2002" s="1" t="s">
        <v>2125</v>
      </c>
      <c r="B2002" s="1">
        <v>-0.21577489999999999</v>
      </c>
      <c r="C2002" s="1">
        <v>6.3837017100000004</v>
      </c>
      <c r="D2002" s="1">
        <v>-2.2792751</v>
      </c>
      <c r="E2002" s="1">
        <v>3.3119059999999999E-2</v>
      </c>
      <c r="F2002" s="1">
        <v>3.3119059999999999E-2</v>
      </c>
      <c r="G2002" s="1">
        <v>-5.1419281999999997</v>
      </c>
    </row>
    <row r="2003" spans="1:7" x14ac:dyDescent="0.2">
      <c r="A2003" s="1" t="s">
        <v>2126</v>
      </c>
      <c r="B2003" s="1">
        <v>-0.2159073</v>
      </c>
      <c r="C2003" s="1">
        <v>5.5996929199999999</v>
      </c>
      <c r="D2003" s="1">
        <v>-2.7846380000000002</v>
      </c>
      <c r="E2003" s="1">
        <v>1.1050620000000001E-2</v>
      </c>
      <c r="F2003" s="1">
        <v>1.1050620000000001E-2</v>
      </c>
      <c r="G2003" s="1">
        <v>-3.9681301000000002</v>
      </c>
    </row>
    <row r="2004" spans="1:7" x14ac:dyDescent="0.2">
      <c r="A2004" s="1" t="s">
        <v>2127</v>
      </c>
      <c r="B2004" s="1">
        <v>-0.2160675</v>
      </c>
      <c r="C2004" s="1">
        <v>6.2115598900000002</v>
      </c>
      <c r="D2004" s="1">
        <v>-2.4416506</v>
      </c>
      <c r="E2004" s="1">
        <v>2.3478059999999999E-2</v>
      </c>
      <c r="F2004" s="1">
        <v>2.3478059999999999E-2</v>
      </c>
      <c r="G2004" s="1">
        <v>-4.7915874000000001</v>
      </c>
    </row>
    <row r="2005" spans="1:7" x14ac:dyDescent="0.2">
      <c r="A2005" s="1" t="s">
        <v>2128</v>
      </c>
      <c r="B2005" s="1">
        <v>-0.2166062</v>
      </c>
      <c r="C2005" s="1">
        <v>6.4043791099999998</v>
      </c>
      <c r="D2005" s="1">
        <v>-2.1340387000000001</v>
      </c>
      <c r="E2005" s="1">
        <v>4.4690279999999999E-2</v>
      </c>
      <c r="F2005" s="1">
        <v>4.4690279999999999E-2</v>
      </c>
      <c r="G2005" s="1">
        <v>-5.4180371000000003</v>
      </c>
    </row>
    <row r="2006" spans="1:7" x14ac:dyDescent="0.2">
      <c r="A2006" s="1" t="s">
        <v>2129</v>
      </c>
      <c r="B2006" s="1">
        <v>-0.21704109999999999</v>
      </c>
      <c r="C2006" s="1">
        <v>9.5649683700000008</v>
      </c>
      <c r="D2006" s="1">
        <v>-2.0901589999999999</v>
      </c>
      <c r="E2006" s="1">
        <v>4.8845769999999997E-2</v>
      </c>
      <c r="F2006" s="1">
        <v>4.8845769999999997E-2</v>
      </c>
      <c r="G2006" s="1">
        <v>-6.1993973000000002</v>
      </c>
    </row>
    <row r="2007" spans="1:7" x14ac:dyDescent="0.2">
      <c r="A2007" s="1" t="s">
        <v>2130</v>
      </c>
      <c r="B2007" s="1">
        <v>-0.21705849999999999</v>
      </c>
      <c r="C2007" s="1">
        <v>5.9557224</v>
      </c>
      <c r="D2007" s="1">
        <v>-2.4202697</v>
      </c>
      <c r="E2007" s="1">
        <v>2.457867E-2</v>
      </c>
      <c r="F2007" s="1">
        <v>2.457867E-2</v>
      </c>
      <c r="G2007" s="1">
        <v>-4.7854605000000001</v>
      </c>
    </row>
    <row r="2008" spans="1:7" x14ac:dyDescent="0.2">
      <c r="A2008" s="1" t="s">
        <v>2131</v>
      </c>
      <c r="B2008" s="1">
        <v>-0.21744440000000001</v>
      </c>
      <c r="C2008" s="1">
        <v>5.8611254400000004</v>
      </c>
      <c r="D2008" s="1">
        <v>-3.1089674999999999</v>
      </c>
      <c r="E2008" s="1">
        <v>5.2763100000000002E-3</v>
      </c>
      <c r="F2008" s="1">
        <v>5.2763100000000002E-3</v>
      </c>
      <c r="G2008" s="1">
        <v>-3.3045941999999999</v>
      </c>
    </row>
    <row r="2009" spans="1:7" x14ac:dyDescent="0.2">
      <c r="A2009" s="1" t="s">
        <v>2132</v>
      </c>
      <c r="B2009" s="1">
        <v>-0.217506</v>
      </c>
      <c r="C2009" s="1">
        <v>8.7629611900000004</v>
      </c>
      <c r="D2009" s="1">
        <v>-2.3947835</v>
      </c>
      <c r="E2009" s="1">
        <v>2.59531E-2</v>
      </c>
      <c r="F2009" s="1">
        <v>2.59531E-2</v>
      </c>
      <c r="G2009" s="1">
        <v>-5.4099697000000004</v>
      </c>
    </row>
    <row r="2010" spans="1:7" x14ac:dyDescent="0.2">
      <c r="A2010" s="1" t="s">
        <v>2133</v>
      </c>
      <c r="B2010" s="1">
        <v>-0.21751180000000001</v>
      </c>
      <c r="C2010" s="1">
        <v>6.54921313</v>
      </c>
      <c r="D2010" s="1">
        <v>-2.7298117999999998</v>
      </c>
      <c r="E2010" s="1">
        <v>1.2492339999999999E-2</v>
      </c>
      <c r="F2010" s="1">
        <v>1.2492339999999999E-2</v>
      </c>
      <c r="G2010" s="1">
        <v>-4.2766582</v>
      </c>
    </row>
    <row r="2011" spans="1:7" x14ac:dyDescent="0.2">
      <c r="A2011" s="1" t="s">
        <v>2134</v>
      </c>
      <c r="B2011" s="1">
        <v>-0.21789159999999999</v>
      </c>
      <c r="C2011" s="1">
        <v>5.1020201199999997</v>
      </c>
      <c r="D2011" s="1">
        <v>-2.7894662000000001</v>
      </c>
      <c r="E2011" s="1">
        <v>1.093154E-2</v>
      </c>
      <c r="F2011" s="1">
        <v>1.093154E-2</v>
      </c>
      <c r="G2011" s="1">
        <v>-3.8592138999999999</v>
      </c>
    </row>
    <row r="2012" spans="1:7" x14ac:dyDescent="0.2">
      <c r="A2012" s="1" t="s">
        <v>2135</v>
      </c>
      <c r="B2012" s="1">
        <v>-0.21861839999999999</v>
      </c>
      <c r="C2012" s="1">
        <v>3.9510165399999999</v>
      </c>
      <c r="D2012" s="1">
        <v>-2.4890907000000002</v>
      </c>
      <c r="E2012" s="1">
        <v>2.1197669999999998E-2</v>
      </c>
      <c r="F2012" s="1">
        <v>2.1197669999999998E-2</v>
      </c>
      <c r="G2012" s="1">
        <v>-4.2291888000000002</v>
      </c>
    </row>
    <row r="2013" spans="1:7" x14ac:dyDescent="0.2">
      <c r="A2013" s="1" t="s">
        <v>2136</v>
      </c>
      <c r="B2013" s="1">
        <v>-0.21894559999999999</v>
      </c>
      <c r="C2013" s="1">
        <v>3.9448744599999999</v>
      </c>
      <c r="D2013" s="1">
        <v>-2.3717526000000002</v>
      </c>
      <c r="E2013" s="1">
        <v>2.7256010000000001E-2</v>
      </c>
      <c r="F2013" s="1">
        <v>2.7256010000000001E-2</v>
      </c>
      <c r="G2013" s="1">
        <v>-4.4650040999999998</v>
      </c>
    </row>
    <row r="2014" spans="1:7" x14ac:dyDescent="0.2">
      <c r="A2014" s="1" t="s">
        <v>2137</v>
      </c>
      <c r="B2014" s="1">
        <v>-0.21935160000000001</v>
      </c>
      <c r="C2014" s="1">
        <v>4.7780470700000004</v>
      </c>
      <c r="D2014" s="1">
        <v>-2.945341</v>
      </c>
      <c r="E2014" s="1">
        <v>7.6824900000000002E-3</v>
      </c>
      <c r="F2014" s="1">
        <v>7.6824900000000002E-3</v>
      </c>
      <c r="G2014" s="1">
        <v>-3.4529014999999998</v>
      </c>
    </row>
    <row r="2015" spans="1:7" x14ac:dyDescent="0.2">
      <c r="A2015" s="1" t="s">
        <v>2138</v>
      </c>
      <c r="B2015" s="1">
        <v>-0.2200947</v>
      </c>
      <c r="C2015" s="1">
        <v>5.7917935600000003</v>
      </c>
      <c r="D2015" s="1">
        <v>-2.9260066999999998</v>
      </c>
      <c r="E2015" s="1">
        <v>8.0284099999999997E-3</v>
      </c>
      <c r="F2015" s="1">
        <v>8.0284099999999997E-3</v>
      </c>
      <c r="G2015" s="1">
        <v>-3.7026577000000001</v>
      </c>
    </row>
    <row r="2016" spans="1:7" x14ac:dyDescent="0.2">
      <c r="A2016" s="1" t="s">
        <v>2139</v>
      </c>
      <c r="B2016" s="1">
        <v>-0.22039439999999999</v>
      </c>
      <c r="C2016" s="1">
        <v>3.8851463800000001</v>
      </c>
      <c r="D2016" s="1">
        <v>-2.0899618000000002</v>
      </c>
      <c r="E2016" s="1">
        <v>4.8865199999999998E-2</v>
      </c>
      <c r="F2016" s="1">
        <v>4.8865199999999998E-2</v>
      </c>
      <c r="G2016" s="1">
        <v>-4.9621499</v>
      </c>
    </row>
    <row r="2017" spans="1:7" x14ac:dyDescent="0.2">
      <c r="A2017" s="1" t="s">
        <v>2140</v>
      </c>
      <c r="B2017" s="1">
        <v>-0.22050120000000001</v>
      </c>
      <c r="C2017" s="1">
        <v>4.9510803299999999</v>
      </c>
      <c r="D2017" s="1">
        <v>-2.1251362999999999</v>
      </c>
      <c r="E2017" s="1">
        <v>4.5506600000000001E-2</v>
      </c>
      <c r="F2017" s="1">
        <v>4.5506600000000001E-2</v>
      </c>
      <c r="G2017" s="1">
        <v>-5.1526598999999997</v>
      </c>
    </row>
    <row r="2018" spans="1:7" x14ac:dyDescent="0.2">
      <c r="A2018" s="1" t="s">
        <v>2141</v>
      </c>
      <c r="B2018" s="1">
        <v>-0.2229642</v>
      </c>
      <c r="C2018" s="1">
        <v>4.8653478999999997</v>
      </c>
      <c r="D2018" s="1">
        <v>-2.3570891</v>
      </c>
      <c r="E2018" s="1">
        <v>2.8116789999999999E-2</v>
      </c>
      <c r="F2018" s="1">
        <v>2.8116789999999999E-2</v>
      </c>
      <c r="G2018" s="1">
        <v>-4.6700828000000003</v>
      </c>
    </row>
    <row r="2019" spans="1:7" x14ac:dyDescent="0.2">
      <c r="A2019" s="1" t="s">
        <v>2142</v>
      </c>
      <c r="B2019" s="1">
        <v>-0.22314329999999999</v>
      </c>
      <c r="C2019" s="1">
        <v>4.2858345800000004</v>
      </c>
      <c r="D2019" s="1">
        <v>-2.3355576</v>
      </c>
      <c r="E2019" s="1">
        <v>2.9426290000000001E-2</v>
      </c>
      <c r="F2019" s="1">
        <v>2.9426290000000001E-2</v>
      </c>
      <c r="G2019" s="1">
        <v>-4.6102663000000002</v>
      </c>
    </row>
    <row r="2020" spans="1:7" x14ac:dyDescent="0.2">
      <c r="A2020" s="1" t="s">
        <v>2143</v>
      </c>
      <c r="B2020" s="1">
        <v>-0.22336909999999999</v>
      </c>
      <c r="C2020" s="1">
        <v>4.8232598600000003</v>
      </c>
      <c r="D2020" s="1">
        <v>-2.1005836000000002</v>
      </c>
      <c r="E2020" s="1">
        <v>4.782819E-2</v>
      </c>
      <c r="F2020" s="1">
        <v>4.782819E-2</v>
      </c>
      <c r="G2020" s="1">
        <v>-5.1720655999999998</v>
      </c>
    </row>
    <row r="2021" spans="1:7" x14ac:dyDescent="0.2">
      <c r="A2021" s="1" t="s">
        <v>2144</v>
      </c>
      <c r="B2021" s="1">
        <v>-0.22343099999999999</v>
      </c>
      <c r="C2021" s="1">
        <v>6.4343254600000002</v>
      </c>
      <c r="D2021" s="1">
        <v>-2.5310226</v>
      </c>
      <c r="E2021" s="1">
        <v>1.9355830000000001E-2</v>
      </c>
      <c r="F2021" s="1">
        <v>1.9355830000000001E-2</v>
      </c>
      <c r="G2021" s="1">
        <v>-4.6549218999999997</v>
      </c>
    </row>
    <row r="2022" spans="1:7" x14ac:dyDescent="0.2">
      <c r="A2022" s="1" t="s">
        <v>2145</v>
      </c>
      <c r="B2022" s="1">
        <v>-0.22413449999999999</v>
      </c>
      <c r="C2022" s="1">
        <v>5.0722146500000003</v>
      </c>
      <c r="D2022" s="1">
        <v>-3.0812564</v>
      </c>
      <c r="E2022" s="1">
        <v>5.6249500000000001E-3</v>
      </c>
      <c r="F2022" s="1">
        <v>5.6249500000000001E-3</v>
      </c>
      <c r="G2022" s="1">
        <v>-3.2160877000000001</v>
      </c>
    </row>
    <row r="2023" spans="1:7" x14ac:dyDescent="0.2">
      <c r="A2023" s="1" t="s">
        <v>2146</v>
      </c>
      <c r="B2023" s="1">
        <v>-0.22455919999999999</v>
      </c>
      <c r="C2023" s="1">
        <v>6.2273217000000001</v>
      </c>
      <c r="D2023" s="1">
        <v>-2.7343095000000002</v>
      </c>
      <c r="E2023" s="1">
        <v>1.2367650000000001E-2</v>
      </c>
      <c r="F2023" s="1">
        <v>1.2367650000000001E-2</v>
      </c>
      <c r="G2023" s="1">
        <v>-4.1939111000000002</v>
      </c>
    </row>
    <row r="2024" spans="1:7" x14ac:dyDescent="0.2">
      <c r="A2024" s="1" t="s">
        <v>2147</v>
      </c>
      <c r="B2024" s="1">
        <v>-0.22499930000000001</v>
      </c>
      <c r="C2024" s="1">
        <v>6.3833972699999997</v>
      </c>
      <c r="D2024" s="1">
        <v>-3.0283620999999998</v>
      </c>
      <c r="E2024" s="1">
        <v>6.3531799999999999E-3</v>
      </c>
      <c r="F2024" s="1">
        <v>6.3531799999999999E-3</v>
      </c>
      <c r="G2024" s="1">
        <v>-3.6006806999999998</v>
      </c>
    </row>
    <row r="2025" spans="1:7" x14ac:dyDescent="0.2">
      <c r="A2025" s="1" t="s">
        <v>2148</v>
      </c>
      <c r="B2025" s="1">
        <v>-0.22508310000000001</v>
      </c>
      <c r="C2025" s="1">
        <v>5.9320106600000004</v>
      </c>
      <c r="D2025" s="1">
        <v>-2.6572325000000001</v>
      </c>
      <c r="E2025" s="1">
        <v>1.4676669999999999E-2</v>
      </c>
      <c r="F2025" s="1">
        <v>1.4676669999999999E-2</v>
      </c>
      <c r="G2025" s="1">
        <v>-4.2848826000000004</v>
      </c>
    </row>
    <row r="2026" spans="1:7" x14ac:dyDescent="0.2">
      <c r="A2026" s="1" t="s">
        <v>2149</v>
      </c>
      <c r="B2026" s="1">
        <v>-0.22511929999999999</v>
      </c>
      <c r="C2026" s="1">
        <v>3.4735626900000001</v>
      </c>
      <c r="D2026" s="1">
        <v>-2.2107985000000001</v>
      </c>
      <c r="E2026" s="1">
        <v>3.8182899999999999E-2</v>
      </c>
      <c r="F2026" s="1">
        <v>3.8182899999999999E-2</v>
      </c>
      <c r="G2026" s="1">
        <v>-4.6596162000000003</v>
      </c>
    </row>
    <row r="2027" spans="1:7" x14ac:dyDescent="0.2">
      <c r="A2027" s="1" t="s">
        <v>2150</v>
      </c>
      <c r="B2027" s="1">
        <v>-0.2254805</v>
      </c>
      <c r="C2027" s="1">
        <v>4.5271939699999999</v>
      </c>
      <c r="D2027" s="1">
        <v>-2.5802198999999999</v>
      </c>
      <c r="E2027" s="1">
        <v>1.7386059999999998E-2</v>
      </c>
      <c r="F2027" s="1">
        <v>1.7386059999999998E-2</v>
      </c>
      <c r="G2027" s="1">
        <v>-4.1666534999999998</v>
      </c>
    </row>
    <row r="2028" spans="1:7" x14ac:dyDescent="0.2">
      <c r="A2028" s="1" t="s">
        <v>2151</v>
      </c>
      <c r="B2028" s="1">
        <v>-0.22609760000000001</v>
      </c>
      <c r="C2028" s="1">
        <v>4.7377128800000001</v>
      </c>
      <c r="D2028" s="1">
        <v>-3.0183848000000002</v>
      </c>
      <c r="E2028" s="1">
        <v>6.50038E-3</v>
      </c>
      <c r="F2028" s="1">
        <v>6.50038E-3</v>
      </c>
      <c r="G2028" s="1">
        <v>-3.278324</v>
      </c>
    </row>
    <row r="2029" spans="1:7" x14ac:dyDescent="0.2">
      <c r="A2029" s="1" t="s">
        <v>2152</v>
      </c>
      <c r="B2029" s="1">
        <v>-0.22632089999999999</v>
      </c>
      <c r="C2029" s="1">
        <v>4.8385235099999999</v>
      </c>
      <c r="D2029" s="1">
        <v>-3.6041721999999998</v>
      </c>
      <c r="E2029" s="1">
        <v>1.6501599999999999E-3</v>
      </c>
      <c r="F2029" s="1">
        <v>1.6501599999999999E-3</v>
      </c>
      <c r="G2029" s="1">
        <v>-1.9746201999999999</v>
      </c>
    </row>
    <row r="2030" spans="1:7" x14ac:dyDescent="0.2">
      <c r="A2030" s="1" t="s">
        <v>2153</v>
      </c>
      <c r="B2030" s="1">
        <v>-0.22666939999999999</v>
      </c>
      <c r="C2030" s="1">
        <v>4.1093834999999999</v>
      </c>
      <c r="D2030" s="1">
        <v>-2.8339048999999998</v>
      </c>
      <c r="E2030" s="1">
        <v>9.89138E-3</v>
      </c>
      <c r="F2030" s="1">
        <v>9.89138E-3</v>
      </c>
      <c r="G2030" s="1">
        <v>-3.5532203</v>
      </c>
    </row>
    <row r="2031" spans="1:7" x14ac:dyDescent="0.2">
      <c r="A2031" s="1" t="s">
        <v>2154</v>
      </c>
      <c r="B2031" s="1">
        <v>-0.22672300000000001</v>
      </c>
      <c r="C2031" s="1">
        <v>8.81831137</v>
      </c>
      <c r="D2031" s="1">
        <v>-2.2784735</v>
      </c>
      <c r="E2031" s="1">
        <v>3.317461E-2</v>
      </c>
      <c r="F2031" s="1">
        <v>3.317461E-2</v>
      </c>
      <c r="G2031" s="1">
        <v>-5.6703881999999997</v>
      </c>
    </row>
    <row r="2032" spans="1:7" x14ac:dyDescent="0.2">
      <c r="A2032" s="1" t="s">
        <v>2155</v>
      </c>
      <c r="B2032" s="1">
        <v>-0.22686220000000001</v>
      </c>
      <c r="C2032" s="1">
        <v>7.5353928200000002</v>
      </c>
      <c r="D2032" s="1">
        <v>-3.3799583000000002</v>
      </c>
      <c r="E2032" s="1">
        <v>2.8039499999999999E-3</v>
      </c>
      <c r="F2032" s="1">
        <v>2.8039499999999999E-3</v>
      </c>
      <c r="G2032" s="1">
        <v>-3.0301669000000002</v>
      </c>
    </row>
    <row r="2033" spans="1:7" x14ac:dyDescent="0.2">
      <c r="A2033" s="1" t="s">
        <v>2156</v>
      </c>
      <c r="B2033" s="1">
        <v>-0.22742570000000001</v>
      </c>
      <c r="C2033" s="1">
        <v>6.4239787100000001</v>
      </c>
      <c r="D2033" s="1">
        <v>-2.4260058999999998</v>
      </c>
      <c r="E2033" s="1">
        <v>2.427878E-2</v>
      </c>
      <c r="F2033" s="1">
        <v>2.427878E-2</v>
      </c>
      <c r="G2033" s="1">
        <v>-4.8560806999999997</v>
      </c>
    </row>
    <row r="2034" spans="1:7" x14ac:dyDescent="0.2">
      <c r="A2034" s="1" t="s">
        <v>2157</v>
      </c>
      <c r="B2034" s="1">
        <v>-0.22834860000000001</v>
      </c>
      <c r="C2034" s="1">
        <v>2.85481724</v>
      </c>
      <c r="D2034" s="1">
        <v>-2.2788295999999999</v>
      </c>
      <c r="E2034" s="1">
        <v>3.3149930000000001E-2</v>
      </c>
      <c r="F2034" s="1">
        <v>3.3149930000000001E-2</v>
      </c>
      <c r="G2034" s="1">
        <v>-4.3623453000000003</v>
      </c>
    </row>
    <row r="2035" spans="1:7" x14ac:dyDescent="0.2">
      <c r="A2035" s="1" t="s">
        <v>2158</v>
      </c>
      <c r="B2035" s="1">
        <v>-0.22932040000000001</v>
      </c>
      <c r="C2035" s="1">
        <v>3.52251453</v>
      </c>
      <c r="D2035" s="1">
        <v>-2.4982226999999999</v>
      </c>
      <c r="E2035" s="1">
        <v>2.0783139999999999E-2</v>
      </c>
      <c r="F2035" s="1">
        <v>2.0783139999999999E-2</v>
      </c>
      <c r="G2035" s="1">
        <v>-4.1072382999999997</v>
      </c>
    </row>
    <row r="2036" spans="1:7" x14ac:dyDescent="0.2">
      <c r="A2036" s="1" t="s">
        <v>2159</v>
      </c>
      <c r="B2036" s="1">
        <v>-0.22958310000000001</v>
      </c>
      <c r="C2036" s="1">
        <v>4.9066459900000003</v>
      </c>
      <c r="D2036" s="1">
        <v>-2.8051224000000001</v>
      </c>
      <c r="E2036" s="1">
        <v>1.0553730000000001E-2</v>
      </c>
      <c r="F2036" s="1">
        <v>1.0553730000000001E-2</v>
      </c>
      <c r="G2036" s="1">
        <v>-3.7918506000000001</v>
      </c>
    </row>
    <row r="2037" spans="1:7" x14ac:dyDescent="0.2">
      <c r="A2037" s="1" t="s">
        <v>2160</v>
      </c>
      <c r="B2037" s="1">
        <v>-0.23024829999999999</v>
      </c>
      <c r="C2037" s="1">
        <v>6.2455485299999998</v>
      </c>
      <c r="D2037" s="1">
        <v>-2.9299048999999999</v>
      </c>
      <c r="E2037" s="1">
        <v>7.9574799999999994E-3</v>
      </c>
      <c r="F2037" s="1">
        <v>7.9574799999999994E-3</v>
      </c>
      <c r="G2037" s="1">
        <v>-3.7744616</v>
      </c>
    </row>
    <row r="2038" spans="1:7" x14ac:dyDescent="0.2">
      <c r="A2038" s="1" t="s">
        <v>2161</v>
      </c>
      <c r="B2038" s="1">
        <v>-0.23055899999999999</v>
      </c>
      <c r="C2038" s="1">
        <v>7.3621990999999998</v>
      </c>
      <c r="D2038" s="1">
        <v>-2.3910171999999998</v>
      </c>
      <c r="E2038" s="1">
        <v>2.6162149999999999E-2</v>
      </c>
      <c r="F2038" s="1">
        <v>2.6162149999999999E-2</v>
      </c>
      <c r="G2038" s="1">
        <v>-5.1248988000000004</v>
      </c>
    </row>
    <row r="2039" spans="1:7" x14ac:dyDescent="0.2">
      <c r="A2039" s="1" t="s">
        <v>2162</v>
      </c>
      <c r="B2039" s="1">
        <v>-0.2310844</v>
      </c>
      <c r="C2039" s="1">
        <v>3.5624658600000001</v>
      </c>
      <c r="D2039" s="1">
        <v>-2.1186493999999998</v>
      </c>
      <c r="E2039" s="1">
        <v>4.6109869999999997E-2</v>
      </c>
      <c r="F2039" s="1">
        <v>4.6109869999999997E-2</v>
      </c>
      <c r="G2039" s="1">
        <v>-4.8521843000000002</v>
      </c>
    </row>
    <row r="2040" spans="1:7" x14ac:dyDescent="0.2">
      <c r="A2040" s="1" t="s">
        <v>2163</v>
      </c>
      <c r="B2040" s="1">
        <v>-0.23203550000000001</v>
      </c>
      <c r="C2040" s="1">
        <v>4.9757500099999996</v>
      </c>
      <c r="D2040" s="1">
        <v>-3.4764103</v>
      </c>
      <c r="E2040" s="1">
        <v>2.23361E-3</v>
      </c>
      <c r="F2040" s="1">
        <v>2.23361E-3</v>
      </c>
      <c r="G2040" s="1">
        <v>-2.2937363999999998</v>
      </c>
    </row>
    <row r="2041" spans="1:7" x14ac:dyDescent="0.2">
      <c r="A2041" s="1" t="s">
        <v>2164</v>
      </c>
      <c r="B2041" s="1">
        <v>-0.23222010000000001</v>
      </c>
      <c r="C2041" s="1">
        <v>5.7674843400000002</v>
      </c>
      <c r="D2041" s="1">
        <v>-2.3828825999999999</v>
      </c>
      <c r="E2041" s="1">
        <v>2.661898E-2</v>
      </c>
      <c r="F2041" s="1">
        <v>2.661898E-2</v>
      </c>
      <c r="G2041" s="1">
        <v>-4.8164005000000003</v>
      </c>
    </row>
    <row r="2042" spans="1:7" x14ac:dyDescent="0.2">
      <c r="A2042" s="1" t="s">
        <v>2165</v>
      </c>
      <c r="B2042" s="1">
        <v>-0.2322273</v>
      </c>
      <c r="C2042" s="1">
        <v>6.2893008300000002</v>
      </c>
      <c r="D2042" s="1">
        <v>-2.7631722999999999</v>
      </c>
      <c r="E2042" s="1">
        <v>1.159517E-2</v>
      </c>
      <c r="F2042" s="1">
        <v>1.159517E-2</v>
      </c>
      <c r="G2042" s="1">
        <v>-4.1311125999999998</v>
      </c>
    </row>
    <row r="2043" spans="1:7" x14ac:dyDescent="0.2">
      <c r="A2043" s="1" t="s">
        <v>2166</v>
      </c>
      <c r="B2043" s="1">
        <v>-0.23257749999999999</v>
      </c>
      <c r="C2043" s="1">
        <v>6.5001448399999999</v>
      </c>
      <c r="D2043" s="1">
        <v>-3.1491210000000001</v>
      </c>
      <c r="E2043" s="1">
        <v>4.80796E-3</v>
      </c>
      <c r="F2043" s="1">
        <v>4.80796E-3</v>
      </c>
      <c r="G2043" s="1">
        <v>-3.3309673000000002</v>
      </c>
    </row>
    <row r="2044" spans="1:7" x14ac:dyDescent="0.2">
      <c r="A2044" s="1" t="s">
        <v>2167</v>
      </c>
      <c r="B2044" s="1">
        <v>-0.23327819999999999</v>
      </c>
      <c r="C2044" s="1">
        <v>6.3391154199999997</v>
      </c>
      <c r="D2044" s="1">
        <v>-2.9973713000000002</v>
      </c>
      <c r="E2044" s="1">
        <v>6.8212100000000003E-3</v>
      </c>
      <c r="F2044" s="1">
        <v>6.8212100000000003E-3</v>
      </c>
      <c r="G2044" s="1">
        <v>-3.6513304</v>
      </c>
    </row>
    <row r="2045" spans="1:7" x14ac:dyDescent="0.2">
      <c r="A2045" s="1" t="s">
        <v>2168</v>
      </c>
      <c r="B2045" s="1">
        <v>-0.23473669999999999</v>
      </c>
      <c r="C2045" s="1">
        <v>4.6309253100000003</v>
      </c>
      <c r="D2045" s="1">
        <v>-3.2155645000000002</v>
      </c>
      <c r="E2045" s="1">
        <v>4.12007E-3</v>
      </c>
      <c r="F2045" s="1">
        <v>4.12007E-3</v>
      </c>
      <c r="G2045" s="1">
        <v>-2.8248270999999998</v>
      </c>
    </row>
    <row r="2046" spans="1:7" x14ac:dyDescent="0.2">
      <c r="A2046" s="1" t="s">
        <v>2169</v>
      </c>
      <c r="B2046" s="1">
        <v>-0.23623350000000001</v>
      </c>
      <c r="C2046" s="1">
        <v>4.3070665100000003</v>
      </c>
      <c r="D2046" s="1">
        <v>-3.1122147</v>
      </c>
      <c r="E2046" s="1">
        <v>5.2368500000000004E-3</v>
      </c>
      <c r="F2046" s="1">
        <v>5.2368500000000004E-3</v>
      </c>
      <c r="G2046" s="1">
        <v>-2.9883822000000002</v>
      </c>
    </row>
    <row r="2047" spans="1:7" x14ac:dyDescent="0.2">
      <c r="A2047" s="1" t="s">
        <v>2170</v>
      </c>
      <c r="B2047" s="1">
        <v>-0.2366636</v>
      </c>
      <c r="C2047" s="1">
        <v>6.9322980100000002</v>
      </c>
      <c r="D2047" s="1">
        <v>-4.3421238999999998</v>
      </c>
      <c r="E2047" s="1">
        <v>2.8203000000000001E-4</v>
      </c>
      <c r="F2047" s="1">
        <v>2.8203000000000001E-4</v>
      </c>
      <c r="G2047" s="1">
        <v>-0.65221680000000004</v>
      </c>
    </row>
    <row r="2048" spans="1:7" x14ac:dyDescent="0.2">
      <c r="A2048" s="1" t="s">
        <v>2171</v>
      </c>
      <c r="B2048" s="1">
        <v>-0.23859379999999999</v>
      </c>
      <c r="C2048" s="1">
        <v>4.4720407499999997</v>
      </c>
      <c r="D2048" s="1">
        <v>-2.8031410000000001</v>
      </c>
      <c r="E2048" s="1">
        <v>1.060084E-2</v>
      </c>
      <c r="F2048" s="1">
        <v>1.060084E-2</v>
      </c>
      <c r="G2048" s="1">
        <v>-3.6825426999999999</v>
      </c>
    </row>
    <row r="2049" spans="1:7" x14ac:dyDescent="0.2">
      <c r="A2049" s="1" t="s">
        <v>2172</v>
      </c>
      <c r="B2049" s="1">
        <v>-0.23874519999999999</v>
      </c>
      <c r="C2049" s="1">
        <v>4.71533231</v>
      </c>
      <c r="D2049" s="1">
        <v>-3.1774369</v>
      </c>
      <c r="E2049" s="1">
        <v>4.5021699999999998E-3</v>
      </c>
      <c r="F2049" s="1">
        <v>4.5021699999999998E-3</v>
      </c>
      <c r="G2049" s="1">
        <v>-2.9166962999999999</v>
      </c>
    </row>
    <row r="2050" spans="1:7" x14ac:dyDescent="0.2">
      <c r="A2050" s="1" t="s">
        <v>2173</v>
      </c>
      <c r="B2050" s="1">
        <v>-0.23894750000000001</v>
      </c>
      <c r="C2050" s="1">
        <v>3.3377945699999998</v>
      </c>
      <c r="D2050" s="1">
        <v>-2.1554343</v>
      </c>
      <c r="E2050" s="1">
        <v>4.2782250000000001E-2</v>
      </c>
      <c r="F2050" s="1">
        <v>4.2782250000000001E-2</v>
      </c>
      <c r="G2050" s="1">
        <v>-4.7340249999999999</v>
      </c>
    </row>
    <row r="2051" spans="1:7" x14ac:dyDescent="0.2">
      <c r="A2051" s="1" t="s">
        <v>2174</v>
      </c>
      <c r="B2051" s="1">
        <v>-0.24015610000000001</v>
      </c>
      <c r="C2051" s="1">
        <v>5.9230349699999998</v>
      </c>
      <c r="D2051" s="1">
        <v>-2.7731401</v>
      </c>
      <c r="E2051" s="1">
        <v>1.1339200000000001E-2</v>
      </c>
      <c r="F2051" s="1">
        <v>1.1339200000000001E-2</v>
      </c>
      <c r="G2051" s="1">
        <v>-4.0506763000000001</v>
      </c>
    </row>
    <row r="2052" spans="1:7" x14ac:dyDescent="0.2">
      <c r="A2052" s="1" t="s">
        <v>2175</v>
      </c>
      <c r="B2052" s="1">
        <v>-0.24166570000000001</v>
      </c>
      <c r="C2052" s="1">
        <v>4.1717699000000001</v>
      </c>
      <c r="D2052" s="1">
        <v>-2.7878394000000002</v>
      </c>
      <c r="E2052" s="1">
        <v>1.097152E-2</v>
      </c>
      <c r="F2052" s="1">
        <v>1.097152E-2</v>
      </c>
      <c r="G2052" s="1">
        <v>-3.6475859000000002</v>
      </c>
    </row>
    <row r="2053" spans="1:7" x14ac:dyDescent="0.2">
      <c r="A2053" s="1" t="s">
        <v>2176</v>
      </c>
      <c r="B2053" s="1">
        <v>-0.24302190000000001</v>
      </c>
      <c r="C2053" s="1">
        <v>3.90992586</v>
      </c>
      <c r="D2053" s="1">
        <v>-2.2695354000000001</v>
      </c>
      <c r="E2053" s="1">
        <v>3.379969E-2</v>
      </c>
      <c r="F2053" s="1">
        <v>3.379969E-2</v>
      </c>
      <c r="G2053" s="1">
        <v>-4.6403778000000004</v>
      </c>
    </row>
    <row r="2054" spans="1:7" x14ac:dyDescent="0.2">
      <c r="A2054" s="1" t="s">
        <v>2177</v>
      </c>
      <c r="B2054" s="1">
        <v>-0.24327789999999999</v>
      </c>
      <c r="C2054" s="1">
        <v>4.1115234300000001</v>
      </c>
      <c r="D2054" s="1">
        <v>-3.3851523000000001</v>
      </c>
      <c r="E2054" s="1">
        <v>2.7698900000000001E-3</v>
      </c>
      <c r="F2054" s="1">
        <v>2.7698900000000001E-3</v>
      </c>
      <c r="G2054" s="1">
        <v>-2.3225867999999998</v>
      </c>
    </row>
    <row r="2055" spans="1:7" x14ac:dyDescent="0.2">
      <c r="A2055" s="1" t="s">
        <v>2178</v>
      </c>
      <c r="B2055" s="1">
        <v>-0.243371</v>
      </c>
      <c r="C2055" s="1">
        <v>3.7089878000000001</v>
      </c>
      <c r="D2055" s="1">
        <v>-3.0277652000000002</v>
      </c>
      <c r="E2055" s="1">
        <v>6.3619000000000002E-3</v>
      </c>
      <c r="F2055" s="1">
        <v>6.3619000000000002E-3</v>
      </c>
      <c r="G2055" s="1">
        <v>-3.0293833000000001</v>
      </c>
    </row>
    <row r="2056" spans="1:7" x14ac:dyDescent="0.2">
      <c r="A2056" s="1" t="s">
        <v>2179</v>
      </c>
      <c r="B2056" s="1">
        <v>-0.24425069999999999</v>
      </c>
      <c r="C2056" s="1">
        <v>3.4390117400000002</v>
      </c>
      <c r="D2056" s="1">
        <v>-2.3835191999999998</v>
      </c>
      <c r="E2056" s="1">
        <v>2.6582970000000001E-2</v>
      </c>
      <c r="F2056" s="1">
        <v>2.6582970000000001E-2</v>
      </c>
      <c r="G2056" s="1">
        <v>-4.3163266</v>
      </c>
    </row>
    <row r="2057" spans="1:7" x14ac:dyDescent="0.2">
      <c r="A2057" s="1" t="s">
        <v>2180</v>
      </c>
      <c r="B2057" s="1">
        <v>-0.2447503</v>
      </c>
      <c r="C2057" s="1">
        <v>3.9511247900000002</v>
      </c>
      <c r="D2057" s="1">
        <v>-2.1157879999999998</v>
      </c>
      <c r="E2057" s="1">
        <v>4.6378269999999999E-2</v>
      </c>
      <c r="F2057" s="1">
        <v>4.6378269999999999E-2</v>
      </c>
      <c r="G2057" s="1">
        <v>-4.9426756000000003</v>
      </c>
    </row>
    <row r="2058" spans="1:7" x14ac:dyDescent="0.2">
      <c r="A2058" s="1" t="s">
        <v>2181</v>
      </c>
      <c r="B2058" s="1">
        <v>-0.24506919999999999</v>
      </c>
      <c r="C2058" s="1">
        <v>5.3644722700000003</v>
      </c>
      <c r="D2058" s="1">
        <v>-2.7070411999999999</v>
      </c>
      <c r="E2058" s="1">
        <v>1.314211E-2</v>
      </c>
      <c r="F2058" s="1">
        <v>1.314211E-2</v>
      </c>
      <c r="G2058" s="1">
        <v>-4.073518</v>
      </c>
    </row>
    <row r="2059" spans="1:7" x14ac:dyDescent="0.2">
      <c r="A2059" s="1" t="s">
        <v>2182</v>
      </c>
      <c r="B2059" s="1">
        <v>-0.24620420000000001</v>
      </c>
      <c r="C2059" s="1">
        <v>3.2023058999999998</v>
      </c>
      <c r="D2059" s="1">
        <v>-2.2162763999999999</v>
      </c>
      <c r="E2059" s="1">
        <v>3.7753210000000002E-2</v>
      </c>
      <c r="F2059" s="1">
        <v>3.7753210000000002E-2</v>
      </c>
      <c r="G2059" s="1">
        <v>-4.5896694</v>
      </c>
    </row>
    <row r="2060" spans="1:7" x14ac:dyDescent="0.2">
      <c r="A2060" s="1" t="s">
        <v>2183</v>
      </c>
      <c r="B2060" s="1">
        <v>-0.2465657</v>
      </c>
      <c r="C2060" s="1">
        <v>3.7741692100000002</v>
      </c>
      <c r="D2060" s="1">
        <v>-2.3080896000000002</v>
      </c>
      <c r="E2060" s="1">
        <v>3.1178399999999998E-2</v>
      </c>
      <c r="F2060" s="1">
        <v>3.1178399999999998E-2</v>
      </c>
      <c r="G2060" s="1">
        <v>-4.5247659999999996</v>
      </c>
    </row>
    <row r="2061" spans="1:7" x14ac:dyDescent="0.2">
      <c r="A2061" s="1" t="s">
        <v>2184</v>
      </c>
      <c r="B2061" s="1">
        <v>-0.24685699999999999</v>
      </c>
      <c r="C2061" s="1">
        <v>5.4240370899999997</v>
      </c>
      <c r="D2061" s="1">
        <v>-2.6926269</v>
      </c>
      <c r="E2061" s="1">
        <v>1.356984E-2</v>
      </c>
      <c r="F2061" s="1">
        <v>1.356984E-2</v>
      </c>
      <c r="G2061" s="1">
        <v>-4.1194951</v>
      </c>
    </row>
    <row r="2062" spans="1:7" x14ac:dyDescent="0.2">
      <c r="A2062" s="1" t="s">
        <v>2185</v>
      </c>
      <c r="B2062" s="1">
        <v>-0.2474471</v>
      </c>
      <c r="C2062" s="1">
        <v>4.5280519200000002</v>
      </c>
      <c r="D2062" s="1">
        <v>-2.7692407999999999</v>
      </c>
      <c r="E2062" s="1">
        <v>1.143869E-2</v>
      </c>
      <c r="F2062" s="1">
        <v>1.143869E-2</v>
      </c>
      <c r="G2062" s="1">
        <v>-3.7594368</v>
      </c>
    </row>
    <row r="2063" spans="1:7" x14ac:dyDescent="0.2">
      <c r="A2063" s="1" t="s">
        <v>2186</v>
      </c>
      <c r="B2063" s="1">
        <v>-0.2477848</v>
      </c>
      <c r="C2063" s="1">
        <v>5.5076631599999999</v>
      </c>
      <c r="D2063" s="1">
        <v>-2.6869513999999999</v>
      </c>
      <c r="E2063" s="1">
        <v>1.374184E-2</v>
      </c>
      <c r="F2063" s="1">
        <v>1.374184E-2</v>
      </c>
      <c r="G2063" s="1">
        <v>-4.1599344</v>
      </c>
    </row>
    <row r="2064" spans="1:7" x14ac:dyDescent="0.2">
      <c r="A2064" s="1" t="s">
        <v>2187</v>
      </c>
      <c r="B2064" s="1">
        <v>-0.25015419999999999</v>
      </c>
      <c r="C2064" s="1">
        <v>3.81021228</v>
      </c>
      <c r="D2064" s="1">
        <v>-2.5540257999999998</v>
      </c>
      <c r="E2064" s="1">
        <v>1.841013E-2</v>
      </c>
      <c r="F2064" s="1">
        <v>1.841013E-2</v>
      </c>
      <c r="G2064" s="1">
        <v>-4.0557365000000001</v>
      </c>
    </row>
    <row r="2065" spans="1:7" x14ac:dyDescent="0.2">
      <c r="A2065" s="1" t="s">
        <v>2188</v>
      </c>
      <c r="B2065" s="1">
        <v>-0.25136439999999999</v>
      </c>
      <c r="C2065" s="1">
        <v>6.0891439399999996</v>
      </c>
      <c r="D2065" s="1">
        <v>-2.9989652000000002</v>
      </c>
      <c r="E2065" s="1">
        <v>6.7963499999999996E-3</v>
      </c>
      <c r="F2065" s="1">
        <v>6.7963499999999996E-3</v>
      </c>
      <c r="G2065" s="1">
        <v>-3.5837718999999999</v>
      </c>
    </row>
    <row r="2066" spans="1:7" x14ac:dyDescent="0.2">
      <c r="A2066" s="1" t="s">
        <v>2189</v>
      </c>
      <c r="B2066" s="1">
        <v>-0.25161440000000002</v>
      </c>
      <c r="C2066" s="1">
        <v>4.0487502900000001</v>
      </c>
      <c r="D2066" s="1">
        <v>-2.5566694000000001</v>
      </c>
      <c r="E2066" s="1">
        <v>1.8304270000000001E-2</v>
      </c>
      <c r="F2066" s="1">
        <v>1.8304270000000001E-2</v>
      </c>
      <c r="G2066" s="1">
        <v>-4.1198835000000003</v>
      </c>
    </row>
    <row r="2067" spans="1:7" x14ac:dyDescent="0.2">
      <c r="A2067" s="1" t="s">
        <v>2190</v>
      </c>
      <c r="B2067" s="1">
        <v>-0.25225999999999998</v>
      </c>
      <c r="C2067" s="1">
        <v>7.3533941900000004</v>
      </c>
      <c r="D2067" s="1">
        <v>-4.1284197999999996</v>
      </c>
      <c r="E2067" s="1">
        <v>4.7109000000000002E-4</v>
      </c>
      <c r="F2067" s="1">
        <v>4.7109000000000002E-4</v>
      </c>
      <c r="G2067" s="1">
        <v>-1.2399948000000001</v>
      </c>
    </row>
    <row r="2068" spans="1:7" x14ac:dyDescent="0.2">
      <c r="A2068" s="1" t="s">
        <v>2191</v>
      </c>
      <c r="B2068" s="1">
        <v>-0.25226419999999999</v>
      </c>
      <c r="C2068" s="1">
        <v>3.6877015800000001</v>
      </c>
      <c r="D2068" s="1">
        <v>-2.6549320999999999</v>
      </c>
      <c r="E2068" s="1">
        <v>1.4751480000000001E-2</v>
      </c>
      <c r="F2068" s="1">
        <v>1.4751480000000001E-2</v>
      </c>
      <c r="G2068" s="1">
        <v>-3.8260312000000001</v>
      </c>
    </row>
    <row r="2069" spans="1:7" x14ac:dyDescent="0.2">
      <c r="A2069" s="1" t="s">
        <v>2192</v>
      </c>
      <c r="B2069" s="1">
        <v>-0.25258340000000001</v>
      </c>
      <c r="C2069" s="1">
        <v>3.7435573400000002</v>
      </c>
      <c r="D2069" s="1">
        <v>-2.2293240000000001</v>
      </c>
      <c r="E2069" s="1">
        <v>3.6747429999999998E-2</v>
      </c>
      <c r="F2069" s="1">
        <v>3.6747429999999998E-2</v>
      </c>
      <c r="G2069" s="1">
        <v>-4.6865664000000002</v>
      </c>
    </row>
    <row r="2070" spans="1:7" x14ac:dyDescent="0.2">
      <c r="A2070" s="1" t="s">
        <v>2193</v>
      </c>
      <c r="B2070" s="1">
        <v>-0.25274849999999999</v>
      </c>
      <c r="C2070" s="1">
        <v>6.14844831</v>
      </c>
      <c r="D2070" s="1">
        <v>-2.5842532999999999</v>
      </c>
      <c r="E2070" s="1">
        <v>1.7233209999999999E-2</v>
      </c>
      <c r="F2070" s="1">
        <v>1.7233209999999999E-2</v>
      </c>
      <c r="G2070" s="1">
        <v>-4.4945836999999997</v>
      </c>
    </row>
    <row r="2071" spans="1:7" x14ac:dyDescent="0.2">
      <c r="A2071" s="1" t="s">
        <v>2194</v>
      </c>
      <c r="B2071" s="1">
        <v>-0.25389020000000001</v>
      </c>
      <c r="C2071" s="1">
        <v>6.1918820300000004</v>
      </c>
      <c r="D2071" s="1">
        <v>-5.2038289000000004</v>
      </c>
      <c r="E2071" s="3">
        <v>3.6199999999999999E-5</v>
      </c>
      <c r="F2071" s="3">
        <v>3.6199999999999999E-5</v>
      </c>
      <c r="G2071" s="1">
        <v>1.5720713100000001</v>
      </c>
    </row>
    <row r="2072" spans="1:7" x14ac:dyDescent="0.2">
      <c r="A2072" s="1" t="s">
        <v>2195</v>
      </c>
      <c r="B2072" s="1">
        <v>-0.25414039999999999</v>
      </c>
      <c r="C2072" s="1">
        <v>3.7808850399999998</v>
      </c>
      <c r="D2072" s="1">
        <v>-2.4305362000000001</v>
      </c>
      <c r="E2072" s="1">
        <v>2.4044340000000001E-2</v>
      </c>
      <c r="F2072" s="1">
        <v>2.4044340000000001E-2</v>
      </c>
      <c r="G2072" s="1">
        <v>-4.2917366000000001</v>
      </c>
    </row>
    <row r="2073" spans="1:7" x14ac:dyDescent="0.2">
      <c r="A2073" s="1" t="s">
        <v>2196</v>
      </c>
      <c r="B2073" s="1">
        <v>-0.25473600000000002</v>
      </c>
      <c r="C2073" s="1">
        <v>4.4824080200000003</v>
      </c>
      <c r="D2073" s="1">
        <v>-2.1413652999999999</v>
      </c>
      <c r="E2073" s="1">
        <v>4.4028409999999997E-2</v>
      </c>
      <c r="F2073" s="1">
        <v>4.4028409999999997E-2</v>
      </c>
      <c r="G2073" s="1">
        <v>-4.9991564000000004</v>
      </c>
    </row>
    <row r="2074" spans="1:7" x14ac:dyDescent="0.2">
      <c r="A2074" s="1" t="s">
        <v>2197</v>
      </c>
      <c r="B2074" s="1">
        <v>-0.25478529999999999</v>
      </c>
      <c r="C2074" s="1">
        <v>7.2707438599999996</v>
      </c>
      <c r="D2074" s="1">
        <v>-2.6344865</v>
      </c>
      <c r="E2074" s="1">
        <v>1.5432390000000001E-2</v>
      </c>
      <c r="F2074" s="1">
        <v>1.5432390000000001E-2</v>
      </c>
      <c r="G2074" s="1">
        <v>-4.6213987999999997</v>
      </c>
    </row>
    <row r="2075" spans="1:7" x14ac:dyDescent="0.2">
      <c r="A2075" s="1" t="s">
        <v>2198</v>
      </c>
      <c r="B2075" s="1">
        <v>-0.25506679999999998</v>
      </c>
      <c r="C2075" s="1">
        <v>5.9242950399999996</v>
      </c>
      <c r="D2075" s="1">
        <v>-3.1883745999999999</v>
      </c>
      <c r="E2075" s="1">
        <v>4.3891700000000004E-3</v>
      </c>
      <c r="F2075" s="1">
        <v>4.3891700000000004E-3</v>
      </c>
      <c r="G2075" s="1">
        <v>-3.1408908000000002</v>
      </c>
    </row>
    <row r="2076" spans="1:7" x14ac:dyDescent="0.2">
      <c r="A2076" s="1" t="s">
        <v>2199</v>
      </c>
      <c r="B2076" s="1">
        <v>-0.25518760000000001</v>
      </c>
      <c r="C2076" s="1">
        <v>2.58939612</v>
      </c>
      <c r="D2076" s="1">
        <v>-2.0987127000000001</v>
      </c>
      <c r="E2076" s="1">
        <v>4.8009400000000001E-2</v>
      </c>
      <c r="F2076" s="1">
        <v>4.8009400000000001E-2</v>
      </c>
      <c r="G2076" s="1">
        <v>-4.6337554000000001</v>
      </c>
    </row>
    <row r="2077" spans="1:7" x14ac:dyDescent="0.2">
      <c r="A2077" s="1" t="s">
        <v>2200</v>
      </c>
      <c r="B2077" s="1">
        <v>-0.25578699999999999</v>
      </c>
      <c r="C2077" s="1">
        <v>7.2578171100000004</v>
      </c>
      <c r="D2077" s="1">
        <v>-2.4837989999999999</v>
      </c>
      <c r="E2077" s="1">
        <v>2.1441410000000001E-2</v>
      </c>
      <c r="F2077" s="1">
        <v>2.1441410000000001E-2</v>
      </c>
      <c r="G2077" s="1">
        <v>-4.9100023000000004</v>
      </c>
    </row>
    <row r="2078" spans="1:7" x14ac:dyDescent="0.2">
      <c r="A2078" s="1" t="s">
        <v>2201</v>
      </c>
      <c r="B2078" s="1">
        <v>-0.25651200000000002</v>
      </c>
      <c r="C2078" s="1">
        <v>7.2460053599999998</v>
      </c>
      <c r="D2078" s="1">
        <v>-2.7999299999999998</v>
      </c>
      <c r="E2078" s="1">
        <v>1.067763E-2</v>
      </c>
      <c r="F2078" s="1">
        <v>1.067763E-2</v>
      </c>
      <c r="G2078" s="1">
        <v>-4.2603942999999997</v>
      </c>
    </row>
    <row r="2079" spans="1:7" x14ac:dyDescent="0.2">
      <c r="A2079" s="1" t="s">
        <v>2202</v>
      </c>
      <c r="B2079" s="1">
        <v>-0.25660090000000002</v>
      </c>
      <c r="C2079" s="1">
        <v>5.5567231899999996</v>
      </c>
      <c r="D2079" s="1">
        <v>-2.0815334999999999</v>
      </c>
      <c r="E2079" s="1">
        <v>4.9702400000000001E-2</v>
      </c>
      <c r="F2079" s="1">
        <v>4.9702400000000001E-2</v>
      </c>
      <c r="G2079" s="1">
        <v>-5.3393074</v>
      </c>
    </row>
    <row r="2080" spans="1:7" x14ac:dyDescent="0.2">
      <c r="A2080" s="1" t="s">
        <v>2203</v>
      </c>
      <c r="B2080" s="1">
        <v>-0.25789709999999999</v>
      </c>
      <c r="C2080" s="1">
        <v>4.5218020699999997</v>
      </c>
      <c r="D2080" s="1">
        <v>-3.1812412999999999</v>
      </c>
      <c r="E2080" s="1">
        <v>4.46255E-3</v>
      </c>
      <c r="F2080" s="1">
        <v>4.46255E-3</v>
      </c>
      <c r="G2080" s="1">
        <v>-2.8961844000000001</v>
      </c>
    </row>
    <row r="2081" spans="1:7" x14ac:dyDescent="0.2">
      <c r="A2081" s="1" t="s">
        <v>2204</v>
      </c>
      <c r="B2081" s="1">
        <v>-0.25884849999999998</v>
      </c>
      <c r="C2081" s="1">
        <v>2.5734604800000001</v>
      </c>
      <c r="D2081" s="1">
        <v>-2.1122952000000002</v>
      </c>
      <c r="E2081" s="1">
        <v>4.6707800000000001E-2</v>
      </c>
      <c r="F2081" s="1">
        <v>4.6707800000000001E-2</v>
      </c>
      <c r="G2081" s="1">
        <v>-4.5888397999999997</v>
      </c>
    </row>
    <row r="2082" spans="1:7" x14ac:dyDescent="0.2">
      <c r="A2082" s="1" t="s">
        <v>2205</v>
      </c>
      <c r="B2082" s="1">
        <v>-0.26025090000000001</v>
      </c>
      <c r="C2082" s="1">
        <v>6.0243937799999996</v>
      </c>
      <c r="D2082" s="1">
        <v>-3.4581263</v>
      </c>
      <c r="E2082" s="1">
        <v>2.33219E-3</v>
      </c>
      <c r="F2082" s="1">
        <v>2.33219E-3</v>
      </c>
      <c r="G2082" s="1">
        <v>-2.5444292000000002</v>
      </c>
    </row>
    <row r="2083" spans="1:7" x14ac:dyDescent="0.2">
      <c r="A2083" s="1" t="s">
        <v>2206</v>
      </c>
      <c r="B2083" s="1">
        <v>-0.260853</v>
      </c>
      <c r="C2083" s="1">
        <v>3.30940067</v>
      </c>
      <c r="D2083" s="1">
        <v>-2.2132947999999999</v>
      </c>
      <c r="E2083" s="1">
        <v>3.7986539999999999E-2</v>
      </c>
      <c r="F2083" s="1">
        <v>3.7986539999999999E-2</v>
      </c>
      <c r="G2083" s="1">
        <v>-4.6148433999999998</v>
      </c>
    </row>
    <row r="2084" spans="1:7" x14ac:dyDescent="0.2">
      <c r="A2084" s="1" t="s">
        <v>2207</v>
      </c>
      <c r="B2084" s="1">
        <v>-0.2611309</v>
      </c>
      <c r="C2084" s="1">
        <v>4.2400654900000001</v>
      </c>
      <c r="D2084" s="1">
        <v>-2.9539206999999998</v>
      </c>
      <c r="E2084" s="1">
        <v>7.5336099999999996E-3</v>
      </c>
      <c r="F2084" s="1">
        <v>7.5336099999999996E-3</v>
      </c>
      <c r="G2084" s="1">
        <v>-3.3049784999999998</v>
      </c>
    </row>
    <row r="2085" spans="1:7" x14ac:dyDescent="0.2">
      <c r="A2085" s="1" t="s">
        <v>2208</v>
      </c>
      <c r="B2085" s="1">
        <v>-0.26331159999999998</v>
      </c>
      <c r="C2085" s="1">
        <v>2.0250474299999999</v>
      </c>
      <c r="D2085" s="1">
        <v>-2.3675910999999998</v>
      </c>
      <c r="E2085" s="1">
        <v>2.7497790000000001E-2</v>
      </c>
      <c r="F2085" s="1">
        <v>2.7497790000000001E-2</v>
      </c>
      <c r="G2085" s="1">
        <v>-3.9824668000000001</v>
      </c>
    </row>
    <row r="2086" spans="1:7" x14ac:dyDescent="0.2">
      <c r="A2086" s="1" t="s">
        <v>2209</v>
      </c>
      <c r="B2086" s="1">
        <v>-0.26433469999999998</v>
      </c>
      <c r="C2086" s="1">
        <v>2.6261312299999999</v>
      </c>
      <c r="D2086" s="1">
        <v>-2.3803934999999998</v>
      </c>
      <c r="E2086" s="1">
        <v>2.6760240000000001E-2</v>
      </c>
      <c r="F2086" s="1">
        <v>2.6760240000000001E-2</v>
      </c>
      <c r="G2086" s="1">
        <v>-4.1209835999999997</v>
      </c>
    </row>
    <row r="2087" spans="1:7" x14ac:dyDescent="0.2">
      <c r="A2087" s="1" t="s">
        <v>2210</v>
      </c>
      <c r="B2087" s="1">
        <v>-0.265876</v>
      </c>
      <c r="C2087" s="1">
        <v>5.14168029</v>
      </c>
      <c r="D2087" s="1">
        <v>-2.7205917999999998</v>
      </c>
      <c r="E2087" s="1">
        <v>1.275168E-2</v>
      </c>
      <c r="F2087" s="1">
        <v>1.275168E-2</v>
      </c>
      <c r="G2087" s="1">
        <v>-4.0134512000000004</v>
      </c>
    </row>
    <row r="2088" spans="1:7" x14ac:dyDescent="0.2">
      <c r="A2088" s="1" t="s">
        <v>2211</v>
      </c>
      <c r="B2088" s="1">
        <v>-0.26649040000000002</v>
      </c>
      <c r="C2088" s="1">
        <v>3.0083723600000001</v>
      </c>
      <c r="D2088" s="1">
        <v>-2.3633028999999999</v>
      </c>
      <c r="E2088" s="1">
        <v>2.7749010000000001E-2</v>
      </c>
      <c r="F2088" s="1">
        <v>2.7749010000000001E-2</v>
      </c>
      <c r="G2088" s="1">
        <v>-4.2849927000000001</v>
      </c>
    </row>
    <row r="2089" spans="1:7" x14ac:dyDescent="0.2">
      <c r="A2089" s="1" t="s">
        <v>2212</v>
      </c>
      <c r="B2089" s="1">
        <v>-0.26746829999999999</v>
      </c>
      <c r="C2089" s="1">
        <v>4.0596774299999998</v>
      </c>
      <c r="D2089" s="1">
        <v>-2.0888610999999999</v>
      </c>
      <c r="E2089" s="1">
        <v>4.897381E-2</v>
      </c>
      <c r="F2089" s="1">
        <v>4.897381E-2</v>
      </c>
      <c r="G2089" s="1">
        <v>-4.9938665000000002</v>
      </c>
    </row>
    <row r="2090" spans="1:7" x14ac:dyDescent="0.2">
      <c r="A2090" s="1" t="s">
        <v>2213</v>
      </c>
      <c r="B2090" s="1">
        <v>-0.26748539999999998</v>
      </c>
      <c r="C2090" s="1">
        <v>3.61471177</v>
      </c>
      <c r="D2090" s="1">
        <v>-2.1321026000000001</v>
      </c>
      <c r="E2090" s="1">
        <v>4.4866679999999999E-2</v>
      </c>
      <c r="F2090" s="1">
        <v>4.4866679999999999E-2</v>
      </c>
      <c r="G2090" s="1">
        <v>-4.8329613</v>
      </c>
    </row>
    <row r="2091" spans="1:7" x14ac:dyDescent="0.2">
      <c r="A2091" s="1" t="s">
        <v>2214</v>
      </c>
      <c r="B2091" s="1">
        <v>-0.2681924</v>
      </c>
      <c r="C2091" s="1">
        <v>3.1753949800000001</v>
      </c>
      <c r="D2091" s="1">
        <v>-2.1998354999999998</v>
      </c>
      <c r="E2091" s="1">
        <v>3.9056250000000001E-2</v>
      </c>
      <c r="F2091" s="1">
        <v>3.9056250000000001E-2</v>
      </c>
      <c r="G2091" s="1">
        <v>-4.5942702999999998</v>
      </c>
    </row>
    <row r="2092" spans="1:7" x14ac:dyDescent="0.2">
      <c r="A2092" s="1" t="s">
        <v>2215</v>
      </c>
      <c r="B2092" s="1">
        <v>-0.26992169999999999</v>
      </c>
      <c r="C2092" s="1">
        <v>3.73834825</v>
      </c>
      <c r="D2092" s="1">
        <v>-2.6094469999999998</v>
      </c>
      <c r="E2092" s="1">
        <v>1.6306660000000001E-2</v>
      </c>
      <c r="F2092" s="1">
        <v>1.6306660000000001E-2</v>
      </c>
      <c r="G2092" s="1">
        <v>-3.9615716999999999</v>
      </c>
    </row>
    <row r="2093" spans="1:7" x14ac:dyDescent="0.2">
      <c r="A2093" s="1" t="s">
        <v>2216</v>
      </c>
      <c r="B2093" s="1">
        <v>-0.26999889999999999</v>
      </c>
      <c r="C2093" s="1">
        <v>6.1217907699999996</v>
      </c>
      <c r="D2093" s="1">
        <v>-4.2646566000000004</v>
      </c>
      <c r="E2093" s="1">
        <v>3.3966999999999998E-4</v>
      </c>
      <c r="F2093" s="1">
        <v>3.3966999999999998E-4</v>
      </c>
      <c r="G2093" s="1">
        <v>-0.65586869999999997</v>
      </c>
    </row>
    <row r="2094" spans="1:7" x14ac:dyDescent="0.2">
      <c r="A2094" s="1" t="s">
        <v>2217</v>
      </c>
      <c r="B2094" s="1">
        <v>-0.27117720000000001</v>
      </c>
      <c r="C2094" s="1">
        <v>5.8286452999999998</v>
      </c>
      <c r="D2094" s="1">
        <v>-2.6788514000000001</v>
      </c>
      <c r="E2094" s="1">
        <v>1.3990890000000001E-2</v>
      </c>
      <c r="F2094" s="1">
        <v>1.3990890000000001E-2</v>
      </c>
      <c r="G2094" s="1">
        <v>-4.2198798999999996</v>
      </c>
    </row>
    <row r="2095" spans="1:7" x14ac:dyDescent="0.2">
      <c r="A2095" s="1" t="s">
        <v>2218</v>
      </c>
      <c r="B2095" s="1">
        <v>-0.27124140000000002</v>
      </c>
      <c r="C2095" s="1">
        <v>3.1295796299999998</v>
      </c>
      <c r="D2095" s="1">
        <v>-2.5039555999999998</v>
      </c>
      <c r="E2095" s="1">
        <v>2.052677E-2</v>
      </c>
      <c r="F2095" s="1">
        <v>2.052677E-2</v>
      </c>
      <c r="G2095" s="1">
        <v>-3.9847206000000002</v>
      </c>
    </row>
    <row r="2096" spans="1:7" x14ac:dyDescent="0.2">
      <c r="A2096" s="1" t="s">
        <v>2219</v>
      </c>
      <c r="B2096" s="1">
        <v>-0.27132099999999998</v>
      </c>
      <c r="C2096" s="1">
        <v>4.7324728800000004</v>
      </c>
      <c r="D2096" s="1">
        <v>-2.5679666999999999</v>
      </c>
      <c r="E2096" s="1">
        <v>1.7858260000000001E-2</v>
      </c>
      <c r="F2096" s="1">
        <v>1.7858260000000001E-2</v>
      </c>
      <c r="G2096" s="1">
        <v>-4.2288015000000003</v>
      </c>
    </row>
    <row r="2097" spans="1:7" x14ac:dyDescent="0.2">
      <c r="A2097" s="1" t="s">
        <v>2220</v>
      </c>
      <c r="B2097" s="1">
        <v>-0.27140880000000001</v>
      </c>
      <c r="C2097" s="1">
        <v>4.6452518500000002</v>
      </c>
      <c r="D2097" s="1">
        <v>-3.9657632999999999</v>
      </c>
      <c r="E2097" s="1">
        <v>6.9592000000000005E-4</v>
      </c>
      <c r="F2097" s="1">
        <v>6.9592000000000005E-4</v>
      </c>
      <c r="G2097" s="1">
        <v>-1.0856574000000001</v>
      </c>
    </row>
    <row r="2098" spans="1:7" x14ac:dyDescent="0.2">
      <c r="A2098" s="1" t="s">
        <v>2221</v>
      </c>
      <c r="B2098" s="1">
        <v>-0.27162229999999998</v>
      </c>
      <c r="C2098" s="1">
        <v>5.8097249399999997</v>
      </c>
      <c r="D2098" s="1">
        <v>-3.7200720999999999</v>
      </c>
      <c r="E2098" s="1">
        <v>1.2523300000000001E-3</v>
      </c>
      <c r="F2098" s="1">
        <v>1.2523300000000001E-3</v>
      </c>
      <c r="G2098" s="1">
        <v>-1.8943669000000001</v>
      </c>
    </row>
    <row r="2099" spans="1:7" x14ac:dyDescent="0.2">
      <c r="A2099" s="1" t="s">
        <v>2222</v>
      </c>
      <c r="B2099" s="1">
        <v>-0.27206960000000002</v>
      </c>
      <c r="C2099" s="1">
        <v>3.2997972999999998</v>
      </c>
      <c r="D2099" s="1">
        <v>-2.7177582999999998</v>
      </c>
      <c r="E2099" s="1">
        <v>1.2832400000000001E-2</v>
      </c>
      <c r="F2099" s="1">
        <v>1.2832400000000001E-2</v>
      </c>
      <c r="G2099" s="1">
        <v>-3.6060650999999999</v>
      </c>
    </row>
    <row r="2100" spans="1:7" x14ac:dyDescent="0.2">
      <c r="A2100" s="1" t="s">
        <v>2223</v>
      </c>
      <c r="B2100" s="1">
        <v>-0.27291939999999998</v>
      </c>
      <c r="C2100" s="1">
        <v>5.7144265499999998</v>
      </c>
      <c r="D2100" s="1">
        <v>-3.2222730999999998</v>
      </c>
      <c r="E2100" s="1">
        <v>4.0561800000000004E-3</v>
      </c>
      <c r="F2100" s="1">
        <v>4.0561800000000004E-3</v>
      </c>
      <c r="G2100" s="1">
        <v>-3.0125788</v>
      </c>
    </row>
    <row r="2101" spans="1:7" x14ac:dyDescent="0.2">
      <c r="A2101" s="1" t="s">
        <v>2224</v>
      </c>
      <c r="B2101" s="1">
        <v>-0.27295000000000003</v>
      </c>
      <c r="C2101" s="1">
        <v>3.9111182499999999</v>
      </c>
      <c r="D2101" s="1">
        <v>-3.2990841</v>
      </c>
      <c r="E2101" s="1">
        <v>3.3899799999999999E-3</v>
      </c>
      <c r="F2101" s="1">
        <v>3.3899799999999999E-3</v>
      </c>
      <c r="G2101" s="1">
        <v>-2.4824600000000001</v>
      </c>
    </row>
    <row r="2102" spans="1:7" x14ac:dyDescent="0.2">
      <c r="A2102" s="1" t="s">
        <v>2225</v>
      </c>
      <c r="B2102" s="1">
        <v>-0.27346700000000002</v>
      </c>
      <c r="C2102" s="1">
        <v>6.18839965</v>
      </c>
      <c r="D2102" s="1">
        <v>-3.0956779999999999</v>
      </c>
      <c r="E2102" s="1">
        <v>5.4408199999999999E-3</v>
      </c>
      <c r="F2102" s="1">
        <v>5.4408199999999999E-3</v>
      </c>
      <c r="G2102" s="1">
        <v>-3.4106565</v>
      </c>
    </row>
    <row r="2103" spans="1:7" x14ac:dyDescent="0.2">
      <c r="A2103" s="1" t="s">
        <v>2226</v>
      </c>
      <c r="B2103" s="1">
        <v>-0.27423510000000001</v>
      </c>
      <c r="C2103" s="1">
        <v>6.4401106199999996</v>
      </c>
      <c r="D2103" s="1">
        <v>-3.8127040999999999</v>
      </c>
      <c r="E2103" s="1">
        <v>1.00387E-3</v>
      </c>
      <c r="F2103" s="1">
        <v>1.00387E-3</v>
      </c>
      <c r="G2103" s="1">
        <v>-1.813172</v>
      </c>
    </row>
    <row r="2104" spans="1:7" x14ac:dyDescent="0.2">
      <c r="A2104" s="1" t="s">
        <v>2227</v>
      </c>
      <c r="B2104" s="1">
        <v>-0.27451510000000001</v>
      </c>
      <c r="C2104" s="1">
        <v>5.0623749299999998</v>
      </c>
      <c r="D2104" s="1">
        <v>-2.2637984000000002</v>
      </c>
      <c r="E2104" s="1">
        <v>3.420658E-2</v>
      </c>
      <c r="F2104" s="1">
        <v>3.420658E-2</v>
      </c>
      <c r="G2104" s="1">
        <v>-4.8800540999999997</v>
      </c>
    </row>
    <row r="2105" spans="1:7" x14ac:dyDescent="0.2">
      <c r="A2105" s="1" t="s">
        <v>2228</v>
      </c>
      <c r="B2105" s="1">
        <v>-0.27455079999999998</v>
      </c>
      <c r="C2105" s="1">
        <v>5.3140025</v>
      </c>
      <c r="D2105" s="1">
        <v>-3.221733</v>
      </c>
      <c r="E2105" s="1">
        <v>4.0612900000000004E-3</v>
      </c>
      <c r="F2105" s="1">
        <v>4.0612900000000004E-3</v>
      </c>
      <c r="G2105" s="1">
        <v>-2.9385124999999999</v>
      </c>
    </row>
    <row r="2106" spans="1:7" x14ac:dyDescent="0.2">
      <c r="A2106" s="1" t="s">
        <v>2229</v>
      </c>
      <c r="B2106" s="1">
        <v>-0.2751787</v>
      </c>
      <c r="C2106" s="1">
        <v>2.9581402899999998</v>
      </c>
      <c r="D2106" s="1">
        <v>-2.2922620999999999</v>
      </c>
      <c r="E2106" s="1">
        <v>3.2231070000000001E-2</v>
      </c>
      <c r="F2106" s="1">
        <v>3.2231070000000001E-2</v>
      </c>
      <c r="G2106" s="1">
        <v>-4.3500116999999996</v>
      </c>
    </row>
    <row r="2107" spans="1:7" x14ac:dyDescent="0.2">
      <c r="A2107" s="1" t="s">
        <v>2230</v>
      </c>
      <c r="B2107" s="1">
        <v>-0.27570050000000001</v>
      </c>
      <c r="C2107" s="1">
        <v>8.2545345399999999</v>
      </c>
      <c r="D2107" s="1">
        <v>-3.7804402000000001</v>
      </c>
      <c r="E2107" s="1">
        <v>1.08431E-3</v>
      </c>
      <c r="F2107" s="1">
        <v>1.08431E-3</v>
      </c>
      <c r="G2107" s="1">
        <v>-2.2567911</v>
      </c>
    </row>
    <row r="2108" spans="1:7" x14ac:dyDescent="0.2">
      <c r="A2108" s="1" t="s">
        <v>2231</v>
      </c>
      <c r="B2108" s="1">
        <v>-0.27594419999999997</v>
      </c>
      <c r="C2108" s="1">
        <v>4.0868627899999996</v>
      </c>
      <c r="D2108" s="1">
        <v>-3.3968848</v>
      </c>
      <c r="E2108" s="1">
        <v>2.6944600000000001E-3</v>
      </c>
      <c r="F2108" s="1">
        <v>2.6944600000000001E-3</v>
      </c>
      <c r="G2108" s="1">
        <v>-2.3074254000000001</v>
      </c>
    </row>
    <row r="2109" spans="1:7" x14ac:dyDescent="0.2">
      <c r="A2109" s="1" t="s">
        <v>2232</v>
      </c>
      <c r="B2109" s="1">
        <v>-0.27690629999999999</v>
      </c>
      <c r="C2109" s="1">
        <v>3.2560454600000002</v>
      </c>
      <c r="D2109" s="1">
        <v>-2.1172689</v>
      </c>
      <c r="E2109" s="1">
        <v>4.6239189999999999E-2</v>
      </c>
      <c r="F2109" s="1">
        <v>4.6239189999999999E-2</v>
      </c>
      <c r="G2109" s="1">
        <v>-4.768643</v>
      </c>
    </row>
    <row r="2110" spans="1:7" x14ac:dyDescent="0.2">
      <c r="A2110" s="1" t="s">
        <v>2233</v>
      </c>
      <c r="B2110" s="1">
        <v>-0.2775147</v>
      </c>
      <c r="C2110" s="1">
        <v>3.6428311400000002</v>
      </c>
      <c r="D2110" s="1">
        <v>-2.1368573</v>
      </c>
      <c r="E2110" s="1">
        <v>4.4434599999999998E-2</v>
      </c>
      <c r="F2110" s="1">
        <v>4.4434599999999998E-2</v>
      </c>
      <c r="G2110" s="1">
        <v>-4.8488161999999999</v>
      </c>
    </row>
    <row r="2111" spans="1:7" x14ac:dyDescent="0.2">
      <c r="A2111" s="1" t="s">
        <v>2234</v>
      </c>
      <c r="B2111" s="1">
        <v>-0.27825070000000002</v>
      </c>
      <c r="C2111" s="1">
        <v>3.1274604899999998</v>
      </c>
      <c r="D2111" s="1">
        <v>-2.8937398999999999</v>
      </c>
      <c r="E2111" s="1">
        <v>8.6391899999999997E-3</v>
      </c>
      <c r="F2111" s="1">
        <v>8.6391899999999997E-3</v>
      </c>
      <c r="G2111" s="1">
        <v>-3.1824534999999998</v>
      </c>
    </row>
    <row r="2112" spans="1:7" x14ac:dyDescent="0.2">
      <c r="A2112" s="1" t="s">
        <v>2235</v>
      </c>
      <c r="B2112" s="1">
        <v>-0.27948869999999998</v>
      </c>
      <c r="C2112" s="1">
        <v>4.2624254700000002</v>
      </c>
      <c r="D2112" s="1">
        <v>-3.2388433999999999</v>
      </c>
      <c r="E2112" s="1">
        <v>3.9024699999999999E-3</v>
      </c>
      <c r="F2112" s="1">
        <v>3.9024699999999999E-3</v>
      </c>
      <c r="G2112" s="1">
        <v>-2.6887644000000002</v>
      </c>
    </row>
    <row r="2113" spans="1:7" x14ac:dyDescent="0.2">
      <c r="A2113" s="1" t="s">
        <v>2236</v>
      </c>
      <c r="B2113" s="1">
        <v>-0.28122639999999999</v>
      </c>
      <c r="C2113" s="1">
        <v>3.8135478699999998</v>
      </c>
      <c r="D2113" s="1">
        <v>-2.6285921999999999</v>
      </c>
      <c r="E2113" s="1">
        <v>1.5634120000000001E-2</v>
      </c>
      <c r="F2113" s="1">
        <v>1.5634120000000001E-2</v>
      </c>
      <c r="G2113" s="1">
        <v>-3.9061906999999998</v>
      </c>
    </row>
    <row r="2114" spans="1:7" x14ac:dyDescent="0.2">
      <c r="A2114" s="1" t="s">
        <v>2237</v>
      </c>
      <c r="B2114" s="1">
        <v>-0.28223379999999998</v>
      </c>
      <c r="C2114" s="1">
        <v>5.2646069200000003</v>
      </c>
      <c r="D2114" s="1">
        <v>-2.1428642999999998</v>
      </c>
      <c r="E2114" s="1">
        <v>4.3894080000000002E-2</v>
      </c>
      <c r="F2114" s="1">
        <v>4.3894080000000002E-2</v>
      </c>
      <c r="G2114" s="1">
        <v>-5.1836735000000003</v>
      </c>
    </row>
    <row r="2115" spans="1:7" x14ac:dyDescent="0.2">
      <c r="A2115" s="1" t="s">
        <v>2238</v>
      </c>
      <c r="B2115" s="1">
        <v>-0.28225260000000002</v>
      </c>
      <c r="C2115" s="1">
        <v>3.8959231499999998</v>
      </c>
      <c r="D2115" s="1">
        <v>-3.0793645999999999</v>
      </c>
      <c r="E2115" s="1">
        <v>5.6495499999999997E-3</v>
      </c>
      <c r="F2115" s="1">
        <v>5.6495499999999997E-3</v>
      </c>
      <c r="G2115" s="1">
        <v>-2.9438523999999999</v>
      </c>
    </row>
    <row r="2116" spans="1:7" x14ac:dyDescent="0.2">
      <c r="A2116" s="1" t="s">
        <v>2239</v>
      </c>
      <c r="B2116" s="1">
        <v>-0.2833755</v>
      </c>
      <c r="C2116" s="1">
        <v>3.08215401</v>
      </c>
      <c r="D2116" s="1">
        <v>-2.2024134000000002</v>
      </c>
      <c r="E2116" s="1">
        <v>3.8849259999999997E-2</v>
      </c>
      <c r="F2116" s="1">
        <v>3.8849259999999997E-2</v>
      </c>
      <c r="G2116" s="1">
        <v>-4.5687802</v>
      </c>
    </row>
    <row r="2117" spans="1:7" x14ac:dyDescent="0.2">
      <c r="A2117" s="1" t="s">
        <v>2240</v>
      </c>
      <c r="B2117" s="1">
        <v>-0.28431329999999999</v>
      </c>
      <c r="C2117" s="1">
        <v>3.8809677800000002</v>
      </c>
      <c r="D2117" s="1">
        <v>-2.2291189</v>
      </c>
      <c r="E2117" s="1">
        <v>3.676306E-2</v>
      </c>
      <c r="F2117" s="1">
        <v>3.676306E-2</v>
      </c>
      <c r="G2117" s="1">
        <v>-4.7019922000000003</v>
      </c>
    </row>
    <row r="2118" spans="1:7" x14ac:dyDescent="0.2">
      <c r="A2118" s="1" t="s">
        <v>2241</v>
      </c>
      <c r="B2118" s="1">
        <v>-0.28446670000000002</v>
      </c>
      <c r="C2118" s="1">
        <v>3.6671297900000002</v>
      </c>
      <c r="D2118" s="1">
        <v>-2.3723150999999998</v>
      </c>
      <c r="E2118" s="1">
        <v>2.7223480000000001E-2</v>
      </c>
      <c r="F2118" s="1">
        <v>2.7223480000000001E-2</v>
      </c>
      <c r="G2118" s="1">
        <v>-4.3816892000000003</v>
      </c>
    </row>
    <row r="2119" spans="1:7" x14ac:dyDescent="0.2">
      <c r="A2119" s="1" t="s">
        <v>5</v>
      </c>
      <c r="B2119" s="1">
        <v>-0.28458660000000002</v>
      </c>
      <c r="C2119" s="1">
        <v>4.3449300300000004</v>
      </c>
      <c r="D2119" s="1">
        <v>-2.2889203999999999</v>
      </c>
      <c r="E2119" s="1">
        <v>3.2457439999999997E-2</v>
      </c>
      <c r="F2119" s="1">
        <v>3.2457439999999997E-2</v>
      </c>
      <c r="G2119" s="1">
        <v>-4.7001518999999998</v>
      </c>
    </row>
    <row r="2120" spans="1:7" x14ac:dyDescent="0.2">
      <c r="A2120" s="1" t="s">
        <v>2242</v>
      </c>
      <c r="B2120" s="1">
        <v>-0.2852421</v>
      </c>
      <c r="C2120" s="1">
        <v>3.61808599</v>
      </c>
      <c r="D2120" s="1">
        <v>-2.3062204999999998</v>
      </c>
      <c r="E2120" s="1">
        <v>3.1301049999999997E-2</v>
      </c>
      <c r="F2120" s="1">
        <v>3.1301049999999997E-2</v>
      </c>
      <c r="G2120" s="1">
        <v>-4.5043613000000002</v>
      </c>
    </row>
    <row r="2121" spans="1:7" x14ac:dyDescent="0.2">
      <c r="A2121" s="1" t="s">
        <v>2243</v>
      </c>
      <c r="B2121" s="1">
        <v>-0.28741850000000002</v>
      </c>
      <c r="C2121" s="1">
        <v>4.1584846899999999</v>
      </c>
      <c r="D2121" s="1">
        <v>-2.324735</v>
      </c>
      <c r="E2121" s="1">
        <v>3.0105529999999998E-2</v>
      </c>
      <c r="F2121" s="1">
        <v>3.0105529999999998E-2</v>
      </c>
      <c r="G2121" s="1">
        <v>-4.5967941999999997</v>
      </c>
    </row>
    <row r="2122" spans="1:7" x14ac:dyDescent="0.2">
      <c r="A2122" s="1" t="s">
        <v>2244</v>
      </c>
      <c r="B2122" s="1">
        <v>-0.28870319999999999</v>
      </c>
      <c r="C2122" s="1">
        <v>4.1331564800000002</v>
      </c>
      <c r="D2122" s="1">
        <v>-2.7633656000000002</v>
      </c>
      <c r="E2122" s="1">
        <v>1.159015E-2</v>
      </c>
      <c r="F2122" s="1">
        <v>1.159015E-2</v>
      </c>
      <c r="G2122" s="1">
        <v>-3.7072210000000001</v>
      </c>
    </row>
    <row r="2123" spans="1:7" x14ac:dyDescent="0.2">
      <c r="A2123" s="1" t="s">
        <v>2245</v>
      </c>
      <c r="B2123" s="1">
        <v>-0.28974650000000002</v>
      </c>
      <c r="C2123" s="1">
        <v>3.0361672799999999</v>
      </c>
      <c r="D2123" s="1">
        <v>-2.3894299000000001</v>
      </c>
      <c r="E2123" s="1">
        <v>2.625071E-2</v>
      </c>
      <c r="F2123" s="1">
        <v>2.625071E-2</v>
      </c>
      <c r="G2123" s="1">
        <v>-4.1858114000000004</v>
      </c>
    </row>
    <row r="2124" spans="1:7" x14ac:dyDescent="0.2">
      <c r="A2124" s="1" t="s">
        <v>2246</v>
      </c>
      <c r="B2124" s="1">
        <v>-0.28976410000000002</v>
      </c>
      <c r="C2124" s="1">
        <v>3.5549329200000002</v>
      </c>
      <c r="D2124" s="1">
        <v>-2.8707315000000002</v>
      </c>
      <c r="E2124" s="1">
        <v>9.1016299999999994E-3</v>
      </c>
      <c r="F2124" s="1">
        <v>9.1016299999999994E-3</v>
      </c>
      <c r="G2124" s="1">
        <v>-3.3536410999999999</v>
      </c>
    </row>
    <row r="2125" spans="1:7" x14ac:dyDescent="0.2">
      <c r="A2125" s="1" t="s">
        <v>2247</v>
      </c>
      <c r="B2125" s="1">
        <v>-0.29002289999999997</v>
      </c>
      <c r="C2125" s="1">
        <v>5.4791700199999998</v>
      </c>
      <c r="D2125" s="1">
        <v>-2.0882717</v>
      </c>
      <c r="E2125" s="1">
        <v>4.9032050000000001E-2</v>
      </c>
      <c r="F2125" s="1">
        <v>4.9032050000000001E-2</v>
      </c>
      <c r="G2125" s="1">
        <v>-5.2911636</v>
      </c>
    </row>
    <row r="2126" spans="1:7" x14ac:dyDescent="0.2">
      <c r="A2126" s="1" t="s">
        <v>2248</v>
      </c>
      <c r="B2126" s="1">
        <v>-0.29088320000000001</v>
      </c>
      <c r="C2126" s="1">
        <v>5.77105522</v>
      </c>
      <c r="D2126" s="1">
        <v>-4.3487492999999997</v>
      </c>
      <c r="E2126" s="1">
        <v>2.7757999999999998E-4</v>
      </c>
      <c r="F2126" s="1">
        <v>2.7757999999999998E-4</v>
      </c>
      <c r="G2126" s="1">
        <v>-0.39366299999999999</v>
      </c>
    </row>
    <row r="2127" spans="1:7" x14ac:dyDescent="0.2">
      <c r="A2127" s="1" t="s">
        <v>2249</v>
      </c>
      <c r="B2127" s="1">
        <v>-0.29120699999999999</v>
      </c>
      <c r="C2127" s="1">
        <v>2.2474038599999999</v>
      </c>
      <c r="D2127" s="1">
        <v>-2.6144213000000001</v>
      </c>
      <c r="E2127" s="1">
        <v>1.6129350000000001E-2</v>
      </c>
      <c r="F2127" s="1">
        <v>1.6129350000000001E-2</v>
      </c>
      <c r="G2127" s="1">
        <v>-3.5588244000000002</v>
      </c>
    </row>
    <row r="2128" spans="1:7" x14ac:dyDescent="0.2">
      <c r="A2128" s="1" t="s">
        <v>2250</v>
      </c>
      <c r="B2128" s="1">
        <v>-0.29150300000000001</v>
      </c>
      <c r="C2128" s="1">
        <v>3.4308825999999999</v>
      </c>
      <c r="D2128" s="1">
        <v>-2.1112495</v>
      </c>
      <c r="E2128" s="1">
        <v>4.680687E-2</v>
      </c>
      <c r="F2128" s="1">
        <v>4.680687E-2</v>
      </c>
      <c r="G2128" s="1">
        <v>-4.7975373000000001</v>
      </c>
    </row>
    <row r="2129" spans="1:7" x14ac:dyDescent="0.2">
      <c r="A2129" s="1" t="s">
        <v>2251</v>
      </c>
      <c r="B2129" s="1">
        <v>-0.29170200000000002</v>
      </c>
      <c r="C2129" s="1">
        <v>3.7064502199999998</v>
      </c>
      <c r="D2129" s="1">
        <v>-2.3418507000000002</v>
      </c>
      <c r="E2129" s="1">
        <v>2.9037859999999999E-2</v>
      </c>
      <c r="F2129" s="1">
        <v>2.9037859999999999E-2</v>
      </c>
      <c r="G2129" s="1">
        <v>-4.4704436000000003</v>
      </c>
    </row>
    <row r="2130" spans="1:7" x14ac:dyDescent="0.2">
      <c r="A2130" s="1" t="s">
        <v>2252</v>
      </c>
      <c r="B2130" s="1">
        <v>-0.29191909999999999</v>
      </c>
      <c r="C2130" s="1">
        <v>4.23057383</v>
      </c>
      <c r="D2130" s="1">
        <v>-2.0955110000000001</v>
      </c>
      <c r="E2130" s="1">
        <v>4.8320929999999998E-2</v>
      </c>
      <c r="F2130" s="1">
        <v>4.8320929999999998E-2</v>
      </c>
      <c r="G2130" s="1">
        <v>-5.0244347999999999</v>
      </c>
    </row>
    <row r="2131" spans="1:7" x14ac:dyDescent="0.2">
      <c r="A2131" s="1" t="s">
        <v>2253</v>
      </c>
      <c r="B2131" s="1">
        <v>-0.29317310000000002</v>
      </c>
      <c r="C2131" s="1">
        <v>7.0420037799999999</v>
      </c>
      <c r="D2131" s="1">
        <v>-2.1168271999999999</v>
      </c>
      <c r="E2131" s="1">
        <v>4.6280630000000003E-2</v>
      </c>
      <c r="F2131" s="1">
        <v>4.6280630000000003E-2</v>
      </c>
      <c r="G2131" s="1">
        <v>-5.5812144999999997</v>
      </c>
    </row>
    <row r="2132" spans="1:7" x14ac:dyDescent="0.2">
      <c r="A2132" s="1" t="s">
        <v>2254</v>
      </c>
      <c r="B2132" s="1">
        <v>-0.29509410000000003</v>
      </c>
      <c r="C2132" s="1">
        <v>2.62602957</v>
      </c>
      <c r="D2132" s="1">
        <v>-2.2507861</v>
      </c>
      <c r="E2132" s="1">
        <v>3.5146120000000003E-2</v>
      </c>
      <c r="F2132" s="1">
        <v>3.5146120000000003E-2</v>
      </c>
      <c r="G2132" s="1">
        <v>-4.3756294999999996</v>
      </c>
    </row>
    <row r="2133" spans="1:7" x14ac:dyDescent="0.2">
      <c r="A2133" s="1" t="s">
        <v>2255</v>
      </c>
      <c r="B2133" s="1">
        <v>-0.29697469999999998</v>
      </c>
      <c r="C2133" s="1">
        <v>3.1309842400000001</v>
      </c>
      <c r="D2133" s="1">
        <v>-2.5550994</v>
      </c>
      <c r="E2133" s="1">
        <v>1.8367069999999999E-2</v>
      </c>
      <c r="F2133" s="1">
        <v>1.8367069999999999E-2</v>
      </c>
      <c r="G2133" s="1">
        <v>-3.9075771000000001</v>
      </c>
    </row>
    <row r="2134" spans="1:7" x14ac:dyDescent="0.2">
      <c r="A2134" s="1" t="s">
        <v>2256</v>
      </c>
      <c r="B2134" s="1">
        <v>-0.2996238</v>
      </c>
      <c r="C2134" s="1">
        <v>3.3283698500000001</v>
      </c>
      <c r="D2134" s="1">
        <v>-2.3775176999999998</v>
      </c>
      <c r="E2134" s="1">
        <v>2.692431E-2</v>
      </c>
      <c r="F2134" s="1">
        <v>2.692431E-2</v>
      </c>
      <c r="G2134" s="1">
        <v>-4.3004419</v>
      </c>
    </row>
    <row r="2135" spans="1:7" x14ac:dyDescent="0.2">
      <c r="A2135" s="1" t="s">
        <v>2257</v>
      </c>
      <c r="B2135" s="1">
        <v>-0.29966599999999999</v>
      </c>
      <c r="C2135" s="1">
        <v>4.59503007</v>
      </c>
      <c r="D2135" s="1">
        <v>-3.4997098000000002</v>
      </c>
      <c r="E2135" s="1">
        <v>2.1138799999999998E-3</v>
      </c>
      <c r="F2135" s="1">
        <v>2.1138799999999998E-3</v>
      </c>
      <c r="G2135" s="1">
        <v>-2.1675909999999998</v>
      </c>
    </row>
    <row r="2136" spans="1:7" x14ac:dyDescent="0.2">
      <c r="A2136" s="1" t="s">
        <v>2258</v>
      </c>
      <c r="B2136" s="1">
        <v>-0.3000853</v>
      </c>
      <c r="C2136" s="1">
        <v>7.4165293700000001</v>
      </c>
      <c r="D2136" s="1">
        <v>-2.9589707000000001</v>
      </c>
      <c r="E2136" s="1">
        <v>7.4472799999999997E-3</v>
      </c>
      <c r="F2136" s="1">
        <v>7.4472799999999997E-3</v>
      </c>
      <c r="G2136" s="1">
        <v>-3.9344527</v>
      </c>
    </row>
    <row r="2137" spans="1:7" x14ac:dyDescent="0.2">
      <c r="A2137" s="1" t="s">
        <v>2259</v>
      </c>
      <c r="B2137" s="1">
        <v>-0.30023899999999998</v>
      </c>
      <c r="C2137" s="1">
        <v>2.9151542899999998</v>
      </c>
      <c r="D2137" s="1">
        <v>-2.4492370000000001</v>
      </c>
      <c r="E2137" s="1">
        <v>2.309868E-2</v>
      </c>
      <c r="F2137" s="1">
        <v>2.309868E-2</v>
      </c>
      <c r="G2137" s="1">
        <v>-4.0627496000000001</v>
      </c>
    </row>
    <row r="2138" spans="1:7" x14ac:dyDescent="0.2">
      <c r="A2138" s="1" t="s">
        <v>2260</v>
      </c>
      <c r="B2138" s="1">
        <v>-0.30058499999999999</v>
      </c>
      <c r="C2138" s="1">
        <v>2.3179463500000002</v>
      </c>
      <c r="D2138" s="1">
        <v>-2.2862239999999998</v>
      </c>
      <c r="E2138" s="1">
        <v>3.2641169999999997E-2</v>
      </c>
      <c r="F2138" s="1">
        <v>3.2641169999999997E-2</v>
      </c>
      <c r="G2138" s="1">
        <v>-4.2226296999999997</v>
      </c>
    </row>
    <row r="2139" spans="1:7" x14ac:dyDescent="0.2">
      <c r="A2139" s="1" t="s">
        <v>2261</v>
      </c>
      <c r="B2139" s="1">
        <v>-0.30355209999999999</v>
      </c>
      <c r="C2139" s="1">
        <v>5.6978413999999997</v>
      </c>
      <c r="D2139" s="1">
        <v>-3.7763881000000001</v>
      </c>
      <c r="E2139" s="1">
        <v>1.09486E-3</v>
      </c>
      <c r="F2139" s="1">
        <v>1.09486E-3</v>
      </c>
      <c r="G2139" s="1">
        <v>-1.7226433999999999</v>
      </c>
    </row>
    <row r="2140" spans="1:7" x14ac:dyDescent="0.2">
      <c r="A2140" s="1" t="s">
        <v>2262</v>
      </c>
      <c r="B2140" s="1">
        <v>-0.30513370000000001</v>
      </c>
      <c r="C2140" s="1">
        <v>5.6979645300000001</v>
      </c>
      <c r="D2140" s="1">
        <v>-2.2023907999999999</v>
      </c>
      <c r="E2140" s="1">
        <v>3.8851080000000003E-2</v>
      </c>
      <c r="F2140" s="1">
        <v>3.8851080000000003E-2</v>
      </c>
      <c r="G2140" s="1">
        <v>-5.1462639000000001</v>
      </c>
    </row>
    <row r="2141" spans="1:7" x14ac:dyDescent="0.2">
      <c r="A2141" s="1" t="s">
        <v>2263</v>
      </c>
      <c r="B2141" s="1">
        <v>-0.30524430000000002</v>
      </c>
      <c r="C2141" s="1">
        <v>3.6378159399999999</v>
      </c>
      <c r="D2141" s="1">
        <v>-2.5653019000000001</v>
      </c>
      <c r="E2141" s="1">
        <v>1.7962539999999999E-2</v>
      </c>
      <c r="F2141" s="1">
        <v>1.7962539999999999E-2</v>
      </c>
      <c r="G2141" s="1">
        <v>-4.0113630999999996</v>
      </c>
    </row>
    <row r="2142" spans="1:7" x14ac:dyDescent="0.2">
      <c r="A2142" s="1" t="s">
        <v>2264</v>
      </c>
      <c r="B2142" s="1">
        <v>-0.30526979999999998</v>
      </c>
      <c r="C2142" s="1">
        <v>7.5787273099999997</v>
      </c>
      <c r="D2142" s="1">
        <v>-3.6695511999999999</v>
      </c>
      <c r="E2142" s="1">
        <v>1.4125299999999999E-3</v>
      </c>
      <c r="F2142" s="1">
        <v>1.4125299999999999E-3</v>
      </c>
      <c r="G2142" s="1">
        <v>-2.3934484</v>
      </c>
    </row>
    <row r="2143" spans="1:7" x14ac:dyDescent="0.2">
      <c r="A2143" s="1" t="s">
        <v>2265</v>
      </c>
      <c r="B2143" s="1">
        <v>-0.30530639999999998</v>
      </c>
      <c r="C2143" s="1">
        <v>6.1072197299999997</v>
      </c>
      <c r="D2143" s="1">
        <v>-2.3610291999999999</v>
      </c>
      <c r="E2143" s="1">
        <v>2.7883069999999999E-2</v>
      </c>
      <c r="F2143" s="1">
        <v>2.7883069999999999E-2</v>
      </c>
      <c r="G2143" s="1">
        <v>-4.9206744000000002</v>
      </c>
    </row>
    <row r="2144" spans="1:7" x14ac:dyDescent="0.2">
      <c r="A2144" s="1" t="s">
        <v>2266</v>
      </c>
      <c r="B2144" s="1">
        <v>-0.305365</v>
      </c>
      <c r="C2144" s="1">
        <v>4.8305235</v>
      </c>
      <c r="D2144" s="1">
        <v>-3.9307661</v>
      </c>
      <c r="E2144" s="1">
        <v>7.5679999999999996E-4</v>
      </c>
      <c r="F2144" s="1">
        <v>7.5679999999999996E-4</v>
      </c>
      <c r="G2144" s="1">
        <v>-1.2139139999999999</v>
      </c>
    </row>
    <row r="2145" spans="1:7" x14ac:dyDescent="0.2">
      <c r="A2145" s="1" t="s">
        <v>2267</v>
      </c>
      <c r="B2145" s="1">
        <v>-0.30603069999999999</v>
      </c>
      <c r="C2145" s="1">
        <v>4.48677628</v>
      </c>
      <c r="D2145" s="1">
        <v>-2.1848000000000001</v>
      </c>
      <c r="E2145" s="1">
        <v>4.0283600000000003E-2</v>
      </c>
      <c r="F2145" s="1">
        <v>4.0283600000000003E-2</v>
      </c>
      <c r="G2145" s="1">
        <v>-4.9315540999999996</v>
      </c>
    </row>
    <row r="2146" spans="1:7" x14ac:dyDescent="0.2">
      <c r="A2146" s="1" t="s">
        <v>2268</v>
      </c>
      <c r="B2146" s="1">
        <v>-0.30824380000000001</v>
      </c>
      <c r="C2146" s="1">
        <v>3.6951772699999998</v>
      </c>
      <c r="D2146" s="1">
        <v>-2.3165735000000001</v>
      </c>
      <c r="E2146" s="1">
        <v>3.062726E-2</v>
      </c>
      <c r="F2146" s="1">
        <v>3.062726E-2</v>
      </c>
      <c r="G2146" s="1">
        <v>-4.5281729999999998</v>
      </c>
    </row>
    <row r="2147" spans="1:7" x14ac:dyDescent="0.2">
      <c r="A2147" s="1" t="s">
        <v>2269</v>
      </c>
      <c r="B2147" s="1">
        <v>-0.30831700000000001</v>
      </c>
      <c r="C2147" s="1">
        <v>3.4587392000000001</v>
      </c>
      <c r="D2147" s="1">
        <v>-2.7364358000000002</v>
      </c>
      <c r="E2147" s="1">
        <v>1.230912E-2</v>
      </c>
      <c r="F2147" s="1">
        <v>1.230912E-2</v>
      </c>
      <c r="G2147" s="1">
        <v>-3.5943849999999999</v>
      </c>
    </row>
    <row r="2148" spans="1:7" x14ac:dyDescent="0.2">
      <c r="A2148" s="1" t="s">
        <v>2270</v>
      </c>
      <c r="B2148" s="1">
        <v>-0.30947449999999999</v>
      </c>
      <c r="C2148" s="1">
        <v>5.4996858900000003</v>
      </c>
      <c r="D2148" s="1">
        <v>-2.4457895999999999</v>
      </c>
      <c r="E2148" s="1">
        <v>2.327036E-2</v>
      </c>
      <c r="F2148" s="1">
        <v>2.327036E-2</v>
      </c>
      <c r="G2148" s="1">
        <v>-4.6428393999999997</v>
      </c>
    </row>
    <row r="2149" spans="1:7" x14ac:dyDescent="0.2">
      <c r="A2149" s="1" t="s">
        <v>2271</v>
      </c>
      <c r="B2149" s="1">
        <v>-0.30988120000000002</v>
      </c>
      <c r="C2149" s="1">
        <v>6.6376564299999998</v>
      </c>
      <c r="D2149" s="1">
        <v>-2.3243817999999998</v>
      </c>
      <c r="E2149" s="1">
        <v>3.0127930000000001E-2</v>
      </c>
      <c r="F2149" s="1">
        <v>3.0127930000000001E-2</v>
      </c>
      <c r="G2149" s="1">
        <v>-5.1054573000000003</v>
      </c>
    </row>
    <row r="2150" spans="1:7" x14ac:dyDescent="0.2">
      <c r="A2150" s="1" t="s">
        <v>2272</v>
      </c>
      <c r="B2150" s="1">
        <v>-0.31238300000000002</v>
      </c>
      <c r="C2150" s="1">
        <v>5.6371785499999998</v>
      </c>
      <c r="D2150" s="1">
        <v>-3.0956735000000002</v>
      </c>
      <c r="E2150" s="1">
        <v>5.4408800000000004E-3</v>
      </c>
      <c r="F2150" s="1">
        <v>5.4408800000000004E-3</v>
      </c>
      <c r="G2150" s="1">
        <v>-3.2696583000000001</v>
      </c>
    </row>
    <row r="2151" spans="1:7" x14ac:dyDescent="0.2">
      <c r="A2151" s="1" t="s">
        <v>2273</v>
      </c>
      <c r="B2151" s="1">
        <v>-0.31350919999999999</v>
      </c>
      <c r="C2151" s="1">
        <v>5.5361113900000003</v>
      </c>
      <c r="D2151" s="1">
        <v>-2.9209909000000001</v>
      </c>
      <c r="E2151" s="1">
        <v>8.1205600000000006E-3</v>
      </c>
      <c r="F2151" s="1">
        <v>8.1205600000000006E-3</v>
      </c>
      <c r="G2151" s="1">
        <v>-3.6855959999999999</v>
      </c>
    </row>
    <row r="2152" spans="1:7" x14ac:dyDescent="0.2">
      <c r="A2152" s="1" t="s">
        <v>16</v>
      </c>
      <c r="B2152" s="1">
        <v>-0.31403039999999999</v>
      </c>
      <c r="C2152" s="1">
        <v>3.6825736899999999</v>
      </c>
      <c r="D2152" s="1">
        <v>-2.3172687999999999</v>
      </c>
      <c r="E2152" s="1">
        <v>3.058249E-2</v>
      </c>
      <c r="F2152" s="1">
        <v>3.058249E-2</v>
      </c>
      <c r="G2152" s="1">
        <v>-4.4947853999999996</v>
      </c>
    </row>
    <row r="2153" spans="1:7" x14ac:dyDescent="0.2">
      <c r="A2153" s="1" t="s">
        <v>2274</v>
      </c>
      <c r="B2153" s="1">
        <v>-0.31427549999999999</v>
      </c>
      <c r="C2153" s="1">
        <v>4.2232353399999996</v>
      </c>
      <c r="D2153" s="1">
        <v>-2.1161682000000002</v>
      </c>
      <c r="E2153" s="1">
        <v>4.6342519999999998E-2</v>
      </c>
      <c r="F2153" s="1">
        <v>4.6342519999999998E-2</v>
      </c>
      <c r="G2153" s="1">
        <v>-5.0381992999999996</v>
      </c>
    </row>
    <row r="2154" spans="1:7" x14ac:dyDescent="0.2">
      <c r="A2154" s="1" t="s">
        <v>2275</v>
      </c>
      <c r="B2154" s="1">
        <v>-0.3142759</v>
      </c>
      <c r="C2154" s="1">
        <v>4.1473763300000002</v>
      </c>
      <c r="D2154" s="1">
        <v>-2.9798081000000001</v>
      </c>
      <c r="E2154" s="1">
        <v>7.1010099999999996E-3</v>
      </c>
      <c r="F2154" s="1">
        <v>7.1010099999999996E-3</v>
      </c>
      <c r="G2154" s="1">
        <v>-3.2315961999999998</v>
      </c>
    </row>
    <row r="2155" spans="1:7" x14ac:dyDescent="0.2">
      <c r="A2155" s="1" t="s">
        <v>2276</v>
      </c>
      <c r="B2155" s="1">
        <v>-0.31502590000000003</v>
      </c>
      <c r="C2155" s="1">
        <v>3.2150426200000002</v>
      </c>
      <c r="D2155" s="1">
        <v>-2.4597829</v>
      </c>
      <c r="E2155" s="1">
        <v>2.2580759999999998E-2</v>
      </c>
      <c r="F2155" s="1">
        <v>2.2580759999999998E-2</v>
      </c>
      <c r="G2155" s="1">
        <v>-4.1199614000000002</v>
      </c>
    </row>
    <row r="2156" spans="1:7" x14ac:dyDescent="0.2">
      <c r="A2156" s="1" t="s">
        <v>2277</v>
      </c>
      <c r="B2156" s="1">
        <v>-0.31541520000000001</v>
      </c>
      <c r="C2156" s="1">
        <v>2.9931024100000001</v>
      </c>
      <c r="D2156" s="1">
        <v>-2.3000737999999998</v>
      </c>
      <c r="E2156" s="1">
        <v>3.1707510000000001E-2</v>
      </c>
      <c r="F2156" s="1">
        <v>3.1707510000000001E-2</v>
      </c>
      <c r="G2156" s="1">
        <v>-4.3810193999999996</v>
      </c>
    </row>
    <row r="2157" spans="1:7" x14ac:dyDescent="0.2">
      <c r="A2157" s="1" t="s">
        <v>2278</v>
      </c>
      <c r="B2157" s="1">
        <v>-0.31608570000000002</v>
      </c>
      <c r="C2157" s="1">
        <v>6.0196405500000001</v>
      </c>
      <c r="D2157" s="1">
        <v>-2.4684026999999999</v>
      </c>
      <c r="E2157" s="1">
        <v>2.2165489999999999E-2</v>
      </c>
      <c r="F2157" s="1">
        <v>2.2165489999999999E-2</v>
      </c>
      <c r="G2157" s="1">
        <v>-4.6920158000000001</v>
      </c>
    </row>
    <row r="2158" spans="1:7" x14ac:dyDescent="0.2">
      <c r="A2158" s="1" t="s">
        <v>2279</v>
      </c>
      <c r="B2158" s="1">
        <v>-0.31723309999999999</v>
      </c>
      <c r="C2158" s="1">
        <v>3.2186827199999999</v>
      </c>
      <c r="D2158" s="1">
        <v>-2.5909515999999999</v>
      </c>
      <c r="E2158" s="1">
        <v>1.6982150000000001E-2</v>
      </c>
      <c r="F2158" s="1">
        <v>1.6982150000000001E-2</v>
      </c>
      <c r="G2158" s="1">
        <v>-3.7966049000000002</v>
      </c>
    </row>
    <row r="2159" spans="1:7" x14ac:dyDescent="0.2">
      <c r="A2159" s="1" t="s">
        <v>2280</v>
      </c>
      <c r="B2159" s="1">
        <v>-0.31833620000000001</v>
      </c>
      <c r="C2159" s="1">
        <v>5.03591503</v>
      </c>
      <c r="D2159" s="1">
        <v>-2.3692213999999998</v>
      </c>
      <c r="E2159" s="1">
        <v>2.7402840000000001E-2</v>
      </c>
      <c r="F2159" s="1">
        <v>2.7402840000000001E-2</v>
      </c>
      <c r="G2159" s="1">
        <v>-4.6873794000000002</v>
      </c>
    </row>
    <row r="2160" spans="1:7" x14ac:dyDescent="0.2">
      <c r="A2160" s="1" t="s">
        <v>2281</v>
      </c>
      <c r="B2160" s="1">
        <v>-0.31862839999999998</v>
      </c>
      <c r="C2160" s="1">
        <v>2.5142418499999999</v>
      </c>
      <c r="D2160" s="1">
        <v>-2.2953839999999999</v>
      </c>
      <c r="E2160" s="1">
        <v>3.2020880000000002E-2</v>
      </c>
      <c r="F2160" s="1">
        <v>3.2020880000000002E-2</v>
      </c>
      <c r="G2160" s="1">
        <v>-4.2106545000000004</v>
      </c>
    </row>
    <row r="2161" spans="1:7" x14ac:dyDescent="0.2">
      <c r="A2161" s="1" t="s">
        <v>2282</v>
      </c>
      <c r="B2161" s="1">
        <v>-0.31886409999999998</v>
      </c>
      <c r="C2161" s="1">
        <v>2.6723069599999998</v>
      </c>
      <c r="D2161" s="1">
        <v>-2.2661942000000002</v>
      </c>
      <c r="E2161" s="1">
        <v>3.4036120000000003E-2</v>
      </c>
      <c r="F2161" s="1">
        <v>3.4036120000000003E-2</v>
      </c>
      <c r="G2161" s="1">
        <v>-4.3343676000000002</v>
      </c>
    </row>
    <row r="2162" spans="1:7" x14ac:dyDescent="0.2">
      <c r="A2162" s="1" t="s">
        <v>2283</v>
      </c>
      <c r="B2162" s="1">
        <v>-0.31920710000000002</v>
      </c>
      <c r="C2162" s="1">
        <v>3.5253915199999999</v>
      </c>
      <c r="D2162" s="1">
        <v>-2.6021646</v>
      </c>
      <c r="E2162" s="1">
        <v>1.6569549999999999E-2</v>
      </c>
      <c r="F2162" s="1">
        <v>1.6569549999999999E-2</v>
      </c>
      <c r="G2162" s="1">
        <v>-3.8920430000000001</v>
      </c>
    </row>
    <row r="2163" spans="1:7" x14ac:dyDescent="0.2">
      <c r="A2163" s="1" t="s">
        <v>2284</v>
      </c>
      <c r="B2163" s="1">
        <v>-0.3229223</v>
      </c>
      <c r="C2163" s="1">
        <v>3.80485249</v>
      </c>
      <c r="D2163" s="1">
        <v>-2.2762158000000001</v>
      </c>
      <c r="E2163" s="1">
        <v>3.3331489999999998E-2</v>
      </c>
      <c r="F2163" s="1">
        <v>3.3331489999999998E-2</v>
      </c>
      <c r="G2163" s="1">
        <v>-4.6111605999999998</v>
      </c>
    </row>
    <row r="2164" spans="1:7" x14ac:dyDescent="0.2">
      <c r="A2164" s="1" t="s">
        <v>2285</v>
      </c>
      <c r="B2164" s="1">
        <v>-0.32432879999999997</v>
      </c>
      <c r="C2164" s="1">
        <v>4.9187503499999998</v>
      </c>
      <c r="D2164" s="1">
        <v>-2.6487674999999999</v>
      </c>
      <c r="E2164" s="1">
        <v>1.495374E-2</v>
      </c>
      <c r="F2164" s="1">
        <v>1.495374E-2</v>
      </c>
      <c r="G2164" s="1">
        <v>-4.1179196999999998</v>
      </c>
    </row>
    <row r="2165" spans="1:7" x14ac:dyDescent="0.2">
      <c r="A2165" s="1" t="s">
        <v>2286</v>
      </c>
      <c r="B2165" s="1">
        <v>-0.32493309999999997</v>
      </c>
      <c r="C2165" s="1">
        <v>3.5629546799999998</v>
      </c>
      <c r="D2165" s="1">
        <v>-2.7101441999999998</v>
      </c>
      <c r="E2165" s="1">
        <v>1.3051719999999999E-2</v>
      </c>
      <c r="F2165" s="1">
        <v>1.3051719999999999E-2</v>
      </c>
      <c r="G2165" s="1">
        <v>-3.6682304000000001</v>
      </c>
    </row>
    <row r="2166" spans="1:7" x14ac:dyDescent="0.2">
      <c r="A2166" s="1" t="s">
        <v>2287</v>
      </c>
      <c r="B2166" s="1">
        <v>-0.32515519999999998</v>
      </c>
      <c r="C2166" s="1">
        <v>2.6675131099999998</v>
      </c>
      <c r="D2166" s="1">
        <v>-2.4749441000000001</v>
      </c>
      <c r="E2166" s="1">
        <v>2.1855110000000001E-2</v>
      </c>
      <c r="F2166" s="1">
        <v>2.1855110000000001E-2</v>
      </c>
      <c r="G2166" s="1">
        <v>-3.9479513000000002</v>
      </c>
    </row>
    <row r="2167" spans="1:7" x14ac:dyDescent="0.2">
      <c r="A2167" s="1" t="s">
        <v>2288</v>
      </c>
      <c r="B2167" s="1">
        <v>-0.32631110000000002</v>
      </c>
      <c r="C2167" s="1">
        <v>7.1670548700000003</v>
      </c>
      <c r="D2167" s="1">
        <v>-5.1671934000000004</v>
      </c>
      <c r="E2167" s="3">
        <v>3.9400000000000002E-5</v>
      </c>
      <c r="F2167" s="3">
        <v>3.9400000000000002E-5</v>
      </c>
      <c r="G2167" s="1">
        <v>1.2758357600000001</v>
      </c>
    </row>
    <row r="2168" spans="1:7" x14ac:dyDescent="0.2">
      <c r="A2168" s="1" t="s">
        <v>2289</v>
      </c>
      <c r="B2168" s="1">
        <v>-0.3306713</v>
      </c>
      <c r="C2168" s="1">
        <v>2.0714924199999998</v>
      </c>
      <c r="D2168" s="1">
        <v>-2.1370513999999998</v>
      </c>
      <c r="E2168" s="1">
        <v>4.4417030000000003E-2</v>
      </c>
      <c r="F2168" s="1">
        <v>4.4417030000000003E-2</v>
      </c>
      <c r="G2168" s="1">
        <v>-4.4373125</v>
      </c>
    </row>
    <row r="2169" spans="1:7" x14ac:dyDescent="0.2">
      <c r="A2169" s="1" t="s">
        <v>2290</v>
      </c>
      <c r="B2169" s="1">
        <v>-0.33180569999999998</v>
      </c>
      <c r="C2169" s="1">
        <v>3.7601278800000002</v>
      </c>
      <c r="D2169" s="1">
        <v>-2.4431425</v>
      </c>
      <c r="E2169" s="1">
        <v>2.3403E-2</v>
      </c>
      <c r="F2169" s="1">
        <v>2.3403E-2</v>
      </c>
      <c r="G2169" s="1">
        <v>-4.2730174999999999</v>
      </c>
    </row>
    <row r="2170" spans="1:7" x14ac:dyDescent="0.2">
      <c r="A2170" s="1" t="s">
        <v>2291</v>
      </c>
      <c r="B2170" s="1">
        <v>-0.33193440000000002</v>
      </c>
      <c r="C2170" s="1">
        <v>11.754339399999999</v>
      </c>
      <c r="D2170" s="1">
        <v>-3.6688884000000002</v>
      </c>
      <c r="E2170" s="1">
        <v>1.4147599999999999E-3</v>
      </c>
      <c r="F2170" s="1">
        <v>1.4147599999999999E-3</v>
      </c>
      <c r="G2170" s="1">
        <v>-3.3685706999999998</v>
      </c>
    </row>
    <row r="2171" spans="1:7" x14ac:dyDescent="0.2">
      <c r="A2171" s="1" t="s">
        <v>2292</v>
      </c>
      <c r="B2171" s="1">
        <v>-0.33203860000000002</v>
      </c>
      <c r="C2171" s="1">
        <v>4.8933345099999999</v>
      </c>
      <c r="D2171" s="1">
        <v>-3.1568068999999999</v>
      </c>
      <c r="E2171" s="1">
        <v>4.7230199999999996E-3</v>
      </c>
      <c r="F2171" s="1">
        <v>4.7230199999999996E-3</v>
      </c>
      <c r="G2171" s="1">
        <v>-2.9724681999999998</v>
      </c>
    </row>
    <row r="2172" spans="1:7" x14ac:dyDescent="0.2">
      <c r="A2172" s="1" t="s">
        <v>2293</v>
      </c>
      <c r="B2172" s="1">
        <v>-0.33357589999999998</v>
      </c>
      <c r="C2172" s="1">
        <v>3.8736829300000002</v>
      </c>
      <c r="D2172" s="1">
        <v>-3.1661472000000002</v>
      </c>
      <c r="E2172" s="1">
        <v>4.6217599999999999E-3</v>
      </c>
      <c r="F2172" s="1">
        <v>4.6217599999999999E-3</v>
      </c>
      <c r="G2172" s="1">
        <v>-2.7544917999999998</v>
      </c>
    </row>
    <row r="2173" spans="1:7" x14ac:dyDescent="0.2">
      <c r="A2173" s="1" t="s">
        <v>2294</v>
      </c>
      <c r="B2173" s="1">
        <v>-0.33392939999999999</v>
      </c>
      <c r="C2173" s="1">
        <v>3.9112814500000002</v>
      </c>
      <c r="D2173" s="1">
        <v>-3.1156524999999999</v>
      </c>
      <c r="E2173" s="1">
        <v>5.1953800000000003E-3</v>
      </c>
      <c r="F2173" s="1">
        <v>5.1953800000000003E-3</v>
      </c>
      <c r="G2173" s="1">
        <v>-2.9006523999999998</v>
      </c>
    </row>
    <row r="2174" spans="1:7" x14ac:dyDescent="0.2">
      <c r="A2174" s="1" t="s">
        <v>2295</v>
      </c>
      <c r="B2174" s="1">
        <v>-0.33423310000000001</v>
      </c>
      <c r="C2174" s="1">
        <v>7.5437686399999997</v>
      </c>
      <c r="D2174" s="1">
        <v>-3.3026255999999998</v>
      </c>
      <c r="E2174" s="1">
        <v>3.3619800000000001E-3</v>
      </c>
      <c r="F2174" s="1">
        <v>3.3619800000000001E-3</v>
      </c>
      <c r="G2174" s="1">
        <v>-3.2239255999999998</v>
      </c>
    </row>
    <row r="2175" spans="1:7" x14ac:dyDescent="0.2">
      <c r="A2175" s="1" t="s">
        <v>2296</v>
      </c>
      <c r="B2175" s="1">
        <v>-0.33900659999999999</v>
      </c>
      <c r="C2175" s="1">
        <v>4.8385886999999999</v>
      </c>
      <c r="D2175" s="1">
        <v>-3.2664331999999998</v>
      </c>
      <c r="E2175" s="1">
        <v>3.6590199999999998E-3</v>
      </c>
      <c r="F2175" s="1">
        <v>3.6590199999999998E-3</v>
      </c>
      <c r="G2175" s="1">
        <v>-2.7414702000000002</v>
      </c>
    </row>
    <row r="2176" spans="1:7" x14ac:dyDescent="0.2">
      <c r="A2176" s="1" t="s">
        <v>2297</v>
      </c>
      <c r="B2176" s="1">
        <v>-0.33940749999999997</v>
      </c>
      <c r="C2176" s="1">
        <v>2.7772864400000001</v>
      </c>
      <c r="D2176" s="1">
        <v>-3.1381716000000002</v>
      </c>
      <c r="E2176" s="1">
        <v>4.93152E-3</v>
      </c>
      <c r="F2176" s="1">
        <v>4.93152E-3</v>
      </c>
      <c r="G2176" s="1">
        <v>-2.5661716999999999</v>
      </c>
    </row>
    <row r="2177" spans="1:7" x14ac:dyDescent="0.2">
      <c r="A2177" s="1" t="s">
        <v>2298</v>
      </c>
      <c r="B2177" s="1">
        <v>-0.33947929999999998</v>
      </c>
      <c r="C2177" s="1">
        <v>1.76439554</v>
      </c>
      <c r="D2177" s="1">
        <v>-2.2955777999999998</v>
      </c>
      <c r="E2177" s="1">
        <v>3.2007880000000002E-2</v>
      </c>
      <c r="F2177" s="1">
        <v>3.2007880000000002E-2</v>
      </c>
      <c r="G2177" s="1">
        <v>-4.0558135999999996</v>
      </c>
    </row>
    <row r="2178" spans="1:7" x14ac:dyDescent="0.2">
      <c r="A2178" s="1" t="s">
        <v>2299</v>
      </c>
      <c r="B2178" s="1">
        <v>-0.33951540000000002</v>
      </c>
      <c r="C2178" s="1">
        <v>6.32103547</v>
      </c>
      <c r="D2178" s="1">
        <v>-3.4574756</v>
      </c>
      <c r="E2178" s="1">
        <v>2.33578E-3</v>
      </c>
      <c r="F2178" s="1">
        <v>2.33578E-3</v>
      </c>
      <c r="G2178" s="1">
        <v>-2.6456870000000001</v>
      </c>
    </row>
    <row r="2179" spans="1:7" x14ac:dyDescent="0.2">
      <c r="A2179" s="1" t="s">
        <v>2300</v>
      </c>
      <c r="B2179" s="1">
        <v>-0.3403139</v>
      </c>
      <c r="C2179" s="1">
        <v>4.2612054700000002</v>
      </c>
      <c r="D2179" s="1">
        <v>-2.4540001</v>
      </c>
      <c r="E2179" s="1">
        <v>2.2863410000000001E-2</v>
      </c>
      <c r="F2179" s="1">
        <v>2.2863410000000001E-2</v>
      </c>
      <c r="G2179" s="1">
        <v>-4.3728059999999997</v>
      </c>
    </row>
    <row r="2180" spans="1:7" x14ac:dyDescent="0.2">
      <c r="A2180" s="1" t="s">
        <v>15</v>
      </c>
      <c r="B2180" s="1">
        <v>-0.34295900000000001</v>
      </c>
      <c r="C2180" s="1">
        <v>5.4650270299999999</v>
      </c>
      <c r="D2180" s="1">
        <v>-3.4580810999999998</v>
      </c>
      <c r="E2180" s="1">
        <v>2.3324399999999999E-3</v>
      </c>
      <c r="F2180" s="1">
        <v>2.3324399999999999E-3</v>
      </c>
      <c r="G2180" s="1">
        <v>-2.4238743999999999</v>
      </c>
    </row>
    <row r="2181" spans="1:7" x14ac:dyDescent="0.2">
      <c r="A2181" s="1" t="s">
        <v>2301</v>
      </c>
      <c r="B2181" s="1">
        <v>-0.34329860000000001</v>
      </c>
      <c r="C2181" s="1">
        <v>2.62934249</v>
      </c>
      <c r="D2181" s="1">
        <v>-2.3312293999999998</v>
      </c>
      <c r="E2181" s="1">
        <v>2.9696219999999999E-2</v>
      </c>
      <c r="F2181" s="1">
        <v>2.9696219999999999E-2</v>
      </c>
      <c r="G2181" s="1">
        <v>-4.1778355999999999</v>
      </c>
    </row>
    <row r="2182" spans="1:7" x14ac:dyDescent="0.2">
      <c r="A2182" s="1" t="s">
        <v>2302</v>
      </c>
      <c r="B2182" s="1">
        <v>-0.34365240000000002</v>
      </c>
      <c r="C2182" s="1">
        <v>2.82345311</v>
      </c>
      <c r="D2182" s="1">
        <v>-2.4792812</v>
      </c>
      <c r="E2182" s="1">
        <v>2.165156E-2</v>
      </c>
      <c r="F2182" s="1">
        <v>2.165156E-2</v>
      </c>
      <c r="G2182" s="1">
        <v>-4.0143889000000001</v>
      </c>
    </row>
    <row r="2183" spans="1:7" x14ac:dyDescent="0.2">
      <c r="A2183" s="1" t="s">
        <v>2303</v>
      </c>
      <c r="B2183" s="1">
        <v>-0.34621000000000002</v>
      </c>
      <c r="C2183" s="1">
        <v>4.4074490500000003</v>
      </c>
      <c r="D2183" s="1">
        <v>-3.0723105999999998</v>
      </c>
      <c r="E2183" s="1">
        <v>5.7421800000000004E-3</v>
      </c>
      <c r="F2183" s="1">
        <v>5.7421800000000004E-3</v>
      </c>
      <c r="G2183" s="1">
        <v>-3.1002931</v>
      </c>
    </row>
    <row r="2184" spans="1:7" x14ac:dyDescent="0.2">
      <c r="A2184" s="1" t="s">
        <v>2304</v>
      </c>
      <c r="B2184" s="1">
        <v>-0.34708709999999998</v>
      </c>
      <c r="C2184" s="1">
        <v>1.87817726</v>
      </c>
      <c r="D2184" s="1">
        <v>-2.4445142999999998</v>
      </c>
      <c r="E2184" s="1">
        <v>2.3334170000000001E-2</v>
      </c>
      <c r="F2184" s="1">
        <v>2.3334170000000001E-2</v>
      </c>
      <c r="G2184" s="1">
        <v>-3.8135061000000001</v>
      </c>
    </row>
    <row r="2185" spans="1:7" x14ac:dyDescent="0.2">
      <c r="A2185" s="1" t="s">
        <v>2305</v>
      </c>
      <c r="B2185" s="1">
        <v>-0.34755589999999997</v>
      </c>
      <c r="C2185" s="1">
        <v>2.7977275800000001</v>
      </c>
      <c r="D2185" s="1">
        <v>-2.8873928000000002</v>
      </c>
      <c r="E2185" s="1">
        <v>8.76446E-3</v>
      </c>
      <c r="F2185" s="1">
        <v>8.76446E-3</v>
      </c>
      <c r="G2185" s="1">
        <v>-3.1140205000000001</v>
      </c>
    </row>
    <row r="2186" spans="1:7" x14ac:dyDescent="0.2">
      <c r="A2186" s="1" t="s">
        <v>2306</v>
      </c>
      <c r="B2186" s="1">
        <v>-0.34866370000000002</v>
      </c>
      <c r="C2186" s="1">
        <v>2.1816149899999999</v>
      </c>
      <c r="D2186" s="1">
        <v>-2.2882660000000001</v>
      </c>
      <c r="E2186" s="1">
        <v>3.2501950000000002E-2</v>
      </c>
      <c r="F2186" s="1">
        <v>3.2501950000000002E-2</v>
      </c>
      <c r="G2186" s="1">
        <v>-4.1554656000000003</v>
      </c>
    </row>
    <row r="2187" spans="1:7" x14ac:dyDescent="0.2">
      <c r="A2187" s="1" t="s">
        <v>2307</v>
      </c>
      <c r="B2187" s="1">
        <v>-0.34897929999999999</v>
      </c>
      <c r="C2187" s="1">
        <v>2.6448968499999999</v>
      </c>
      <c r="D2187" s="1">
        <v>-2.2559740000000001</v>
      </c>
      <c r="E2187" s="1">
        <v>3.4768739999999999E-2</v>
      </c>
      <c r="F2187" s="1">
        <v>3.4768739999999999E-2</v>
      </c>
      <c r="G2187" s="1">
        <v>-4.3485015000000002</v>
      </c>
    </row>
    <row r="2188" spans="1:7" x14ac:dyDescent="0.2">
      <c r="A2188" s="1" t="s">
        <v>2308</v>
      </c>
      <c r="B2188" s="1">
        <v>-0.35228199999999998</v>
      </c>
      <c r="C2188" s="1">
        <v>2.6607200600000001</v>
      </c>
      <c r="D2188" s="1">
        <v>-2.4573678999999999</v>
      </c>
      <c r="E2188" s="1">
        <v>2.2698400000000001E-2</v>
      </c>
      <c r="F2188" s="1">
        <v>2.2698400000000001E-2</v>
      </c>
      <c r="G2188" s="1">
        <v>-3.9970325999999998</v>
      </c>
    </row>
    <row r="2189" spans="1:7" x14ac:dyDescent="0.2">
      <c r="A2189" s="1" t="s">
        <v>2309</v>
      </c>
      <c r="B2189" s="1">
        <v>-0.35516310000000001</v>
      </c>
      <c r="C2189" s="1">
        <v>5.9268538099999999</v>
      </c>
      <c r="D2189" s="1">
        <v>-3.0218497000000002</v>
      </c>
      <c r="E2189" s="1">
        <v>6.4488899999999997E-3</v>
      </c>
      <c r="F2189" s="1">
        <v>6.4488899999999997E-3</v>
      </c>
      <c r="G2189" s="1">
        <v>-3.4835232999999999</v>
      </c>
    </row>
    <row r="2190" spans="1:7" x14ac:dyDescent="0.2">
      <c r="A2190" s="1" t="s">
        <v>2310</v>
      </c>
      <c r="B2190" s="1">
        <v>-0.35688589999999998</v>
      </c>
      <c r="C2190" s="1">
        <v>2.5231728800000002</v>
      </c>
      <c r="D2190" s="1">
        <v>-2.1807291000000002</v>
      </c>
      <c r="E2190" s="1">
        <v>4.0621879999999999E-2</v>
      </c>
      <c r="F2190" s="1">
        <v>4.0621879999999999E-2</v>
      </c>
      <c r="G2190" s="1">
        <v>-4.4242191999999996</v>
      </c>
    </row>
    <row r="2191" spans="1:7" x14ac:dyDescent="0.2">
      <c r="A2191" s="1" t="s">
        <v>2311</v>
      </c>
      <c r="B2191" s="1">
        <v>-0.35813430000000002</v>
      </c>
      <c r="C2191" s="1">
        <v>4.5284955699999996</v>
      </c>
      <c r="D2191" s="1">
        <v>-3.2943820000000001</v>
      </c>
      <c r="E2191" s="1">
        <v>3.4275E-3</v>
      </c>
      <c r="F2191" s="1">
        <v>3.4275E-3</v>
      </c>
      <c r="G2191" s="1">
        <v>-2.6124687999999998</v>
      </c>
    </row>
    <row r="2192" spans="1:7" x14ac:dyDescent="0.2">
      <c r="A2192" s="1" t="s">
        <v>2312</v>
      </c>
      <c r="B2192" s="1">
        <v>-0.36362260000000002</v>
      </c>
      <c r="C2192" s="1">
        <v>5.10345374</v>
      </c>
      <c r="D2192" s="1">
        <v>-3.2588341999999999</v>
      </c>
      <c r="E2192" s="1">
        <v>3.72456E-3</v>
      </c>
      <c r="F2192" s="1">
        <v>3.72456E-3</v>
      </c>
      <c r="G2192" s="1">
        <v>-2.8422401000000002</v>
      </c>
    </row>
    <row r="2193" spans="1:7" x14ac:dyDescent="0.2">
      <c r="A2193" s="1" t="s">
        <v>2313</v>
      </c>
      <c r="B2193" s="1">
        <v>-0.36452630000000003</v>
      </c>
      <c r="C2193" s="1">
        <v>1.9267763200000001</v>
      </c>
      <c r="D2193" s="1">
        <v>-2.4501263</v>
      </c>
      <c r="E2193" s="1">
        <v>2.3054580000000002E-2</v>
      </c>
      <c r="F2193" s="1">
        <v>2.3054580000000002E-2</v>
      </c>
      <c r="G2193" s="1">
        <v>-3.8255466999999999</v>
      </c>
    </row>
    <row r="2194" spans="1:7" x14ac:dyDescent="0.2">
      <c r="A2194" s="1" t="s">
        <v>2314</v>
      </c>
      <c r="B2194" s="1">
        <v>-0.36459330000000001</v>
      </c>
      <c r="C2194" s="1">
        <v>2.2555059900000001</v>
      </c>
      <c r="D2194" s="1">
        <v>-2.4112719</v>
      </c>
      <c r="E2194" s="1">
        <v>2.5055999999999998E-2</v>
      </c>
      <c r="F2194" s="1">
        <v>2.5055999999999998E-2</v>
      </c>
      <c r="G2194" s="1">
        <v>-3.9536766999999999</v>
      </c>
    </row>
    <row r="2195" spans="1:7" x14ac:dyDescent="0.2">
      <c r="A2195" s="1" t="s">
        <v>2315</v>
      </c>
      <c r="B2195" s="1">
        <v>-0.36540159999999999</v>
      </c>
      <c r="C2195" s="1">
        <v>3.3645430300000001</v>
      </c>
      <c r="D2195" s="1">
        <v>-3.5512191999999998</v>
      </c>
      <c r="E2195" s="1">
        <v>1.8711299999999999E-3</v>
      </c>
      <c r="F2195" s="1">
        <v>1.8711299999999999E-3</v>
      </c>
      <c r="G2195" s="1">
        <v>-1.760302</v>
      </c>
    </row>
    <row r="2196" spans="1:7" x14ac:dyDescent="0.2">
      <c r="A2196" s="1" t="s">
        <v>2316</v>
      </c>
      <c r="B2196" s="1">
        <v>-0.36631449999999999</v>
      </c>
      <c r="C2196" s="1">
        <v>7.3390397199999997</v>
      </c>
      <c r="D2196" s="1">
        <v>-2.1372331</v>
      </c>
      <c r="E2196" s="1">
        <v>4.440061E-2</v>
      </c>
      <c r="F2196" s="1">
        <v>4.440061E-2</v>
      </c>
      <c r="G2196" s="1">
        <v>-5.6142808999999998</v>
      </c>
    </row>
    <row r="2197" spans="1:7" x14ac:dyDescent="0.2">
      <c r="A2197" s="1" t="s">
        <v>2317</v>
      </c>
      <c r="B2197" s="1">
        <v>-0.3666663</v>
      </c>
      <c r="C2197" s="1">
        <v>2.76793186</v>
      </c>
      <c r="D2197" s="1">
        <v>-2.5612645999999999</v>
      </c>
      <c r="E2197" s="1">
        <v>1.812161E-2</v>
      </c>
      <c r="F2197" s="1">
        <v>1.812161E-2</v>
      </c>
      <c r="G2197" s="1">
        <v>-3.7790354000000002</v>
      </c>
    </row>
    <row r="2198" spans="1:7" x14ac:dyDescent="0.2">
      <c r="A2198" s="1" t="s">
        <v>2318</v>
      </c>
      <c r="B2198" s="1">
        <v>-0.36904870000000001</v>
      </c>
      <c r="C2198" s="1">
        <v>6.6095593199999998</v>
      </c>
      <c r="D2198" s="1">
        <v>-4.7606847999999999</v>
      </c>
      <c r="E2198" s="1">
        <v>1.0351E-4</v>
      </c>
      <c r="F2198" s="1">
        <v>1.0351E-4</v>
      </c>
      <c r="G2198" s="1">
        <v>0.40178375999999999</v>
      </c>
    </row>
    <row r="2199" spans="1:7" x14ac:dyDescent="0.2">
      <c r="A2199" s="1" t="s">
        <v>2319</v>
      </c>
      <c r="B2199" s="1">
        <v>-0.37008089999999999</v>
      </c>
      <c r="C2199" s="1">
        <v>5.5127308800000003</v>
      </c>
      <c r="D2199" s="1">
        <v>-3.2645740999999999</v>
      </c>
      <c r="E2199" s="1">
        <v>3.6749500000000002E-3</v>
      </c>
      <c r="F2199" s="1">
        <v>3.6749500000000002E-3</v>
      </c>
      <c r="G2199" s="1">
        <v>-2.8943484000000002</v>
      </c>
    </row>
    <row r="2200" spans="1:7" x14ac:dyDescent="0.2">
      <c r="A2200" s="1" t="s">
        <v>2320</v>
      </c>
      <c r="B2200" s="1">
        <v>-0.37015989999999999</v>
      </c>
      <c r="C2200" s="1">
        <v>6.0073189200000003</v>
      </c>
      <c r="D2200" s="1">
        <v>-3.4292362999999999</v>
      </c>
      <c r="E2200" s="1">
        <v>2.49672E-3</v>
      </c>
      <c r="F2200" s="1">
        <v>2.49672E-3</v>
      </c>
      <c r="G2200" s="1">
        <v>-2.6168003</v>
      </c>
    </row>
    <row r="2201" spans="1:7" x14ac:dyDescent="0.2">
      <c r="A2201" s="1" t="s">
        <v>2321</v>
      </c>
      <c r="B2201" s="1">
        <v>-0.37212499999999998</v>
      </c>
      <c r="C2201" s="1">
        <v>5.3126240200000003</v>
      </c>
      <c r="D2201" s="1">
        <v>-2.4692367000000002</v>
      </c>
      <c r="E2201" s="1">
        <v>2.212569E-2</v>
      </c>
      <c r="F2201" s="1">
        <v>2.212569E-2</v>
      </c>
      <c r="G2201" s="1">
        <v>-4.5492533000000002</v>
      </c>
    </row>
    <row r="2202" spans="1:7" x14ac:dyDescent="0.2">
      <c r="A2202" s="1" t="s">
        <v>2322</v>
      </c>
      <c r="B2202" s="1">
        <v>-0.37234010000000001</v>
      </c>
      <c r="C2202" s="1">
        <v>2.8433691799999998</v>
      </c>
      <c r="D2202" s="1">
        <v>-2.3923017999999998</v>
      </c>
      <c r="E2202" s="1">
        <v>2.609067E-2</v>
      </c>
      <c r="F2202" s="1">
        <v>2.609067E-2</v>
      </c>
      <c r="G2202" s="1">
        <v>-4.1301519000000004</v>
      </c>
    </row>
    <row r="2203" spans="1:7" x14ac:dyDescent="0.2">
      <c r="A2203" s="1" t="s">
        <v>2323</v>
      </c>
      <c r="B2203" s="1">
        <v>-0.37385750000000001</v>
      </c>
      <c r="C2203" s="1">
        <v>1.83042075</v>
      </c>
      <c r="D2203" s="1">
        <v>-2.4212717000000001</v>
      </c>
      <c r="E2203" s="1">
        <v>2.4526030000000001E-2</v>
      </c>
      <c r="F2203" s="1">
        <v>2.4526030000000001E-2</v>
      </c>
      <c r="G2203" s="1">
        <v>-3.8316794999999999</v>
      </c>
    </row>
    <row r="2204" spans="1:7" x14ac:dyDescent="0.2">
      <c r="A2204" s="1" t="s">
        <v>2324</v>
      </c>
      <c r="B2204" s="1">
        <v>-0.37421690000000002</v>
      </c>
      <c r="C2204" s="1">
        <v>7.6077011499999996</v>
      </c>
      <c r="D2204" s="1">
        <v>-3.4720023000000002</v>
      </c>
      <c r="E2204" s="1">
        <v>2.25699E-3</v>
      </c>
      <c r="F2204" s="1">
        <v>2.25699E-3</v>
      </c>
      <c r="G2204" s="1">
        <v>-2.8748596000000002</v>
      </c>
    </row>
    <row r="2205" spans="1:7" x14ac:dyDescent="0.2">
      <c r="A2205" s="1" t="s">
        <v>2325</v>
      </c>
      <c r="B2205" s="1">
        <v>-0.37439899999999998</v>
      </c>
      <c r="C2205" s="1">
        <v>6.6388036699999997</v>
      </c>
      <c r="D2205" s="1">
        <v>-4.8956822000000004</v>
      </c>
      <c r="E2205" s="3">
        <v>7.4999999999999993E-5</v>
      </c>
      <c r="F2205" s="3">
        <v>7.4999999999999993E-5</v>
      </c>
      <c r="G2205" s="1">
        <v>0.73021557999999998</v>
      </c>
    </row>
    <row r="2206" spans="1:7" x14ac:dyDescent="0.2">
      <c r="A2206" s="1" t="s">
        <v>2326</v>
      </c>
      <c r="B2206" s="1">
        <v>-0.38128069999999997</v>
      </c>
      <c r="C2206" s="1">
        <v>4.1570607199999996</v>
      </c>
      <c r="D2206" s="1">
        <v>-2.2822049</v>
      </c>
      <c r="E2206" s="1">
        <v>3.2916800000000003E-2</v>
      </c>
      <c r="F2206" s="1">
        <v>3.2916800000000003E-2</v>
      </c>
      <c r="G2206" s="1">
        <v>-4.7023330000000003</v>
      </c>
    </row>
    <row r="2207" spans="1:7" x14ac:dyDescent="0.2">
      <c r="A2207" s="1" t="s">
        <v>2327</v>
      </c>
      <c r="B2207" s="1">
        <v>-0.3815096</v>
      </c>
      <c r="C2207" s="1">
        <v>3.0532231799999998</v>
      </c>
      <c r="D2207" s="1">
        <v>-2.8177047000000002</v>
      </c>
      <c r="E2207" s="1">
        <v>1.025914E-2</v>
      </c>
      <c r="F2207" s="1">
        <v>1.025914E-2</v>
      </c>
      <c r="G2207" s="1">
        <v>-3.3650047999999999</v>
      </c>
    </row>
    <row r="2208" spans="1:7" x14ac:dyDescent="0.2">
      <c r="A2208" s="1" t="s">
        <v>2328</v>
      </c>
      <c r="B2208" s="1">
        <v>-0.38231340000000003</v>
      </c>
      <c r="C2208" s="1">
        <v>5.24401618</v>
      </c>
      <c r="D2208" s="1">
        <v>-4.1255696000000004</v>
      </c>
      <c r="E2208" s="1">
        <v>4.7433000000000002E-4</v>
      </c>
      <c r="F2208" s="1">
        <v>4.7433000000000002E-4</v>
      </c>
      <c r="G2208" s="1">
        <v>-0.8255441</v>
      </c>
    </row>
    <row r="2209" spans="1:7" x14ac:dyDescent="0.2">
      <c r="A2209" s="1" t="s">
        <v>2329</v>
      </c>
      <c r="B2209" s="1">
        <v>-0.38255319999999998</v>
      </c>
      <c r="C2209" s="1">
        <v>4.0203194800000004</v>
      </c>
      <c r="D2209" s="1">
        <v>-2.3856356000000001</v>
      </c>
      <c r="E2209" s="1">
        <v>2.6463560000000001E-2</v>
      </c>
      <c r="F2209" s="1">
        <v>2.6463560000000001E-2</v>
      </c>
      <c r="G2209" s="1">
        <v>-4.4527239999999999</v>
      </c>
    </row>
    <row r="2210" spans="1:7" x14ac:dyDescent="0.2">
      <c r="A2210" s="1" t="s">
        <v>2330</v>
      </c>
      <c r="B2210" s="1">
        <v>-0.3846619</v>
      </c>
      <c r="C2210" s="1">
        <v>2.7720380499999999</v>
      </c>
      <c r="D2210" s="1">
        <v>-2.7071467</v>
      </c>
      <c r="E2210" s="1">
        <v>1.3139029999999999E-2</v>
      </c>
      <c r="F2210" s="1">
        <v>1.3139029999999999E-2</v>
      </c>
      <c r="G2210" s="1">
        <v>-3.4660256999999999</v>
      </c>
    </row>
    <row r="2211" spans="1:7" x14ac:dyDescent="0.2">
      <c r="A2211" s="1" t="s">
        <v>2331</v>
      </c>
      <c r="B2211" s="1">
        <v>-0.38479229999999998</v>
      </c>
      <c r="C2211" s="1">
        <v>1.29419712</v>
      </c>
      <c r="D2211" s="1">
        <v>-2.1391152</v>
      </c>
      <c r="E2211" s="1">
        <v>4.4230730000000003E-2</v>
      </c>
      <c r="F2211" s="1">
        <v>4.4230730000000003E-2</v>
      </c>
      <c r="G2211" s="1">
        <v>-4.1932628000000003</v>
      </c>
    </row>
    <row r="2212" spans="1:7" x14ac:dyDescent="0.2">
      <c r="A2212" s="1" t="s">
        <v>2332</v>
      </c>
      <c r="B2212" s="1">
        <v>-0.38621899999999998</v>
      </c>
      <c r="C2212" s="1">
        <v>2.8716225299999998</v>
      </c>
      <c r="D2212" s="1">
        <v>-2.4942616000000002</v>
      </c>
      <c r="E2212" s="1">
        <v>2.096201E-2</v>
      </c>
      <c r="F2212" s="1">
        <v>2.096201E-2</v>
      </c>
      <c r="G2212" s="1">
        <v>-3.9534044000000002</v>
      </c>
    </row>
    <row r="2213" spans="1:7" x14ac:dyDescent="0.2">
      <c r="A2213" s="1" t="s">
        <v>2333</v>
      </c>
      <c r="B2213" s="1">
        <v>-0.38829180000000002</v>
      </c>
      <c r="C2213" s="1">
        <v>2.0277097500000001</v>
      </c>
      <c r="D2213" s="1">
        <v>-2.933951</v>
      </c>
      <c r="E2213" s="1">
        <v>7.8844999999999991E-3</v>
      </c>
      <c r="F2213" s="1">
        <v>7.8844999999999991E-3</v>
      </c>
      <c r="G2213" s="1">
        <v>-2.8381808999999998</v>
      </c>
    </row>
    <row r="2214" spans="1:7" x14ac:dyDescent="0.2">
      <c r="A2214" s="1" t="s">
        <v>2334</v>
      </c>
      <c r="B2214" s="1">
        <v>-0.38989059999999998</v>
      </c>
      <c r="C2214" s="1">
        <v>1.7589042699999999</v>
      </c>
      <c r="D2214" s="1">
        <v>-2.0909637000000001</v>
      </c>
      <c r="E2214" s="1">
        <v>4.8766530000000002E-2</v>
      </c>
      <c r="F2214" s="1">
        <v>4.8766530000000002E-2</v>
      </c>
      <c r="G2214" s="1">
        <v>-4.4247440999999998</v>
      </c>
    </row>
    <row r="2215" spans="1:7" x14ac:dyDescent="0.2">
      <c r="A2215" s="1" t="s">
        <v>2335</v>
      </c>
      <c r="B2215" s="1">
        <v>-0.39251009999999997</v>
      </c>
      <c r="C2215" s="1">
        <v>6.30715162</v>
      </c>
      <c r="D2215" s="1">
        <v>-3.5795493999999999</v>
      </c>
      <c r="E2215" s="1">
        <v>1.7495099999999999E-3</v>
      </c>
      <c r="F2215" s="1">
        <v>1.7495099999999999E-3</v>
      </c>
      <c r="G2215" s="1">
        <v>-2.3288305</v>
      </c>
    </row>
    <row r="2216" spans="1:7" x14ac:dyDescent="0.2">
      <c r="A2216" s="1" t="s">
        <v>2336</v>
      </c>
      <c r="B2216" s="1">
        <v>-0.39267350000000001</v>
      </c>
      <c r="C2216" s="1">
        <v>3.9286342400000001</v>
      </c>
      <c r="D2216" s="1">
        <v>-2.2686825000000002</v>
      </c>
      <c r="E2216" s="1">
        <v>3.3859899999999998E-2</v>
      </c>
      <c r="F2216" s="1">
        <v>3.3859899999999998E-2</v>
      </c>
      <c r="G2216" s="1">
        <v>-4.6540755000000003</v>
      </c>
    </row>
    <row r="2217" spans="1:7" x14ac:dyDescent="0.2">
      <c r="A2217" s="1" t="s">
        <v>2337</v>
      </c>
      <c r="B2217" s="1">
        <v>-0.39363890000000001</v>
      </c>
      <c r="C2217" s="1">
        <v>5.5114935999999997</v>
      </c>
      <c r="D2217" s="1">
        <v>-5.922275</v>
      </c>
      <c r="E2217" s="3">
        <v>6.8199999999999999E-6</v>
      </c>
      <c r="F2217" s="3">
        <v>6.8199999999999999E-6</v>
      </c>
      <c r="G2217" s="1">
        <v>3.3725507299999999</v>
      </c>
    </row>
    <row r="2218" spans="1:7" x14ac:dyDescent="0.2">
      <c r="A2218" s="1" t="s">
        <v>2338</v>
      </c>
      <c r="B2218" s="1">
        <v>-0.39413949999999998</v>
      </c>
      <c r="C2218" s="1">
        <v>2.7453582299999999</v>
      </c>
      <c r="D2218" s="1">
        <v>-2.6411886</v>
      </c>
      <c r="E2218" s="1">
        <v>1.5205979999999999E-2</v>
      </c>
      <c r="F2218" s="1">
        <v>1.5205979999999999E-2</v>
      </c>
      <c r="G2218" s="1">
        <v>-3.6253913999999998</v>
      </c>
    </row>
    <row r="2219" spans="1:7" x14ac:dyDescent="0.2">
      <c r="A2219" s="1" t="s">
        <v>2339</v>
      </c>
      <c r="B2219" s="1">
        <v>-0.3971343</v>
      </c>
      <c r="C2219" s="1">
        <v>7.6204158900000003</v>
      </c>
      <c r="D2219" s="1">
        <v>-4.7989782999999999</v>
      </c>
      <c r="E2219" s="3">
        <v>9.4500000000000007E-5</v>
      </c>
      <c r="F2219" s="3">
        <v>9.4500000000000007E-5</v>
      </c>
      <c r="G2219" s="1">
        <v>0.31513339000000001</v>
      </c>
    </row>
    <row r="2220" spans="1:7" x14ac:dyDescent="0.2">
      <c r="A2220" s="1" t="s">
        <v>2340</v>
      </c>
      <c r="B2220" s="1">
        <v>-0.3982407</v>
      </c>
      <c r="C2220" s="1">
        <v>5.23079553</v>
      </c>
      <c r="D2220" s="1">
        <v>-2.4801502000000002</v>
      </c>
      <c r="E2220" s="1">
        <v>2.161099E-2</v>
      </c>
      <c r="F2220" s="1">
        <v>2.161099E-2</v>
      </c>
      <c r="G2220" s="1">
        <v>-4.5106738000000002</v>
      </c>
    </row>
    <row r="2221" spans="1:7" x14ac:dyDescent="0.2">
      <c r="A2221" s="1" t="s">
        <v>2341</v>
      </c>
      <c r="B2221" s="1">
        <v>-0.39878479999999999</v>
      </c>
      <c r="C2221" s="1">
        <v>2.5870128999999999</v>
      </c>
      <c r="D2221" s="1">
        <v>-2.9341374</v>
      </c>
      <c r="E2221" s="1">
        <v>7.8811599999999999E-3</v>
      </c>
      <c r="F2221" s="1">
        <v>7.8811599999999999E-3</v>
      </c>
      <c r="G2221" s="1">
        <v>-2.9583623000000001</v>
      </c>
    </row>
    <row r="2222" spans="1:7" x14ac:dyDescent="0.2">
      <c r="A2222" s="1" t="s">
        <v>2342</v>
      </c>
      <c r="B2222" s="1">
        <v>-0.39892119999999998</v>
      </c>
      <c r="C2222" s="1">
        <v>7.7802912700000002</v>
      </c>
      <c r="D2222" s="1">
        <v>-2.7574255000000001</v>
      </c>
      <c r="E2222" s="1">
        <v>1.1745220000000001E-2</v>
      </c>
      <c r="F2222" s="1">
        <v>1.1745220000000001E-2</v>
      </c>
      <c r="G2222" s="1">
        <v>-4.4683728</v>
      </c>
    </row>
    <row r="2223" spans="1:7" x14ac:dyDescent="0.2">
      <c r="A2223" s="1" t="s">
        <v>2343</v>
      </c>
      <c r="B2223" s="1">
        <v>-0.39906730000000001</v>
      </c>
      <c r="C2223" s="1">
        <v>4.6007817500000003</v>
      </c>
      <c r="D2223" s="1">
        <v>-3.6515865000000001</v>
      </c>
      <c r="E2223" s="1">
        <v>1.4742399999999999E-3</v>
      </c>
      <c r="F2223" s="1">
        <v>1.4742399999999999E-3</v>
      </c>
      <c r="G2223" s="1">
        <v>-1.7965898</v>
      </c>
    </row>
    <row r="2224" spans="1:7" x14ac:dyDescent="0.2">
      <c r="A2224" s="1" t="s">
        <v>2344</v>
      </c>
      <c r="B2224" s="1">
        <v>-0.400362</v>
      </c>
      <c r="C2224" s="1">
        <v>5.9968288899999997</v>
      </c>
      <c r="D2224" s="1">
        <v>-2.3865001000000001</v>
      </c>
      <c r="E2224" s="1">
        <v>2.6414920000000001E-2</v>
      </c>
      <c r="F2224" s="1">
        <v>2.6414920000000001E-2</v>
      </c>
      <c r="G2224" s="1">
        <v>-4.8548460999999996</v>
      </c>
    </row>
    <row r="2225" spans="1:7" x14ac:dyDescent="0.2">
      <c r="A2225" s="1" t="s">
        <v>2345</v>
      </c>
      <c r="B2225" s="1">
        <v>-0.40067199999999997</v>
      </c>
      <c r="C2225" s="1">
        <v>6.5847658600000001</v>
      </c>
      <c r="D2225" s="1">
        <v>-4.0429478999999997</v>
      </c>
      <c r="E2225" s="1">
        <v>5.7834E-4</v>
      </c>
      <c r="F2225" s="1">
        <v>5.7834E-4</v>
      </c>
      <c r="G2225" s="1">
        <v>-1.2766563</v>
      </c>
    </row>
    <row r="2226" spans="1:7" x14ac:dyDescent="0.2">
      <c r="A2226" s="1" t="s">
        <v>2346</v>
      </c>
      <c r="B2226" s="1">
        <v>-0.40082060000000003</v>
      </c>
      <c r="C2226" s="1">
        <v>3.7458192499999998</v>
      </c>
      <c r="D2226" s="1">
        <v>-2.2798408999999999</v>
      </c>
      <c r="E2226" s="1">
        <v>3.3079919999999999E-2</v>
      </c>
      <c r="F2226" s="1">
        <v>3.3079919999999999E-2</v>
      </c>
      <c r="G2226" s="1">
        <v>-4.6010803999999998</v>
      </c>
    </row>
    <row r="2227" spans="1:7" x14ac:dyDescent="0.2">
      <c r="A2227" s="1" t="s">
        <v>2347</v>
      </c>
      <c r="B2227" s="1">
        <v>-0.40194839999999998</v>
      </c>
      <c r="C2227" s="1">
        <v>2.9246992299999999</v>
      </c>
      <c r="D2227" s="1">
        <v>-2.6518993000000002</v>
      </c>
      <c r="E2227" s="1">
        <v>1.485066E-2</v>
      </c>
      <c r="F2227" s="1">
        <v>1.485066E-2</v>
      </c>
      <c r="G2227" s="1">
        <v>-3.6338987999999999</v>
      </c>
    </row>
    <row r="2228" spans="1:7" x14ac:dyDescent="0.2">
      <c r="A2228" s="1" t="s">
        <v>2348</v>
      </c>
      <c r="B2228" s="1">
        <v>-0.40476400000000001</v>
      </c>
      <c r="C2228" s="1">
        <v>3.5493466800000002</v>
      </c>
      <c r="D2228" s="1">
        <v>-3.7233852999999999</v>
      </c>
      <c r="E2228" s="1">
        <v>1.24248E-3</v>
      </c>
      <c r="F2228" s="1">
        <v>1.24248E-3</v>
      </c>
      <c r="G2228" s="1">
        <v>-1.4279827</v>
      </c>
    </row>
    <row r="2229" spans="1:7" x14ac:dyDescent="0.2">
      <c r="A2229" s="1" t="s">
        <v>2349</v>
      </c>
      <c r="B2229" s="1">
        <v>-0.40487380000000001</v>
      </c>
      <c r="C2229" s="1">
        <v>3.6297743499999999</v>
      </c>
      <c r="D2229" s="1">
        <v>-2.8220508999999998</v>
      </c>
      <c r="E2229" s="1">
        <v>1.015922E-2</v>
      </c>
      <c r="F2229" s="1">
        <v>1.015922E-2</v>
      </c>
      <c r="G2229" s="1">
        <v>-3.4785205000000001</v>
      </c>
    </row>
    <row r="2230" spans="1:7" x14ac:dyDescent="0.2">
      <c r="A2230" s="1" t="s">
        <v>2350</v>
      </c>
      <c r="B2230" s="1">
        <v>-0.40531800000000001</v>
      </c>
      <c r="C2230" s="1">
        <v>2.8013049400000001</v>
      </c>
      <c r="D2230" s="1">
        <v>-2.4826476</v>
      </c>
      <c r="E2230" s="1">
        <v>2.149479E-2</v>
      </c>
      <c r="F2230" s="1">
        <v>2.149479E-2</v>
      </c>
      <c r="G2230" s="1">
        <v>-3.9617591000000001</v>
      </c>
    </row>
    <row r="2231" spans="1:7" x14ac:dyDescent="0.2">
      <c r="A2231" s="1" t="s">
        <v>2351</v>
      </c>
      <c r="B2231" s="1">
        <v>-0.40576390000000001</v>
      </c>
      <c r="C2231" s="1">
        <v>2.9767980600000001</v>
      </c>
      <c r="D2231" s="1">
        <v>-3.3524096000000001</v>
      </c>
      <c r="E2231" s="1">
        <v>2.9914999999999998E-3</v>
      </c>
      <c r="F2231" s="1">
        <v>2.9914999999999998E-3</v>
      </c>
      <c r="G2231" s="1">
        <v>-2.1353525000000002</v>
      </c>
    </row>
    <row r="2232" spans="1:7" x14ac:dyDescent="0.2">
      <c r="A2232" s="1" t="s">
        <v>2352</v>
      </c>
      <c r="B2232" s="1">
        <v>-0.40616619999999998</v>
      </c>
      <c r="C2232" s="1">
        <v>5.5032639300000001</v>
      </c>
      <c r="D2232" s="1">
        <v>-5.7497541999999999</v>
      </c>
      <c r="E2232" s="3">
        <v>1.01E-5</v>
      </c>
      <c r="F2232" s="3">
        <v>1.01E-5</v>
      </c>
      <c r="G2232" s="1">
        <v>2.9730653299999998</v>
      </c>
    </row>
    <row r="2233" spans="1:7" x14ac:dyDescent="0.2">
      <c r="A2233" s="1" t="s">
        <v>2353</v>
      </c>
      <c r="B2233" s="1">
        <v>-0.40703460000000002</v>
      </c>
      <c r="C2233" s="1">
        <v>2.62521775</v>
      </c>
      <c r="D2233" s="1">
        <v>-2.8614519</v>
      </c>
      <c r="E2233" s="1">
        <v>9.2947499999999992E-3</v>
      </c>
      <c r="F2233" s="1">
        <v>9.2947499999999992E-3</v>
      </c>
      <c r="G2233" s="1">
        <v>-3.1423605999999999</v>
      </c>
    </row>
    <row r="2234" spans="1:7" x14ac:dyDescent="0.2">
      <c r="A2234" s="1" t="s">
        <v>2354</v>
      </c>
      <c r="B2234" s="1">
        <v>-0.40833730000000001</v>
      </c>
      <c r="C2234" s="1">
        <v>4.3820780499999996</v>
      </c>
      <c r="D2234" s="1">
        <v>-2.5283359999999999</v>
      </c>
      <c r="E2234" s="1">
        <v>1.9469199999999999E-2</v>
      </c>
      <c r="F2234" s="1">
        <v>1.9469199999999999E-2</v>
      </c>
      <c r="G2234" s="1">
        <v>-4.2368078999999996</v>
      </c>
    </row>
    <row r="2235" spans="1:7" x14ac:dyDescent="0.2">
      <c r="A2235" s="1" t="s">
        <v>2355</v>
      </c>
      <c r="B2235" s="1">
        <v>-0.40866730000000001</v>
      </c>
      <c r="C2235" s="1">
        <v>2.4665421599999999</v>
      </c>
      <c r="D2235" s="1">
        <v>-2.1897543000000002</v>
      </c>
      <c r="E2235" s="1">
        <v>3.9875359999999999E-2</v>
      </c>
      <c r="F2235" s="1">
        <v>3.9875359999999999E-2</v>
      </c>
      <c r="G2235" s="1">
        <v>-4.4232737000000002</v>
      </c>
    </row>
    <row r="2236" spans="1:7" x14ac:dyDescent="0.2">
      <c r="A2236" s="1" t="s">
        <v>2356</v>
      </c>
      <c r="B2236" s="1">
        <v>-0.40897319999999998</v>
      </c>
      <c r="C2236" s="1">
        <v>2.7068997800000001</v>
      </c>
      <c r="D2236" s="1">
        <v>-2.9634594000000001</v>
      </c>
      <c r="E2236" s="1">
        <v>7.3713499999999996E-3</v>
      </c>
      <c r="F2236" s="1">
        <v>7.3713499999999996E-3</v>
      </c>
      <c r="G2236" s="1">
        <v>-2.9776186</v>
      </c>
    </row>
    <row r="2237" spans="1:7" x14ac:dyDescent="0.2">
      <c r="A2237" s="1" t="s">
        <v>2357</v>
      </c>
      <c r="B2237" s="1">
        <v>-0.40909430000000002</v>
      </c>
      <c r="C2237" s="1">
        <v>3.8987313399999999</v>
      </c>
      <c r="D2237" s="1">
        <v>-3.950644</v>
      </c>
      <c r="E2237" s="1">
        <v>7.2159999999999998E-4</v>
      </c>
      <c r="F2237" s="1">
        <v>7.2159999999999998E-4</v>
      </c>
      <c r="G2237" s="1">
        <v>-0.97696810000000001</v>
      </c>
    </row>
    <row r="2238" spans="1:7" x14ac:dyDescent="0.2">
      <c r="A2238" s="1" t="s">
        <v>2358</v>
      </c>
      <c r="B2238" s="1">
        <v>-0.40969359999999999</v>
      </c>
      <c r="C2238" s="1">
        <v>2.98904046</v>
      </c>
      <c r="D2238" s="1">
        <v>-3.1112109999999999</v>
      </c>
      <c r="E2238" s="1">
        <v>5.2490200000000001E-3</v>
      </c>
      <c r="F2238" s="1">
        <v>5.2490200000000001E-3</v>
      </c>
      <c r="G2238" s="1">
        <v>-2.7161113000000001</v>
      </c>
    </row>
    <row r="2239" spans="1:7" x14ac:dyDescent="0.2">
      <c r="A2239" s="1" t="s">
        <v>2359</v>
      </c>
      <c r="B2239" s="1">
        <v>-0.41007250000000001</v>
      </c>
      <c r="C2239" s="1">
        <v>4.4476988999999998</v>
      </c>
      <c r="D2239" s="1">
        <v>-3.5292355</v>
      </c>
      <c r="E2239" s="1">
        <v>1.9711799999999999E-3</v>
      </c>
      <c r="F2239" s="1">
        <v>1.9711799999999999E-3</v>
      </c>
      <c r="G2239" s="1">
        <v>-2.0727068000000002</v>
      </c>
    </row>
    <row r="2240" spans="1:7" x14ac:dyDescent="0.2">
      <c r="A2240" s="1" t="s">
        <v>2360</v>
      </c>
      <c r="B2240" s="1">
        <v>-0.41044960000000003</v>
      </c>
      <c r="C2240" s="1">
        <v>1.8010358900000001</v>
      </c>
      <c r="D2240" s="1">
        <v>-2.3822047</v>
      </c>
      <c r="E2240" s="1">
        <v>2.665739E-2</v>
      </c>
      <c r="F2240" s="1">
        <v>2.665739E-2</v>
      </c>
      <c r="G2240" s="1">
        <v>-3.8771380999999998</v>
      </c>
    </row>
    <row r="2241" spans="1:7" x14ac:dyDescent="0.2">
      <c r="A2241" s="1" t="s">
        <v>2361</v>
      </c>
      <c r="B2241" s="1">
        <v>-0.4107363</v>
      </c>
      <c r="C2241" s="1">
        <v>3.5695157700000002</v>
      </c>
      <c r="D2241" s="1">
        <v>-2.6950558999999998</v>
      </c>
      <c r="E2241" s="1">
        <v>1.3496849999999999E-2</v>
      </c>
      <c r="F2241" s="1">
        <v>1.3496849999999999E-2</v>
      </c>
      <c r="G2241" s="1">
        <v>-3.7105172999999998</v>
      </c>
    </row>
    <row r="2242" spans="1:7" x14ac:dyDescent="0.2">
      <c r="A2242" s="1" t="s">
        <v>2362</v>
      </c>
      <c r="B2242" s="1">
        <v>-0.41114279999999997</v>
      </c>
      <c r="C2242" s="1">
        <v>4.7767621900000004</v>
      </c>
      <c r="D2242" s="1">
        <v>-2.2727293999999998</v>
      </c>
      <c r="E2242" s="1">
        <v>3.3575090000000002E-2</v>
      </c>
      <c r="F2242" s="1">
        <v>3.3575090000000002E-2</v>
      </c>
      <c r="G2242" s="1">
        <v>-4.8055135</v>
      </c>
    </row>
    <row r="2243" spans="1:7" x14ac:dyDescent="0.2">
      <c r="A2243" s="1" t="s">
        <v>2363</v>
      </c>
      <c r="B2243" s="1">
        <v>-0.41336089999999998</v>
      </c>
      <c r="C2243" s="1">
        <v>3.2615231499999999</v>
      </c>
      <c r="D2243" s="1">
        <v>-3.3009959000000002</v>
      </c>
      <c r="E2243" s="1">
        <v>3.37484E-3</v>
      </c>
      <c r="F2243" s="1">
        <v>3.37484E-3</v>
      </c>
      <c r="G2243" s="1">
        <v>-2.3316520000000001</v>
      </c>
    </row>
    <row r="2244" spans="1:7" x14ac:dyDescent="0.2">
      <c r="A2244" s="1" t="s">
        <v>2364</v>
      </c>
      <c r="B2244" s="1">
        <v>-0.41405900000000001</v>
      </c>
      <c r="C2244" s="1">
        <v>3.1447236699999999</v>
      </c>
      <c r="D2244" s="1">
        <v>-3.6004388000000001</v>
      </c>
      <c r="E2244" s="1">
        <v>1.66486E-3</v>
      </c>
      <c r="F2244" s="1">
        <v>1.66486E-3</v>
      </c>
      <c r="G2244" s="1">
        <v>-1.6219264</v>
      </c>
    </row>
    <row r="2245" spans="1:7" x14ac:dyDescent="0.2">
      <c r="A2245" s="1" t="s">
        <v>2365</v>
      </c>
      <c r="B2245" s="1">
        <v>-0.41437869999999999</v>
      </c>
      <c r="C2245" s="1">
        <v>0.89582974999999998</v>
      </c>
      <c r="D2245" s="1">
        <v>-2.2444169999999999</v>
      </c>
      <c r="E2245" s="1">
        <v>3.561454E-2</v>
      </c>
      <c r="F2245" s="1">
        <v>3.561454E-2</v>
      </c>
      <c r="G2245" s="1">
        <v>-3.9160537</v>
      </c>
    </row>
    <row r="2246" spans="1:7" x14ac:dyDescent="0.2">
      <c r="A2246" s="1" t="s">
        <v>2366</v>
      </c>
      <c r="B2246" s="1">
        <v>-0.41475790000000001</v>
      </c>
      <c r="C2246" s="1">
        <v>6.4390879400000003</v>
      </c>
      <c r="D2246" s="1">
        <v>-2.5062319</v>
      </c>
      <c r="E2246" s="1">
        <v>2.0425809999999999E-2</v>
      </c>
      <c r="F2246" s="1">
        <v>2.0425809999999999E-2</v>
      </c>
      <c r="G2246" s="1">
        <v>-4.6887506999999999</v>
      </c>
    </row>
    <row r="2247" spans="1:7" x14ac:dyDescent="0.2">
      <c r="A2247" s="1" t="s">
        <v>2367</v>
      </c>
      <c r="B2247" s="1">
        <v>-0.41559950000000001</v>
      </c>
      <c r="C2247" s="1">
        <v>3.39028062</v>
      </c>
      <c r="D2247" s="1">
        <v>-3.4479955000000002</v>
      </c>
      <c r="E2247" s="1">
        <v>2.38864E-3</v>
      </c>
      <c r="F2247" s="1">
        <v>2.38864E-3</v>
      </c>
      <c r="G2247" s="1">
        <v>-2.0032340999999998</v>
      </c>
    </row>
    <row r="2248" spans="1:7" x14ac:dyDescent="0.2">
      <c r="A2248" s="1" t="s">
        <v>2368</v>
      </c>
      <c r="B2248" s="1">
        <v>-0.4164178</v>
      </c>
      <c r="C2248" s="1">
        <v>4.3794556599999996</v>
      </c>
      <c r="D2248" s="1">
        <v>-5.2205326999999997</v>
      </c>
      <c r="E2248" s="3">
        <v>3.4799999999999999E-5</v>
      </c>
      <c r="F2248" s="3">
        <v>3.4799999999999999E-5</v>
      </c>
      <c r="G2248" s="1">
        <v>1.9375320899999999</v>
      </c>
    </row>
    <row r="2249" spans="1:7" x14ac:dyDescent="0.2">
      <c r="A2249" s="1" t="s">
        <v>2369</v>
      </c>
      <c r="B2249" s="1">
        <v>-0.41681230000000002</v>
      </c>
      <c r="C2249" s="1">
        <v>1.2466913900000001</v>
      </c>
      <c r="D2249" s="1">
        <v>-2.2459891999999999</v>
      </c>
      <c r="E2249" s="1">
        <v>3.5498380000000003E-2</v>
      </c>
      <c r="F2249" s="1">
        <v>3.5498380000000003E-2</v>
      </c>
      <c r="G2249" s="1">
        <v>-4.0866327</v>
      </c>
    </row>
    <row r="2250" spans="1:7" x14ac:dyDescent="0.2">
      <c r="A2250" s="1" t="s">
        <v>2370</v>
      </c>
      <c r="B2250" s="1">
        <v>-0.42065209999999997</v>
      </c>
      <c r="C2250" s="1">
        <v>1.95698635</v>
      </c>
      <c r="D2250" s="1">
        <v>-2.3953259999999998</v>
      </c>
      <c r="E2250" s="1">
        <v>2.5923120000000001E-2</v>
      </c>
      <c r="F2250" s="1">
        <v>2.5923120000000001E-2</v>
      </c>
      <c r="G2250" s="1">
        <v>-3.9184293000000001</v>
      </c>
    </row>
    <row r="2251" spans="1:7" x14ac:dyDescent="0.2">
      <c r="A2251" s="1" t="s">
        <v>2371</v>
      </c>
      <c r="B2251" s="1">
        <v>-0.42078270000000001</v>
      </c>
      <c r="C2251" s="1">
        <v>1.5173442399999999</v>
      </c>
      <c r="D2251" s="1">
        <v>-2.464712</v>
      </c>
      <c r="E2251" s="1">
        <v>2.2342420000000002E-2</v>
      </c>
      <c r="F2251" s="1">
        <v>2.2342420000000002E-2</v>
      </c>
      <c r="G2251" s="1">
        <v>-3.6744270999999999</v>
      </c>
    </row>
    <row r="2252" spans="1:7" x14ac:dyDescent="0.2">
      <c r="A2252" s="1" t="s">
        <v>2372</v>
      </c>
      <c r="B2252" s="1">
        <v>-0.4222516</v>
      </c>
      <c r="C2252" s="1">
        <v>3.5443070400000001</v>
      </c>
      <c r="D2252" s="1">
        <v>-3.0961702</v>
      </c>
      <c r="E2252" s="1">
        <v>5.4346400000000001E-3</v>
      </c>
      <c r="F2252" s="1">
        <v>5.4346400000000001E-3</v>
      </c>
      <c r="G2252" s="1">
        <v>-2.8922686999999998</v>
      </c>
    </row>
    <row r="2253" spans="1:7" x14ac:dyDescent="0.2">
      <c r="A2253" s="1" t="s">
        <v>2373</v>
      </c>
      <c r="B2253" s="1">
        <v>-0.42418</v>
      </c>
      <c r="C2253" s="1">
        <v>7.0266665000000001</v>
      </c>
      <c r="D2253" s="1">
        <v>-3.3598507</v>
      </c>
      <c r="E2253" s="1">
        <v>2.9396700000000001E-3</v>
      </c>
      <c r="F2253" s="1">
        <v>2.9396700000000001E-3</v>
      </c>
      <c r="G2253" s="1">
        <v>-2.9673973</v>
      </c>
    </row>
    <row r="2254" spans="1:7" x14ac:dyDescent="0.2">
      <c r="A2254" s="1" t="s">
        <v>2374</v>
      </c>
      <c r="B2254" s="1">
        <v>-0.42552980000000001</v>
      </c>
      <c r="C2254" s="1">
        <v>6.3495793999999997</v>
      </c>
      <c r="D2254" s="1">
        <v>-3.1047506999999999</v>
      </c>
      <c r="E2254" s="1">
        <v>5.3279800000000004E-3</v>
      </c>
      <c r="F2254" s="1">
        <v>5.3279800000000004E-3</v>
      </c>
      <c r="G2254" s="1">
        <v>-3.3952182999999998</v>
      </c>
    </row>
    <row r="2255" spans="1:7" x14ac:dyDescent="0.2">
      <c r="A2255" s="1" t="s">
        <v>2375</v>
      </c>
      <c r="B2255" s="1">
        <v>-0.4273361</v>
      </c>
      <c r="C2255" s="1">
        <v>3.97064832</v>
      </c>
      <c r="D2255" s="1">
        <v>-3.8482433</v>
      </c>
      <c r="E2255" s="1">
        <v>9.2208999999999998E-4</v>
      </c>
      <c r="F2255" s="1">
        <v>9.2208999999999998E-4</v>
      </c>
      <c r="G2255" s="1">
        <v>-1.2120327</v>
      </c>
    </row>
    <row r="2256" spans="1:7" x14ac:dyDescent="0.2">
      <c r="A2256" s="1" t="s">
        <v>2376</v>
      </c>
      <c r="B2256" s="1">
        <v>-0.42817840000000001</v>
      </c>
      <c r="C2256" s="1">
        <v>4.8667011200000001</v>
      </c>
      <c r="D2256" s="1">
        <v>-4.4771592</v>
      </c>
      <c r="E2256" s="1">
        <v>2.0398000000000001E-4</v>
      </c>
      <c r="F2256" s="1">
        <v>2.0398000000000001E-4</v>
      </c>
      <c r="G2256" s="1">
        <v>8.0926650000000003E-2</v>
      </c>
    </row>
    <row r="2257" spans="1:7" x14ac:dyDescent="0.2">
      <c r="A2257" s="1" t="s">
        <v>2377</v>
      </c>
      <c r="B2257" s="1">
        <v>-0.42897190000000002</v>
      </c>
      <c r="C2257" s="1">
        <v>4.5362851199999996</v>
      </c>
      <c r="D2257" s="1">
        <v>-3.1527447</v>
      </c>
      <c r="E2257" s="1">
        <v>4.7677300000000004E-3</v>
      </c>
      <c r="F2257" s="1">
        <v>4.7677300000000004E-3</v>
      </c>
      <c r="G2257" s="1">
        <v>-2.9465257999999999</v>
      </c>
    </row>
    <row r="2258" spans="1:7" x14ac:dyDescent="0.2">
      <c r="A2258" s="1" t="s">
        <v>2378</v>
      </c>
      <c r="B2258" s="1">
        <v>-0.42902499999999999</v>
      </c>
      <c r="C2258" s="1">
        <v>3.8486297500000002</v>
      </c>
      <c r="D2258" s="1">
        <v>-2.7934834999999998</v>
      </c>
      <c r="E2258" s="1">
        <v>1.083338E-2</v>
      </c>
      <c r="F2258" s="1">
        <v>1.083338E-2</v>
      </c>
      <c r="G2258" s="1">
        <v>-3.5464630000000001</v>
      </c>
    </row>
    <row r="2259" spans="1:7" x14ac:dyDescent="0.2">
      <c r="A2259" s="1" t="s">
        <v>85</v>
      </c>
      <c r="B2259" s="1">
        <v>-0.42942760000000002</v>
      </c>
      <c r="C2259" s="1">
        <v>2.3847167900000001</v>
      </c>
      <c r="D2259" s="1">
        <v>-2.4569046000000001</v>
      </c>
      <c r="E2259" s="1">
        <v>2.272103E-2</v>
      </c>
      <c r="F2259" s="1">
        <v>2.272103E-2</v>
      </c>
      <c r="G2259" s="1">
        <v>-3.8984842999999998</v>
      </c>
    </row>
    <row r="2260" spans="1:7" x14ac:dyDescent="0.2">
      <c r="A2260" s="1" t="s">
        <v>2379</v>
      </c>
      <c r="B2260" s="1">
        <v>-0.42970910000000001</v>
      </c>
      <c r="C2260" s="1">
        <v>0.88090915999999997</v>
      </c>
      <c r="D2260" s="1">
        <v>-2.1619413000000001</v>
      </c>
      <c r="E2260" s="1">
        <v>4.2216770000000001E-2</v>
      </c>
      <c r="F2260" s="1">
        <v>4.2216770000000001E-2</v>
      </c>
      <c r="G2260" s="1">
        <v>-4.0629458999999999</v>
      </c>
    </row>
    <row r="2261" spans="1:7" x14ac:dyDescent="0.2">
      <c r="A2261" s="1" t="s">
        <v>2380</v>
      </c>
      <c r="B2261" s="1">
        <v>-0.43222139999999998</v>
      </c>
      <c r="C2261" s="1">
        <v>3.1908531999999998</v>
      </c>
      <c r="D2261" s="1">
        <v>-3.0804912999999998</v>
      </c>
      <c r="E2261" s="1">
        <v>5.63489E-3</v>
      </c>
      <c r="F2261" s="1">
        <v>5.63489E-3</v>
      </c>
      <c r="G2261" s="1">
        <v>-2.8216079000000001</v>
      </c>
    </row>
    <row r="2262" spans="1:7" x14ac:dyDescent="0.2">
      <c r="A2262" s="1" t="s">
        <v>2381</v>
      </c>
      <c r="B2262" s="1">
        <v>-0.43554549999999997</v>
      </c>
      <c r="C2262" s="1">
        <v>1.4897567599999999</v>
      </c>
      <c r="D2262" s="1">
        <v>-2.1191996</v>
      </c>
      <c r="E2262" s="1">
        <v>4.6058429999999997E-2</v>
      </c>
      <c r="F2262" s="1">
        <v>4.6058429999999997E-2</v>
      </c>
      <c r="G2262" s="1">
        <v>-4.2974769999999998</v>
      </c>
    </row>
    <row r="2263" spans="1:7" x14ac:dyDescent="0.2">
      <c r="A2263" s="1" t="s">
        <v>2382</v>
      </c>
      <c r="B2263" s="1">
        <v>-0.4360483</v>
      </c>
      <c r="C2263" s="1">
        <v>4.7903430699999996</v>
      </c>
      <c r="D2263" s="1">
        <v>-4.1578048000000001</v>
      </c>
      <c r="E2263" s="1">
        <v>4.3900999999999999E-4</v>
      </c>
      <c r="F2263" s="1">
        <v>4.3900999999999999E-4</v>
      </c>
      <c r="G2263" s="1">
        <v>-0.65447789999999995</v>
      </c>
    </row>
    <row r="2264" spans="1:7" x14ac:dyDescent="0.2">
      <c r="A2264" s="1" t="s">
        <v>2383</v>
      </c>
      <c r="B2264" s="1">
        <v>-0.44109229999999999</v>
      </c>
      <c r="C2264" s="1">
        <v>1.8472557199999999</v>
      </c>
      <c r="D2264" s="1">
        <v>-2.7657896000000002</v>
      </c>
      <c r="E2264" s="1">
        <v>1.152743E-2</v>
      </c>
      <c r="F2264" s="1">
        <v>1.152743E-2</v>
      </c>
      <c r="G2264" s="1">
        <v>-3.1388647999999999</v>
      </c>
    </row>
    <row r="2265" spans="1:7" x14ac:dyDescent="0.2">
      <c r="A2265" s="1" t="s">
        <v>2384</v>
      </c>
      <c r="B2265" s="1">
        <v>-0.44129499999999999</v>
      </c>
      <c r="C2265" s="1">
        <v>2.88394796</v>
      </c>
      <c r="D2265" s="1">
        <v>-2.8446297999999999</v>
      </c>
      <c r="E2265" s="1">
        <v>9.6548799999999994E-3</v>
      </c>
      <c r="F2265" s="1">
        <v>9.6548799999999994E-3</v>
      </c>
      <c r="G2265" s="1">
        <v>-3.2226827</v>
      </c>
    </row>
    <row r="2266" spans="1:7" x14ac:dyDescent="0.2">
      <c r="A2266" s="1" t="s">
        <v>2385</v>
      </c>
      <c r="B2266" s="1">
        <v>-0.4428532</v>
      </c>
      <c r="C2266" s="1">
        <v>2.8555094799999998</v>
      </c>
      <c r="D2266" s="1">
        <v>-2.7365803999999998</v>
      </c>
      <c r="E2266" s="1">
        <v>1.2305150000000001E-2</v>
      </c>
      <c r="F2266" s="1">
        <v>1.2305150000000001E-2</v>
      </c>
      <c r="G2266" s="1">
        <v>-3.4931936000000001</v>
      </c>
    </row>
    <row r="2267" spans="1:7" x14ac:dyDescent="0.2">
      <c r="A2267" s="1" t="s">
        <v>2386</v>
      </c>
      <c r="B2267" s="1">
        <v>-0.4498972</v>
      </c>
      <c r="C2267" s="1">
        <v>3.1007696899999999</v>
      </c>
      <c r="D2267" s="1">
        <v>-3.0035984999999998</v>
      </c>
      <c r="E2267" s="1">
        <v>6.72458E-3</v>
      </c>
      <c r="F2267" s="1">
        <v>6.72458E-3</v>
      </c>
      <c r="G2267" s="1">
        <v>-2.9671889999999999</v>
      </c>
    </row>
    <row r="2268" spans="1:7" x14ac:dyDescent="0.2">
      <c r="A2268" s="1" t="s">
        <v>2387</v>
      </c>
      <c r="B2268" s="1">
        <v>-0.45238279999999997</v>
      </c>
      <c r="C2268" s="1">
        <v>0.89985137999999998</v>
      </c>
      <c r="D2268" s="1">
        <v>-2.1581890000000001</v>
      </c>
      <c r="E2268" s="1">
        <v>4.254202E-2</v>
      </c>
      <c r="F2268" s="1">
        <v>4.254202E-2</v>
      </c>
      <c r="G2268" s="1">
        <v>-4.1170894000000002</v>
      </c>
    </row>
    <row r="2269" spans="1:7" x14ac:dyDescent="0.2">
      <c r="A2269" s="1" t="s">
        <v>2388</v>
      </c>
      <c r="B2269" s="1">
        <v>-0.4570033</v>
      </c>
      <c r="C2269" s="1">
        <v>3.2219032900000002</v>
      </c>
      <c r="D2269" s="1">
        <v>-2.4849345</v>
      </c>
      <c r="E2269" s="1">
        <v>2.1388890000000001E-2</v>
      </c>
      <c r="F2269" s="1">
        <v>2.1388890000000001E-2</v>
      </c>
      <c r="G2269" s="1">
        <v>-4.1224084999999997</v>
      </c>
    </row>
    <row r="2270" spans="1:7" x14ac:dyDescent="0.2">
      <c r="A2270" s="1" t="s">
        <v>2389</v>
      </c>
      <c r="B2270" s="1">
        <v>-0.45894439999999997</v>
      </c>
      <c r="C2270" s="1">
        <v>2.0278788200000002</v>
      </c>
      <c r="D2270" s="1">
        <v>-2.5751544000000002</v>
      </c>
      <c r="E2270" s="1">
        <v>1.7579830000000001E-2</v>
      </c>
      <c r="F2270" s="1">
        <v>1.7579830000000001E-2</v>
      </c>
      <c r="G2270" s="1">
        <v>-3.5520695999999998</v>
      </c>
    </row>
    <row r="2271" spans="1:7" x14ac:dyDescent="0.2">
      <c r="A2271" s="1" t="s">
        <v>2390</v>
      </c>
      <c r="B2271" s="1">
        <v>-0.46114070000000001</v>
      </c>
      <c r="C2271" s="1">
        <v>6.2731564400000002</v>
      </c>
      <c r="D2271" s="1">
        <v>-8.1046785999999997</v>
      </c>
      <c r="E2271" s="3">
        <v>6.2900000000000001E-8</v>
      </c>
      <c r="F2271" s="3">
        <v>6.2900000000000001E-8</v>
      </c>
      <c r="G2271" s="1">
        <v>8.0175101299999998</v>
      </c>
    </row>
    <row r="2272" spans="1:7" x14ac:dyDescent="0.2">
      <c r="A2272" s="1" t="s">
        <v>2391</v>
      </c>
      <c r="B2272" s="1">
        <v>-0.46338269999999998</v>
      </c>
      <c r="C2272" s="1">
        <v>4.2670802300000004</v>
      </c>
      <c r="D2272" s="1">
        <v>-2.4882027</v>
      </c>
      <c r="E2272" s="1">
        <v>2.1238400000000001E-2</v>
      </c>
      <c r="F2272" s="1">
        <v>2.1238400000000001E-2</v>
      </c>
      <c r="G2272" s="1">
        <v>-4.3055811999999998</v>
      </c>
    </row>
    <row r="2273" spans="1:7" x14ac:dyDescent="0.2">
      <c r="A2273" s="1" t="s">
        <v>2392</v>
      </c>
      <c r="B2273" s="1">
        <v>-0.46556979999999998</v>
      </c>
      <c r="C2273" s="1">
        <v>1.3687222100000001</v>
      </c>
      <c r="D2273" s="1">
        <v>-2.3830228</v>
      </c>
      <c r="E2273" s="1">
        <v>2.6611050000000001E-2</v>
      </c>
      <c r="F2273" s="1">
        <v>2.6611050000000001E-2</v>
      </c>
      <c r="G2273" s="1">
        <v>-3.7860048000000002</v>
      </c>
    </row>
    <row r="2274" spans="1:7" x14ac:dyDescent="0.2">
      <c r="A2274" s="1" t="s">
        <v>2393</v>
      </c>
      <c r="B2274" s="1">
        <v>-0.46598709999999999</v>
      </c>
      <c r="C2274" s="1">
        <v>4.9930942299999996</v>
      </c>
      <c r="D2274" s="1">
        <v>-5.460788</v>
      </c>
      <c r="E2274" s="3">
        <v>1.98E-5</v>
      </c>
      <c r="F2274" s="3">
        <v>1.98E-5</v>
      </c>
      <c r="G2274" s="1">
        <v>2.3960013500000001</v>
      </c>
    </row>
    <row r="2275" spans="1:7" x14ac:dyDescent="0.2">
      <c r="A2275" s="1" t="s">
        <v>2394</v>
      </c>
      <c r="B2275" s="1">
        <v>-0.46884609999999999</v>
      </c>
      <c r="C2275" s="1">
        <v>1.30824454</v>
      </c>
      <c r="D2275" s="1">
        <v>-2.1646459</v>
      </c>
      <c r="E2275" s="1">
        <v>4.1983739999999999E-2</v>
      </c>
      <c r="F2275" s="1">
        <v>4.1983739999999999E-2</v>
      </c>
      <c r="G2275" s="1">
        <v>-4.1682518999999996</v>
      </c>
    </row>
    <row r="2276" spans="1:7" x14ac:dyDescent="0.2">
      <c r="A2276" s="1" t="s">
        <v>2395</v>
      </c>
      <c r="B2276" s="1">
        <v>-0.47263090000000002</v>
      </c>
      <c r="C2276" s="1">
        <v>2.3739048299999999</v>
      </c>
      <c r="D2276" s="1">
        <v>-2.8253430000000002</v>
      </c>
      <c r="E2276" s="1">
        <v>1.008415E-2</v>
      </c>
      <c r="F2276" s="1">
        <v>1.008415E-2</v>
      </c>
      <c r="G2276" s="1">
        <v>-3.1280442000000002</v>
      </c>
    </row>
    <row r="2277" spans="1:7" x14ac:dyDescent="0.2">
      <c r="A2277" s="1" t="s">
        <v>2396</v>
      </c>
      <c r="B2277" s="1">
        <v>-0.4734042</v>
      </c>
      <c r="C2277" s="1">
        <v>4.5766167400000004</v>
      </c>
      <c r="D2277" s="1">
        <v>-4.2443708000000004</v>
      </c>
      <c r="E2277" s="1">
        <v>3.5661999999999998E-4</v>
      </c>
      <c r="F2277" s="1">
        <v>3.5661999999999998E-4</v>
      </c>
      <c r="G2277" s="1">
        <v>-0.39510060000000002</v>
      </c>
    </row>
    <row r="2278" spans="1:7" x14ac:dyDescent="0.2">
      <c r="A2278" s="1" t="s">
        <v>2397</v>
      </c>
      <c r="B2278" s="1">
        <v>-0.47435480000000002</v>
      </c>
      <c r="C2278" s="1">
        <v>5.52164184</v>
      </c>
      <c r="D2278" s="1">
        <v>-4.4828165000000002</v>
      </c>
      <c r="E2278" s="1">
        <v>2.0123999999999999E-4</v>
      </c>
      <c r="F2278" s="1">
        <v>2.0123999999999999E-4</v>
      </c>
      <c r="G2278" s="1">
        <v>-2.1498699999999999E-2</v>
      </c>
    </row>
    <row r="2279" spans="1:7" x14ac:dyDescent="0.2">
      <c r="A2279" s="1" t="s">
        <v>2398</v>
      </c>
      <c r="B2279" s="1">
        <v>-0.47462070000000001</v>
      </c>
      <c r="C2279" s="1">
        <v>1.3695073099999999</v>
      </c>
      <c r="D2279" s="1">
        <v>-2.1199075999999999</v>
      </c>
      <c r="E2279" s="1">
        <v>4.59923E-2</v>
      </c>
      <c r="F2279" s="1">
        <v>4.59923E-2</v>
      </c>
      <c r="G2279" s="1">
        <v>-4.2551012000000004</v>
      </c>
    </row>
    <row r="2280" spans="1:7" x14ac:dyDescent="0.2">
      <c r="A2280" s="1" t="s">
        <v>2399</v>
      </c>
      <c r="B2280" s="1">
        <v>-0.4747865</v>
      </c>
      <c r="C2280" s="1">
        <v>4.9122115400000004</v>
      </c>
      <c r="D2280" s="1">
        <v>-2.6961415</v>
      </c>
      <c r="E2280" s="1">
        <v>1.346435E-2</v>
      </c>
      <c r="F2280" s="1">
        <v>1.346435E-2</v>
      </c>
      <c r="G2280" s="1">
        <v>-3.9774921999999999</v>
      </c>
    </row>
    <row r="2281" spans="1:7" x14ac:dyDescent="0.2">
      <c r="A2281" s="1" t="s">
        <v>2400</v>
      </c>
      <c r="B2281" s="1">
        <v>-0.4756976</v>
      </c>
      <c r="C2281" s="1">
        <v>2.5967028399999998</v>
      </c>
      <c r="D2281" s="1">
        <v>-3.3784451</v>
      </c>
      <c r="E2281" s="1">
        <v>2.81394E-3</v>
      </c>
      <c r="F2281" s="1">
        <v>2.81394E-3</v>
      </c>
      <c r="G2281" s="1">
        <v>-2.0312044999999999</v>
      </c>
    </row>
    <row r="2282" spans="1:7" x14ac:dyDescent="0.2">
      <c r="A2282" s="1" t="s">
        <v>2401</v>
      </c>
      <c r="B2282" s="1">
        <v>-0.47813450000000002</v>
      </c>
      <c r="C2282" s="1">
        <v>3.5208439500000002</v>
      </c>
      <c r="D2282" s="1">
        <v>-2.4048161000000001</v>
      </c>
      <c r="E2282" s="1">
        <v>2.5403769999999999E-2</v>
      </c>
      <c r="F2282" s="1">
        <v>2.5403769999999999E-2</v>
      </c>
      <c r="G2282" s="1">
        <v>-4.2910180000000002</v>
      </c>
    </row>
    <row r="2283" spans="1:7" x14ac:dyDescent="0.2">
      <c r="A2283" s="1" t="s">
        <v>2402</v>
      </c>
      <c r="B2283" s="1">
        <v>-0.47877170000000002</v>
      </c>
      <c r="C2283" s="1">
        <v>2.11886405</v>
      </c>
      <c r="D2283" s="1">
        <v>-2.7407732</v>
      </c>
      <c r="E2283" s="1">
        <v>1.219053E-2</v>
      </c>
      <c r="F2283" s="1">
        <v>1.219053E-2</v>
      </c>
      <c r="G2283" s="1">
        <v>-3.2390512999999999</v>
      </c>
    </row>
    <row r="2284" spans="1:7" x14ac:dyDescent="0.2">
      <c r="A2284" s="1" t="s">
        <v>2403</v>
      </c>
      <c r="B2284" s="1">
        <v>-0.48041970000000001</v>
      </c>
      <c r="C2284" s="1">
        <v>3.3710718700000002</v>
      </c>
      <c r="D2284" s="1">
        <v>-2.9425468000000001</v>
      </c>
      <c r="E2284" s="1">
        <v>7.73159E-3</v>
      </c>
      <c r="F2284" s="1">
        <v>7.73159E-3</v>
      </c>
      <c r="G2284" s="1">
        <v>-3.1589535999999998</v>
      </c>
    </row>
    <row r="2285" spans="1:7" x14ac:dyDescent="0.2">
      <c r="A2285" s="1" t="s">
        <v>2404</v>
      </c>
      <c r="B2285" s="1">
        <v>-0.48068559999999999</v>
      </c>
      <c r="C2285" s="1">
        <v>3.6261324300000002</v>
      </c>
      <c r="D2285" s="1">
        <v>-3.5698352999999998</v>
      </c>
      <c r="E2285" s="1">
        <v>1.79031E-3</v>
      </c>
      <c r="F2285" s="1">
        <v>1.79031E-3</v>
      </c>
      <c r="G2285" s="1">
        <v>-1.8062411</v>
      </c>
    </row>
    <row r="2286" spans="1:7" x14ac:dyDescent="0.2">
      <c r="A2286" s="1" t="s">
        <v>2405</v>
      </c>
      <c r="B2286" s="1">
        <v>-0.48171750000000002</v>
      </c>
      <c r="C2286" s="1">
        <v>3.4379420299999999</v>
      </c>
      <c r="D2286" s="1">
        <v>-2.5670834999999999</v>
      </c>
      <c r="E2286" s="1">
        <v>1.7892760000000001E-2</v>
      </c>
      <c r="F2286" s="1">
        <v>1.7892760000000001E-2</v>
      </c>
      <c r="G2286" s="1">
        <v>-3.8941412999999998</v>
      </c>
    </row>
    <row r="2287" spans="1:7" x14ac:dyDescent="0.2">
      <c r="A2287" s="1" t="s">
        <v>2406</v>
      </c>
      <c r="B2287" s="1">
        <v>-0.48217890000000002</v>
      </c>
      <c r="C2287" s="1">
        <v>4.5888050900000001</v>
      </c>
      <c r="D2287" s="1">
        <v>-3.3432928</v>
      </c>
      <c r="E2287" s="1">
        <v>3.0562300000000001E-3</v>
      </c>
      <c r="F2287" s="1">
        <v>3.0562300000000001E-3</v>
      </c>
      <c r="G2287" s="1">
        <v>-2.4849692000000001</v>
      </c>
    </row>
    <row r="2288" spans="1:7" x14ac:dyDescent="0.2">
      <c r="A2288" s="1" t="s">
        <v>2407</v>
      </c>
      <c r="B2288" s="1">
        <v>-0.48369269999999998</v>
      </c>
      <c r="C2288" s="1">
        <v>3.9779241000000001</v>
      </c>
      <c r="D2288" s="1">
        <v>-4.6640338000000003</v>
      </c>
      <c r="E2288" s="1">
        <v>1.3039E-4</v>
      </c>
      <c r="F2288" s="1">
        <v>1.3039E-4</v>
      </c>
      <c r="G2288" s="1">
        <v>0.69561850000000003</v>
      </c>
    </row>
    <row r="2289" spans="1:7" x14ac:dyDescent="0.2">
      <c r="A2289" s="1" t="s">
        <v>2408</v>
      </c>
      <c r="B2289" s="1">
        <v>-0.48455340000000002</v>
      </c>
      <c r="C2289" s="1">
        <v>1.97426423</v>
      </c>
      <c r="D2289" s="1">
        <v>-2.8085108000000001</v>
      </c>
      <c r="E2289" s="1">
        <v>1.047361E-2</v>
      </c>
      <c r="F2289" s="1">
        <v>1.047361E-2</v>
      </c>
      <c r="G2289" s="1">
        <v>-3.0744452</v>
      </c>
    </row>
    <row r="2290" spans="1:7" x14ac:dyDescent="0.2">
      <c r="A2290" s="1" t="s">
        <v>2409</v>
      </c>
      <c r="B2290" s="1">
        <v>-0.48915029999999998</v>
      </c>
      <c r="C2290" s="1">
        <v>2.2683194100000001</v>
      </c>
      <c r="D2290" s="1">
        <v>-3.2037906999999999</v>
      </c>
      <c r="E2290" s="1">
        <v>4.23457E-3</v>
      </c>
      <c r="F2290" s="1">
        <v>4.23457E-3</v>
      </c>
      <c r="G2290" s="1">
        <v>-2.2819484999999999</v>
      </c>
    </row>
    <row r="2291" spans="1:7" x14ac:dyDescent="0.2">
      <c r="A2291" s="1" t="s">
        <v>2410</v>
      </c>
      <c r="B2291" s="1">
        <v>-0.49169000000000002</v>
      </c>
      <c r="C2291" s="1">
        <v>2.2651492100000001</v>
      </c>
      <c r="D2291" s="1">
        <v>-3.821329</v>
      </c>
      <c r="E2291" s="1">
        <v>9.8338000000000006E-4</v>
      </c>
      <c r="F2291" s="1">
        <v>9.8338000000000006E-4</v>
      </c>
      <c r="G2291" s="1">
        <v>-0.89478570000000002</v>
      </c>
    </row>
    <row r="2292" spans="1:7" x14ac:dyDescent="0.2">
      <c r="A2292" s="1" t="s">
        <v>2411</v>
      </c>
      <c r="B2292" s="1">
        <v>-0.49694559999999999</v>
      </c>
      <c r="C2292" s="1">
        <v>3.9629924000000001</v>
      </c>
      <c r="D2292" s="1">
        <v>-2.6604657</v>
      </c>
      <c r="E2292" s="1">
        <v>1.4572130000000001E-2</v>
      </c>
      <c r="F2292" s="1">
        <v>1.4572130000000001E-2</v>
      </c>
      <c r="G2292" s="1">
        <v>-3.8685301999999999</v>
      </c>
    </row>
    <row r="2293" spans="1:7" x14ac:dyDescent="0.2">
      <c r="A2293" s="1" t="s">
        <v>2412</v>
      </c>
      <c r="B2293" s="1">
        <v>-0.49702800000000003</v>
      </c>
      <c r="C2293" s="1">
        <v>3.0860691299999998</v>
      </c>
      <c r="D2293" s="1">
        <v>-3.0028679999999999</v>
      </c>
      <c r="E2293" s="1">
        <v>6.7358499999999998E-3</v>
      </c>
      <c r="F2293" s="1">
        <v>6.7358499999999998E-3</v>
      </c>
      <c r="G2293" s="1">
        <v>-2.9381553</v>
      </c>
    </row>
    <row r="2294" spans="1:7" x14ac:dyDescent="0.2">
      <c r="A2294" s="1" t="s">
        <v>2413</v>
      </c>
      <c r="B2294" s="1">
        <v>-0.49759789999999998</v>
      </c>
      <c r="C2294" s="1">
        <v>3.29022697</v>
      </c>
      <c r="D2294" s="1">
        <v>-2.8510938000000001</v>
      </c>
      <c r="E2294" s="1">
        <v>9.5149499999999994E-3</v>
      </c>
      <c r="F2294" s="1">
        <v>9.5149499999999994E-3</v>
      </c>
      <c r="G2294" s="1">
        <v>-3.3166201000000002</v>
      </c>
    </row>
    <row r="2295" spans="1:7" x14ac:dyDescent="0.2">
      <c r="A2295" s="1" t="s">
        <v>2414</v>
      </c>
      <c r="B2295" s="1">
        <v>-0.49890030000000002</v>
      </c>
      <c r="C2295" s="1">
        <v>2.9443827100000002</v>
      </c>
      <c r="D2295" s="1">
        <v>-2.871407</v>
      </c>
      <c r="E2295" s="1">
        <v>9.0877200000000005E-3</v>
      </c>
      <c r="F2295" s="1">
        <v>9.0877200000000005E-3</v>
      </c>
      <c r="G2295" s="1">
        <v>-3.1927298</v>
      </c>
    </row>
    <row r="2296" spans="1:7" x14ac:dyDescent="0.2">
      <c r="A2296" s="1" t="s">
        <v>2415</v>
      </c>
      <c r="B2296" s="1">
        <v>-0.49897130000000001</v>
      </c>
      <c r="C2296" s="1">
        <v>3.36269274</v>
      </c>
      <c r="D2296" s="1">
        <v>-3.1639897000000001</v>
      </c>
      <c r="E2296" s="1">
        <v>4.6449600000000001E-3</v>
      </c>
      <c r="F2296" s="1">
        <v>4.6449600000000001E-3</v>
      </c>
      <c r="G2296" s="1">
        <v>-2.6642915999999999</v>
      </c>
    </row>
    <row r="2297" spans="1:7" x14ac:dyDescent="0.2">
      <c r="A2297" s="1" t="s">
        <v>2416</v>
      </c>
      <c r="B2297" s="1">
        <v>-0.49967440000000002</v>
      </c>
      <c r="C2297" s="1">
        <v>0.87774174000000005</v>
      </c>
      <c r="D2297" s="1">
        <v>-2.1310218999999999</v>
      </c>
      <c r="E2297" s="1">
        <v>4.4965409999999997E-2</v>
      </c>
      <c r="F2297" s="1">
        <v>4.4965409999999997E-2</v>
      </c>
      <c r="G2297" s="1">
        <v>-4.1141218000000004</v>
      </c>
    </row>
    <row r="2298" spans="1:7" x14ac:dyDescent="0.2">
      <c r="A2298" s="1" t="s">
        <v>2417</v>
      </c>
      <c r="B2298" s="1">
        <v>-0.49987599999999999</v>
      </c>
      <c r="C2298" s="1">
        <v>2.7424506100000001</v>
      </c>
      <c r="D2298" s="1">
        <v>-2.5424167</v>
      </c>
      <c r="E2298" s="1">
        <v>1.8881849999999999E-2</v>
      </c>
      <c r="F2298" s="1">
        <v>1.8881849999999999E-2</v>
      </c>
      <c r="G2298" s="1">
        <v>-3.8221666000000001</v>
      </c>
    </row>
    <row r="2299" spans="1:7" x14ac:dyDescent="0.2">
      <c r="A2299" s="1" t="s">
        <v>2418</v>
      </c>
      <c r="B2299" s="1">
        <v>-0.50273860000000004</v>
      </c>
      <c r="C2299" s="1">
        <v>4.8831313400000003</v>
      </c>
      <c r="D2299" s="1">
        <v>-4.2820999999999998</v>
      </c>
      <c r="E2299" s="1">
        <v>3.2573999999999998E-4</v>
      </c>
      <c r="F2299" s="1">
        <v>3.2573999999999998E-4</v>
      </c>
      <c r="G2299" s="1">
        <v>-0.3823396</v>
      </c>
    </row>
    <row r="2300" spans="1:7" x14ac:dyDescent="0.2">
      <c r="A2300" s="1" t="s">
        <v>2419</v>
      </c>
      <c r="B2300" s="1">
        <v>-0.50390009999999996</v>
      </c>
      <c r="C2300" s="1">
        <v>2.4032906399999998</v>
      </c>
      <c r="D2300" s="1">
        <v>-2.1025892000000002</v>
      </c>
      <c r="E2300" s="1">
        <v>4.7634629999999997E-2</v>
      </c>
      <c r="F2300" s="1">
        <v>4.7634629999999997E-2</v>
      </c>
      <c r="G2300" s="1">
        <v>-4.5830241000000003</v>
      </c>
    </row>
    <row r="2301" spans="1:7" x14ac:dyDescent="0.2">
      <c r="A2301" s="1" t="s">
        <v>2420</v>
      </c>
      <c r="B2301" s="1">
        <v>-0.50396799999999997</v>
      </c>
      <c r="C2301" s="1">
        <v>3.1924742199999998</v>
      </c>
      <c r="D2301" s="1">
        <v>-3.4473916999999998</v>
      </c>
      <c r="E2301" s="1">
        <v>2.3920399999999998E-3</v>
      </c>
      <c r="F2301" s="1">
        <v>2.3920399999999998E-3</v>
      </c>
      <c r="G2301" s="1">
        <v>-1.9807429000000001</v>
      </c>
    </row>
    <row r="2302" spans="1:7" x14ac:dyDescent="0.2">
      <c r="A2302" s="1" t="s">
        <v>2421</v>
      </c>
      <c r="B2302" s="1">
        <v>-0.50710359999999999</v>
      </c>
      <c r="C2302" s="1">
        <v>4.8321776200000004</v>
      </c>
      <c r="D2302" s="1">
        <v>-2.7087430000000001</v>
      </c>
      <c r="E2302" s="1">
        <v>1.309246E-2</v>
      </c>
      <c r="F2302" s="1">
        <v>1.309246E-2</v>
      </c>
      <c r="G2302" s="1">
        <v>-3.9509232999999999</v>
      </c>
    </row>
    <row r="2303" spans="1:7" x14ac:dyDescent="0.2">
      <c r="A2303" s="1" t="s">
        <v>2422</v>
      </c>
      <c r="B2303" s="1">
        <v>-0.50825010000000004</v>
      </c>
      <c r="C2303" s="1">
        <v>6.2844469500000004</v>
      </c>
      <c r="D2303" s="1">
        <v>-5.2481618000000001</v>
      </c>
      <c r="E2303" s="3">
        <v>3.26E-5</v>
      </c>
      <c r="F2303" s="3">
        <v>3.26E-5</v>
      </c>
      <c r="G2303" s="1">
        <v>1.6458326299999999</v>
      </c>
    </row>
    <row r="2304" spans="1:7" x14ac:dyDescent="0.2">
      <c r="A2304" s="1" t="s">
        <v>2423</v>
      </c>
      <c r="B2304" s="1">
        <v>-0.50884309999999999</v>
      </c>
      <c r="C2304" s="1">
        <v>3.4137572199999999</v>
      </c>
      <c r="D2304" s="1">
        <v>-2.8133425000000001</v>
      </c>
      <c r="E2304" s="1">
        <v>1.0360380000000001E-2</v>
      </c>
      <c r="F2304" s="1">
        <v>1.0360380000000001E-2</v>
      </c>
      <c r="G2304" s="1">
        <v>-3.4248940999999999</v>
      </c>
    </row>
    <row r="2305" spans="1:7" x14ac:dyDescent="0.2">
      <c r="A2305" s="1" t="s">
        <v>2424</v>
      </c>
      <c r="B2305" s="1">
        <v>-0.51319400000000004</v>
      </c>
      <c r="C2305" s="1">
        <v>1.3744399199999999</v>
      </c>
      <c r="D2305" s="1">
        <v>-3.3947609999999999</v>
      </c>
      <c r="E2305" s="1">
        <v>2.7079600000000001E-3</v>
      </c>
      <c r="F2305" s="1">
        <v>2.7079600000000001E-3</v>
      </c>
      <c r="G2305" s="1">
        <v>-1.6794381</v>
      </c>
    </row>
    <row r="2306" spans="1:7" x14ac:dyDescent="0.2">
      <c r="A2306" s="1" t="s">
        <v>2425</v>
      </c>
      <c r="B2306" s="1">
        <v>-0.51382839999999996</v>
      </c>
      <c r="C2306" s="1">
        <v>1.55863441</v>
      </c>
      <c r="D2306" s="1">
        <v>-2.5704539999999998</v>
      </c>
      <c r="E2306" s="1">
        <v>1.7761450000000002E-2</v>
      </c>
      <c r="F2306" s="1">
        <v>1.7761450000000002E-2</v>
      </c>
      <c r="G2306" s="1">
        <v>-3.4418256</v>
      </c>
    </row>
    <row r="2307" spans="1:7" x14ac:dyDescent="0.2">
      <c r="A2307" s="1" t="s">
        <v>2426</v>
      </c>
      <c r="B2307" s="1">
        <v>-0.5153141</v>
      </c>
      <c r="C2307" s="1">
        <v>3.8155037900000002</v>
      </c>
      <c r="D2307" s="1">
        <v>-3.6503293000000001</v>
      </c>
      <c r="E2307" s="1">
        <v>1.4786599999999999E-3</v>
      </c>
      <c r="F2307" s="1">
        <v>1.4786599999999999E-3</v>
      </c>
      <c r="G2307" s="1">
        <v>-1.6600959</v>
      </c>
    </row>
    <row r="2308" spans="1:7" x14ac:dyDescent="0.2">
      <c r="A2308" s="1" t="s">
        <v>2427</v>
      </c>
      <c r="B2308" s="1">
        <v>-0.5157815</v>
      </c>
      <c r="C2308" s="1">
        <v>0.67210318999999996</v>
      </c>
      <c r="D2308" s="1">
        <v>-2.1315286000000002</v>
      </c>
      <c r="E2308" s="1">
        <v>4.4919090000000002E-2</v>
      </c>
      <c r="F2308" s="1">
        <v>4.4919090000000002E-2</v>
      </c>
      <c r="G2308" s="1">
        <v>-4.0742070000000004</v>
      </c>
    </row>
    <row r="2309" spans="1:7" x14ac:dyDescent="0.2">
      <c r="A2309" s="1" t="s">
        <v>2428</v>
      </c>
      <c r="B2309" s="1">
        <v>-0.51580429999999999</v>
      </c>
      <c r="C2309" s="1">
        <v>3.7010605399999998</v>
      </c>
      <c r="D2309" s="1">
        <v>-2.1428332999999999</v>
      </c>
      <c r="E2309" s="1">
        <v>4.3896860000000003E-2</v>
      </c>
      <c r="F2309" s="1">
        <v>4.3896860000000003E-2</v>
      </c>
      <c r="G2309" s="1">
        <v>-4.8230646999999998</v>
      </c>
    </row>
    <row r="2310" spans="1:7" x14ac:dyDescent="0.2">
      <c r="A2310" s="1" t="s">
        <v>2429</v>
      </c>
      <c r="B2310" s="1">
        <v>-0.51717049999999998</v>
      </c>
      <c r="C2310" s="1">
        <v>2.2685835600000002</v>
      </c>
      <c r="D2310" s="1">
        <v>-2.6226775</v>
      </c>
      <c r="E2310" s="1">
        <v>1.5839059999999999E-2</v>
      </c>
      <c r="F2310" s="1">
        <v>1.5839059999999999E-2</v>
      </c>
      <c r="G2310" s="1">
        <v>-3.5737537000000001</v>
      </c>
    </row>
    <row r="2311" spans="1:7" x14ac:dyDescent="0.2">
      <c r="A2311" s="1" t="s">
        <v>2430</v>
      </c>
      <c r="B2311" s="1">
        <v>-0.51964999999999995</v>
      </c>
      <c r="C2311" s="1">
        <v>4.1664092000000004</v>
      </c>
      <c r="D2311" s="1">
        <v>-2.7113896</v>
      </c>
      <c r="E2311" s="1">
        <v>1.301561E-2</v>
      </c>
      <c r="F2311" s="1">
        <v>1.301561E-2</v>
      </c>
      <c r="G2311" s="1">
        <v>-3.7957112999999998</v>
      </c>
    </row>
    <row r="2312" spans="1:7" x14ac:dyDescent="0.2">
      <c r="A2312" s="1" t="s">
        <v>2431</v>
      </c>
      <c r="B2312" s="1">
        <v>-0.52221379999999995</v>
      </c>
      <c r="C2312" s="1">
        <v>8.8889716399999994</v>
      </c>
      <c r="D2312" s="1">
        <v>-2.1433274999999998</v>
      </c>
      <c r="E2312" s="1">
        <v>4.3852660000000002E-2</v>
      </c>
      <c r="F2312" s="1">
        <v>4.3852660000000002E-2</v>
      </c>
      <c r="G2312" s="1">
        <v>-5.9382406999999997</v>
      </c>
    </row>
    <row r="2313" spans="1:7" x14ac:dyDescent="0.2">
      <c r="A2313" s="1" t="s">
        <v>2432</v>
      </c>
      <c r="B2313" s="1">
        <v>-0.52292289999999997</v>
      </c>
      <c r="C2313" s="1">
        <v>3.75544192</v>
      </c>
      <c r="D2313" s="1">
        <v>-3.6810678999999999</v>
      </c>
      <c r="E2313" s="1">
        <v>1.3743200000000001E-3</v>
      </c>
      <c r="F2313" s="1">
        <v>1.3743200000000001E-3</v>
      </c>
      <c r="G2313" s="1">
        <v>-1.5550929</v>
      </c>
    </row>
    <row r="2314" spans="1:7" x14ac:dyDescent="0.2">
      <c r="A2314" s="1" t="s">
        <v>2433</v>
      </c>
      <c r="B2314" s="1">
        <v>-0.5235185</v>
      </c>
      <c r="C2314" s="1">
        <v>1.1720918899999999</v>
      </c>
      <c r="D2314" s="1">
        <v>-2.3213693000000002</v>
      </c>
      <c r="E2314" s="1">
        <v>3.0319680000000002E-2</v>
      </c>
      <c r="F2314" s="1">
        <v>3.0319680000000002E-2</v>
      </c>
      <c r="G2314" s="1">
        <v>-3.9067500000000002</v>
      </c>
    </row>
    <row r="2315" spans="1:7" x14ac:dyDescent="0.2">
      <c r="A2315" s="1" t="s">
        <v>2434</v>
      </c>
      <c r="B2315" s="1">
        <v>-0.52633039999999998</v>
      </c>
      <c r="C2315" s="1">
        <v>2.3354317</v>
      </c>
      <c r="D2315" s="1">
        <v>-2.9540603000000001</v>
      </c>
      <c r="E2315" s="1">
        <v>7.53121E-3</v>
      </c>
      <c r="F2315" s="1">
        <v>7.53121E-3</v>
      </c>
      <c r="G2315" s="1">
        <v>-2.8293672999999999</v>
      </c>
    </row>
    <row r="2316" spans="1:7" x14ac:dyDescent="0.2">
      <c r="A2316" s="1" t="s">
        <v>2435</v>
      </c>
      <c r="B2316" s="1">
        <v>-0.53267209999999998</v>
      </c>
      <c r="C2316" s="1">
        <v>2.4499899100000002</v>
      </c>
      <c r="D2316" s="1">
        <v>-4.4351991000000002</v>
      </c>
      <c r="E2316" s="1">
        <v>2.2557999999999999E-4</v>
      </c>
      <c r="F2316" s="1">
        <v>2.2557999999999999E-4</v>
      </c>
      <c r="G2316" s="1">
        <v>0.47519642000000001</v>
      </c>
    </row>
    <row r="2317" spans="1:7" x14ac:dyDescent="0.2">
      <c r="A2317" s="1" t="s">
        <v>2436</v>
      </c>
      <c r="B2317" s="1">
        <v>-0.5341631</v>
      </c>
      <c r="C2317" s="1">
        <v>2.2373704600000002</v>
      </c>
      <c r="D2317" s="1">
        <v>-3.4029137999999999</v>
      </c>
      <c r="E2317" s="1">
        <v>2.6564800000000001E-3</v>
      </c>
      <c r="F2317" s="1">
        <v>2.6564800000000001E-3</v>
      </c>
      <c r="G2317" s="1">
        <v>-1.859448</v>
      </c>
    </row>
    <row r="2318" spans="1:7" x14ac:dyDescent="0.2">
      <c r="A2318" s="1" t="s">
        <v>2437</v>
      </c>
      <c r="B2318" s="1">
        <v>-0.53429179999999998</v>
      </c>
      <c r="C2318" s="1">
        <v>6.4190257400000004</v>
      </c>
      <c r="D2318" s="1">
        <v>-2.6221665999999999</v>
      </c>
      <c r="E2318" s="1">
        <v>1.5856869999999999E-2</v>
      </c>
      <c r="F2318" s="1">
        <v>1.5856869999999999E-2</v>
      </c>
      <c r="G2318" s="1">
        <v>-4.4631356000000002</v>
      </c>
    </row>
    <row r="2319" spans="1:7" x14ac:dyDescent="0.2">
      <c r="A2319" s="1" t="s">
        <v>2438</v>
      </c>
      <c r="B2319" s="1">
        <v>-0.53445279999999995</v>
      </c>
      <c r="C2319" s="1">
        <v>9.4171649999999996E-2</v>
      </c>
      <c r="D2319" s="1">
        <v>-2.2911052000000001</v>
      </c>
      <c r="E2319" s="1">
        <v>3.2309270000000001E-2</v>
      </c>
      <c r="F2319" s="1">
        <v>3.2309270000000001E-2</v>
      </c>
      <c r="G2319" s="1">
        <v>-3.6847379</v>
      </c>
    </row>
    <row r="2320" spans="1:7" x14ac:dyDescent="0.2">
      <c r="A2320" s="1" t="s">
        <v>2439</v>
      </c>
      <c r="B2320" s="1">
        <v>-0.5389486</v>
      </c>
      <c r="C2320" s="1">
        <v>1.8453585100000001</v>
      </c>
      <c r="D2320" s="1">
        <v>-3.0280586999999999</v>
      </c>
      <c r="E2320" s="1">
        <v>6.3576099999999997E-3</v>
      </c>
      <c r="F2320" s="1">
        <v>6.3576099999999997E-3</v>
      </c>
      <c r="G2320" s="1">
        <v>-2.6309206000000001</v>
      </c>
    </row>
    <row r="2321" spans="1:7" x14ac:dyDescent="0.2">
      <c r="A2321" s="1" t="s">
        <v>2440</v>
      </c>
      <c r="B2321" s="1">
        <v>-0.53949789999999997</v>
      </c>
      <c r="C2321" s="1">
        <v>4.78512921</v>
      </c>
      <c r="D2321" s="1">
        <v>-2.7537004</v>
      </c>
      <c r="E2321" s="1">
        <v>1.184348E-2</v>
      </c>
      <c r="F2321" s="1">
        <v>1.184348E-2</v>
      </c>
      <c r="G2321" s="1">
        <v>-3.9090023</v>
      </c>
    </row>
    <row r="2322" spans="1:7" x14ac:dyDescent="0.2">
      <c r="A2322" s="1" t="s">
        <v>2441</v>
      </c>
      <c r="B2322" s="1">
        <v>-0.54158410000000001</v>
      </c>
      <c r="C2322" s="1">
        <v>2.1231142599999999</v>
      </c>
      <c r="D2322" s="1">
        <v>-2.7099907000000001</v>
      </c>
      <c r="E2322" s="1">
        <v>1.3056180000000001E-2</v>
      </c>
      <c r="F2322" s="1">
        <v>1.3056180000000001E-2</v>
      </c>
      <c r="G2322" s="1">
        <v>-3.2964017000000001</v>
      </c>
    </row>
    <row r="2323" spans="1:7" x14ac:dyDescent="0.2">
      <c r="A2323" s="1" t="s">
        <v>36</v>
      </c>
      <c r="B2323" s="1">
        <v>-0.5435451</v>
      </c>
      <c r="C2323" s="1">
        <v>2.1335645900000002</v>
      </c>
      <c r="D2323" s="1">
        <v>-3.9315540000000002</v>
      </c>
      <c r="E2323" s="1">
        <v>7.5537E-4</v>
      </c>
      <c r="F2323" s="1">
        <v>7.5537E-4</v>
      </c>
      <c r="G2323" s="1">
        <v>-0.62408680000000005</v>
      </c>
    </row>
    <row r="2324" spans="1:7" x14ac:dyDescent="0.2">
      <c r="A2324" s="1" t="s">
        <v>2442</v>
      </c>
      <c r="B2324" s="1">
        <v>-0.54479580000000005</v>
      </c>
      <c r="C2324" s="1">
        <v>1.2212919799999999</v>
      </c>
      <c r="D2324" s="1">
        <v>-2.4333624999999999</v>
      </c>
      <c r="E2324" s="1">
        <v>2.3899150000000001E-2</v>
      </c>
      <c r="F2324" s="1">
        <v>2.3899150000000001E-2</v>
      </c>
      <c r="G2324" s="1">
        <v>-3.6515882999999998</v>
      </c>
    </row>
    <row r="2325" spans="1:7" x14ac:dyDescent="0.2">
      <c r="A2325" s="1" t="s">
        <v>2443</v>
      </c>
      <c r="B2325" s="1">
        <v>-0.54790989999999995</v>
      </c>
      <c r="C2325" s="1">
        <v>0.90504929000000001</v>
      </c>
      <c r="D2325" s="1">
        <v>-2.1986015999999999</v>
      </c>
      <c r="E2325" s="1">
        <v>3.9155679999999998E-2</v>
      </c>
      <c r="F2325" s="1">
        <v>3.9155679999999998E-2</v>
      </c>
      <c r="G2325" s="1">
        <v>-3.9940009999999999</v>
      </c>
    </row>
    <row r="2326" spans="1:7" x14ac:dyDescent="0.2">
      <c r="A2326" s="1" t="s">
        <v>2444</v>
      </c>
      <c r="B2326" s="1">
        <v>-0.54993270000000005</v>
      </c>
      <c r="C2326" s="1">
        <v>5.34689908</v>
      </c>
      <c r="D2326" s="1">
        <v>-2.3709058999999999</v>
      </c>
      <c r="E2326" s="1">
        <v>2.7305050000000001E-2</v>
      </c>
      <c r="F2326" s="1">
        <v>2.7305050000000001E-2</v>
      </c>
      <c r="G2326" s="1">
        <v>-4.7602548999999996</v>
      </c>
    </row>
    <row r="2327" spans="1:7" x14ac:dyDescent="0.2">
      <c r="A2327" s="1" t="s">
        <v>2445</v>
      </c>
      <c r="B2327" s="1">
        <v>-0.55260359999999997</v>
      </c>
      <c r="C2327" s="1">
        <v>3.8489588700000001</v>
      </c>
      <c r="D2327" s="1">
        <v>-2.5793189000000001</v>
      </c>
      <c r="E2327" s="1">
        <v>1.7420379999999999E-2</v>
      </c>
      <c r="F2327" s="1">
        <v>1.7420379999999999E-2</v>
      </c>
      <c r="G2327" s="1">
        <v>-3.9994323000000001</v>
      </c>
    </row>
    <row r="2328" spans="1:7" x14ac:dyDescent="0.2">
      <c r="A2328" s="1" t="s">
        <v>2446</v>
      </c>
      <c r="B2328" s="1">
        <v>-0.55601129999999999</v>
      </c>
      <c r="C2328" s="1">
        <v>1.08093927</v>
      </c>
      <c r="D2328" s="1">
        <v>-2.7319813000000002</v>
      </c>
      <c r="E2328" s="1">
        <v>1.243205E-2</v>
      </c>
      <c r="F2328" s="1">
        <v>1.243205E-2</v>
      </c>
      <c r="G2328" s="1">
        <v>-2.9926748999999999</v>
      </c>
    </row>
    <row r="2329" spans="1:7" x14ac:dyDescent="0.2">
      <c r="A2329" s="1" t="s">
        <v>2447</v>
      </c>
      <c r="B2329" s="1">
        <v>-0.55802879999999999</v>
      </c>
      <c r="C2329" s="1">
        <v>1.5681526699999999</v>
      </c>
      <c r="D2329" s="1">
        <v>-2.5832804</v>
      </c>
      <c r="E2329" s="1">
        <v>1.7269960000000001E-2</v>
      </c>
      <c r="F2329" s="1">
        <v>1.7269960000000001E-2</v>
      </c>
      <c r="G2329" s="1">
        <v>-3.4615722999999998</v>
      </c>
    </row>
    <row r="2330" spans="1:7" x14ac:dyDescent="0.2">
      <c r="A2330" s="1" t="s">
        <v>2448</v>
      </c>
      <c r="B2330" s="1">
        <v>-0.56003700000000001</v>
      </c>
      <c r="C2330" s="1">
        <v>5.5224969699999997</v>
      </c>
      <c r="D2330" s="1">
        <v>-2.3844891000000001</v>
      </c>
      <c r="E2330" s="1">
        <v>2.652819E-2</v>
      </c>
      <c r="F2330" s="1">
        <v>2.652819E-2</v>
      </c>
      <c r="G2330" s="1">
        <v>-4.7614989000000003</v>
      </c>
    </row>
    <row r="2331" spans="1:7" x14ac:dyDescent="0.2">
      <c r="A2331" s="1" t="s">
        <v>2449</v>
      </c>
      <c r="B2331" s="1">
        <v>-0.56007850000000003</v>
      </c>
      <c r="C2331" s="1">
        <v>4.7642091000000004</v>
      </c>
      <c r="D2331" s="1">
        <v>-6.7833937000000004</v>
      </c>
      <c r="E2331" s="3">
        <v>9.9600000000000008E-7</v>
      </c>
      <c r="F2331" s="3">
        <v>9.9600000000000008E-7</v>
      </c>
      <c r="G2331" s="1">
        <v>5.44767534</v>
      </c>
    </row>
    <row r="2332" spans="1:7" x14ac:dyDescent="0.2">
      <c r="A2332" s="1" t="s">
        <v>2450</v>
      </c>
      <c r="B2332" s="1">
        <v>-0.56031149999999996</v>
      </c>
      <c r="C2332" s="1">
        <v>3.9724164399999999</v>
      </c>
      <c r="D2332" s="1">
        <v>-4.3469239999999996</v>
      </c>
      <c r="E2332" s="1">
        <v>2.788E-4</v>
      </c>
      <c r="F2332" s="1">
        <v>2.788E-4</v>
      </c>
      <c r="G2332" s="1">
        <v>-4.4698599999999998E-2</v>
      </c>
    </row>
    <row r="2333" spans="1:7" x14ac:dyDescent="0.2">
      <c r="A2333" s="1" t="s">
        <v>2451</v>
      </c>
      <c r="B2333" s="1">
        <v>-0.56174159999999995</v>
      </c>
      <c r="C2333" s="1">
        <v>3.3567785799999998</v>
      </c>
      <c r="D2333" s="1">
        <v>-2.5383719</v>
      </c>
      <c r="E2333" s="1">
        <v>1.9048849999999999E-2</v>
      </c>
      <c r="F2333" s="1">
        <v>1.9048849999999999E-2</v>
      </c>
      <c r="G2333" s="1">
        <v>-3.9701631000000002</v>
      </c>
    </row>
    <row r="2334" spans="1:7" x14ac:dyDescent="0.2">
      <c r="A2334" s="1" t="s">
        <v>2452</v>
      </c>
      <c r="B2334" s="1">
        <v>-0.56360010000000005</v>
      </c>
      <c r="C2334" s="1">
        <v>6.9129261599999996</v>
      </c>
      <c r="D2334" s="1">
        <v>-6.4498381</v>
      </c>
      <c r="E2334" s="3">
        <v>2.08E-6</v>
      </c>
      <c r="F2334" s="3">
        <v>2.08E-6</v>
      </c>
      <c r="G2334" s="1">
        <v>4.3519236100000001</v>
      </c>
    </row>
    <row r="2335" spans="1:7" x14ac:dyDescent="0.2">
      <c r="A2335" s="1" t="s">
        <v>2453</v>
      </c>
      <c r="B2335" s="1">
        <v>-0.56542550000000003</v>
      </c>
      <c r="C2335" s="1">
        <v>5.3813164499999999</v>
      </c>
      <c r="D2335" s="1">
        <v>-5.7150733000000002</v>
      </c>
      <c r="E2335" s="3">
        <v>1.1E-5</v>
      </c>
      <c r="F2335" s="3">
        <v>1.1E-5</v>
      </c>
      <c r="G2335" s="1">
        <v>2.9079745699999999</v>
      </c>
    </row>
    <row r="2336" spans="1:7" x14ac:dyDescent="0.2">
      <c r="A2336" s="1" t="s">
        <v>2454</v>
      </c>
      <c r="B2336" s="1">
        <v>-0.5662218</v>
      </c>
      <c r="C2336" s="1">
        <v>1.6804707800000001</v>
      </c>
      <c r="D2336" s="1">
        <v>-2.3461538000000002</v>
      </c>
      <c r="E2336" s="1">
        <v>2.877499E-2</v>
      </c>
      <c r="F2336" s="1">
        <v>2.877499E-2</v>
      </c>
      <c r="G2336" s="1">
        <v>-3.9291451999999998</v>
      </c>
    </row>
    <row r="2337" spans="1:7" x14ac:dyDescent="0.2">
      <c r="A2337" s="1" t="s">
        <v>2455</v>
      </c>
      <c r="B2337" s="1">
        <v>-0.56707929999999995</v>
      </c>
      <c r="C2337" s="1">
        <v>1.6377753900000001</v>
      </c>
      <c r="D2337" s="1">
        <v>-2.3524248999999999</v>
      </c>
      <c r="E2337" s="1">
        <v>2.839581E-2</v>
      </c>
      <c r="F2337" s="1">
        <v>2.839581E-2</v>
      </c>
      <c r="G2337" s="1">
        <v>-3.8695981000000002</v>
      </c>
    </row>
    <row r="2338" spans="1:7" x14ac:dyDescent="0.2">
      <c r="A2338" s="1" t="s">
        <v>2456</v>
      </c>
      <c r="B2338" s="1">
        <v>-0.57051189999999996</v>
      </c>
      <c r="C2338" s="1">
        <v>-0.12096270000000001</v>
      </c>
      <c r="D2338" s="1">
        <v>-2.4483405</v>
      </c>
      <c r="E2338" s="1">
        <v>2.3143210000000001E-2</v>
      </c>
      <c r="F2338" s="1">
        <v>2.3143210000000001E-2</v>
      </c>
      <c r="G2338" s="1">
        <v>-3.4154898</v>
      </c>
    </row>
    <row r="2339" spans="1:7" x14ac:dyDescent="0.2">
      <c r="A2339" s="1" t="s">
        <v>2457</v>
      </c>
      <c r="B2339" s="1">
        <v>-0.57216800000000001</v>
      </c>
      <c r="C2339" s="1">
        <v>1.77583212</v>
      </c>
      <c r="D2339" s="1">
        <v>-2.3205646999999998</v>
      </c>
      <c r="E2339" s="1">
        <v>3.037109E-2</v>
      </c>
      <c r="F2339" s="1">
        <v>3.037109E-2</v>
      </c>
      <c r="G2339" s="1">
        <v>-3.9996032000000001</v>
      </c>
    </row>
    <row r="2340" spans="1:7" x14ac:dyDescent="0.2">
      <c r="A2340" s="1" t="s">
        <v>2458</v>
      </c>
      <c r="B2340" s="1">
        <v>-0.57716179999999995</v>
      </c>
      <c r="C2340" s="1">
        <v>3.5148885299999999</v>
      </c>
      <c r="D2340" s="1">
        <v>-4.1659702999999997</v>
      </c>
      <c r="E2340" s="1">
        <v>4.3048000000000001E-4</v>
      </c>
      <c r="F2340" s="1">
        <v>4.3048000000000001E-4</v>
      </c>
      <c r="G2340" s="1">
        <v>-0.4055513</v>
      </c>
    </row>
    <row r="2341" spans="1:7" x14ac:dyDescent="0.2">
      <c r="A2341" s="1" t="s">
        <v>2459</v>
      </c>
      <c r="B2341" s="1">
        <v>-0.58307019999999998</v>
      </c>
      <c r="C2341" s="1">
        <v>0.83881912000000003</v>
      </c>
      <c r="D2341" s="1">
        <v>-2.3519025999999998</v>
      </c>
      <c r="E2341" s="1">
        <v>2.8427210000000001E-2</v>
      </c>
      <c r="F2341" s="1">
        <v>2.8427210000000001E-2</v>
      </c>
      <c r="G2341" s="1">
        <v>-3.7842172000000001</v>
      </c>
    </row>
    <row r="2342" spans="1:7" x14ac:dyDescent="0.2">
      <c r="A2342" s="1" t="s">
        <v>2460</v>
      </c>
      <c r="B2342" s="1">
        <v>-0.58361459999999998</v>
      </c>
      <c r="C2342" s="1">
        <v>5.9180001999999998</v>
      </c>
      <c r="D2342" s="1">
        <v>-2.1924785</v>
      </c>
      <c r="E2342" s="1">
        <v>3.9652489999999999E-2</v>
      </c>
      <c r="F2342" s="1">
        <v>3.9652489999999999E-2</v>
      </c>
      <c r="G2342" s="1">
        <v>-5.2055572999999997</v>
      </c>
    </row>
    <row r="2343" spans="1:7" x14ac:dyDescent="0.2">
      <c r="A2343" s="1" t="s">
        <v>2461</v>
      </c>
      <c r="B2343" s="1">
        <v>-0.5906979</v>
      </c>
      <c r="C2343" s="1">
        <v>2.2845223200000002</v>
      </c>
      <c r="D2343" s="1">
        <v>-3.3452685</v>
      </c>
      <c r="E2343" s="1">
        <v>3.04208E-3</v>
      </c>
      <c r="F2343" s="1">
        <v>3.04208E-3</v>
      </c>
      <c r="G2343" s="1">
        <v>-2.0058541999999999</v>
      </c>
    </row>
    <row r="2344" spans="1:7" x14ac:dyDescent="0.2">
      <c r="A2344" s="1" t="s">
        <v>2462</v>
      </c>
      <c r="B2344" s="1">
        <v>-0.59221020000000002</v>
      </c>
      <c r="C2344" s="1">
        <v>1.4189854799999999</v>
      </c>
      <c r="D2344" s="1">
        <v>-2.1977003000000002</v>
      </c>
      <c r="E2344" s="1">
        <v>3.9228449999999998E-2</v>
      </c>
      <c r="F2344" s="1">
        <v>3.9228449999999998E-2</v>
      </c>
      <c r="G2344" s="1">
        <v>-4.148034</v>
      </c>
    </row>
    <row r="2345" spans="1:7" x14ac:dyDescent="0.2">
      <c r="A2345" s="1" t="s">
        <v>2463</v>
      </c>
      <c r="B2345" s="1">
        <v>-0.59361459999999999</v>
      </c>
      <c r="C2345" s="1">
        <v>2.9891295200000001</v>
      </c>
      <c r="D2345" s="1">
        <v>-3.5881400999999999</v>
      </c>
      <c r="E2345" s="1">
        <v>1.7141999999999999E-3</v>
      </c>
      <c r="F2345" s="1">
        <v>1.7141999999999999E-3</v>
      </c>
      <c r="G2345" s="1">
        <v>-1.5911618000000001</v>
      </c>
    </row>
    <row r="2346" spans="1:7" x14ac:dyDescent="0.2">
      <c r="A2346" s="1" t="s">
        <v>2464</v>
      </c>
      <c r="B2346" s="1">
        <v>-0.5950936</v>
      </c>
      <c r="C2346" s="1">
        <v>5.0658439700000004</v>
      </c>
      <c r="D2346" s="1">
        <v>-5.1021264999999998</v>
      </c>
      <c r="E2346" s="3">
        <v>4.6E-5</v>
      </c>
      <c r="F2346" s="3">
        <v>4.6E-5</v>
      </c>
      <c r="G2346" s="1">
        <v>1.58995128</v>
      </c>
    </row>
    <row r="2347" spans="1:7" x14ac:dyDescent="0.2">
      <c r="A2347" s="1" t="s">
        <v>2465</v>
      </c>
      <c r="B2347" s="1">
        <v>-0.59674680000000002</v>
      </c>
      <c r="C2347" s="1">
        <v>1.0804669600000001</v>
      </c>
      <c r="D2347" s="1">
        <v>-3.2310077000000001</v>
      </c>
      <c r="E2347" s="1">
        <v>3.9744400000000001E-3</v>
      </c>
      <c r="F2347" s="1">
        <v>3.9744400000000001E-3</v>
      </c>
      <c r="G2347" s="1">
        <v>-2.0305084</v>
      </c>
    </row>
    <row r="2348" spans="1:7" x14ac:dyDescent="0.2">
      <c r="A2348" s="1" t="s">
        <v>2466</v>
      </c>
      <c r="B2348" s="1">
        <v>-0.59737859999999998</v>
      </c>
      <c r="C2348" s="1">
        <v>1.7937521599999999</v>
      </c>
      <c r="D2348" s="1">
        <v>-2.6742891000000002</v>
      </c>
      <c r="E2348" s="1">
        <v>1.4133039999999999E-2</v>
      </c>
      <c r="F2348" s="1">
        <v>1.4133039999999999E-2</v>
      </c>
      <c r="G2348" s="1">
        <v>-3.3257074000000002</v>
      </c>
    </row>
    <row r="2349" spans="1:7" x14ac:dyDescent="0.2">
      <c r="A2349" s="1" t="s">
        <v>2467</v>
      </c>
      <c r="B2349" s="1">
        <v>-0.59793320000000005</v>
      </c>
      <c r="C2349" s="1">
        <v>5.8381735700000004</v>
      </c>
      <c r="D2349" s="1">
        <v>-4.9969409999999996</v>
      </c>
      <c r="E2349" s="3">
        <v>5.8999999999999998E-5</v>
      </c>
      <c r="F2349" s="3">
        <v>5.8999999999999998E-5</v>
      </c>
      <c r="G2349" s="1">
        <v>1.1575932799999999</v>
      </c>
    </row>
    <row r="2350" spans="1:7" x14ac:dyDescent="0.2">
      <c r="A2350" s="1" t="s">
        <v>2468</v>
      </c>
      <c r="B2350" s="1">
        <v>-0.59922589999999998</v>
      </c>
      <c r="C2350" s="1">
        <v>0.55334819999999996</v>
      </c>
      <c r="D2350" s="1">
        <v>-2.5552674</v>
      </c>
      <c r="E2350" s="1">
        <v>1.8360339999999999E-2</v>
      </c>
      <c r="F2350" s="1">
        <v>1.8360339999999999E-2</v>
      </c>
      <c r="G2350" s="1">
        <v>-3.3306410999999998</v>
      </c>
    </row>
    <row r="2351" spans="1:7" x14ac:dyDescent="0.2">
      <c r="A2351" s="1" t="s">
        <v>2469</v>
      </c>
      <c r="B2351" s="1">
        <v>-0.59929220000000005</v>
      </c>
      <c r="C2351" s="1">
        <v>6.96339329</v>
      </c>
      <c r="D2351" s="1">
        <v>-2.4399769</v>
      </c>
      <c r="E2351" s="1">
        <v>2.3562530000000002E-2</v>
      </c>
      <c r="F2351" s="1">
        <v>2.3562530000000002E-2</v>
      </c>
      <c r="G2351" s="1">
        <v>-4.9497138999999999</v>
      </c>
    </row>
    <row r="2352" spans="1:7" x14ac:dyDescent="0.2">
      <c r="A2352" s="1" t="s">
        <v>2470</v>
      </c>
      <c r="B2352" s="1">
        <v>-0.60473370000000004</v>
      </c>
      <c r="C2352" s="1">
        <v>5.2599724400000003</v>
      </c>
      <c r="D2352" s="1">
        <v>-2.1259489999999999</v>
      </c>
      <c r="E2352" s="1">
        <v>4.5431520000000003E-2</v>
      </c>
      <c r="F2352" s="1">
        <v>4.5431520000000003E-2</v>
      </c>
      <c r="G2352" s="1">
        <v>-5.2008703000000001</v>
      </c>
    </row>
    <row r="2353" spans="1:7" x14ac:dyDescent="0.2">
      <c r="A2353" s="1" t="s">
        <v>2471</v>
      </c>
      <c r="B2353" s="1">
        <v>-0.60499510000000001</v>
      </c>
      <c r="C2353" s="1">
        <v>1.5948180700000001</v>
      </c>
      <c r="D2353" s="1">
        <v>-2.9644355999999998</v>
      </c>
      <c r="E2353" s="1">
        <v>7.35493E-3</v>
      </c>
      <c r="F2353" s="1">
        <v>7.35493E-3</v>
      </c>
      <c r="G2353" s="1">
        <v>-2.6795010000000001</v>
      </c>
    </row>
    <row r="2354" spans="1:7" x14ac:dyDescent="0.2">
      <c r="A2354" s="1" t="s">
        <v>2472</v>
      </c>
      <c r="B2354" s="1">
        <v>-0.60682210000000003</v>
      </c>
      <c r="C2354" s="1">
        <v>2.5773380800000001</v>
      </c>
      <c r="D2354" s="1">
        <v>-3.3972460999999998</v>
      </c>
      <c r="E2354" s="1">
        <v>2.6921699999999998E-3</v>
      </c>
      <c r="F2354" s="1">
        <v>2.6921699999999998E-3</v>
      </c>
      <c r="G2354" s="1">
        <v>-1.9262485</v>
      </c>
    </row>
    <row r="2355" spans="1:7" x14ac:dyDescent="0.2">
      <c r="A2355" s="1" t="s">
        <v>2473</v>
      </c>
      <c r="B2355" s="1">
        <v>-0.60788629999999999</v>
      </c>
      <c r="C2355" s="1">
        <v>1.33012431</v>
      </c>
      <c r="D2355" s="1">
        <v>-2.9219968000000001</v>
      </c>
      <c r="E2355" s="1">
        <v>8.1019999999999998E-3</v>
      </c>
      <c r="F2355" s="1">
        <v>8.1019999999999998E-3</v>
      </c>
      <c r="G2355" s="1">
        <v>-2.6699318000000001</v>
      </c>
    </row>
    <row r="2356" spans="1:7" x14ac:dyDescent="0.2">
      <c r="A2356" s="1" t="s">
        <v>2474</v>
      </c>
      <c r="B2356" s="1">
        <v>-0.61098220000000003</v>
      </c>
      <c r="C2356" s="1">
        <v>2.4540880199999999</v>
      </c>
      <c r="D2356" s="1">
        <v>-3.0646591999999999</v>
      </c>
      <c r="E2356" s="1">
        <v>5.8443100000000001E-3</v>
      </c>
      <c r="F2356" s="1">
        <v>5.8443100000000001E-3</v>
      </c>
      <c r="G2356" s="1">
        <v>-2.6461247999999999</v>
      </c>
    </row>
    <row r="2357" spans="1:7" x14ac:dyDescent="0.2">
      <c r="A2357" s="1" t="s">
        <v>2475</v>
      </c>
      <c r="B2357" s="1">
        <v>-0.61155190000000004</v>
      </c>
      <c r="C2357" s="1">
        <v>2.50829287</v>
      </c>
      <c r="D2357" s="1">
        <v>-4.0246994000000003</v>
      </c>
      <c r="E2357" s="1">
        <v>6.0422000000000004E-4</v>
      </c>
      <c r="F2357" s="1">
        <v>6.0422000000000004E-4</v>
      </c>
      <c r="G2357" s="1">
        <v>-0.52583230000000003</v>
      </c>
    </row>
    <row r="2358" spans="1:7" x14ac:dyDescent="0.2">
      <c r="A2358" s="1" t="s">
        <v>2476</v>
      </c>
      <c r="B2358" s="1">
        <v>-0.61217460000000001</v>
      </c>
      <c r="C2358" s="1">
        <v>1.5784174500000001</v>
      </c>
      <c r="D2358" s="1">
        <v>-2.8048473</v>
      </c>
      <c r="E2358" s="1">
        <v>1.056026E-2</v>
      </c>
      <c r="F2358" s="1">
        <v>1.056026E-2</v>
      </c>
      <c r="G2358" s="1">
        <v>-2.9864847999999999</v>
      </c>
    </row>
    <row r="2359" spans="1:7" x14ac:dyDescent="0.2">
      <c r="A2359" s="1" t="s">
        <v>2477</v>
      </c>
      <c r="B2359" s="1">
        <v>-0.61314900000000006</v>
      </c>
      <c r="C2359" s="1">
        <v>8.0114581900000008</v>
      </c>
      <c r="D2359" s="1">
        <v>-2.1343911000000002</v>
      </c>
      <c r="E2359" s="1">
        <v>4.4658240000000002E-2</v>
      </c>
      <c r="F2359" s="1">
        <v>4.4658240000000002E-2</v>
      </c>
      <c r="G2359" s="1">
        <v>-5.7569929999999996</v>
      </c>
    </row>
    <row r="2360" spans="1:7" x14ac:dyDescent="0.2">
      <c r="A2360" s="1" t="s">
        <v>2478</v>
      </c>
      <c r="B2360" s="1">
        <v>-0.61351579999999994</v>
      </c>
      <c r="C2360" s="1">
        <v>0.69794696000000001</v>
      </c>
      <c r="D2360" s="1">
        <v>-2.0806816000000001</v>
      </c>
      <c r="E2360" s="1">
        <v>4.9787739999999997E-2</v>
      </c>
      <c r="F2360" s="1">
        <v>4.9787739999999997E-2</v>
      </c>
      <c r="G2360" s="1">
        <v>-4.1181975</v>
      </c>
    </row>
    <row r="2361" spans="1:7" x14ac:dyDescent="0.2">
      <c r="A2361" s="1" t="s">
        <v>2479</v>
      </c>
      <c r="B2361" s="1">
        <v>-0.61389150000000003</v>
      </c>
      <c r="C2361" s="1">
        <v>1.6119148000000001</v>
      </c>
      <c r="D2361" s="1">
        <v>-2.8022659000000001</v>
      </c>
      <c r="E2361" s="1">
        <v>1.0621719999999999E-2</v>
      </c>
      <c r="F2361" s="1">
        <v>1.0621719999999999E-2</v>
      </c>
      <c r="G2361" s="1">
        <v>-3.0255223</v>
      </c>
    </row>
    <row r="2362" spans="1:7" x14ac:dyDescent="0.2">
      <c r="A2362" s="1" t="s">
        <v>2480</v>
      </c>
      <c r="B2362" s="1">
        <v>-0.61422279999999996</v>
      </c>
      <c r="C2362" s="1">
        <v>4.9773968599999998</v>
      </c>
      <c r="D2362" s="1">
        <v>-6.1937878</v>
      </c>
      <c r="E2362" s="3">
        <v>3.6799999999999999E-6</v>
      </c>
      <c r="F2362" s="3">
        <v>3.6799999999999999E-6</v>
      </c>
      <c r="G2362" s="1">
        <v>4.0815749600000002</v>
      </c>
    </row>
    <row r="2363" spans="1:7" x14ac:dyDescent="0.2">
      <c r="A2363" s="1" t="s">
        <v>2481</v>
      </c>
      <c r="B2363" s="1">
        <v>-0.61489300000000002</v>
      </c>
      <c r="C2363" s="1">
        <v>5.3499981700000001</v>
      </c>
      <c r="D2363" s="1">
        <v>-5.7149181000000002</v>
      </c>
      <c r="E2363" s="3">
        <v>1.1E-5</v>
      </c>
      <c r="F2363" s="3">
        <v>1.1E-5</v>
      </c>
      <c r="G2363" s="1">
        <v>2.9440003199999998</v>
      </c>
    </row>
    <row r="2364" spans="1:7" x14ac:dyDescent="0.2">
      <c r="A2364" s="1" t="s">
        <v>2482</v>
      </c>
      <c r="B2364" s="1">
        <v>-0.61644509999999997</v>
      </c>
      <c r="C2364" s="1">
        <v>1.4074519999999999</v>
      </c>
      <c r="D2364" s="1">
        <v>-3.1307858</v>
      </c>
      <c r="E2364" s="1">
        <v>5.0166000000000004E-3</v>
      </c>
      <c r="F2364" s="1">
        <v>5.0166000000000004E-3</v>
      </c>
      <c r="G2364" s="1">
        <v>-2.2430842000000002</v>
      </c>
    </row>
    <row r="2365" spans="1:7" x14ac:dyDescent="0.2">
      <c r="A2365" s="1" t="s">
        <v>2483</v>
      </c>
      <c r="B2365" s="1">
        <v>-0.62357700000000005</v>
      </c>
      <c r="C2365" s="1">
        <v>5.5712306800000002</v>
      </c>
      <c r="D2365" s="1">
        <v>-2.3788713000000001</v>
      </c>
      <c r="E2365" s="1">
        <v>2.6846970000000001E-2</v>
      </c>
      <c r="F2365" s="1">
        <v>2.6846970000000001E-2</v>
      </c>
      <c r="G2365" s="1">
        <v>-4.7766717999999999</v>
      </c>
    </row>
    <row r="2366" spans="1:7" x14ac:dyDescent="0.2">
      <c r="A2366" s="1" t="s">
        <v>2484</v>
      </c>
      <c r="B2366" s="1">
        <v>-0.62786509999999995</v>
      </c>
      <c r="C2366" s="1">
        <v>2.1353919000000001</v>
      </c>
      <c r="D2366" s="1">
        <v>-2.4626625</v>
      </c>
      <c r="E2366" s="1">
        <v>2.244123E-2</v>
      </c>
      <c r="F2366" s="1">
        <v>2.244123E-2</v>
      </c>
      <c r="G2366" s="1">
        <v>-3.7884509</v>
      </c>
    </row>
    <row r="2367" spans="1:7" x14ac:dyDescent="0.2">
      <c r="A2367" s="1" t="s">
        <v>2485</v>
      </c>
      <c r="B2367" s="1">
        <v>-0.63278009999999996</v>
      </c>
      <c r="C2367" s="1">
        <v>4.6490902700000003</v>
      </c>
      <c r="D2367" s="1">
        <v>-2.1433998000000001</v>
      </c>
      <c r="E2367" s="1">
        <v>4.384619E-2</v>
      </c>
      <c r="F2367" s="1">
        <v>4.384619E-2</v>
      </c>
      <c r="G2367" s="1">
        <v>-5.0389004000000002</v>
      </c>
    </row>
    <row r="2368" spans="1:7" x14ac:dyDescent="0.2">
      <c r="A2368" s="1" t="s">
        <v>2486</v>
      </c>
      <c r="B2368" s="1">
        <v>-0.63576849999999996</v>
      </c>
      <c r="C2368" s="1">
        <v>3.5884431600000002</v>
      </c>
      <c r="D2368" s="1">
        <v>-4.1566650000000003</v>
      </c>
      <c r="E2368" s="1">
        <v>4.4021000000000002E-4</v>
      </c>
      <c r="F2368" s="1">
        <v>4.4021000000000002E-4</v>
      </c>
      <c r="G2368" s="1">
        <v>-0.4574298</v>
      </c>
    </row>
    <row r="2369" spans="1:7" x14ac:dyDescent="0.2">
      <c r="A2369" s="1" t="s">
        <v>2487</v>
      </c>
      <c r="B2369" s="1">
        <v>-0.6422542</v>
      </c>
      <c r="C2369" s="1">
        <v>-0.35148420000000002</v>
      </c>
      <c r="D2369" s="1">
        <v>-2.4766634999999999</v>
      </c>
      <c r="E2369" s="1">
        <v>2.17742E-2</v>
      </c>
      <c r="F2369" s="1">
        <v>2.17742E-2</v>
      </c>
      <c r="G2369" s="1">
        <v>-3.3121098</v>
      </c>
    </row>
    <row r="2370" spans="1:7" x14ac:dyDescent="0.2">
      <c r="A2370" s="1" t="s">
        <v>2488</v>
      </c>
      <c r="B2370" s="1">
        <v>-0.64450560000000001</v>
      </c>
      <c r="C2370" s="1">
        <v>9.3993993499999995</v>
      </c>
      <c r="D2370" s="1">
        <v>-2.4591105</v>
      </c>
      <c r="E2370" s="1">
        <v>2.2613459999999998E-2</v>
      </c>
      <c r="F2370" s="1">
        <v>2.2613459999999998E-2</v>
      </c>
      <c r="G2370" s="1">
        <v>-5.4390158</v>
      </c>
    </row>
    <row r="2371" spans="1:7" x14ac:dyDescent="0.2">
      <c r="A2371" s="1" t="s">
        <v>2489</v>
      </c>
      <c r="B2371" s="1">
        <v>-0.64802070000000001</v>
      </c>
      <c r="C2371" s="1">
        <v>5.0451099900000003</v>
      </c>
      <c r="D2371" s="1">
        <v>-2.4313885000000002</v>
      </c>
      <c r="E2371" s="1">
        <v>2.4000469999999999E-2</v>
      </c>
      <c r="F2371" s="1">
        <v>2.4000469999999999E-2</v>
      </c>
      <c r="G2371" s="1">
        <v>-4.5398524</v>
      </c>
    </row>
    <row r="2372" spans="1:7" x14ac:dyDescent="0.2">
      <c r="A2372" s="1" t="s">
        <v>2490</v>
      </c>
      <c r="B2372" s="1">
        <v>-0.64969900000000003</v>
      </c>
      <c r="C2372" s="1">
        <v>5.0593190000000003E-2</v>
      </c>
      <c r="D2372" s="1">
        <v>-2.4013852999999998</v>
      </c>
      <c r="E2372" s="1">
        <v>2.5590390000000001E-2</v>
      </c>
      <c r="F2372" s="1">
        <v>2.5590390000000001E-2</v>
      </c>
      <c r="G2372" s="1">
        <v>-3.4666028999999998</v>
      </c>
    </row>
    <row r="2373" spans="1:7" x14ac:dyDescent="0.2">
      <c r="A2373" s="1" t="s">
        <v>2491</v>
      </c>
      <c r="B2373" s="1">
        <v>-0.65040140000000002</v>
      </c>
      <c r="C2373" s="1">
        <v>0.66515444999999995</v>
      </c>
      <c r="D2373" s="1">
        <v>-3.2493815000000001</v>
      </c>
      <c r="E2373" s="1">
        <v>3.8076799999999999E-3</v>
      </c>
      <c r="F2373" s="1">
        <v>3.8076799999999999E-3</v>
      </c>
      <c r="G2373" s="1">
        <v>-1.8786098</v>
      </c>
    </row>
    <row r="2374" spans="1:7" x14ac:dyDescent="0.2">
      <c r="A2374" s="1" t="s">
        <v>2492</v>
      </c>
      <c r="B2374" s="1">
        <v>-0.65094269999999999</v>
      </c>
      <c r="C2374" s="1">
        <v>3.51000457</v>
      </c>
      <c r="D2374" s="1">
        <v>-4.9839862999999998</v>
      </c>
      <c r="E2374" s="3">
        <v>6.0800000000000001E-5</v>
      </c>
      <c r="F2374" s="3">
        <v>6.0800000000000001E-5</v>
      </c>
      <c r="G2374" s="1">
        <v>1.54047946</v>
      </c>
    </row>
    <row r="2375" spans="1:7" x14ac:dyDescent="0.2">
      <c r="A2375" s="1" t="s">
        <v>2493</v>
      </c>
      <c r="B2375" s="1">
        <v>-0.65115440000000002</v>
      </c>
      <c r="C2375" s="1">
        <v>0.27494886000000002</v>
      </c>
      <c r="D2375" s="1">
        <v>-2.1793315</v>
      </c>
      <c r="E2375" s="1">
        <v>4.0738610000000001E-2</v>
      </c>
      <c r="F2375" s="1">
        <v>4.0738610000000001E-2</v>
      </c>
      <c r="G2375" s="1">
        <v>-3.8827984</v>
      </c>
    </row>
    <row r="2376" spans="1:7" x14ac:dyDescent="0.2">
      <c r="A2376" s="1" t="s">
        <v>2494</v>
      </c>
      <c r="B2376" s="1">
        <v>-0.65223370000000003</v>
      </c>
      <c r="C2376" s="1">
        <v>0.88127602999999999</v>
      </c>
      <c r="D2376" s="1">
        <v>-2.4395037999999998</v>
      </c>
      <c r="E2376" s="1">
        <v>2.358646E-2</v>
      </c>
      <c r="F2376" s="1">
        <v>2.358646E-2</v>
      </c>
      <c r="G2376" s="1">
        <v>-3.5205302999999999</v>
      </c>
    </row>
    <row r="2377" spans="1:7" x14ac:dyDescent="0.2">
      <c r="A2377" s="1" t="s">
        <v>2495</v>
      </c>
      <c r="B2377" s="1">
        <v>-0.65424090000000001</v>
      </c>
      <c r="C2377" s="1">
        <v>0.83242888999999998</v>
      </c>
      <c r="D2377" s="1">
        <v>-2.6134040000000001</v>
      </c>
      <c r="E2377" s="1">
        <v>1.616546E-2</v>
      </c>
      <c r="F2377" s="1">
        <v>1.616546E-2</v>
      </c>
      <c r="G2377" s="1">
        <v>-3.1944246000000001</v>
      </c>
    </row>
    <row r="2378" spans="1:7" x14ac:dyDescent="0.2">
      <c r="A2378" s="1" t="s">
        <v>2496</v>
      </c>
      <c r="B2378" s="1">
        <v>-0.65436939999999999</v>
      </c>
      <c r="C2378" s="1">
        <v>1.13586502</v>
      </c>
      <c r="D2378" s="1">
        <v>-2.4607355000000002</v>
      </c>
      <c r="E2378" s="1">
        <v>2.2534510000000001E-2</v>
      </c>
      <c r="F2378" s="1">
        <v>2.2534510000000001E-2</v>
      </c>
      <c r="G2378" s="1">
        <v>-3.5567381</v>
      </c>
    </row>
    <row r="2379" spans="1:7" x14ac:dyDescent="0.2">
      <c r="A2379" s="1" t="s">
        <v>2497</v>
      </c>
      <c r="B2379" s="1">
        <v>-0.65717879999999995</v>
      </c>
      <c r="C2379" s="1">
        <v>0.84911106999999997</v>
      </c>
      <c r="D2379" s="1">
        <v>-2.9887009</v>
      </c>
      <c r="E2379" s="1">
        <v>6.9579899999999998E-3</v>
      </c>
      <c r="F2379" s="1">
        <v>6.9579899999999998E-3</v>
      </c>
      <c r="G2379" s="1">
        <v>-2.4741029000000001</v>
      </c>
    </row>
    <row r="2380" spans="1:7" x14ac:dyDescent="0.2">
      <c r="A2380" s="1" t="s">
        <v>2498</v>
      </c>
      <c r="B2380" s="1">
        <v>-0.65768360000000003</v>
      </c>
      <c r="C2380" s="1">
        <v>2.0714013499999999</v>
      </c>
      <c r="D2380" s="1">
        <v>-2.4197814000000002</v>
      </c>
      <c r="E2380" s="1">
        <v>2.4604350000000001E-2</v>
      </c>
      <c r="F2380" s="1">
        <v>2.4604350000000001E-2</v>
      </c>
      <c r="G2380" s="1">
        <v>-3.8875278</v>
      </c>
    </row>
    <row r="2381" spans="1:7" x14ac:dyDescent="0.2">
      <c r="A2381" s="1" t="s">
        <v>2499</v>
      </c>
      <c r="B2381" s="1">
        <v>-0.65831850000000003</v>
      </c>
      <c r="C2381" s="1">
        <v>0.98111532000000001</v>
      </c>
      <c r="D2381" s="1">
        <v>-2.8703916999999999</v>
      </c>
      <c r="E2381" s="1">
        <v>9.1086299999999995E-3</v>
      </c>
      <c r="F2381" s="1">
        <v>9.1086299999999995E-3</v>
      </c>
      <c r="G2381" s="1">
        <v>-2.7365268</v>
      </c>
    </row>
    <row r="2382" spans="1:7" x14ac:dyDescent="0.2">
      <c r="A2382" s="1" t="s">
        <v>2500</v>
      </c>
      <c r="B2382" s="1">
        <v>-0.65906609999999999</v>
      </c>
      <c r="C2382" s="1">
        <v>1.4346765399999999</v>
      </c>
      <c r="D2382" s="1">
        <v>-2.1741106000000001</v>
      </c>
      <c r="E2382" s="1">
        <v>4.1177369999999998E-2</v>
      </c>
      <c r="F2382" s="1">
        <v>4.1177369999999998E-2</v>
      </c>
      <c r="G2382" s="1">
        <v>-4.1204942999999998</v>
      </c>
    </row>
    <row r="2383" spans="1:7" x14ac:dyDescent="0.2">
      <c r="A2383" s="1" t="s">
        <v>2501</v>
      </c>
      <c r="B2383" s="1">
        <v>-0.6602808</v>
      </c>
      <c r="C2383" s="1">
        <v>2.2238109100000001</v>
      </c>
      <c r="D2383" s="1">
        <v>-2.4234947999999998</v>
      </c>
      <c r="E2383" s="1">
        <v>2.440964E-2</v>
      </c>
      <c r="F2383" s="1">
        <v>2.440964E-2</v>
      </c>
      <c r="G2383" s="1">
        <v>-3.9315901000000002</v>
      </c>
    </row>
    <row r="2384" spans="1:7" x14ac:dyDescent="0.2">
      <c r="A2384" s="1" t="s">
        <v>2502</v>
      </c>
      <c r="B2384" s="1">
        <v>-0.66337500000000005</v>
      </c>
      <c r="C2384" s="1">
        <v>3.0357267100000001</v>
      </c>
      <c r="D2384" s="1">
        <v>-6.2765474000000001</v>
      </c>
      <c r="E2384" s="3">
        <v>3.0599999999999999E-6</v>
      </c>
      <c r="F2384" s="3">
        <v>3.0599999999999999E-6</v>
      </c>
      <c r="G2384" s="1">
        <v>4.5762759600000003</v>
      </c>
    </row>
    <row r="2385" spans="1:7" x14ac:dyDescent="0.2">
      <c r="A2385" s="1" t="s">
        <v>2503</v>
      </c>
      <c r="B2385" s="1">
        <v>-0.6647246</v>
      </c>
      <c r="C2385" s="1">
        <v>3.3587980900000001</v>
      </c>
      <c r="D2385" s="1">
        <v>-3.7964083</v>
      </c>
      <c r="E2385" s="1">
        <v>1.0437300000000001E-3</v>
      </c>
      <c r="F2385" s="1">
        <v>1.0437300000000001E-3</v>
      </c>
      <c r="G2385" s="1">
        <v>-1.2026656</v>
      </c>
    </row>
    <row r="2386" spans="1:7" x14ac:dyDescent="0.2">
      <c r="A2386" s="1" t="s">
        <v>2504</v>
      </c>
      <c r="B2386" s="1">
        <v>-0.66825800000000002</v>
      </c>
      <c r="C2386" s="1">
        <v>3.1821207999999999</v>
      </c>
      <c r="D2386" s="1">
        <v>-5.5974233</v>
      </c>
      <c r="E2386" s="3">
        <v>1.4399999999999999E-5</v>
      </c>
      <c r="F2386" s="3">
        <v>1.4399999999999999E-5</v>
      </c>
      <c r="G2386" s="1">
        <v>3.0567640900000002</v>
      </c>
    </row>
    <row r="2387" spans="1:7" x14ac:dyDescent="0.2">
      <c r="A2387" s="1" t="s">
        <v>2505</v>
      </c>
      <c r="B2387" s="1">
        <v>-0.67466599999999999</v>
      </c>
      <c r="C2387" s="1">
        <v>4.8570358799999998</v>
      </c>
      <c r="D2387" s="1">
        <v>-2.3263479999999999</v>
      </c>
      <c r="E2387" s="1">
        <v>3.000338E-2</v>
      </c>
      <c r="F2387" s="1">
        <v>3.000338E-2</v>
      </c>
      <c r="G2387" s="1">
        <v>-4.7338817999999998</v>
      </c>
    </row>
    <row r="2388" spans="1:7" x14ac:dyDescent="0.2">
      <c r="A2388" s="1" t="s">
        <v>2506</v>
      </c>
      <c r="B2388" s="1">
        <v>-0.67868490000000004</v>
      </c>
      <c r="C2388" s="1">
        <v>7.6636700000000002E-2</v>
      </c>
      <c r="D2388" s="1">
        <v>-2.7104547999999999</v>
      </c>
      <c r="E2388" s="1">
        <v>1.3042700000000001E-2</v>
      </c>
      <c r="F2388" s="1">
        <v>1.3042700000000001E-2</v>
      </c>
      <c r="G2388" s="1">
        <v>-2.8974948999999999</v>
      </c>
    </row>
    <row r="2389" spans="1:7" x14ac:dyDescent="0.2">
      <c r="A2389" s="1" t="s">
        <v>2507</v>
      </c>
      <c r="B2389" s="1">
        <v>-0.67939260000000001</v>
      </c>
      <c r="C2389" s="1">
        <v>4.1103421300000003</v>
      </c>
      <c r="D2389" s="1">
        <v>-4.7363543999999997</v>
      </c>
      <c r="E2389" s="1">
        <v>1.097E-4</v>
      </c>
      <c r="F2389" s="1">
        <v>1.097E-4</v>
      </c>
      <c r="G2389" s="1">
        <v>0.83045946999999998</v>
      </c>
    </row>
    <row r="2390" spans="1:7" x14ac:dyDescent="0.2">
      <c r="A2390" s="1" t="s">
        <v>2508</v>
      </c>
      <c r="B2390" s="1">
        <v>-0.68121880000000001</v>
      </c>
      <c r="C2390" s="1">
        <v>0.60115472999999997</v>
      </c>
      <c r="D2390" s="1">
        <v>-2.5927487999999999</v>
      </c>
      <c r="E2390" s="1">
        <v>1.6915369999999999E-2</v>
      </c>
      <c r="F2390" s="1">
        <v>1.6915369999999999E-2</v>
      </c>
      <c r="G2390" s="1">
        <v>-3.2455457999999999</v>
      </c>
    </row>
    <row r="2391" spans="1:7" x14ac:dyDescent="0.2">
      <c r="A2391" s="1" t="s">
        <v>2509</v>
      </c>
      <c r="B2391" s="1">
        <v>-0.68273629999999996</v>
      </c>
      <c r="C2391" s="1">
        <v>1.6058104099999999</v>
      </c>
      <c r="D2391" s="1">
        <v>-2.8174245999999998</v>
      </c>
      <c r="E2391" s="1">
        <v>1.026562E-2</v>
      </c>
      <c r="F2391" s="1">
        <v>1.026562E-2</v>
      </c>
      <c r="G2391" s="1">
        <v>-2.9694345000000002</v>
      </c>
    </row>
    <row r="2392" spans="1:7" x14ac:dyDescent="0.2">
      <c r="A2392" s="1" t="s">
        <v>2510</v>
      </c>
      <c r="B2392" s="1">
        <v>-0.68396449999999998</v>
      </c>
      <c r="C2392" s="1">
        <v>-0.40444330000000001</v>
      </c>
      <c r="D2392" s="1">
        <v>-2.3184407</v>
      </c>
      <c r="E2392" s="1">
        <v>3.050717E-2</v>
      </c>
      <c r="F2392" s="1">
        <v>3.050717E-2</v>
      </c>
      <c r="G2392" s="1">
        <v>-3.5626840999999998</v>
      </c>
    </row>
    <row r="2393" spans="1:7" x14ac:dyDescent="0.2">
      <c r="A2393" s="1" t="s">
        <v>2511</v>
      </c>
      <c r="B2393" s="1">
        <v>-0.68505780000000005</v>
      </c>
      <c r="C2393" s="1">
        <v>0.1363502</v>
      </c>
      <c r="D2393" s="1">
        <v>-2.4044851</v>
      </c>
      <c r="E2393" s="1">
        <v>2.5421719999999998E-2</v>
      </c>
      <c r="F2393" s="1">
        <v>2.5421719999999998E-2</v>
      </c>
      <c r="G2393" s="1">
        <v>-3.4840621000000001</v>
      </c>
    </row>
    <row r="2394" spans="1:7" x14ac:dyDescent="0.2">
      <c r="A2394" s="1" t="s">
        <v>2512</v>
      </c>
      <c r="B2394" s="1">
        <v>-0.68519180000000002</v>
      </c>
      <c r="C2394" s="1">
        <v>-0.64107530000000001</v>
      </c>
      <c r="D2394" s="1">
        <v>-2.1436818</v>
      </c>
      <c r="E2394" s="1">
        <v>4.3820989999999997E-2</v>
      </c>
      <c r="F2394" s="1">
        <v>4.3820989999999997E-2</v>
      </c>
      <c r="G2394" s="1">
        <v>-3.8324767</v>
      </c>
    </row>
    <row r="2395" spans="1:7" x14ac:dyDescent="0.2">
      <c r="A2395" s="1" t="s">
        <v>2513</v>
      </c>
      <c r="B2395" s="1">
        <v>-0.6885348</v>
      </c>
      <c r="C2395" s="1">
        <v>1.6091146199999999</v>
      </c>
      <c r="D2395" s="1">
        <v>-2.5657038000000001</v>
      </c>
      <c r="E2395" s="1">
        <v>1.7946770000000001E-2</v>
      </c>
      <c r="F2395" s="1">
        <v>1.7946770000000001E-2</v>
      </c>
      <c r="G2395" s="1">
        <v>-3.4320775000000001</v>
      </c>
    </row>
    <row r="2396" spans="1:7" x14ac:dyDescent="0.2">
      <c r="A2396" s="1" t="s">
        <v>2514</v>
      </c>
      <c r="B2396" s="1">
        <v>-0.68897260000000005</v>
      </c>
      <c r="C2396" s="1">
        <v>3.0855405899999999</v>
      </c>
      <c r="D2396" s="1">
        <v>-2.785828</v>
      </c>
      <c r="E2396" s="1">
        <v>1.102116E-2</v>
      </c>
      <c r="F2396" s="1">
        <v>1.102116E-2</v>
      </c>
      <c r="G2396" s="1">
        <v>-3.3925190999999999</v>
      </c>
    </row>
    <row r="2397" spans="1:7" x14ac:dyDescent="0.2">
      <c r="A2397" s="1" t="s">
        <v>2515</v>
      </c>
      <c r="B2397" s="1">
        <v>-0.68898499999999996</v>
      </c>
      <c r="C2397" s="1">
        <v>-0.62294709999999998</v>
      </c>
      <c r="D2397" s="1">
        <v>-2.1615410000000002</v>
      </c>
      <c r="E2397" s="1">
        <v>4.2251370000000003E-2</v>
      </c>
      <c r="F2397" s="1">
        <v>4.2251370000000003E-2</v>
      </c>
      <c r="G2397" s="1">
        <v>-3.9138023</v>
      </c>
    </row>
    <row r="2398" spans="1:7" x14ac:dyDescent="0.2">
      <c r="A2398" s="1" t="s">
        <v>2516</v>
      </c>
      <c r="B2398" s="1">
        <v>-0.69209129999999996</v>
      </c>
      <c r="C2398" s="1">
        <v>-0.51049979999999995</v>
      </c>
      <c r="D2398" s="1">
        <v>-2.3267578000000002</v>
      </c>
      <c r="E2398" s="1">
        <v>2.9977480000000001E-2</v>
      </c>
      <c r="F2398" s="1">
        <v>2.9977480000000001E-2</v>
      </c>
      <c r="G2398" s="1">
        <v>-3.5517105</v>
      </c>
    </row>
    <row r="2399" spans="1:7" x14ac:dyDescent="0.2">
      <c r="A2399" s="1" t="s">
        <v>2517</v>
      </c>
      <c r="B2399" s="1">
        <v>-0.69713000000000003</v>
      </c>
      <c r="C2399" s="1">
        <v>2.9251381799999998</v>
      </c>
      <c r="D2399" s="1">
        <v>-3.0429325999999999</v>
      </c>
      <c r="E2399" s="1">
        <v>6.1439800000000003E-3</v>
      </c>
      <c r="F2399" s="1">
        <v>6.1439800000000003E-3</v>
      </c>
      <c r="G2399" s="1">
        <v>-2.8099034000000001</v>
      </c>
    </row>
    <row r="2400" spans="1:7" x14ac:dyDescent="0.2">
      <c r="A2400" s="1" t="s">
        <v>2518</v>
      </c>
      <c r="B2400" s="1">
        <v>-0.69736580000000004</v>
      </c>
      <c r="C2400" s="1">
        <v>4.7608711899999996</v>
      </c>
      <c r="D2400" s="1">
        <v>-2.5112847</v>
      </c>
      <c r="E2400" s="1">
        <v>2.020334E-2</v>
      </c>
      <c r="F2400" s="1">
        <v>2.020334E-2</v>
      </c>
      <c r="G2400" s="1">
        <v>-4.3424693999999997</v>
      </c>
    </row>
    <row r="2401" spans="1:7" x14ac:dyDescent="0.2">
      <c r="A2401" s="1" t="s">
        <v>2519</v>
      </c>
      <c r="B2401" s="1">
        <v>-0.70062780000000002</v>
      </c>
      <c r="C2401" s="1">
        <v>-0.59080529999999998</v>
      </c>
      <c r="D2401" s="1">
        <v>-2.1801045000000001</v>
      </c>
      <c r="E2401" s="1">
        <v>4.0674019999999998E-2</v>
      </c>
      <c r="F2401" s="1">
        <v>4.0674019999999998E-2</v>
      </c>
      <c r="G2401" s="1">
        <v>-3.7688313</v>
      </c>
    </row>
    <row r="2402" spans="1:7" x14ac:dyDescent="0.2">
      <c r="A2402" s="1" t="s">
        <v>2520</v>
      </c>
      <c r="B2402" s="1">
        <v>-0.70338979999999995</v>
      </c>
      <c r="C2402" s="1">
        <v>5.54241121</v>
      </c>
      <c r="D2402" s="1">
        <v>-2.3415446000000002</v>
      </c>
      <c r="E2402" s="1">
        <v>2.905665E-2</v>
      </c>
      <c r="F2402" s="1">
        <v>2.905665E-2</v>
      </c>
      <c r="G2402" s="1">
        <v>-4.8470389000000003</v>
      </c>
    </row>
    <row r="2403" spans="1:7" x14ac:dyDescent="0.2">
      <c r="A2403" s="1" t="s">
        <v>2521</v>
      </c>
      <c r="B2403" s="1">
        <v>-0.70435800000000004</v>
      </c>
      <c r="C2403" s="1">
        <v>5.8327395900000001</v>
      </c>
      <c r="D2403" s="1">
        <v>-3.4970895999999998</v>
      </c>
      <c r="E2403" s="1">
        <v>2.1270299999999998E-3</v>
      </c>
      <c r="F2403" s="1">
        <v>2.1270299999999998E-3</v>
      </c>
      <c r="G2403" s="1">
        <v>-2.3832906999999999</v>
      </c>
    </row>
    <row r="2404" spans="1:7" x14ac:dyDescent="0.2">
      <c r="A2404" s="1" t="s">
        <v>2522</v>
      </c>
      <c r="B2404" s="1">
        <v>-0.71226290000000003</v>
      </c>
      <c r="C2404" s="1">
        <v>2.10303817</v>
      </c>
      <c r="D2404" s="1">
        <v>-2.6082516</v>
      </c>
      <c r="E2404" s="1">
        <v>1.6349539999999999E-2</v>
      </c>
      <c r="F2404" s="1">
        <v>1.6349539999999999E-2</v>
      </c>
      <c r="G2404" s="1">
        <v>-3.4599104999999999</v>
      </c>
    </row>
    <row r="2405" spans="1:7" x14ac:dyDescent="0.2">
      <c r="A2405" s="1" t="s">
        <v>2523</v>
      </c>
      <c r="B2405" s="1">
        <v>-0.71546739999999998</v>
      </c>
      <c r="C2405" s="1">
        <v>0.53597978000000002</v>
      </c>
      <c r="D2405" s="1">
        <v>-2.2654937999999998</v>
      </c>
      <c r="E2405" s="1">
        <v>3.4085869999999997E-2</v>
      </c>
      <c r="F2405" s="1">
        <v>3.4085869999999997E-2</v>
      </c>
      <c r="G2405" s="1">
        <v>-3.7687789999999999</v>
      </c>
    </row>
    <row r="2406" spans="1:7" x14ac:dyDescent="0.2">
      <c r="A2406" s="1" t="s">
        <v>2524</v>
      </c>
      <c r="B2406" s="1">
        <v>-0.71588379999999996</v>
      </c>
      <c r="C2406" s="1">
        <v>1.9634961099999999</v>
      </c>
      <c r="D2406" s="1">
        <v>-2.7484660999999999</v>
      </c>
      <c r="E2406" s="1">
        <v>1.198285E-2</v>
      </c>
      <c r="F2406" s="1">
        <v>1.198285E-2</v>
      </c>
      <c r="G2406" s="1">
        <v>-3.1842223000000001</v>
      </c>
    </row>
    <row r="2407" spans="1:7" x14ac:dyDescent="0.2">
      <c r="A2407" s="1" t="s">
        <v>2525</v>
      </c>
      <c r="B2407" s="1">
        <v>-0.71741089999999996</v>
      </c>
      <c r="C2407" s="1">
        <v>0.43334516000000001</v>
      </c>
      <c r="D2407" s="1">
        <v>-2.4526873999999999</v>
      </c>
      <c r="E2407" s="1">
        <v>2.292802E-2</v>
      </c>
      <c r="F2407" s="1">
        <v>2.292802E-2</v>
      </c>
      <c r="G2407" s="1">
        <v>-3.4958507000000001</v>
      </c>
    </row>
    <row r="2408" spans="1:7" x14ac:dyDescent="0.2">
      <c r="A2408" s="1" t="s">
        <v>2526</v>
      </c>
      <c r="B2408" s="1">
        <v>-0.71882080000000004</v>
      </c>
      <c r="C2408" s="1">
        <v>-0.68710199999999999</v>
      </c>
      <c r="D2408" s="1">
        <v>-2.1482800000000002</v>
      </c>
      <c r="E2408" s="1">
        <v>4.3411900000000003E-2</v>
      </c>
      <c r="F2408" s="1">
        <v>4.3411900000000003E-2</v>
      </c>
      <c r="G2408" s="1">
        <v>-3.8113071000000001</v>
      </c>
    </row>
    <row r="2409" spans="1:7" x14ac:dyDescent="0.2">
      <c r="A2409" s="1" t="s">
        <v>2527</v>
      </c>
      <c r="B2409" s="1">
        <v>-0.72072800000000004</v>
      </c>
      <c r="C2409" s="1">
        <v>2.2657044900000001</v>
      </c>
      <c r="D2409" s="1">
        <v>-3.4736023999999999</v>
      </c>
      <c r="E2409" s="1">
        <v>2.2484800000000002E-3</v>
      </c>
      <c r="F2409" s="1">
        <v>2.2484800000000002E-3</v>
      </c>
      <c r="G2409" s="1">
        <v>-1.6619462</v>
      </c>
    </row>
    <row r="2410" spans="1:7" x14ac:dyDescent="0.2">
      <c r="A2410" s="1" t="s">
        <v>2528</v>
      </c>
      <c r="B2410" s="1">
        <v>-0.7212442</v>
      </c>
      <c r="C2410" s="1">
        <v>8.5014729999999997E-2</v>
      </c>
      <c r="D2410" s="1">
        <v>-2.4566100999999998</v>
      </c>
      <c r="E2410" s="1">
        <v>2.2735430000000001E-2</v>
      </c>
      <c r="F2410" s="1">
        <v>2.2735430000000001E-2</v>
      </c>
      <c r="G2410" s="1">
        <v>-3.3690896000000001</v>
      </c>
    </row>
    <row r="2411" spans="1:7" x14ac:dyDescent="0.2">
      <c r="A2411" s="1" t="s">
        <v>2529</v>
      </c>
      <c r="B2411" s="1">
        <v>-0.72211239999999999</v>
      </c>
      <c r="C2411" s="1">
        <v>4.3294187800000001</v>
      </c>
      <c r="D2411" s="1">
        <v>-2.2939687000000002</v>
      </c>
      <c r="E2411" s="1">
        <v>3.211601E-2</v>
      </c>
      <c r="F2411" s="1">
        <v>3.211601E-2</v>
      </c>
      <c r="G2411" s="1">
        <v>-4.6894307</v>
      </c>
    </row>
    <row r="2412" spans="1:7" x14ac:dyDescent="0.2">
      <c r="A2412" s="1" t="s">
        <v>2530</v>
      </c>
      <c r="B2412" s="1">
        <v>-0.72447919999999999</v>
      </c>
      <c r="C2412" s="1">
        <v>-0.1885732</v>
      </c>
      <c r="D2412" s="1">
        <v>-2.5949027</v>
      </c>
      <c r="E2412" s="1">
        <v>1.683567E-2</v>
      </c>
      <c r="F2412" s="1">
        <v>1.683567E-2</v>
      </c>
      <c r="G2412" s="1">
        <v>-3.0989352999999999</v>
      </c>
    </row>
    <row r="2413" spans="1:7" x14ac:dyDescent="0.2">
      <c r="A2413" s="1" t="s">
        <v>2531</v>
      </c>
      <c r="B2413" s="1">
        <v>-0.72822010000000004</v>
      </c>
      <c r="C2413" s="1">
        <v>0.39559541999999998</v>
      </c>
      <c r="D2413" s="1">
        <v>-2.2720799999999999</v>
      </c>
      <c r="E2413" s="1">
        <v>3.3620650000000002E-2</v>
      </c>
      <c r="F2413" s="1">
        <v>3.3620650000000002E-2</v>
      </c>
      <c r="G2413" s="1">
        <v>-3.7394131000000002</v>
      </c>
    </row>
    <row r="2414" spans="1:7" x14ac:dyDescent="0.2">
      <c r="A2414" s="1" t="s">
        <v>2532</v>
      </c>
      <c r="B2414" s="1">
        <v>-0.72882729999999996</v>
      </c>
      <c r="C2414" s="1">
        <v>5.3343002300000002</v>
      </c>
      <c r="D2414" s="1">
        <v>-2.7154137999999999</v>
      </c>
      <c r="E2414" s="1">
        <v>1.2899559999999999E-2</v>
      </c>
      <c r="F2414" s="1">
        <v>1.2899559999999999E-2</v>
      </c>
      <c r="G2414" s="1">
        <v>-4.0385517000000002</v>
      </c>
    </row>
    <row r="2415" spans="1:7" x14ac:dyDescent="0.2">
      <c r="A2415" s="1" t="s">
        <v>2533</v>
      </c>
      <c r="B2415" s="1">
        <v>-0.73117319999999997</v>
      </c>
      <c r="C2415" s="1">
        <v>0.52638099000000005</v>
      </c>
      <c r="D2415" s="1">
        <v>-3.0206502</v>
      </c>
      <c r="E2415" s="1">
        <v>6.4666699999999999E-3</v>
      </c>
      <c r="F2415" s="1">
        <v>6.4666699999999999E-3</v>
      </c>
      <c r="G2415" s="1">
        <v>-2.3503940999999999</v>
      </c>
    </row>
    <row r="2416" spans="1:7" x14ac:dyDescent="0.2">
      <c r="A2416" s="1" t="s">
        <v>2534</v>
      </c>
      <c r="B2416" s="1">
        <v>-0.73145530000000003</v>
      </c>
      <c r="C2416" s="1">
        <v>2.8572050199999999</v>
      </c>
      <c r="D2416" s="1">
        <v>-3.2030097</v>
      </c>
      <c r="E2416" s="1">
        <v>4.2422800000000002E-3</v>
      </c>
      <c r="F2416" s="1">
        <v>4.2422800000000002E-3</v>
      </c>
      <c r="G2416" s="1">
        <v>-2.3851170000000002</v>
      </c>
    </row>
    <row r="2417" spans="1:7" x14ac:dyDescent="0.2">
      <c r="A2417" s="1" t="s">
        <v>2535</v>
      </c>
      <c r="B2417" s="1">
        <v>-0.73230949999999995</v>
      </c>
      <c r="C2417" s="1">
        <v>0.91409759000000002</v>
      </c>
      <c r="D2417" s="1">
        <v>-2.3656448999999999</v>
      </c>
      <c r="E2417" s="1">
        <v>2.7611549999999999E-2</v>
      </c>
      <c r="F2417" s="1">
        <v>2.7611549999999999E-2</v>
      </c>
      <c r="G2417" s="1">
        <v>-3.7674704999999999</v>
      </c>
    </row>
    <row r="2418" spans="1:7" x14ac:dyDescent="0.2">
      <c r="A2418" s="1" t="s">
        <v>2536</v>
      </c>
      <c r="B2418" s="1">
        <v>-0.74151409999999995</v>
      </c>
      <c r="C2418" s="1">
        <v>3.8587119599999999</v>
      </c>
      <c r="D2418" s="1">
        <v>-2.2928318999999999</v>
      </c>
      <c r="E2418" s="1">
        <v>3.2192610000000003E-2</v>
      </c>
      <c r="F2418" s="1">
        <v>3.2192610000000003E-2</v>
      </c>
      <c r="G2418" s="1">
        <v>-4.5685248999999999</v>
      </c>
    </row>
    <row r="2419" spans="1:7" x14ac:dyDescent="0.2">
      <c r="A2419" s="1" t="s">
        <v>2537</v>
      </c>
      <c r="B2419" s="1">
        <v>-0.74326619999999999</v>
      </c>
      <c r="C2419" s="1">
        <v>1.1023988300000001</v>
      </c>
      <c r="D2419" s="1">
        <v>-3.3579601000000001</v>
      </c>
      <c r="E2419" s="1">
        <v>2.9527500000000001E-3</v>
      </c>
      <c r="F2419" s="1">
        <v>2.9527500000000001E-3</v>
      </c>
      <c r="G2419" s="1">
        <v>-1.7692146</v>
      </c>
    </row>
    <row r="2420" spans="1:7" x14ac:dyDescent="0.2">
      <c r="A2420" s="1" t="s">
        <v>2538</v>
      </c>
      <c r="B2420" s="1">
        <v>-0.74355570000000004</v>
      </c>
      <c r="C2420" s="1">
        <v>2.2811789999999998</v>
      </c>
      <c r="D2420" s="1">
        <v>-4.2875690000000004</v>
      </c>
      <c r="E2420" s="1">
        <v>3.2149000000000001E-4</v>
      </c>
      <c r="F2420" s="1">
        <v>3.2149000000000001E-4</v>
      </c>
      <c r="G2420" s="1">
        <v>0.18653401</v>
      </c>
    </row>
    <row r="2421" spans="1:7" x14ac:dyDescent="0.2">
      <c r="A2421" s="1" t="s">
        <v>2539</v>
      </c>
      <c r="B2421" s="1">
        <v>-0.74530580000000002</v>
      </c>
      <c r="C2421" s="1">
        <v>1.6145742999999999</v>
      </c>
      <c r="D2421" s="1">
        <v>-3.8384466000000002</v>
      </c>
      <c r="E2421" s="1">
        <v>9.4395000000000004E-4</v>
      </c>
      <c r="F2421" s="1">
        <v>9.4395000000000004E-4</v>
      </c>
      <c r="G2421" s="1">
        <v>-0.7404946</v>
      </c>
    </row>
    <row r="2422" spans="1:7" x14ac:dyDescent="0.2">
      <c r="A2422" s="1" t="s">
        <v>2540</v>
      </c>
      <c r="B2422" s="1">
        <v>-0.75210580000000005</v>
      </c>
      <c r="C2422" s="1">
        <v>3.0459600400000002</v>
      </c>
      <c r="D2422" s="1">
        <v>-3.0221491</v>
      </c>
      <c r="E2422" s="1">
        <v>6.4444599999999999E-3</v>
      </c>
      <c r="F2422" s="1">
        <v>6.4444599999999999E-3</v>
      </c>
      <c r="G2422" s="1">
        <v>-2.8573857999999999</v>
      </c>
    </row>
    <row r="2423" spans="1:7" x14ac:dyDescent="0.2">
      <c r="A2423" s="1" t="s">
        <v>2541</v>
      </c>
      <c r="B2423" s="1">
        <v>-0.75505299999999997</v>
      </c>
      <c r="C2423" s="1">
        <v>5.73149379</v>
      </c>
      <c r="D2423" s="1">
        <v>-5.2886438</v>
      </c>
      <c r="E2423" s="3">
        <v>2.9600000000000001E-5</v>
      </c>
      <c r="F2423" s="3">
        <v>2.9600000000000001E-5</v>
      </c>
      <c r="G2423" s="1">
        <v>1.8600094599999999</v>
      </c>
    </row>
    <row r="2424" spans="1:7" x14ac:dyDescent="0.2">
      <c r="A2424" s="1" t="s">
        <v>2542</v>
      </c>
      <c r="B2424" s="1">
        <v>-0.75930149999999996</v>
      </c>
      <c r="C2424" s="1">
        <v>-0.47887639999999998</v>
      </c>
      <c r="D2424" s="1">
        <v>-2.2477307</v>
      </c>
      <c r="E2424" s="1">
        <v>3.5370119999999998E-2</v>
      </c>
      <c r="F2424" s="1">
        <v>3.5370119999999998E-2</v>
      </c>
      <c r="G2424" s="1">
        <v>-3.6724914000000002</v>
      </c>
    </row>
    <row r="2425" spans="1:7" x14ac:dyDescent="0.2">
      <c r="A2425" s="1" t="s">
        <v>2543</v>
      </c>
      <c r="B2425" s="1">
        <v>-0.76347679999999996</v>
      </c>
      <c r="C2425" s="1">
        <v>-0.41972169999999998</v>
      </c>
      <c r="D2425" s="1">
        <v>-2.2171056999999998</v>
      </c>
      <c r="E2425" s="1">
        <v>3.768854E-2</v>
      </c>
      <c r="F2425" s="1">
        <v>3.768854E-2</v>
      </c>
      <c r="G2425" s="1">
        <v>-3.7815400000000001</v>
      </c>
    </row>
    <row r="2426" spans="1:7" x14ac:dyDescent="0.2">
      <c r="A2426" s="1" t="s">
        <v>2544</v>
      </c>
      <c r="B2426" s="1">
        <v>-0.76504930000000004</v>
      </c>
      <c r="C2426" s="1">
        <v>-5.7487184999999998</v>
      </c>
      <c r="D2426" s="1">
        <v>-2.0848007000000002</v>
      </c>
      <c r="E2426" s="1">
        <v>4.9376349999999999E-2</v>
      </c>
      <c r="F2426" s="1">
        <v>4.9376349999999999E-2</v>
      </c>
      <c r="G2426" s="1">
        <v>-3.8908076</v>
      </c>
    </row>
    <row r="2427" spans="1:7" x14ac:dyDescent="0.2">
      <c r="A2427" s="1" t="s">
        <v>2545</v>
      </c>
      <c r="B2427" s="1">
        <v>-0.77114740000000004</v>
      </c>
      <c r="C2427" s="1">
        <v>3.1837896200000002</v>
      </c>
      <c r="D2427" s="1">
        <v>-2.2548979999999998</v>
      </c>
      <c r="E2427" s="1">
        <v>3.4846700000000001E-2</v>
      </c>
      <c r="F2427" s="1">
        <v>3.4846700000000001E-2</v>
      </c>
      <c r="G2427" s="1">
        <v>-4.4695026000000002</v>
      </c>
    </row>
    <row r="2428" spans="1:7" x14ac:dyDescent="0.2">
      <c r="A2428" s="1" t="s">
        <v>2546</v>
      </c>
      <c r="B2428" s="1">
        <v>-0.77488449999999998</v>
      </c>
      <c r="C2428" s="1">
        <v>1.8517117299999999</v>
      </c>
      <c r="D2428" s="1">
        <v>-3.3439757999999999</v>
      </c>
      <c r="E2428" s="1">
        <v>3.0513300000000001E-3</v>
      </c>
      <c r="F2428" s="1">
        <v>3.0513300000000001E-3</v>
      </c>
      <c r="G2428" s="1">
        <v>-1.8673470000000001</v>
      </c>
    </row>
    <row r="2429" spans="1:7" x14ac:dyDescent="0.2">
      <c r="A2429" s="1" t="s">
        <v>2547</v>
      </c>
      <c r="B2429" s="1">
        <v>-0.77574069999999995</v>
      </c>
      <c r="C2429" s="1">
        <v>2.44608552</v>
      </c>
      <c r="D2429" s="1">
        <v>-5.5228529000000002</v>
      </c>
      <c r="E2429" s="3">
        <v>1.7099999999999999E-5</v>
      </c>
      <c r="F2429" s="3">
        <v>1.7099999999999999E-5</v>
      </c>
      <c r="G2429" s="1">
        <v>2.9899438699999998</v>
      </c>
    </row>
    <row r="2430" spans="1:7" x14ac:dyDescent="0.2">
      <c r="A2430" s="1" t="s">
        <v>2548</v>
      </c>
      <c r="B2430" s="1">
        <v>-0.77998590000000001</v>
      </c>
      <c r="C2430" s="1">
        <v>-0.1090735</v>
      </c>
      <c r="D2430" s="1">
        <v>-2.1254659999999999</v>
      </c>
      <c r="E2430" s="1">
        <v>4.5476129999999997E-2</v>
      </c>
      <c r="F2430" s="1">
        <v>4.5476129999999997E-2</v>
      </c>
      <c r="G2430" s="1">
        <v>-3.9154537999999999</v>
      </c>
    </row>
    <row r="2431" spans="1:7" x14ac:dyDescent="0.2">
      <c r="A2431" s="1" t="s">
        <v>2549</v>
      </c>
      <c r="B2431" s="1">
        <v>-0.78248680000000004</v>
      </c>
      <c r="C2431" s="1">
        <v>4.6193948200000001</v>
      </c>
      <c r="D2431" s="1">
        <v>-2.5329448999999999</v>
      </c>
      <c r="E2431" s="1">
        <v>1.9275090000000002E-2</v>
      </c>
      <c r="F2431" s="1">
        <v>1.9275090000000002E-2</v>
      </c>
      <c r="G2431" s="1">
        <v>-4.2645935000000001</v>
      </c>
    </row>
    <row r="2432" spans="1:7" x14ac:dyDescent="0.2">
      <c r="A2432" s="1" t="s">
        <v>2550</v>
      </c>
      <c r="B2432" s="1">
        <v>-0.78286739999999999</v>
      </c>
      <c r="C2432" s="1">
        <v>-0.34928809999999999</v>
      </c>
      <c r="D2432" s="1">
        <v>-2.2111724000000001</v>
      </c>
      <c r="E2432" s="1">
        <v>3.8153430000000002E-2</v>
      </c>
      <c r="F2432" s="1">
        <v>3.8153430000000002E-2</v>
      </c>
      <c r="G2432" s="1">
        <v>-3.7334608999999999</v>
      </c>
    </row>
    <row r="2433" spans="1:7" x14ac:dyDescent="0.2">
      <c r="A2433" s="1" t="s">
        <v>2551</v>
      </c>
      <c r="B2433" s="1">
        <v>-0.78436150000000004</v>
      </c>
      <c r="C2433" s="1">
        <v>-0.10540430000000001</v>
      </c>
      <c r="D2433" s="1">
        <v>-2.2192316999999999</v>
      </c>
      <c r="E2433" s="1">
        <v>3.7523220000000003E-2</v>
      </c>
      <c r="F2433" s="1">
        <v>3.7523220000000003E-2</v>
      </c>
      <c r="G2433" s="1">
        <v>-3.7506167000000001</v>
      </c>
    </row>
    <row r="2434" spans="1:7" x14ac:dyDescent="0.2">
      <c r="A2434" s="1" t="s">
        <v>2552</v>
      </c>
      <c r="B2434" s="1">
        <v>-0.78568020000000005</v>
      </c>
      <c r="C2434" s="1">
        <v>3.62518165</v>
      </c>
      <c r="D2434" s="1">
        <v>-2.4846967000000002</v>
      </c>
      <c r="E2434" s="1">
        <v>2.139988E-2</v>
      </c>
      <c r="F2434" s="1">
        <v>2.139988E-2</v>
      </c>
      <c r="G2434" s="1">
        <v>-4.1425137000000003</v>
      </c>
    </row>
    <row r="2435" spans="1:7" x14ac:dyDescent="0.2">
      <c r="A2435" s="1" t="s">
        <v>2553</v>
      </c>
      <c r="B2435" s="1">
        <v>-0.78717269999999995</v>
      </c>
      <c r="C2435" s="1">
        <v>6.7069632199999996</v>
      </c>
      <c r="D2435" s="1">
        <v>-2.1090938000000001</v>
      </c>
      <c r="E2435" s="1">
        <v>4.7011690000000002E-2</v>
      </c>
      <c r="F2435" s="1">
        <v>4.7011690000000002E-2</v>
      </c>
      <c r="G2435" s="1">
        <v>-5.5195163999999997</v>
      </c>
    </row>
    <row r="2436" spans="1:7" x14ac:dyDescent="0.2">
      <c r="A2436" s="1" t="s">
        <v>2554</v>
      </c>
      <c r="B2436" s="1">
        <v>-0.78774100000000002</v>
      </c>
      <c r="C2436" s="1">
        <v>2.0386686200000002</v>
      </c>
      <c r="D2436" s="1">
        <v>-5.0231127000000004</v>
      </c>
      <c r="E2436" s="3">
        <v>5.5399999999999998E-5</v>
      </c>
      <c r="F2436" s="3">
        <v>5.5399999999999998E-5</v>
      </c>
      <c r="G2436" s="1">
        <v>1.8861285999999999</v>
      </c>
    </row>
    <row r="2437" spans="1:7" x14ac:dyDescent="0.2">
      <c r="A2437" s="1" t="s">
        <v>2555</v>
      </c>
      <c r="B2437" s="1">
        <v>-0.79031739999999995</v>
      </c>
      <c r="C2437" s="1">
        <v>9.4992489999999999E-2</v>
      </c>
      <c r="D2437" s="1">
        <v>-2.8661569</v>
      </c>
      <c r="E2437" s="1">
        <v>9.1963500000000007E-3</v>
      </c>
      <c r="F2437" s="1">
        <v>9.1963500000000007E-3</v>
      </c>
      <c r="G2437" s="1">
        <v>-2.5996424</v>
      </c>
    </row>
    <row r="2438" spans="1:7" x14ac:dyDescent="0.2">
      <c r="A2438" s="1" t="s">
        <v>2556</v>
      </c>
      <c r="B2438" s="1">
        <v>-0.79167259999999995</v>
      </c>
      <c r="C2438" s="1">
        <v>1.1910560000000001E-2</v>
      </c>
      <c r="D2438" s="1">
        <v>-2.2517323999999999</v>
      </c>
      <c r="E2438" s="1">
        <v>3.5076999999999997E-2</v>
      </c>
      <c r="F2438" s="1">
        <v>3.5076999999999997E-2</v>
      </c>
      <c r="G2438" s="1">
        <v>-3.7204826</v>
      </c>
    </row>
    <row r="2439" spans="1:7" x14ac:dyDescent="0.2">
      <c r="A2439" s="1" t="s">
        <v>2557</v>
      </c>
      <c r="B2439" s="1">
        <v>-0.7938518</v>
      </c>
      <c r="C2439" s="1">
        <v>0.33759834</v>
      </c>
      <c r="D2439" s="1">
        <v>-2.3915869000000001</v>
      </c>
      <c r="E2439" s="1">
        <v>2.613043E-2</v>
      </c>
      <c r="F2439" s="1">
        <v>2.613043E-2</v>
      </c>
      <c r="G2439" s="1">
        <v>-3.5200947</v>
      </c>
    </row>
    <row r="2440" spans="1:7" x14ac:dyDescent="0.2">
      <c r="A2440" s="1" t="s">
        <v>2558</v>
      </c>
      <c r="B2440" s="1">
        <v>-0.79430120000000004</v>
      </c>
      <c r="C2440" s="1">
        <v>6.0081542199999998</v>
      </c>
      <c r="D2440" s="1">
        <v>-10.133236999999999</v>
      </c>
      <c r="E2440" s="3">
        <v>1.4100000000000001E-9</v>
      </c>
      <c r="F2440" s="3">
        <v>1.4100000000000001E-9</v>
      </c>
      <c r="G2440" s="1">
        <v>11.923000399999999</v>
      </c>
    </row>
    <row r="2441" spans="1:7" x14ac:dyDescent="0.2">
      <c r="A2441" s="1" t="s">
        <v>2559</v>
      </c>
      <c r="B2441" s="1">
        <v>-0.79455810000000004</v>
      </c>
      <c r="C2441" s="1">
        <v>2.10224514</v>
      </c>
      <c r="D2441" s="1">
        <v>-2.8270876</v>
      </c>
      <c r="E2441" s="1">
        <v>1.0044579999999999E-2</v>
      </c>
      <c r="F2441" s="1">
        <v>1.0044579999999999E-2</v>
      </c>
      <c r="G2441" s="1">
        <v>-3.1263079</v>
      </c>
    </row>
    <row r="2442" spans="1:7" x14ac:dyDescent="0.2">
      <c r="A2442" s="1" t="s">
        <v>2560</v>
      </c>
      <c r="B2442" s="1">
        <v>-0.79776369999999996</v>
      </c>
      <c r="C2442" s="1">
        <v>3.1338213599999998</v>
      </c>
      <c r="D2442" s="1">
        <v>-4.6873594000000001</v>
      </c>
      <c r="E2442" s="1">
        <v>1.2332000000000001E-4</v>
      </c>
      <c r="F2442" s="1">
        <v>1.2332000000000001E-4</v>
      </c>
      <c r="G2442" s="1">
        <v>0.94306122999999997</v>
      </c>
    </row>
    <row r="2443" spans="1:7" x14ac:dyDescent="0.2">
      <c r="A2443" s="1" t="s">
        <v>2561</v>
      </c>
      <c r="B2443" s="1">
        <v>-0.79849199999999998</v>
      </c>
      <c r="C2443" s="1">
        <v>5.8904096900000003</v>
      </c>
      <c r="D2443" s="1">
        <v>-4.9969346000000003</v>
      </c>
      <c r="E2443" s="3">
        <v>5.8999999999999998E-5</v>
      </c>
      <c r="F2443" s="3">
        <v>5.8999999999999998E-5</v>
      </c>
      <c r="G2443" s="1">
        <v>1.15051411</v>
      </c>
    </row>
    <row r="2444" spans="1:7" x14ac:dyDescent="0.2">
      <c r="A2444" s="1" t="s">
        <v>2562</v>
      </c>
      <c r="B2444" s="1">
        <v>-0.80067509999999997</v>
      </c>
      <c r="C2444" s="1">
        <v>-0.86373770000000005</v>
      </c>
      <c r="D2444" s="1">
        <v>-2.2376502</v>
      </c>
      <c r="E2444" s="1">
        <v>3.6118459999999998E-2</v>
      </c>
      <c r="F2444" s="1">
        <v>3.6118459999999998E-2</v>
      </c>
      <c r="G2444" s="1">
        <v>-3.6744731000000002</v>
      </c>
    </row>
    <row r="2445" spans="1:7" x14ac:dyDescent="0.2">
      <c r="A2445" s="1" t="s">
        <v>2563</v>
      </c>
      <c r="B2445" s="1">
        <v>-0.80906290000000003</v>
      </c>
      <c r="C2445" s="1">
        <v>3.0953457700000002</v>
      </c>
      <c r="D2445" s="1">
        <v>-3.4231957999999998</v>
      </c>
      <c r="E2445" s="1">
        <v>2.5325299999999999E-3</v>
      </c>
      <c r="F2445" s="1">
        <v>2.5325299999999999E-3</v>
      </c>
      <c r="G2445" s="1">
        <v>-1.9478404</v>
      </c>
    </row>
    <row r="2446" spans="1:7" x14ac:dyDescent="0.2">
      <c r="A2446" s="1" t="s">
        <v>2564</v>
      </c>
      <c r="B2446" s="1">
        <v>-0.81003829999999999</v>
      </c>
      <c r="C2446" s="1">
        <v>2.6516980399999999</v>
      </c>
      <c r="D2446" s="1">
        <v>-4.9702890999999996</v>
      </c>
      <c r="E2446" s="3">
        <v>6.2799999999999995E-5</v>
      </c>
      <c r="F2446" s="3">
        <v>6.2799999999999995E-5</v>
      </c>
      <c r="G2446" s="1">
        <v>1.7120369600000001</v>
      </c>
    </row>
    <row r="2447" spans="1:7" x14ac:dyDescent="0.2">
      <c r="A2447" s="1" t="s">
        <v>2565</v>
      </c>
      <c r="B2447" s="1">
        <v>-0.81086879999999995</v>
      </c>
      <c r="C2447" s="1">
        <v>5.3525051399999999</v>
      </c>
      <c r="D2447" s="1">
        <v>-4.3327514999999996</v>
      </c>
      <c r="E2447" s="1">
        <v>2.8844E-4</v>
      </c>
      <c r="F2447" s="1">
        <v>2.8844E-4</v>
      </c>
      <c r="G2447" s="1">
        <v>-0.3406343</v>
      </c>
    </row>
    <row r="2448" spans="1:7" x14ac:dyDescent="0.2">
      <c r="A2448" s="1" t="s">
        <v>2566</v>
      </c>
      <c r="B2448" s="1">
        <v>-0.81233129999999998</v>
      </c>
      <c r="C2448" s="1">
        <v>-5.7207701999999996</v>
      </c>
      <c r="D2448" s="1">
        <v>-2.1094846</v>
      </c>
      <c r="E2448" s="1">
        <v>4.6974500000000002E-2</v>
      </c>
      <c r="F2448" s="1">
        <v>4.6974500000000002E-2</v>
      </c>
      <c r="G2448" s="1">
        <v>-3.8473459999999999</v>
      </c>
    </row>
    <row r="2449" spans="1:7" x14ac:dyDescent="0.2">
      <c r="A2449" s="1" t="s">
        <v>2567</v>
      </c>
      <c r="B2449" s="1">
        <v>-0.81235990000000002</v>
      </c>
      <c r="C2449" s="1">
        <v>-0.92540319999999998</v>
      </c>
      <c r="D2449" s="1">
        <v>-2.2438234000000001</v>
      </c>
      <c r="E2449" s="1">
        <v>3.5658490000000001E-2</v>
      </c>
      <c r="F2449" s="1">
        <v>3.5658490000000001E-2</v>
      </c>
      <c r="G2449" s="1">
        <v>-3.6329771000000002</v>
      </c>
    </row>
    <row r="2450" spans="1:7" x14ac:dyDescent="0.2">
      <c r="A2450" s="1" t="s">
        <v>2568</v>
      </c>
      <c r="B2450" s="1">
        <v>-0.81276789999999999</v>
      </c>
      <c r="C2450" s="1">
        <v>0.82176558</v>
      </c>
      <c r="D2450" s="1">
        <v>-2.8298914000000002</v>
      </c>
      <c r="E2450" s="1">
        <v>9.9813000000000002E-3</v>
      </c>
      <c r="F2450" s="1">
        <v>9.9813000000000002E-3</v>
      </c>
      <c r="G2450" s="1">
        <v>-2.7533276999999998</v>
      </c>
    </row>
    <row r="2451" spans="1:7" x14ac:dyDescent="0.2">
      <c r="A2451" s="1" t="s">
        <v>2569</v>
      </c>
      <c r="B2451" s="1">
        <v>-0.81289230000000001</v>
      </c>
      <c r="C2451" s="1">
        <v>0.86872881000000002</v>
      </c>
      <c r="D2451" s="1">
        <v>-3.3288733000000001</v>
      </c>
      <c r="E2451" s="1">
        <v>3.1614E-3</v>
      </c>
      <c r="F2451" s="1">
        <v>3.1614E-3</v>
      </c>
      <c r="G2451" s="1">
        <v>-1.7454879999999999</v>
      </c>
    </row>
    <row r="2452" spans="1:7" x14ac:dyDescent="0.2">
      <c r="A2452" s="1" t="s">
        <v>2570</v>
      </c>
      <c r="B2452" s="1">
        <v>-0.81476709999999997</v>
      </c>
      <c r="C2452" s="1">
        <v>4.0936804000000002</v>
      </c>
      <c r="D2452" s="1">
        <v>-5.5323237000000001</v>
      </c>
      <c r="E2452" s="3">
        <v>1.6799999999999998E-5</v>
      </c>
      <c r="F2452" s="3">
        <v>1.6799999999999998E-5</v>
      </c>
      <c r="G2452" s="1">
        <v>2.7149144500000002</v>
      </c>
    </row>
    <row r="2453" spans="1:7" x14ac:dyDescent="0.2">
      <c r="A2453" s="1" t="s">
        <v>2571</v>
      </c>
      <c r="B2453" s="1">
        <v>-0.81887900000000002</v>
      </c>
      <c r="C2453" s="1">
        <v>4.2435018099999997</v>
      </c>
      <c r="D2453" s="1">
        <v>-3.9284699999999999</v>
      </c>
      <c r="E2453" s="1">
        <v>7.6097000000000003E-4</v>
      </c>
      <c r="F2453" s="1">
        <v>7.6097000000000003E-4</v>
      </c>
      <c r="G2453" s="1">
        <v>-1.1547569</v>
      </c>
    </row>
    <row r="2454" spans="1:7" x14ac:dyDescent="0.2">
      <c r="A2454" s="1" t="s">
        <v>2572</v>
      </c>
      <c r="B2454" s="1">
        <v>-0.82064000000000004</v>
      </c>
      <c r="C2454" s="1">
        <v>-0.8537787</v>
      </c>
      <c r="D2454" s="1">
        <v>-2.2988909</v>
      </c>
      <c r="E2454" s="1">
        <v>3.178628E-2</v>
      </c>
      <c r="F2454" s="1">
        <v>3.178628E-2</v>
      </c>
      <c r="G2454" s="1">
        <v>-3.5266356999999999</v>
      </c>
    </row>
    <row r="2455" spans="1:7" x14ac:dyDescent="0.2">
      <c r="A2455" s="1" t="s">
        <v>2573</v>
      </c>
      <c r="B2455" s="1">
        <v>-0.82293380000000005</v>
      </c>
      <c r="C2455" s="1">
        <v>1.11051297</v>
      </c>
      <c r="D2455" s="1">
        <v>-2.9923863000000002</v>
      </c>
      <c r="E2455" s="1">
        <v>6.8995300000000001E-3</v>
      </c>
      <c r="F2455" s="1">
        <v>6.8995300000000001E-3</v>
      </c>
      <c r="G2455" s="1">
        <v>-2.4966281000000001</v>
      </c>
    </row>
    <row r="2456" spans="1:7" x14ac:dyDescent="0.2">
      <c r="A2456" s="1" t="s">
        <v>2574</v>
      </c>
      <c r="B2456" s="1">
        <v>-0.82889109999999999</v>
      </c>
      <c r="C2456" s="1">
        <v>1.14574613</v>
      </c>
      <c r="D2456" s="1">
        <v>-3.3877839000000001</v>
      </c>
      <c r="E2456" s="1">
        <v>2.7528000000000001E-3</v>
      </c>
      <c r="F2456" s="1">
        <v>2.7528000000000001E-3</v>
      </c>
      <c r="G2456" s="1">
        <v>-1.6281945</v>
      </c>
    </row>
    <row r="2457" spans="1:7" x14ac:dyDescent="0.2">
      <c r="A2457" s="1" t="s">
        <v>2575</v>
      </c>
      <c r="B2457" s="1">
        <v>-0.83571379999999995</v>
      </c>
      <c r="C2457" s="1">
        <v>5.3051031499999999</v>
      </c>
      <c r="D2457" s="1">
        <v>-3.8783636000000001</v>
      </c>
      <c r="E2457" s="1">
        <v>8.5797E-4</v>
      </c>
      <c r="F2457" s="1">
        <v>8.5797E-4</v>
      </c>
      <c r="G2457" s="1">
        <v>-1.4031849999999999</v>
      </c>
    </row>
    <row r="2458" spans="1:7" x14ac:dyDescent="0.2">
      <c r="A2458" s="1" t="s">
        <v>2576</v>
      </c>
      <c r="B2458" s="1">
        <v>-0.83707869999999995</v>
      </c>
      <c r="C2458" s="1">
        <v>2.3844982300000002</v>
      </c>
      <c r="D2458" s="1">
        <v>-5.6599145000000002</v>
      </c>
      <c r="E2458" s="3">
        <v>1.2500000000000001E-5</v>
      </c>
      <c r="F2458" s="3">
        <v>1.2500000000000001E-5</v>
      </c>
      <c r="G2458" s="1">
        <v>3.3053485600000001</v>
      </c>
    </row>
    <row r="2459" spans="1:7" x14ac:dyDescent="0.2">
      <c r="A2459" s="1" t="s">
        <v>2577</v>
      </c>
      <c r="B2459" s="1">
        <v>-0.84095549999999997</v>
      </c>
      <c r="C2459" s="1">
        <v>0.40672671999999999</v>
      </c>
      <c r="D2459" s="1">
        <v>-3.1357955999999998</v>
      </c>
      <c r="E2459" s="1">
        <v>4.9587399999999997E-3</v>
      </c>
      <c r="F2459" s="1">
        <v>4.9587399999999997E-3</v>
      </c>
      <c r="G2459" s="1">
        <v>-2.0859646999999999</v>
      </c>
    </row>
    <row r="2460" spans="1:7" x14ac:dyDescent="0.2">
      <c r="A2460" s="1" t="s">
        <v>2578</v>
      </c>
      <c r="B2460" s="1">
        <v>-0.84211179999999997</v>
      </c>
      <c r="C2460" s="1">
        <v>-0.25790269999999998</v>
      </c>
      <c r="D2460" s="1">
        <v>-2.3444926000000001</v>
      </c>
      <c r="E2460" s="1">
        <v>2.8876209999999999E-2</v>
      </c>
      <c r="F2460" s="1">
        <v>2.8876209999999999E-2</v>
      </c>
      <c r="G2460" s="1">
        <v>-3.5155479000000001</v>
      </c>
    </row>
    <row r="2461" spans="1:7" x14ac:dyDescent="0.2">
      <c r="A2461" s="1" t="s">
        <v>2579</v>
      </c>
      <c r="B2461" s="1">
        <v>-0.84275639999999996</v>
      </c>
      <c r="C2461" s="1">
        <v>2.5819709300000002</v>
      </c>
      <c r="D2461" s="1">
        <v>-2.0871886000000002</v>
      </c>
      <c r="E2461" s="1">
        <v>4.9139259999999997E-2</v>
      </c>
      <c r="F2461" s="1">
        <v>4.9139259999999997E-2</v>
      </c>
      <c r="G2461" s="1">
        <v>-4.6305975000000004</v>
      </c>
    </row>
    <row r="2462" spans="1:7" x14ac:dyDescent="0.2">
      <c r="A2462" s="1" t="s">
        <v>2580</v>
      </c>
      <c r="B2462" s="1">
        <v>-0.84408309999999998</v>
      </c>
      <c r="C2462" s="1">
        <v>0.37500471000000002</v>
      </c>
      <c r="D2462" s="1">
        <v>-2.8776084000000002</v>
      </c>
      <c r="E2462" s="1">
        <v>8.9609900000000003E-3</v>
      </c>
      <c r="F2462" s="1">
        <v>8.9609900000000003E-3</v>
      </c>
      <c r="G2462" s="1">
        <v>-2.5741588000000002</v>
      </c>
    </row>
    <row r="2463" spans="1:7" x14ac:dyDescent="0.2">
      <c r="A2463" s="1" t="s">
        <v>2581</v>
      </c>
      <c r="B2463" s="1">
        <v>-0.84999769999999997</v>
      </c>
      <c r="C2463" s="1">
        <v>1.3542199500000001</v>
      </c>
      <c r="D2463" s="1">
        <v>-2.4974080999999999</v>
      </c>
      <c r="E2463" s="1">
        <v>2.0819799999999999E-2</v>
      </c>
      <c r="F2463" s="1">
        <v>2.0819799999999999E-2</v>
      </c>
      <c r="G2463" s="1">
        <v>-3.5379713000000002</v>
      </c>
    </row>
    <row r="2464" spans="1:7" x14ac:dyDescent="0.2">
      <c r="A2464" s="1" t="s">
        <v>2582</v>
      </c>
      <c r="B2464" s="1">
        <v>-0.85436509999999999</v>
      </c>
      <c r="C2464" s="1">
        <v>1.3903242899999999</v>
      </c>
      <c r="D2464" s="1">
        <v>-2.4588720999999998</v>
      </c>
      <c r="E2464" s="1">
        <v>2.2625059999999999E-2</v>
      </c>
      <c r="F2464" s="1">
        <v>2.2625059999999999E-2</v>
      </c>
      <c r="G2464" s="1">
        <v>-3.6509767000000002</v>
      </c>
    </row>
    <row r="2465" spans="1:7" x14ac:dyDescent="0.2">
      <c r="A2465" s="1" t="s">
        <v>2583</v>
      </c>
      <c r="B2465" s="1">
        <v>-0.85600129999999996</v>
      </c>
      <c r="C2465" s="1">
        <v>-1.3506214999999999</v>
      </c>
      <c r="D2465" s="1">
        <v>-2.0893158999999999</v>
      </c>
      <c r="E2465" s="1">
        <v>4.8928909999999999E-2</v>
      </c>
      <c r="F2465" s="1">
        <v>4.8928909999999999E-2</v>
      </c>
      <c r="G2465" s="1">
        <v>-3.8347349999999998</v>
      </c>
    </row>
    <row r="2466" spans="1:7" x14ac:dyDescent="0.2">
      <c r="A2466" s="1" t="s">
        <v>2584</v>
      </c>
      <c r="B2466" s="1">
        <v>-0.85743879999999995</v>
      </c>
      <c r="C2466" s="1">
        <v>3.6338732899999999</v>
      </c>
      <c r="D2466" s="1">
        <v>-4.3386722000000004</v>
      </c>
      <c r="E2466" s="1">
        <v>2.8436999999999999E-4</v>
      </c>
      <c r="F2466" s="1">
        <v>2.8436999999999999E-4</v>
      </c>
      <c r="G2466" s="1">
        <v>1.0321200000000001E-3</v>
      </c>
    </row>
    <row r="2467" spans="1:7" x14ac:dyDescent="0.2">
      <c r="A2467" s="1" t="s">
        <v>2585</v>
      </c>
      <c r="B2467" s="1">
        <v>-0.85887809999999998</v>
      </c>
      <c r="C2467" s="1">
        <v>-0.50081330000000002</v>
      </c>
      <c r="D2467" s="1">
        <v>-2.1036461000000002</v>
      </c>
      <c r="E2467" s="1">
        <v>4.7532900000000003E-2</v>
      </c>
      <c r="F2467" s="1">
        <v>4.7532900000000003E-2</v>
      </c>
      <c r="G2467" s="1">
        <v>-3.9022779999999999</v>
      </c>
    </row>
    <row r="2468" spans="1:7" x14ac:dyDescent="0.2">
      <c r="A2468" s="1" t="s">
        <v>2586</v>
      </c>
      <c r="B2468" s="1">
        <v>-0.86147189999999996</v>
      </c>
      <c r="C2468" s="1">
        <v>0.30769812000000002</v>
      </c>
      <c r="D2468" s="1">
        <v>-2.4484889999999999</v>
      </c>
      <c r="E2468" s="1">
        <v>2.313583E-2</v>
      </c>
      <c r="F2468" s="1">
        <v>2.313583E-2</v>
      </c>
      <c r="G2468" s="1">
        <v>-3.4260633999999999</v>
      </c>
    </row>
    <row r="2469" spans="1:7" x14ac:dyDescent="0.2">
      <c r="A2469" s="1" t="s">
        <v>2587</v>
      </c>
      <c r="B2469" s="1">
        <v>-0.86731809999999998</v>
      </c>
      <c r="C2469" s="1">
        <v>5.4820180900000004</v>
      </c>
      <c r="D2469" s="1">
        <v>-5.3853676000000004</v>
      </c>
      <c r="E2469" s="3">
        <v>2.3600000000000001E-5</v>
      </c>
      <c r="F2469" s="3">
        <v>2.3600000000000001E-5</v>
      </c>
      <c r="G2469" s="1">
        <v>2.09459032</v>
      </c>
    </row>
    <row r="2470" spans="1:7" x14ac:dyDescent="0.2">
      <c r="A2470" s="1" t="s">
        <v>2588</v>
      </c>
      <c r="B2470" s="1">
        <v>-0.86737520000000001</v>
      </c>
      <c r="C2470" s="1">
        <v>-0.57663949999999997</v>
      </c>
      <c r="D2470" s="1">
        <v>-2.5631708</v>
      </c>
      <c r="E2470" s="1">
        <v>1.8046340000000001E-2</v>
      </c>
      <c r="F2470" s="1">
        <v>1.8046340000000001E-2</v>
      </c>
      <c r="G2470" s="1">
        <v>-3.098306</v>
      </c>
    </row>
    <row r="2471" spans="1:7" x14ac:dyDescent="0.2">
      <c r="A2471" s="1" t="s">
        <v>2589</v>
      </c>
      <c r="B2471" s="1">
        <v>-0.8698456</v>
      </c>
      <c r="C2471" s="1">
        <v>2.1674544</v>
      </c>
      <c r="D2471" s="1">
        <v>-2.8570551000000002</v>
      </c>
      <c r="E2471" s="1">
        <v>9.3876199999999993E-3</v>
      </c>
      <c r="F2471" s="1">
        <v>9.3876199999999993E-3</v>
      </c>
      <c r="G2471" s="1">
        <v>-2.9930910000000002</v>
      </c>
    </row>
    <row r="2472" spans="1:7" x14ac:dyDescent="0.2">
      <c r="A2472" s="1" t="s">
        <v>2590</v>
      </c>
      <c r="B2472" s="1">
        <v>-0.87460110000000002</v>
      </c>
      <c r="C2472" s="1">
        <v>-1.0385329000000001</v>
      </c>
      <c r="D2472" s="1">
        <v>-2.4714508999999998</v>
      </c>
      <c r="E2472" s="1">
        <v>2.2020350000000001E-2</v>
      </c>
      <c r="F2472" s="1">
        <v>2.2020350000000001E-2</v>
      </c>
      <c r="G2472" s="1">
        <v>-3.2186050000000002</v>
      </c>
    </row>
    <row r="2473" spans="1:7" x14ac:dyDescent="0.2">
      <c r="A2473" s="1" t="s">
        <v>2591</v>
      </c>
      <c r="B2473" s="1">
        <v>-0.8747933</v>
      </c>
      <c r="C2473" s="1">
        <v>-0.80604120000000001</v>
      </c>
      <c r="D2473" s="1">
        <v>-2.1786682000000002</v>
      </c>
      <c r="E2473" s="1">
        <v>4.0794120000000003E-2</v>
      </c>
      <c r="F2473" s="1">
        <v>4.0794120000000003E-2</v>
      </c>
      <c r="G2473" s="1">
        <v>-3.7623410000000002</v>
      </c>
    </row>
    <row r="2474" spans="1:7" x14ac:dyDescent="0.2">
      <c r="A2474" s="1" t="s">
        <v>2592</v>
      </c>
      <c r="B2474" s="1">
        <v>-0.87543570000000004</v>
      </c>
      <c r="C2474" s="1">
        <v>8.4861977599999996</v>
      </c>
      <c r="D2474" s="1">
        <v>-18.023284</v>
      </c>
      <c r="E2474" s="3">
        <v>2.5199999999999999E-14</v>
      </c>
      <c r="F2474" s="3">
        <v>2.5199999999999999E-14</v>
      </c>
      <c r="G2474" s="1">
        <v>22.829089499999998</v>
      </c>
    </row>
    <row r="2475" spans="1:7" x14ac:dyDescent="0.2">
      <c r="A2475" s="1" t="s">
        <v>2593</v>
      </c>
      <c r="B2475" s="1">
        <v>-0.88745669999999999</v>
      </c>
      <c r="C2475" s="1">
        <v>3.38894261</v>
      </c>
      <c r="D2475" s="1">
        <v>-5.1395406000000001</v>
      </c>
      <c r="E2475" s="3">
        <v>4.21E-5</v>
      </c>
      <c r="F2475" s="3">
        <v>4.21E-5</v>
      </c>
      <c r="G2475" s="1">
        <v>1.94713519</v>
      </c>
    </row>
    <row r="2476" spans="1:7" x14ac:dyDescent="0.2">
      <c r="A2476" s="1" t="s">
        <v>2594</v>
      </c>
      <c r="B2476" s="1">
        <v>-0.88944369999999995</v>
      </c>
      <c r="C2476" s="1">
        <v>4.7009408700000002</v>
      </c>
      <c r="D2476" s="1">
        <v>-6.8953271999999997</v>
      </c>
      <c r="E2476" s="3">
        <v>7.8100000000000002E-7</v>
      </c>
      <c r="F2476" s="3">
        <v>7.8100000000000002E-7</v>
      </c>
      <c r="G2476" s="1">
        <v>5.7060481899999997</v>
      </c>
    </row>
    <row r="2477" spans="1:7" x14ac:dyDescent="0.2">
      <c r="A2477" s="1" t="s">
        <v>2595</v>
      </c>
      <c r="B2477" s="1">
        <v>-0.89268539999999996</v>
      </c>
      <c r="C2477" s="1">
        <v>-0.3011163</v>
      </c>
      <c r="D2477" s="1">
        <v>-3.2212996999999999</v>
      </c>
      <c r="E2477" s="1">
        <v>4.0653900000000003E-3</v>
      </c>
      <c r="F2477" s="1">
        <v>4.0653900000000003E-3</v>
      </c>
      <c r="G2477" s="1">
        <v>-1.8598718999999999</v>
      </c>
    </row>
    <row r="2478" spans="1:7" x14ac:dyDescent="0.2">
      <c r="A2478" s="1" t="s">
        <v>2596</v>
      </c>
      <c r="B2478" s="1">
        <v>-0.8948237</v>
      </c>
      <c r="C2478" s="1">
        <v>-0.39452540000000003</v>
      </c>
      <c r="D2478" s="1">
        <v>-2.4131619</v>
      </c>
      <c r="E2478" s="1">
        <v>2.495503E-2</v>
      </c>
      <c r="F2478" s="1">
        <v>2.495503E-2</v>
      </c>
      <c r="G2478" s="1">
        <v>-3.3706147999999998</v>
      </c>
    </row>
    <row r="2479" spans="1:7" x14ac:dyDescent="0.2">
      <c r="A2479" s="1" t="s">
        <v>2597</v>
      </c>
      <c r="B2479" s="1">
        <v>-0.89548019999999995</v>
      </c>
      <c r="C2479" s="1">
        <v>1.1095273800000001</v>
      </c>
      <c r="D2479" s="1">
        <v>-2.7651853000000002</v>
      </c>
      <c r="E2479" s="1">
        <v>1.1543039999999999E-2</v>
      </c>
      <c r="F2479" s="1">
        <v>1.1543039999999999E-2</v>
      </c>
      <c r="G2479" s="1">
        <v>-2.9849025</v>
      </c>
    </row>
    <row r="2480" spans="1:7" x14ac:dyDescent="0.2">
      <c r="A2480" s="1" t="s">
        <v>2598</v>
      </c>
      <c r="B2480" s="1">
        <v>-0.90544550000000001</v>
      </c>
      <c r="C2480" s="1">
        <v>-0.44317889999999999</v>
      </c>
      <c r="D2480" s="1">
        <v>-2.6507071</v>
      </c>
      <c r="E2480" s="1">
        <v>1.488982E-2</v>
      </c>
      <c r="F2480" s="1">
        <v>1.488982E-2</v>
      </c>
      <c r="G2480" s="1">
        <v>-2.9395283000000001</v>
      </c>
    </row>
    <row r="2481" spans="1:7" x14ac:dyDescent="0.2">
      <c r="A2481" s="1" t="s">
        <v>2599</v>
      </c>
      <c r="B2481" s="1">
        <v>-0.90688020000000003</v>
      </c>
      <c r="C2481" s="1">
        <v>1.5322587299999999</v>
      </c>
      <c r="D2481" s="1">
        <v>-3.4870149000000001</v>
      </c>
      <c r="E2481" s="1">
        <v>2.1783100000000001E-3</v>
      </c>
      <c r="F2481" s="1">
        <v>2.1783100000000001E-3</v>
      </c>
      <c r="G2481" s="1">
        <v>-1.5385196000000001</v>
      </c>
    </row>
    <row r="2482" spans="1:7" x14ac:dyDescent="0.2">
      <c r="A2482" s="1" t="s">
        <v>2600</v>
      </c>
      <c r="B2482" s="1">
        <v>-0.90777850000000004</v>
      </c>
      <c r="C2482" s="1">
        <v>-1.2264101999999999</v>
      </c>
      <c r="D2482" s="1">
        <v>-2.1526399000000001</v>
      </c>
      <c r="E2482" s="1">
        <v>4.302719E-2</v>
      </c>
      <c r="F2482" s="1">
        <v>4.302719E-2</v>
      </c>
      <c r="G2482" s="1">
        <v>-3.7230045</v>
      </c>
    </row>
    <row r="2483" spans="1:7" x14ac:dyDescent="0.2">
      <c r="A2483" s="1" t="s">
        <v>2601</v>
      </c>
      <c r="B2483" s="1">
        <v>-0.91732820000000004</v>
      </c>
      <c r="C2483" s="1">
        <v>4.1349767699999997</v>
      </c>
      <c r="D2483" s="1">
        <v>-2.2852579999999998</v>
      </c>
      <c r="E2483" s="1">
        <v>3.2707229999999997E-2</v>
      </c>
      <c r="F2483" s="1">
        <v>3.2707229999999997E-2</v>
      </c>
      <c r="G2483" s="1">
        <v>-4.6548813000000004</v>
      </c>
    </row>
    <row r="2484" spans="1:7" x14ac:dyDescent="0.2">
      <c r="A2484" s="1" t="s">
        <v>2602</v>
      </c>
      <c r="B2484" s="1">
        <v>-0.91860810000000004</v>
      </c>
      <c r="C2484" s="1">
        <v>1.4382973299999999</v>
      </c>
      <c r="D2484" s="1">
        <v>-3.6947988</v>
      </c>
      <c r="E2484" s="1">
        <v>1.3300899999999999E-3</v>
      </c>
      <c r="F2484" s="1">
        <v>1.3300899999999999E-3</v>
      </c>
      <c r="G2484" s="1">
        <v>-1.0620727000000001</v>
      </c>
    </row>
    <row r="2485" spans="1:7" x14ac:dyDescent="0.2">
      <c r="A2485" s="1" t="s">
        <v>2603</v>
      </c>
      <c r="B2485" s="1">
        <v>-0.92172229999999999</v>
      </c>
      <c r="C2485" s="1">
        <v>-5.6013419000000004</v>
      </c>
      <c r="D2485" s="1">
        <v>-2.2233953</v>
      </c>
      <c r="E2485" s="1">
        <v>3.7201379999999999E-2</v>
      </c>
      <c r="F2485" s="1">
        <v>3.7201379999999999E-2</v>
      </c>
      <c r="G2485" s="1">
        <v>-3.6563219</v>
      </c>
    </row>
    <row r="2486" spans="1:7" x14ac:dyDescent="0.2">
      <c r="A2486" s="1" t="s">
        <v>2604</v>
      </c>
      <c r="B2486" s="1">
        <v>-0.92317559999999999</v>
      </c>
      <c r="C2486" s="1">
        <v>-5.7571515</v>
      </c>
      <c r="D2486" s="1">
        <v>-2.1310623999999998</v>
      </c>
      <c r="E2486" s="1">
        <v>4.4961710000000002E-2</v>
      </c>
      <c r="F2486" s="1">
        <v>4.4961710000000002E-2</v>
      </c>
      <c r="G2486" s="1">
        <v>-3.8055538000000002</v>
      </c>
    </row>
    <row r="2487" spans="1:7" x14ac:dyDescent="0.2">
      <c r="A2487" s="1" t="s">
        <v>2605</v>
      </c>
      <c r="B2487" s="1">
        <v>-0.92356720000000003</v>
      </c>
      <c r="C2487" s="1">
        <v>-5.7589845000000004</v>
      </c>
      <c r="D2487" s="1">
        <v>-2.1201870999999999</v>
      </c>
      <c r="E2487" s="1">
        <v>4.5966220000000002E-2</v>
      </c>
      <c r="F2487" s="1">
        <v>4.5966220000000002E-2</v>
      </c>
      <c r="G2487" s="1">
        <v>-3.8232398999999999</v>
      </c>
    </row>
    <row r="2488" spans="1:7" x14ac:dyDescent="0.2">
      <c r="A2488" s="1" t="s">
        <v>2606</v>
      </c>
      <c r="B2488" s="1">
        <v>-0.92963200000000001</v>
      </c>
      <c r="C2488" s="1">
        <v>-0.98529730000000004</v>
      </c>
      <c r="D2488" s="1">
        <v>-2.4577100999999999</v>
      </c>
      <c r="E2488" s="1">
        <v>2.2681699999999999E-2</v>
      </c>
      <c r="F2488" s="1">
        <v>2.2681699999999999E-2</v>
      </c>
      <c r="G2488" s="1">
        <v>-3.2496912</v>
      </c>
    </row>
    <row r="2489" spans="1:7" x14ac:dyDescent="0.2">
      <c r="A2489" s="1" t="s">
        <v>2607</v>
      </c>
      <c r="B2489" s="1">
        <v>-0.93255049999999995</v>
      </c>
      <c r="C2489" s="1">
        <v>5.4931061300000001</v>
      </c>
      <c r="D2489" s="1">
        <v>-2.3099129999999999</v>
      </c>
      <c r="E2489" s="1">
        <v>3.105919E-2</v>
      </c>
      <c r="F2489" s="1">
        <v>3.105919E-2</v>
      </c>
      <c r="G2489" s="1">
        <v>-4.8880718999999999</v>
      </c>
    </row>
    <row r="2490" spans="1:7" x14ac:dyDescent="0.2">
      <c r="A2490" s="1" t="s">
        <v>2608</v>
      </c>
      <c r="B2490" s="1">
        <v>-0.93907810000000003</v>
      </c>
      <c r="C2490" s="1">
        <v>-5.6101770999999996</v>
      </c>
      <c r="D2490" s="1">
        <v>-2.6105116000000002</v>
      </c>
      <c r="E2490" s="1">
        <v>1.6268560000000001E-2</v>
      </c>
      <c r="F2490" s="1">
        <v>1.6268560000000001E-2</v>
      </c>
      <c r="G2490" s="1">
        <v>-2.9918832000000002</v>
      </c>
    </row>
    <row r="2491" spans="1:7" x14ac:dyDescent="0.2">
      <c r="A2491" s="1" t="s">
        <v>2609</v>
      </c>
      <c r="B2491" s="1">
        <v>-0.94126169999999998</v>
      </c>
      <c r="C2491" s="1">
        <v>-5.7515057000000001</v>
      </c>
      <c r="D2491" s="1">
        <v>-2.5387919999999999</v>
      </c>
      <c r="E2491" s="1">
        <v>1.903144E-2</v>
      </c>
      <c r="F2491" s="1">
        <v>1.903144E-2</v>
      </c>
      <c r="G2491" s="1">
        <v>-3.1185681000000001</v>
      </c>
    </row>
    <row r="2492" spans="1:7" x14ac:dyDescent="0.2">
      <c r="A2492" s="1" t="s">
        <v>2610</v>
      </c>
      <c r="B2492" s="1">
        <v>-0.94164910000000002</v>
      </c>
      <c r="C2492" s="1">
        <v>-5.2628003999999997</v>
      </c>
      <c r="D2492" s="1">
        <v>-2.1386140999999999</v>
      </c>
      <c r="E2492" s="1">
        <v>4.42759E-2</v>
      </c>
      <c r="F2492" s="1">
        <v>4.42759E-2</v>
      </c>
      <c r="G2492" s="1">
        <v>-3.7930761999999998</v>
      </c>
    </row>
    <row r="2493" spans="1:7" x14ac:dyDescent="0.2">
      <c r="A2493" s="1" t="s">
        <v>2611</v>
      </c>
      <c r="B2493" s="1">
        <v>-0.94627779999999995</v>
      </c>
      <c r="C2493" s="1">
        <v>-0.94319439999999999</v>
      </c>
      <c r="D2493" s="1">
        <v>-2.1609205</v>
      </c>
      <c r="E2493" s="1">
        <v>4.2305040000000002E-2</v>
      </c>
      <c r="F2493" s="1">
        <v>4.2305040000000002E-2</v>
      </c>
      <c r="G2493" s="1">
        <v>-3.7672826000000001</v>
      </c>
    </row>
    <row r="2494" spans="1:7" x14ac:dyDescent="0.2">
      <c r="A2494" s="1" t="s">
        <v>2612</v>
      </c>
      <c r="B2494" s="1">
        <v>-0.94786000000000004</v>
      </c>
      <c r="C2494" s="1">
        <v>-5.7490874999999999</v>
      </c>
      <c r="D2494" s="1">
        <v>-2.1234646000000001</v>
      </c>
      <c r="E2494" s="1">
        <v>4.5661380000000001E-2</v>
      </c>
      <c r="F2494" s="1">
        <v>4.5661380000000001E-2</v>
      </c>
      <c r="G2494" s="1">
        <v>-3.8163444000000002</v>
      </c>
    </row>
    <row r="2495" spans="1:7" x14ac:dyDescent="0.2">
      <c r="A2495" s="1" t="s">
        <v>2613</v>
      </c>
      <c r="B2495" s="1">
        <v>-0.94887270000000001</v>
      </c>
      <c r="C2495" s="1">
        <v>-5.2454662000000001</v>
      </c>
      <c r="D2495" s="1">
        <v>-2.2651062999999998</v>
      </c>
      <c r="E2495" s="1">
        <v>3.411343E-2</v>
      </c>
      <c r="F2495" s="1">
        <v>3.411343E-2</v>
      </c>
      <c r="G2495" s="1">
        <v>-3.5858477999999998</v>
      </c>
    </row>
    <row r="2496" spans="1:7" x14ac:dyDescent="0.2">
      <c r="A2496" s="1" t="s">
        <v>2614</v>
      </c>
      <c r="B2496" s="1">
        <v>-0.94892220000000005</v>
      </c>
      <c r="C2496" s="1">
        <v>-5.7492859000000003</v>
      </c>
      <c r="D2496" s="1">
        <v>-2.1400689000000002</v>
      </c>
      <c r="E2496" s="1">
        <v>4.4144870000000003E-2</v>
      </c>
      <c r="F2496" s="1">
        <v>4.4144870000000003E-2</v>
      </c>
      <c r="G2496" s="1">
        <v>-3.7898212999999998</v>
      </c>
    </row>
    <row r="2497" spans="1:7" x14ac:dyDescent="0.2">
      <c r="A2497" s="1" t="s">
        <v>2615</v>
      </c>
      <c r="B2497" s="1">
        <v>-0.94917470000000004</v>
      </c>
      <c r="C2497" s="1">
        <v>0.62710149999999998</v>
      </c>
      <c r="D2497" s="1">
        <v>-2.5938701000000002</v>
      </c>
      <c r="E2497" s="1">
        <v>1.6873829999999999E-2</v>
      </c>
      <c r="F2497" s="1">
        <v>1.6873829999999999E-2</v>
      </c>
      <c r="G2497" s="1">
        <v>-3.1966496000000002</v>
      </c>
    </row>
    <row r="2498" spans="1:7" x14ac:dyDescent="0.2">
      <c r="A2498" s="1" t="s">
        <v>2616</v>
      </c>
      <c r="B2498" s="1">
        <v>-0.95244989999999996</v>
      </c>
      <c r="C2498" s="1">
        <v>0.18750997999999999</v>
      </c>
      <c r="D2498" s="1">
        <v>-2.3424597</v>
      </c>
      <c r="E2498" s="1">
        <v>2.9000519999999998E-2</v>
      </c>
      <c r="F2498" s="1">
        <v>2.9000519999999998E-2</v>
      </c>
      <c r="G2498" s="1">
        <v>-3.5215765000000001</v>
      </c>
    </row>
    <row r="2499" spans="1:7" x14ac:dyDescent="0.2">
      <c r="A2499" s="1" t="s">
        <v>2617</v>
      </c>
      <c r="B2499" s="1">
        <v>-0.95349729999999999</v>
      </c>
      <c r="C2499" s="1">
        <v>-5.5212966999999997</v>
      </c>
      <c r="D2499" s="1">
        <v>-2.2658611999999998</v>
      </c>
      <c r="E2499" s="1">
        <v>3.4059760000000001E-2</v>
      </c>
      <c r="F2499" s="1">
        <v>3.4059760000000001E-2</v>
      </c>
      <c r="G2499" s="1">
        <v>-3.5839246</v>
      </c>
    </row>
    <row r="2500" spans="1:7" x14ac:dyDescent="0.2">
      <c r="A2500" s="1" t="s">
        <v>2618</v>
      </c>
      <c r="B2500" s="1">
        <v>-0.95586000000000004</v>
      </c>
      <c r="C2500" s="1">
        <v>-1.1479873</v>
      </c>
      <c r="D2500" s="1">
        <v>-2.1699739999999998</v>
      </c>
      <c r="E2500" s="1">
        <v>4.1528049999999997E-2</v>
      </c>
      <c r="F2500" s="1">
        <v>4.1528049999999997E-2</v>
      </c>
      <c r="G2500" s="1">
        <v>-3.7183806000000001</v>
      </c>
    </row>
    <row r="2501" spans="1:7" x14ac:dyDescent="0.2">
      <c r="A2501" s="1" t="s">
        <v>2619</v>
      </c>
      <c r="B2501" s="1">
        <v>-0.95971899999999999</v>
      </c>
      <c r="C2501" s="1">
        <v>4.2724327300000002</v>
      </c>
      <c r="D2501" s="1">
        <v>-2.2908398999999999</v>
      </c>
      <c r="E2501" s="1">
        <v>3.2327229999999998E-2</v>
      </c>
      <c r="F2501" s="1">
        <v>3.2327229999999998E-2</v>
      </c>
      <c r="G2501" s="1">
        <v>-4.6653520000000004</v>
      </c>
    </row>
    <row r="2502" spans="1:7" x14ac:dyDescent="0.2">
      <c r="A2502" s="1" t="s">
        <v>2620</v>
      </c>
      <c r="B2502" s="1">
        <v>-0.96327309999999999</v>
      </c>
      <c r="C2502" s="1">
        <v>-5.740856</v>
      </c>
      <c r="D2502" s="1">
        <v>-2.5616971999999998</v>
      </c>
      <c r="E2502" s="1">
        <v>1.8104499999999999E-2</v>
      </c>
      <c r="F2502" s="1">
        <v>1.8104499999999999E-2</v>
      </c>
      <c r="G2502" s="1">
        <v>-3.0772545</v>
      </c>
    </row>
    <row r="2503" spans="1:7" x14ac:dyDescent="0.2">
      <c r="A2503" s="1" t="s">
        <v>2621</v>
      </c>
      <c r="B2503" s="1">
        <v>-0.96416939999999995</v>
      </c>
      <c r="C2503" s="1">
        <v>-5.7449791000000001</v>
      </c>
      <c r="D2503" s="1">
        <v>-2.0824815000000001</v>
      </c>
      <c r="E2503" s="1">
        <v>4.960759E-2</v>
      </c>
      <c r="F2503" s="1">
        <v>4.960759E-2</v>
      </c>
      <c r="G2503" s="1">
        <v>-3.8806365</v>
      </c>
    </row>
    <row r="2504" spans="1:7" x14ac:dyDescent="0.2">
      <c r="A2504" s="1" t="s">
        <v>2622</v>
      </c>
      <c r="B2504" s="1">
        <v>-0.96571459999999998</v>
      </c>
      <c r="C2504" s="1">
        <v>-5.7387649999999999</v>
      </c>
      <c r="D2504" s="1">
        <v>-2.5421908000000002</v>
      </c>
      <c r="E2504" s="1">
        <v>1.8891140000000001E-2</v>
      </c>
      <c r="F2504" s="1">
        <v>1.8891140000000001E-2</v>
      </c>
      <c r="G2504" s="1">
        <v>-3.1113767000000001</v>
      </c>
    </row>
    <row r="2505" spans="1:7" x14ac:dyDescent="0.2">
      <c r="A2505" s="1" t="s">
        <v>2623</v>
      </c>
      <c r="B2505" s="1">
        <v>-0.96598980000000001</v>
      </c>
      <c r="C2505" s="1">
        <v>0.10964955</v>
      </c>
      <c r="D2505" s="1">
        <v>-2.1270658</v>
      </c>
      <c r="E2505" s="1">
        <v>4.532854E-2</v>
      </c>
      <c r="F2505" s="1">
        <v>4.532854E-2</v>
      </c>
      <c r="G2505" s="1">
        <v>-3.9629658999999999</v>
      </c>
    </row>
    <row r="2506" spans="1:7" x14ac:dyDescent="0.2">
      <c r="A2506" s="1" t="s">
        <v>2624</v>
      </c>
      <c r="B2506" s="1">
        <v>-0.9663465</v>
      </c>
      <c r="C2506" s="1">
        <v>-0.11920740000000001</v>
      </c>
      <c r="D2506" s="1">
        <v>-2.8637397</v>
      </c>
      <c r="E2506" s="1">
        <v>9.2467799999999996E-3</v>
      </c>
      <c r="F2506" s="1">
        <v>9.2467799999999996E-3</v>
      </c>
      <c r="G2506" s="1">
        <v>-2.5606230999999999</v>
      </c>
    </row>
    <row r="2507" spans="1:7" x14ac:dyDescent="0.2">
      <c r="A2507" s="1" t="s">
        <v>2625</v>
      </c>
      <c r="B2507" s="1">
        <v>-0.96854949999999995</v>
      </c>
      <c r="C2507" s="1">
        <v>4.7184064299999999</v>
      </c>
      <c r="D2507" s="1">
        <v>-2.2890773000000002</v>
      </c>
      <c r="E2507" s="1">
        <v>3.2446780000000001E-2</v>
      </c>
      <c r="F2507" s="1">
        <v>3.2446780000000001E-2</v>
      </c>
      <c r="G2507" s="1">
        <v>-4.7649597999999997</v>
      </c>
    </row>
    <row r="2508" spans="1:7" x14ac:dyDescent="0.2">
      <c r="A2508" s="1" t="s">
        <v>2626</v>
      </c>
      <c r="B2508" s="1">
        <v>-0.96947760000000005</v>
      </c>
      <c r="C2508" s="1">
        <v>-5.7379113000000004</v>
      </c>
      <c r="D2508" s="1">
        <v>-2.5707274999999998</v>
      </c>
      <c r="E2508" s="1">
        <v>1.7750829999999999E-2</v>
      </c>
      <c r="F2508" s="1">
        <v>1.7750829999999999E-2</v>
      </c>
      <c r="G2508" s="1">
        <v>-3.0610624</v>
      </c>
    </row>
    <row r="2509" spans="1:7" x14ac:dyDescent="0.2">
      <c r="A2509" s="1" t="s">
        <v>2627</v>
      </c>
      <c r="B2509" s="1">
        <v>-0.97086819999999996</v>
      </c>
      <c r="C2509" s="1">
        <v>3.2313785199999998</v>
      </c>
      <c r="D2509" s="1">
        <v>-4.2467243000000003</v>
      </c>
      <c r="E2509" s="1">
        <v>3.5460999999999999E-4</v>
      </c>
      <c r="F2509" s="1">
        <v>3.5460999999999999E-4</v>
      </c>
      <c r="G2509" s="1">
        <v>-0.15500910000000001</v>
      </c>
    </row>
    <row r="2510" spans="1:7" x14ac:dyDescent="0.2">
      <c r="A2510" s="1" t="s">
        <v>2628</v>
      </c>
      <c r="B2510" s="1">
        <v>-0.97217430000000005</v>
      </c>
      <c r="C2510" s="1">
        <v>-5.5911948999999996</v>
      </c>
      <c r="D2510" s="1">
        <v>-2.6691834999999999</v>
      </c>
      <c r="E2510" s="1">
        <v>1.4293739999999999E-2</v>
      </c>
      <c r="F2510" s="1">
        <v>1.4293739999999999E-2</v>
      </c>
      <c r="G2510" s="1">
        <v>-2.8859275000000002</v>
      </c>
    </row>
    <row r="2511" spans="1:7" x14ac:dyDescent="0.2">
      <c r="A2511" s="1" t="s">
        <v>2629</v>
      </c>
      <c r="B2511" s="1">
        <v>-0.98120870000000004</v>
      </c>
      <c r="C2511" s="1">
        <v>-5.3645224999999996</v>
      </c>
      <c r="D2511" s="1">
        <v>-2.29271</v>
      </c>
      <c r="E2511" s="1">
        <v>3.220083E-2</v>
      </c>
      <c r="F2511" s="1">
        <v>3.220083E-2</v>
      </c>
      <c r="G2511" s="1">
        <v>-3.5380636000000001</v>
      </c>
    </row>
    <row r="2512" spans="1:7" x14ac:dyDescent="0.2">
      <c r="A2512" s="1" t="s">
        <v>2630</v>
      </c>
      <c r="B2512" s="1">
        <v>-0.9839831</v>
      </c>
      <c r="C2512" s="1">
        <v>-5.7362704999999998</v>
      </c>
      <c r="D2512" s="1">
        <v>-2.1520266000000001</v>
      </c>
      <c r="E2512" s="1">
        <v>4.3081120000000001E-2</v>
      </c>
      <c r="F2512" s="1">
        <v>4.3081120000000001E-2</v>
      </c>
      <c r="G2512" s="1">
        <v>-3.7685029000000001</v>
      </c>
    </row>
    <row r="2513" spans="1:7" x14ac:dyDescent="0.2">
      <c r="A2513" s="1" t="s">
        <v>2631</v>
      </c>
      <c r="B2513" s="1">
        <v>-0.98490049999999996</v>
      </c>
      <c r="C2513" s="1">
        <v>-0.91148940000000001</v>
      </c>
      <c r="D2513" s="1">
        <v>-2.1270978999999999</v>
      </c>
      <c r="E2513" s="1">
        <v>4.5325579999999997E-2</v>
      </c>
      <c r="F2513" s="1">
        <v>4.5325579999999997E-2</v>
      </c>
      <c r="G2513" s="1">
        <v>-3.8176188999999998</v>
      </c>
    </row>
    <row r="2514" spans="1:7" x14ac:dyDescent="0.2">
      <c r="A2514" s="1" t="s">
        <v>2632</v>
      </c>
      <c r="B2514" s="1">
        <v>-0.98717440000000001</v>
      </c>
      <c r="C2514" s="1">
        <v>-5.6571515000000003</v>
      </c>
      <c r="D2514" s="1">
        <v>-2.3187004999999998</v>
      </c>
      <c r="E2514" s="1">
        <v>3.0490489999999999E-2</v>
      </c>
      <c r="F2514" s="1">
        <v>3.0490489999999999E-2</v>
      </c>
      <c r="G2514" s="1">
        <v>-3.4942107</v>
      </c>
    </row>
    <row r="2515" spans="1:7" x14ac:dyDescent="0.2">
      <c r="A2515" s="1" t="s">
        <v>2633</v>
      </c>
      <c r="B2515" s="1">
        <v>-0.98888410000000004</v>
      </c>
      <c r="C2515" s="1">
        <v>-5.7318898000000003</v>
      </c>
      <c r="D2515" s="1">
        <v>-2.1740870000000001</v>
      </c>
      <c r="E2515" s="1">
        <v>4.117937E-2</v>
      </c>
      <c r="F2515" s="1">
        <v>4.117937E-2</v>
      </c>
      <c r="G2515" s="1">
        <v>-3.7322712999999998</v>
      </c>
    </row>
    <row r="2516" spans="1:7" x14ac:dyDescent="0.2">
      <c r="A2516" s="1" t="s">
        <v>2634</v>
      </c>
      <c r="B2516" s="1">
        <v>-0.98991410000000002</v>
      </c>
      <c r="C2516" s="1">
        <v>0.40632159000000001</v>
      </c>
      <c r="D2516" s="1">
        <v>-3.2692597999999999</v>
      </c>
      <c r="E2516" s="1">
        <v>3.6349300000000002E-3</v>
      </c>
      <c r="F2516" s="1">
        <v>3.6349300000000002E-3</v>
      </c>
      <c r="G2516" s="1">
        <v>-1.7915992000000001</v>
      </c>
    </row>
    <row r="2517" spans="1:7" x14ac:dyDescent="0.2">
      <c r="A2517" s="1" t="s">
        <v>2635</v>
      </c>
      <c r="B2517" s="1">
        <v>-0.99160269999999995</v>
      </c>
      <c r="C2517" s="1">
        <v>-5.4504161</v>
      </c>
      <c r="D2517" s="1">
        <v>-2.2677360000000002</v>
      </c>
      <c r="E2517" s="1">
        <v>3.3926829999999998E-2</v>
      </c>
      <c r="F2517" s="1">
        <v>3.3926829999999998E-2</v>
      </c>
      <c r="G2517" s="1">
        <v>-3.5454910000000002</v>
      </c>
    </row>
    <row r="2518" spans="1:7" x14ac:dyDescent="0.2">
      <c r="A2518" s="1" t="s">
        <v>113</v>
      </c>
      <c r="B2518" s="1">
        <v>-0.99483489999999997</v>
      </c>
      <c r="C2518" s="1">
        <v>1.1227845299999999</v>
      </c>
      <c r="D2518" s="1">
        <v>-4.5239130000000003</v>
      </c>
      <c r="E2518" s="1">
        <v>1.8236000000000001E-4</v>
      </c>
      <c r="F2518" s="1">
        <v>1.8236000000000001E-4</v>
      </c>
      <c r="G2518" s="1">
        <v>0.87108081999999998</v>
      </c>
    </row>
    <row r="2519" spans="1:7" x14ac:dyDescent="0.2">
      <c r="A2519" s="1" t="s">
        <v>2636</v>
      </c>
      <c r="B2519" s="1">
        <v>-0.99891319999999995</v>
      </c>
      <c r="C2519" s="1">
        <v>-5.7256489999999998</v>
      </c>
      <c r="D2519" s="1">
        <v>-2.1707559999999999</v>
      </c>
      <c r="E2519" s="1">
        <v>4.146155E-2</v>
      </c>
      <c r="F2519" s="1">
        <v>4.146155E-2</v>
      </c>
      <c r="G2519" s="1">
        <v>-3.7366780999999998</v>
      </c>
    </row>
    <row r="2520" spans="1:7" x14ac:dyDescent="0.2">
      <c r="A2520" s="1" t="s">
        <v>2637</v>
      </c>
      <c r="B2520" s="1">
        <v>-1.0045786999999999</v>
      </c>
      <c r="C2520" s="1">
        <v>-5.7241258999999998</v>
      </c>
      <c r="D2520" s="1">
        <v>-2.5137988999999998</v>
      </c>
      <c r="E2520" s="1">
        <v>2.0093489999999999E-2</v>
      </c>
      <c r="F2520" s="1">
        <v>2.0093489999999999E-2</v>
      </c>
      <c r="G2520" s="1">
        <v>-3.1596717999999999</v>
      </c>
    </row>
    <row r="2521" spans="1:7" x14ac:dyDescent="0.2">
      <c r="A2521" s="1" t="s">
        <v>2638</v>
      </c>
      <c r="B2521" s="1">
        <v>-1.0083785000000001</v>
      </c>
      <c r="C2521" s="1">
        <v>-5.6086631999999996</v>
      </c>
      <c r="D2521" s="1">
        <v>-2.0932941</v>
      </c>
      <c r="E2521" s="1">
        <v>4.8537709999999998E-2</v>
      </c>
      <c r="F2521" s="1">
        <v>4.8537709999999998E-2</v>
      </c>
      <c r="G2521" s="1">
        <v>-3.8601321</v>
      </c>
    </row>
    <row r="2522" spans="1:7" x14ac:dyDescent="0.2">
      <c r="A2522" s="1" t="s">
        <v>2639</v>
      </c>
      <c r="B2522" s="1">
        <v>-1.0109927000000001</v>
      </c>
      <c r="C2522" s="1">
        <v>0.89301394999999995</v>
      </c>
      <c r="D2522" s="1">
        <v>-2.8469975000000001</v>
      </c>
      <c r="E2522" s="1">
        <v>9.6033999999999998E-3</v>
      </c>
      <c r="F2522" s="1">
        <v>9.6033999999999998E-3</v>
      </c>
      <c r="G2522" s="1">
        <v>-2.7028395000000001</v>
      </c>
    </row>
    <row r="2523" spans="1:7" x14ac:dyDescent="0.2">
      <c r="A2523" s="1" t="s">
        <v>2640</v>
      </c>
      <c r="B2523" s="1">
        <v>-1.0165687000000001</v>
      </c>
      <c r="C2523" s="1">
        <v>-7.5346499999999997E-2</v>
      </c>
      <c r="D2523" s="1">
        <v>-3.6491935</v>
      </c>
      <c r="E2523" s="1">
        <v>1.48266E-3</v>
      </c>
      <c r="F2523" s="1">
        <v>1.48266E-3</v>
      </c>
      <c r="G2523" s="1">
        <v>-0.99302100000000004</v>
      </c>
    </row>
    <row r="2524" spans="1:7" x14ac:dyDescent="0.2">
      <c r="A2524" s="1" t="s">
        <v>2641</v>
      </c>
      <c r="B2524" s="1">
        <v>-1.0197551</v>
      </c>
      <c r="C2524" s="1">
        <v>-5.7222575000000004</v>
      </c>
      <c r="D2524" s="1">
        <v>-2.1574479000000002</v>
      </c>
      <c r="E2524" s="1">
        <v>4.2606529999999997E-2</v>
      </c>
      <c r="F2524" s="1">
        <v>4.2606529999999997E-2</v>
      </c>
      <c r="G2524" s="1">
        <v>-3.7575732999999998</v>
      </c>
    </row>
    <row r="2525" spans="1:7" x14ac:dyDescent="0.2">
      <c r="A2525" s="1" t="s">
        <v>2642</v>
      </c>
      <c r="B2525" s="1">
        <v>-1.0235122000000001</v>
      </c>
      <c r="C2525" s="1">
        <v>-5.2605459999999997</v>
      </c>
      <c r="D2525" s="1">
        <v>-2.1618122</v>
      </c>
      <c r="E2525" s="1">
        <v>4.2227929999999997E-2</v>
      </c>
      <c r="F2525" s="1">
        <v>4.2227929999999997E-2</v>
      </c>
      <c r="G2525" s="1">
        <v>-3.7494500999999998</v>
      </c>
    </row>
    <row r="2526" spans="1:7" x14ac:dyDescent="0.2">
      <c r="A2526" s="1" t="s">
        <v>2643</v>
      </c>
      <c r="B2526" s="1">
        <v>-1.0236196</v>
      </c>
      <c r="C2526" s="1">
        <v>-0.98470449999999998</v>
      </c>
      <c r="D2526" s="1">
        <v>-2.3313793999999999</v>
      </c>
      <c r="E2526" s="1">
        <v>2.9686830000000001E-2</v>
      </c>
      <c r="F2526" s="1">
        <v>2.9686830000000001E-2</v>
      </c>
      <c r="G2526" s="1">
        <v>-3.4555351000000001</v>
      </c>
    </row>
    <row r="2527" spans="1:7" x14ac:dyDescent="0.2">
      <c r="A2527" s="1" t="s">
        <v>2644</v>
      </c>
      <c r="B2527" s="1">
        <v>-1.0264177000000001</v>
      </c>
      <c r="C2527" s="1">
        <v>-5.7164837000000004</v>
      </c>
      <c r="D2527" s="1">
        <v>-2.1828780999999999</v>
      </c>
      <c r="E2527" s="1">
        <v>4.0442980000000003E-2</v>
      </c>
      <c r="F2527" s="1">
        <v>4.0442980000000003E-2</v>
      </c>
      <c r="G2527" s="1">
        <v>-3.7157064000000002</v>
      </c>
    </row>
    <row r="2528" spans="1:7" x14ac:dyDescent="0.2">
      <c r="A2528" s="1" t="s">
        <v>2645</v>
      </c>
      <c r="B2528" s="1">
        <v>-1.0300297</v>
      </c>
      <c r="C2528" s="1">
        <v>-5.6415220000000001</v>
      </c>
      <c r="D2528" s="1">
        <v>-2.7598756</v>
      </c>
      <c r="E2528" s="1">
        <v>1.168102E-2</v>
      </c>
      <c r="F2528" s="1">
        <v>1.168102E-2</v>
      </c>
      <c r="G2528" s="1">
        <v>-2.7208562999999999</v>
      </c>
    </row>
    <row r="2529" spans="1:7" x14ac:dyDescent="0.2">
      <c r="A2529" s="1" t="s">
        <v>2646</v>
      </c>
      <c r="B2529" s="1">
        <v>-1.0306827999999999</v>
      </c>
      <c r="C2529" s="1">
        <v>-5.6352454999999999</v>
      </c>
      <c r="D2529" s="1">
        <v>-2.6965397000000002</v>
      </c>
      <c r="E2529" s="1">
        <v>1.345244E-2</v>
      </c>
      <c r="F2529" s="1">
        <v>1.345244E-2</v>
      </c>
      <c r="G2529" s="1">
        <v>-2.8351875</v>
      </c>
    </row>
    <row r="2530" spans="1:7" x14ac:dyDescent="0.2">
      <c r="A2530" s="1" t="s">
        <v>2647</v>
      </c>
      <c r="B2530" s="1">
        <v>-1.0337445000000001</v>
      </c>
      <c r="C2530" s="1">
        <v>1.3588748900000001</v>
      </c>
      <c r="D2530" s="1">
        <v>-2.4288767</v>
      </c>
      <c r="E2530" s="1">
        <v>2.4129970000000001E-2</v>
      </c>
      <c r="F2530" s="1">
        <v>2.4129970000000001E-2</v>
      </c>
      <c r="G2530" s="1">
        <v>-3.5934357000000001</v>
      </c>
    </row>
    <row r="2531" spans="1:7" x14ac:dyDescent="0.2">
      <c r="A2531" s="1" t="s">
        <v>2648</v>
      </c>
      <c r="B2531" s="1">
        <v>-1.0382834000000001</v>
      </c>
      <c r="C2531" s="1">
        <v>-5.6397941999999999</v>
      </c>
      <c r="D2531" s="1">
        <v>-2.3265753999999998</v>
      </c>
      <c r="E2531" s="1">
        <v>2.998901E-2</v>
      </c>
      <c r="F2531" s="1">
        <v>2.998901E-2</v>
      </c>
      <c r="G2531" s="1">
        <v>-3.4787845000000002</v>
      </c>
    </row>
    <row r="2532" spans="1:7" x14ac:dyDescent="0.2">
      <c r="A2532" s="1" t="s">
        <v>2649</v>
      </c>
      <c r="B2532" s="1">
        <v>-1.0386929</v>
      </c>
      <c r="C2532" s="1">
        <v>-5.7111378999999998</v>
      </c>
      <c r="D2532" s="1">
        <v>-2.5448634999999999</v>
      </c>
      <c r="E2532" s="1">
        <v>1.87815E-2</v>
      </c>
      <c r="F2532" s="1">
        <v>1.87815E-2</v>
      </c>
      <c r="G2532" s="1">
        <v>-3.1041941</v>
      </c>
    </row>
    <row r="2533" spans="1:7" x14ac:dyDescent="0.2">
      <c r="A2533" s="1" t="s">
        <v>2650</v>
      </c>
      <c r="B2533" s="1">
        <v>-1.0389746</v>
      </c>
      <c r="C2533" s="1">
        <v>0.41823936</v>
      </c>
      <c r="D2533" s="1">
        <v>-2.6772798999999998</v>
      </c>
      <c r="E2533" s="1">
        <v>1.403971E-2</v>
      </c>
      <c r="F2533" s="1">
        <v>1.403971E-2</v>
      </c>
      <c r="G2533" s="1">
        <v>-2.9761101000000001</v>
      </c>
    </row>
    <row r="2534" spans="1:7" x14ac:dyDescent="0.2">
      <c r="A2534" s="1" t="s">
        <v>2651</v>
      </c>
      <c r="B2534" s="1">
        <v>-1.0430633</v>
      </c>
      <c r="C2534" s="1">
        <v>3.8968889400000002</v>
      </c>
      <c r="D2534" s="1">
        <v>-2.1048716000000001</v>
      </c>
      <c r="E2534" s="1">
        <v>4.7415199999999998E-2</v>
      </c>
      <c r="F2534" s="1">
        <v>4.7415199999999998E-2</v>
      </c>
      <c r="G2534" s="1">
        <v>-4.9198991000000003</v>
      </c>
    </row>
    <row r="2535" spans="1:7" x14ac:dyDescent="0.2">
      <c r="A2535" s="1" t="s">
        <v>2652</v>
      </c>
      <c r="B2535" s="1">
        <v>-1.0454108</v>
      </c>
      <c r="C2535" s="1">
        <v>5.2192925499999996</v>
      </c>
      <c r="D2535" s="1">
        <v>-2.3190281000000001</v>
      </c>
      <c r="E2535" s="1">
        <v>3.046948E-2</v>
      </c>
      <c r="F2535" s="1">
        <v>3.046948E-2</v>
      </c>
      <c r="G2535" s="1">
        <v>-4.8072958000000003</v>
      </c>
    </row>
    <row r="2536" spans="1:7" x14ac:dyDescent="0.2">
      <c r="A2536" s="1" t="s">
        <v>2653</v>
      </c>
      <c r="B2536" s="1">
        <v>-1.0471182999999999</v>
      </c>
      <c r="C2536" s="1">
        <v>2.8456956899999999</v>
      </c>
      <c r="D2536" s="1">
        <v>-4.5273672999999999</v>
      </c>
      <c r="E2536" s="1">
        <v>1.8086E-4</v>
      </c>
      <c r="F2536" s="1">
        <v>1.8086E-4</v>
      </c>
      <c r="G2536" s="1">
        <v>0.56456161000000005</v>
      </c>
    </row>
    <row r="2537" spans="1:7" x14ac:dyDescent="0.2">
      <c r="A2537" s="1" t="s">
        <v>2654</v>
      </c>
      <c r="B2537" s="1">
        <v>-1.0494482000000001</v>
      </c>
      <c r="C2537" s="1">
        <v>-5.6372776</v>
      </c>
      <c r="D2537" s="1">
        <v>-2.1999591000000001</v>
      </c>
      <c r="E2537" s="1">
        <v>3.9046299999999999E-2</v>
      </c>
      <c r="F2537" s="1">
        <v>3.9046299999999999E-2</v>
      </c>
      <c r="G2537" s="1">
        <v>-3.6873062999999999</v>
      </c>
    </row>
    <row r="2538" spans="1:7" x14ac:dyDescent="0.2">
      <c r="A2538" s="1" t="s">
        <v>2655</v>
      </c>
      <c r="B2538" s="1">
        <v>-1.0522001999999999</v>
      </c>
      <c r="C2538" s="1">
        <v>-0.35235</v>
      </c>
      <c r="D2538" s="1">
        <v>-2.5282368000000002</v>
      </c>
      <c r="E2538" s="1">
        <v>1.947339E-2</v>
      </c>
      <c r="F2538" s="1">
        <v>1.947339E-2</v>
      </c>
      <c r="G2538" s="1">
        <v>-3.1911581</v>
      </c>
    </row>
    <row r="2539" spans="1:7" x14ac:dyDescent="0.2">
      <c r="A2539" s="1" t="s">
        <v>2656</v>
      </c>
      <c r="B2539" s="1">
        <v>-1.0538888</v>
      </c>
      <c r="C2539" s="1">
        <v>-5.4887348999999999</v>
      </c>
      <c r="D2539" s="1">
        <v>-2.1749447000000002</v>
      </c>
      <c r="E2539" s="1">
        <v>4.1106990000000003E-2</v>
      </c>
      <c r="F2539" s="1">
        <v>4.1106990000000003E-2</v>
      </c>
      <c r="G2539" s="1">
        <v>-3.7265511</v>
      </c>
    </row>
    <row r="2540" spans="1:7" x14ac:dyDescent="0.2">
      <c r="A2540" s="1" t="s">
        <v>2657</v>
      </c>
      <c r="B2540" s="1">
        <v>-1.0564872999999999</v>
      </c>
      <c r="C2540" s="1">
        <v>5.0438948100000003</v>
      </c>
      <c r="D2540" s="1">
        <v>-2.3000581000000002</v>
      </c>
      <c r="E2540" s="1">
        <v>3.1708550000000002E-2</v>
      </c>
      <c r="F2540" s="1">
        <v>3.1708550000000002E-2</v>
      </c>
      <c r="G2540" s="1">
        <v>-4.8017887000000004</v>
      </c>
    </row>
    <row r="2541" spans="1:7" x14ac:dyDescent="0.2">
      <c r="A2541" s="1" t="s">
        <v>2658</v>
      </c>
      <c r="B2541" s="1">
        <v>-1.0577198000000001</v>
      </c>
      <c r="C2541" s="1">
        <v>-2.7901459000000002</v>
      </c>
      <c r="D2541" s="1">
        <v>-2.1929495000000001</v>
      </c>
      <c r="E2541" s="1">
        <v>3.9614070000000001E-2</v>
      </c>
      <c r="F2541" s="1">
        <v>3.9614070000000001E-2</v>
      </c>
      <c r="G2541" s="1">
        <v>-3.6231241999999999</v>
      </c>
    </row>
    <row r="2542" spans="1:7" x14ac:dyDescent="0.2">
      <c r="A2542" s="1" t="s">
        <v>2659</v>
      </c>
      <c r="B2542" s="1">
        <v>-1.0590294</v>
      </c>
      <c r="C2542" s="1">
        <v>4.9815360000000003E-2</v>
      </c>
      <c r="D2542" s="1">
        <v>-2.2845309</v>
      </c>
      <c r="E2542" s="1">
        <v>3.2757019999999998E-2</v>
      </c>
      <c r="F2542" s="1">
        <v>3.2757019999999998E-2</v>
      </c>
      <c r="G2542" s="1">
        <v>-3.6515445</v>
      </c>
    </row>
    <row r="2543" spans="1:7" x14ac:dyDescent="0.2">
      <c r="A2543" s="1" t="s">
        <v>2660</v>
      </c>
      <c r="B2543" s="1">
        <v>-1.0604727</v>
      </c>
      <c r="C2543" s="1">
        <v>-5.1873221999999997</v>
      </c>
      <c r="D2543" s="1">
        <v>-2.0869040000000001</v>
      </c>
      <c r="E2543" s="1">
        <v>4.9167460000000003E-2</v>
      </c>
      <c r="F2543" s="1">
        <v>4.9167460000000003E-2</v>
      </c>
      <c r="G2543" s="1">
        <v>-3.8667440000000002</v>
      </c>
    </row>
    <row r="2544" spans="1:7" x14ac:dyDescent="0.2">
      <c r="A2544" s="1" t="s">
        <v>2661</v>
      </c>
      <c r="B2544" s="1">
        <v>-1.0611459000000001</v>
      </c>
      <c r="C2544" s="1">
        <v>-0.67382209999999998</v>
      </c>
      <c r="D2544" s="1">
        <v>-2.5690678</v>
      </c>
      <c r="E2544" s="1">
        <v>1.7815339999999999E-2</v>
      </c>
      <c r="F2544" s="1">
        <v>1.7815339999999999E-2</v>
      </c>
      <c r="G2544" s="1">
        <v>-3.0613793</v>
      </c>
    </row>
    <row r="2545" spans="1:7" x14ac:dyDescent="0.2">
      <c r="A2545" s="1" t="s">
        <v>2662</v>
      </c>
      <c r="B2545" s="1">
        <v>-1.0645372</v>
      </c>
      <c r="C2545" s="1">
        <v>-5.4390559999999999</v>
      </c>
      <c r="D2545" s="1">
        <v>-2.1180374999999998</v>
      </c>
      <c r="E2545" s="1">
        <v>4.6167149999999997E-2</v>
      </c>
      <c r="F2545" s="1">
        <v>4.6167149999999997E-2</v>
      </c>
      <c r="G2545" s="1">
        <v>-3.8171765999999998</v>
      </c>
    </row>
    <row r="2546" spans="1:7" x14ac:dyDescent="0.2">
      <c r="A2546" s="1" t="s">
        <v>2663</v>
      </c>
      <c r="B2546" s="1">
        <v>-1.0807302999999999</v>
      </c>
      <c r="C2546" s="1">
        <v>-5.6223765999999999</v>
      </c>
      <c r="D2546" s="1">
        <v>-2.0833051</v>
      </c>
      <c r="E2546" s="1">
        <v>4.9525359999999997E-2</v>
      </c>
      <c r="F2546" s="1">
        <v>4.9525359999999997E-2</v>
      </c>
      <c r="G2546" s="1">
        <v>-3.8712317999999999</v>
      </c>
    </row>
    <row r="2547" spans="1:7" x14ac:dyDescent="0.2">
      <c r="A2547" s="1" t="s">
        <v>2664</v>
      </c>
      <c r="B2547" s="1">
        <v>-1.0849381</v>
      </c>
      <c r="C2547" s="1">
        <v>4.4828666100000003</v>
      </c>
      <c r="D2547" s="1">
        <v>-2.1722044</v>
      </c>
      <c r="E2547" s="1">
        <v>4.1338640000000003E-2</v>
      </c>
      <c r="F2547" s="1">
        <v>4.1338640000000003E-2</v>
      </c>
      <c r="G2547" s="1">
        <v>-4.9529236000000001</v>
      </c>
    </row>
    <row r="2548" spans="1:7" x14ac:dyDescent="0.2">
      <c r="A2548" s="1" t="s">
        <v>2665</v>
      </c>
      <c r="B2548" s="1">
        <v>-1.0860612000000001</v>
      </c>
      <c r="C2548" s="1">
        <v>-5.6903860000000002</v>
      </c>
      <c r="D2548" s="1">
        <v>-2.5267941</v>
      </c>
      <c r="E2548" s="1">
        <v>1.953454E-2</v>
      </c>
      <c r="F2548" s="1">
        <v>1.953454E-2</v>
      </c>
      <c r="G2548" s="1">
        <v>-3.1339549999999998</v>
      </c>
    </row>
    <row r="2549" spans="1:7" x14ac:dyDescent="0.2">
      <c r="A2549" s="1" t="s">
        <v>2666</v>
      </c>
      <c r="B2549" s="1">
        <v>-1.0872489000000001</v>
      </c>
      <c r="C2549" s="1">
        <v>-0.60828789999999999</v>
      </c>
      <c r="D2549" s="1">
        <v>-3.2100932000000002</v>
      </c>
      <c r="E2549" s="1">
        <v>4.1729000000000002E-3</v>
      </c>
      <c r="F2549" s="1">
        <v>4.1729000000000002E-3</v>
      </c>
      <c r="G2549" s="1">
        <v>-1.8778366</v>
      </c>
    </row>
    <row r="2550" spans="1:7" x14ac:dyDescent="0.2">
      <c r="A2550" s="1" t="s">
        <v>2667</v>
      </c>
      <c r="B2550" s="1">
        <v>-1.0970279999999999</v>
      </c>
      <c r="C2550" s="1">
        <v>-0.52038499999999999</v>
      </c>
      <c r="D2550" s="1">
        <v>-2.9635096000000001</v>
      </c>
      <c r="E2550" s="1">
        <v>7.3705000000000003E-3</v>
      </c>
      <c r="F2550" s="1">
        <v>7.3705000000000003E-3</v>
      </c>
      <c r="G2550" s="1">
        <v>-2.3678922999999998</v>
      </c>
    </row>
    <row r="2551" spans="1:7" x14ac:dyDescent="0.2">
      <c r="A2551" s="1" t="s">
        <v>2668</v>
      </c>
      <c r="B2551" s="1">
        <v>-1.1025349</v>
      </c>
      <c r="C2551" s="1">
        <v>0.44952099000000001</v>
      </c>
      <c r="D2551" s="1">
        <v>-3.0486319000000002</v>
      </c>
      <c r="E2551" s="1">
        <v>6.0639700000000001E-3</v>
      </c>
      <c r="F2551" s="1">
        <v>6.0639700000000001E-3</v>
      </c>
      <c r="G2551" s="1">
        <v>-2.2450192000000002</v>
      </c>
    </row>
    <row r="2552" spans="1:7" x14ac:dyDescent="0.2">
      <c r="A2552" s="1" t="s">
        <v>2669</v>
      </c>
      <c r="B2552" s="1">
        <v>-1.1114002000000001</v>
      </c>
      <c r="C2552" s="1">
        <v>-5.3950269000000004</v>
      </c>
      <c r="D2552" s="1">
        <v>-2.0936436999999999</v>
      </c>
      <c r="E2552" s="1">
        <v>4.850347E-2</v>
      </c>
      <c r="F2552" s="1">
        <v>4.850347E-2</v>
      </c>
      <c r="G2552" s="1">
        <v>-3.8525279000000001</v>
      </c>
    </row>
    <row r="2553" spans="1:7" x14ac:dyDescent="0.2">
      <c r="A2553" s="1" t="s">
        <v>2670</v>
      </c>
      <c r="B2553" s="1">
        <v>-1.1138908999999999</v>
      </c>
      <c r="C2553" s="1">
        <v>-5.0951122</v>
      </c>
      <c r="D2553" s="1">
        <v>-2.1828381000000001</v>
      </c>
      <c r="E2553" s="1">
        <v>4.0446309999999999E-2</v>
      </c>
      <c r="F2553" s="1">
        <v>4.0446309999999999E-2</v>
      </c>
      <c r="G2553" s="1">
        <v>-3.7111212</v>
      </c>
    </row>
    <row r="2554" spans="1:7" x14ac:dyDescent="0.2">
      <c r="A2554" s="1" t="s">
        <v>2671</v>
      </c>
      <c r="B2554" s="1">
        <v>-1.1142078</v>
      </c>
      <c r="C2554" s="1">
        <v>-5.6768482999999996</v>
      </c>
      <c r="D2554" s="1">
        <v>-2.5325137</v>
      </c>
      <c r="E2554" s="1">
        <v>1.9293169999999998E-2</v>
      </c>
      <c r="F2554" s="1">
        <v>1.9293169999999998E-2</v>
      </c>
      <c r="G2554" s="1">
        <v>-3.1228315000000002</v>
      </c>
    </row>
    <row r="2555" spans="1:7" x14ac:dyDescent="0.2">
      <c r="A2555" s="1" t="s">
        <v>2672</v>
      </c>
      <c r="B2555" s="1">
        <v>-1.1147243</v>
      </c>
      <c r="C2555" s="1">
        <v>-5.5257887999999999</v>
      </c>
      <c r="D2555" s="1">
        <v>-2.2174855</v>
      </c>
      <c r="E2555" s="1">
        <v>3.7658959999999998E-2</v>
      </c>
      <c r="F2555" s="1">
        <v>3.7658959999999998E-2</v>
      </c>
      <c r="G2555" s="1">
        <v>-3.6542146</v>
      </c>
    </row>
    <row r="2556" spans="1:7" x14ac:dyDescent="0.2">
      <c r="A2556" s="1" t="s">
        <v>2673</v>
      </c>
      <c r="B2556" s="1">
        <v>-1.1165204</v>
      </c>
      <c r="C2556" s="1">
        <v>4.8359011900000004</v>
      </c>
      <c r="D2556" s="1">
        <v>-2.2370774</v>
      </c>
      <c r="E2556" s="1">
        <v>3.6161409999999998E-2</v>
      </c>
      <c r="F2556" s="1">
        <v>3.6161409999999998E-2</v>
      </c>
      <c r="G2556" s="1">
        <v>-4.8912990000000001</v>
      </c>
    </row>
    <row r="2557" spans="1:7" x14ac:dyDescent="0.2">
      <c r="A2557" s="1" t="s">
        <v>2674</v>
      </c>
      <c r="B2557" s="1">
        <v>-1.1166725</v>
      </c>
      <c r="C2557" s="1">
        <v>-5.6791327000000003</v>
      </c>
      <c r="D2557" s="1">
        <v>-2.6657763999999999</v>
      </c>
      <c r="E2557" s="1">
        <v>1.440194E-2</v>
      </c>
      <c r="F2557" s="1">
        <v>1.440194E-2</v>
      </c>
      <c r="G2557" s="1">
        <v>-2.8881678000000002</v>
      </c>
    </row>
    <row r="2558" spans="1:7" x14ac:dyDescent="0.2">
      <c r="A2558" s="1" t="s">
        <v>2675</v>
      </c>
      <c r="B2558" s="1">
        <v>-1.1253544</v>
      </c>
      <c r="C2558" s="1">
        <v>3.7281502099999999</v>
      </c>
      <c r="D2558" s="1">
        <v>-2.5021403000000002</v>
      </c>
      <c r="E2558" s="1">
        <v>2.0607629999999998E-2</v>
      </c>
      <c r="F2558" s="1">
        <v>2.0607629999999998E-2</v>
      </c>
      <c r="G2558" s="1">
        <v>-4.0855775999999997</v>
      </c>
    </row>
    <row r="2559" spans="1:7" x14ac:dyDescent="0.2">
      <c r="A2559" s="1" t="s">
        <v>2676</v>
      </c>
      <c r="B2559" s="1">
        <v>-1.1264099000000001</v>
      </c>
      <c r="C2559" s="1">
        <v>-5.4980285000000002</v>
      </c>
      <c r="D2559" s="1">
        <v>-2.3439209000000001</v>
      </c>
      <c r="E2559" s="1">
        <v>2.8911119999999998E-2</v>
      </c>
      <c r="F2559" s="1">
        <v>2.8911119999999998E-2</v>
      </c>
      <c r="G2559" s="1">
        <v>-3.4450598000000001</v>
      </c>
    </row>
    <row r="2560" spans="1:7" x14ac:dyDescent="0.2">
      <c r="A2560" s="1" t="s">
        <v>2677</v>
      </c>
      <c r="B2560" s="1">
        <v>-1.1288065</v>
      </c>
      <c r="C2560" s="1">
        <v>-5.5399925999999997</v>
      </c>
      <c r="D2560" s="1">
        <v>-2.1894874999999998</v>
      </c>
      <c r="E2560" s="1">
        <v>3.9897250000000002E-2</v>
      </c>
      <c r="F2560" s="1">
        <v>3.9897250000000002E-2</v>
      </c>
      <c r="G2560" s="1">
        <v>-3.6990921999999999</v>
      </c>
    </row>
    <row r="2561" spans="1:7" x14ac:dyDescent="0.2">
      <c r="A2561" s="1" t="s">
        <v>2678</v>
      </c>
      <c r="B2561" s="1">
        <v>-1.1303239</v>
      </c>
      <c r="C2561" s="1">
        <v>-1.1094379000000001</v>
      </c>
      <c r="D2561" s="1">
        <v>-2.7917188999999998</v>
      </c>
      <c r="E2561" s="1">
        <v>1.087639E-2</v>
      </c>
      <c r="F2561" s="1">
        <v>1.087639E-2</v>
      </c>
      <c r="G2561" s="1">
        <v>-2.6597349000000001</v>
      </c>
    </row>
    <row r="2562" spans="1:7" x14ac:dyDescent="0.2">
      <c r="A2562" s="1" t="s">
        <v>2679</v>
      </c>
      <c r="B2562" s="1">
        <v>-1.1320641</v>
      </c>
      <c r="C2562" s="1">
        <v>-1.1813602999999999</v>
      </c>
      <c r="D2562" s="1">
        <v>-2.2871980000000001</v>
      </c>
      <c r="E2562" s="1">
        <v>3.2574699999999998E-2</v>
      </c>
      <c r="F2562" s="1">
        <v>3.2574699999999998E-2</v>
      </c>
      <c r="G2562" s="1">
        <v>-3.5162452000000002</v>
      </c>
    </row>
    <row r="2563" spans="1:7" x14ac:dyDescent="0.2">
      <c r="A2563" s="1" t="s">
        <v>2680</v>
      </c>
      <c r="B2563" s="1">
        <v>-1.1334869000000001</v>
      </c>
      <c r="C2563" s="1">
        <v>-4.0495061000000003</v>
      </c>
      <c r="D2563" s="1">
        <v>-2.0807201000000002</v>
      </c>
      <c r="E2563" s="1">
        <v>4.9783870000000001E-2</v>
      </c>
      <c r="F2563" s="1">
        <v>4.9783870000000001E-2</v>
      </c>
      <c r="G2563" s="1">
        <v>-3.7781308</v>
      </c>
    </row>
    <row r="2564" spans="1:7" x14ac:dyDescent="0.2">
      <c r="A2564" s="1" t="s">
        <v>2681</v>
      </c>
      <c r="B2564" s="1">
        <v>-1.1368805</v>
      </c>
      <c r="C2564" s="1">
        <v>-2.1229646</v>
      </c>
      <c r="D2564" s="1">
        <v>-2.2332283999999998</v>
      </c>
      <c r="E2564" s="1">
        <v>3.6451259999999999E-2</v>
      </c>
      <c r="F2564" s="1">
        <v>3.6451259999999999E-2</v>
      </c>
      <c r="G2564" s="1">
        <v>-3.5652195</v>
      </c>
    </row>
    <row r="2565" spans="1:7" x14ac:dyDescent="0.2">
      <c r="A2565" s="1" t="s">
        <v>2682</v>
      </c>
      <c r="B2565" s="1">
        <v>-1.1380939000000001</v>
      </c>
      <c r="C2565" s="1">
        <v>-5.1632908999999998</v>
      </c>
      <c r="D2565" s="1">
        <v>-2.4653054999999999</v>
      </c>
      <c r="E2565" s="1">
        <v>2.2313880000000001E-2</v>
      </c>
      <c r="F2565" s="1">
        <v>2.2313880000000001E-2</v>
      </c>
      <c r="G2565" s="1">
        <v>-3.2387380000000001</v>
      </c>
    </row>
    <row r="2566" spans="1:7" x14ac:dyDescent="0.2">
      <c r="A2566" s="1" t="s">
        <v>2683</v>
      </c>
      <c r="B2566" s="1">
        <v>-1.1406069000000001</v>
      </c>
      <c r="C2566" s="1">
        <v>-5.6675849999999999</v>
      </c>
      <c r="D2566" s="1">
        <v>-2.2743826</v>
      </c>
      <c r="E2566" s="1">
        <v>3.3459379999999997E-2</v>
      </c>
      <c r="F2566" s="1">
        <v>3.3459379999999997E-2</v>
      </c>
      <c r="G2566" s="1">
        <v>-3.5595406000000001</v>
      </c>
    </row>
    <row r="2567" spans="1:7" x14ac:dyDescent="0.2">
      <c r="A2567" s="1" t="s">
        <v>2684</v>
      </c>
      <c r="B2567" s="1">
        <v>-1.1436945000000001</v>
      </c>
      <c r="C2567" s="1">
        <v>-5.3343197</v>
      </c>
      <c r="D2567" s="1">
        <v>-2.2221164999999998</v>
      </c>
      <c r="E2567" s="1">
        <v>3.729996E-2</v>
      </c>
      <c r="F2567" s="1">
        <v>3.729996E-2</v>
      </c>
      <c r="G2567" s="1">
        <v>-3.6450914000000001</v>
      </c>
    </row>
    <row r="2568" spans="1:7" x14ac:dyDescent="0.2">
      <c r="A2568" s="1" t="s">
        <v>2685</v>
      </c>
      <c r="B2568" s="1">
        <v>-1.1437923000000001</v>
      </c>
      <c r="C2568" s="1">
        <v>-1.3420685000000001</v>
      </c>
      <c r="D2568" s="1">
        <v>-2.2098314000000001</v>
      </c>
      <c r="E2568" s="1">
        <v>3.8259219999999997E-2</v>
      </c>
      <c r="F2568" s="1">
        <v>3.8259219999999997E-2</v>
      </c>
      <c r="G2568" s="1">
        <v>-3.6329123999999999</v>
      </c>
    </row>
    <row r="2569" spans="1:7" x14ac:dyDescent="0.2">
      <c r="A2569" s="1" t="s">
        <v>2686</v>
      </c>
      <c r="B2569" s="1">
        <v>-1.1448794</v>
      </c>
      <c r="C2569" s="1">
        <v>-0.60552890000000004</v>
      </c>
      <c r="D2569" s="1">
        <v>-2.6587033999999998</v>
      </c>
      <c r="E2569" s="1">
        <v>1.462902E-2</v>
      </c>
      <c r="F2569" s="1">
        <v>1.462902E-2</v>
      </c>
      <c r="G2569" s="1">
        <v>-2.9151843999999998</v>
      </c>
    </row>
    <row r="2570" spans="1:7" x14ac:dyDescent="0.2">
      <c r="A2570" s="1" t="s">
        <v>2687</v>
      </c>
      <c r="B2570" s="1">
        <v>-1.147686</v>
      </c>
      <c r="C2570" s="1">
        <v>-1.3690719</v>
      </c>
      <c r="D2570" s="1">
        <v>-2.3890216</v>
      </c>
      <c r="E2570" s="1">
        <v>2.6273540000000001E-2</v>
      </c>
      <c r="F2570" s="1">
        <v>2.6273540000000001E-2</v>
      </c>
      <c r="G2570" s="1">
        <v>-3.3380326999999999</v>
      </c>
    </row>
    <row r="2571" spans="1:7" x14ac:dyDescent="0.2">
      <c r="A2571" s="1" t="s">
        <v>2688</v>
      </c>
      <c r="B2571" s="1">
        <v>-1.1486092999999999</v>
      </c>
      <c r="C2571" s="1">
        <v>-5.5297187000000001</v>
      </c>
      <c r="D2571" s="1">
        <v>-2.1589421</v>
      </c>
      <c r="E2571" s="1">
        <v>4.2476569999999998E-2</v>
      </c>
      <c r="F2571" s="1">
        <v>4.2476569999999998E-2</v>
      </c>
      <c r="G2571" s="1">
        <v>-3.7472566999999999</v>
      </c>
    </row>
    <row r="2572" spans="1:7" x14ac:dyDescent="0.2">
      <c r="A2572" s="1" t="s">
        <v>2689</v>
      </c>
      <c r="B2572" s="1">
        <v>-1.1495109999999999</v>
      </c>
      <c r="C2572" s="1">
        <v>-4.2563582000000002</v>
      </c>
      <c r="D2572" s="1">
        <v>-2.1938981000000002</v>
      </c>
      <c r="E2572" s="1">
        <v>3.9536799999999997E-2</v>
      </c>
      <c r="F2572" s="1">
        <v>3.9536799999999997E-2</v>
      </c>
      <c r="G2572" s="1">
        <v>-3.6909169999999998</v>
      </c>
    </row>
    <row r="2573" spans="1:7" x14ac:dyDescent="0.2">
      <c r="A2573" s="1" t="s">
        <v>2690</v>
      </c>
      <c r="B2573" s="1">
        <v>-1.1503741999999999</v>
      </c>
      <c r="C2573" s="1">
        <v>3.7934234899999999</v>
      </c>
      <c r="D2573" s="1">
        <v>-2.3707948999999999</v>
      </c>
      <c r="E2573" s="1">
        <v>2.7311479999999999E-2</v>
      </c>
      <c r="F2573" s="1">
        <v>2.7311479999999999E-2</v>
      </c>
      <c r="G2573" s="1">
        <v>-4.3979252000000004</v>
      </c>
    </row>
    <row r="2574" spans="1:7" x14ac:dyDescent="0.2">
      <c r="A2574" s="1" t="s">
        <v>2691</v>
      </c>
      <c r="B2574" s="1">
        <v>-1.1598136999999999</v>
      </c>
      <c r="C2574" s="1">
        <v>-3.6363761000000001</v>
      </c>
      <c r="D2574" s="1">
        <v>-2.2350552000000001</v>
      </c>
      <c r="E2574" s="1">
        <v>3.6313430000000001E-2</v>
      </c>
      <c r="F2574" s="1">
        <v>3.6313430000000001E-2</v>
      </c>
      <c r="G2574" s="1">
        <v>-3.5633792999999998</v>
      </c>
    </row>
    <row r="2575" spans="1:7" x14ac:dyDescent="0.2">
      <c r="A2575" s="1" t="s">
        <v>2692</v>
      </c>
      <c r="B2575" s="1">
        <v>-1.1659318000000001</v>
      </c>
      <c r="C2575" s="1">
        <v>-1.4914803000000001</v>
      </c>
      <c r="D2575" s="1">
        <v>-2.5880101</v>
      </c>
      <c r="E2575" s="1">
        <v>1.7091970000000001E-2</v>
      </c>
      <c r="F2575" s="1">
        <v>1.7091970000000001E-2</v>
      </c>
      <c r="G2575" s="1">
        <v>-3.0117307000000002</v>
      </c>
    </row>
    <row r="2576" spans="1:7" x14ac:dyDescent="0.2">
      <c r="A2576" s="1" t="s">
        <v>2693</v>
      </c>
      <c r="B2576" s="1">
        <v>-1.169824</v>
      </c>
      <c r="C2576" s="1">
        <v>-1.0082021999999999</v>
      </c>
      <c r="D2576" s="1">
        <v>-2.7330830000000002</v>
      </c>
      <c r="E2576" s="1">
        <v>1.2401540000000001E-2</v>
      </c>
      <c r="F2576" s="1">
        <v>1.2401540000000001E-2</v>
      </c>
      <c r="G2576" s="1">
        <v>-2.7624475999999998</v>
      </c>
    </row>
    <row r="2577" spans="1:7" x14ac:dyDescent="0.2">
      <c r="A2577" s="1" t="s">
        <v>2694</v>
      </c>
      <c r="B2577" s="1">
        <v>-1.1719282</v>
      </c>
      <c r="C2577" s="1">
        <v>0.65950695000000004</v>
      </c>
      <c r="D2577" s="1">
        <v>-4.3706123999999997</v>
      </c>
      <c r="E2577" s="1">
        <v>2.6339000000000001E-4</v>
      </c>
      <c r="F2577" s="1">
        <v>2.6339000000000001E-4</v>
      </c>
      <c r="G2577" s="1">
        <v>0.52750394</v>
      </c>
    </row>
    <row r="2578" spans="1:7" x14ac:dyDescent="0.2">
      <c r="A2578" s="1" t="s">
        <v>2695</v>
      </c>
      <c r="B2578" s="1">
        <v>-1.1720565999999999</v>
      </c>
      <c r="C2578" s="1">
        <v>-5.2893724999999998</v>
      </c>
      <c r="D2578" s="1">
        <v>-2.2691278000000001</v>
      </c>
      <c r="E2578" s="1">
        <v>3.3828450000000003E-2</v>
      </c>
      <c r="F2578" s="1">
        <v>3.3828450000000003E-2</v>
      </c>
      <c r="G2578" s="1">
        <v>-3.5356809</v>
      </c>
    </row>
    <row r="2579" spans="1:7" x14ac:dyDescent="0.2">
      <c r="A2579" s="1" t="s">
        <v>2696</v>
      </c>
      <c r="B2579" s="1">
        <v>-1.1726996000000001</v>
      </c>
      <c r="C2579" s="1">
        <v>-5.5058905999999999</v>
      </c>
      <c r="D2579" s="1">
        <v>-2.2894651000000001</v>
      </c>
      <c r="E2579" s="1">
        <v>3.2420440000000002E-2</v>
      </c>
      <c r="F2579" s="1">
        <v>3.2420440000000002E-2</v>
      </c>
      <c r="G2579" s="1">
        <v>-3.5336265</v>
      </c>
    </row>
    <row r="2580" spans="1:7" x14ac:dyDescent="0.2">
      <c r="A2580" s="1" t="s">
        <v>2697</v>
      </c>
      <c r="B2580" s="1">
        <v>-1.1737704</v>
      </c>
      <c r="C2580" s="1">
        <v>-5.3624476000000003</v>
      </c>
      <c r="D2580" s="1">
        <v>-2.2099503999999999</v>
      </c>
      <c r="E2580" s="1">
        <v>3.8249819999999997E-2</v>
      </c>
      <c r="F2580" s="1">
        <v>3.8249819999999997E-2</v>
      </c>
      <c r="G2580" s="1">
        <v>-3.6631821000000002</v>
      </c>
    </row>
    <row r="2581" spans="1:7" x14ac:dyDescent="0.2">
      <c r="A2581" s="1" t="s">
        <v>2698</v>
      </c>
      <c r="B2581" s="1">
        <v>-1.1755522</v>
      </c>
      <c r="C2581" s="1">
        <v>-1.2525432000000001</v>
      </c>
      <c r="D2581" s="1">
        <v>-2.3848592000000002</v>
      </c>
      <c r="E2581" s="1">
        <v>2.6507309999999999E-2</v>
      </c>
      <c r="F2581" s="1">
        <v>2.6507309999999999E-2</v>
      </c>
      <c r="G2581" s="1">
        <v>-3.3519149000000001</v>
      </c>
    </row>
    <row r="2582" spans="1:7" x14ac:dyDescent="0.2">
      <c r="A2582" s="1" t="s">
        <v>2699</v>
      </c>
      <c r="B2582" s="1">
        <v>-1.1768353</v>
      </c>
      <c r="C2582" s="1">
        <v>1.47437072</v>
      </c>
      <c r="D2582" s="1">
        <v>-5.5534160000000004</v>
      </c>
      <c r="E2582" s="3">
        <v>1.5999999999999999E-5</v>
      </c>
      <c r="F2582" s="3">
        <v>1.5999999999999999E-5</v>
      </c>
      <c r="G2582" s="1">
        <v>3.1405954299999999</v>
      </c>
    </row>
    <row r="2583" spans="1:7" x14ac:dyDescent="0.2">
      <c r="A2583" s="1" t="s">
        <v>2700</v>
      </c>
      <c r="B2583" s="1">
        <v>-1.1771016000000001</v>
      </c>
      <c r="C2583" s="1">
        <v>-5.2838871000000003</v>
      </c>
      <c r="D2583" s="1">
        <v>-2.2709750999999998</v>
      </c>
      <c r="E2583" s="1">
        <v>3.3698279999999997E-2</v>
      </c>
      <c r="F2583" s="1">
        <v>3.3698279999999997E-2</v>
      </c>
      <c r="G2583" s="1">
        <v>-3.5637840999999999</v>
      </c>
    </row>
    <row r="2584" spans="1:7" x14ac:dyDescent="0.2">
      <c r="A2584" s="1" t="s">
        <v>2701</v>
      </c>
      <c r="B2584" s="1">
        <v>-1.1791502</v>
      </c>
      <c r="C2584" s="1">
        <v>-0.47418969999999999</v>
      </c>
      <c r="D2584" s="1">
        <v>-2.1669654999999999</v>
      </c>
      <c r="E2584" s="1">
        <v>4.1784799999999997E-2</v>
      </c>
      <c r="F2584" s="1">
        <v>4.1784799999999997E-2</v>
      </c>
      <c r="G2584" s="1">
        <v>-3.7676208</v>
      </c>
    </row>
    <row r="2585" spans="1:7" x14ac:dyDescent="0.2">
      <c r="A2585" s="1" t="s">
        <v>2702</v>
      </c>
      <c r="B2585" s="1">
        <v>-1.1856070000000001</v>
      </c>
      <c r="C2585" s="1">
        <v>-5.5370676000000003</v>
      </c>
      <c r="D2585" s="1">
        <v>-2.2774130000000001</v>
      </c>
      <c r="E2585" s="1">
        <v>3.3248220000000002E-2</v>
      </c>
      <c r="F2585" s="1">
        <v>3.3248220000000002E-2</v>
      </c>
      <c r="G2585" s="1">
        <v>-3.5527103000000002</v>
      </c>
    </row>
    <row r="2586" spans="1:7" x14ac:dyDescent="0.2">
      <c r="A2586" s="1" t="s">
        <v>2703</v>
      </c>
      <c r="B2586" s="1">
        <v>-1.1858858000000001</v>
      </c>
      <c r="C2586" s="1">
        <v>-5.4806913000000002</v>
      </c>
      <c r="D2586" s="1">
        <v>-2.1428636000000001</v>
      </c>
      <c r="E2586" s="1">
        <v>4.389415E-2</v>
      </c>
      <c r="F2586" s="1">
        <v>4.389415E-2</v>
      </c>
      <c r="G2586" s="1">
        <v>-3.7700417000000002</v>
      </c>
    </row>
    <row r="2587" spans="1:7" x14ac:dyDescent="0.2">
      <c r="A2587" s="1" t="s">
        <v>2704</v>
      </c>
      <c r="B2587" s="1">
        <v>-1.187918</v>
      </c>
      <c r="C2587" s="1">
        <v>-5.0534837000000001</v>
      </c>
      <c r="D2587" s="1">
        <v>-2.1824221000000001</v>
      </c>
      <c r="E2587" s="1">
        <v>4.0480879999999997E-2</v>
      </c>
      <c r="F2587" s="1">
        <v>4.0480879999999997E-2</v>
      </c>
      <c r="G2587" s="1">
        <v>-3.7066233</v>
      </c>
    </row>
    <row r="2588" spans="1:7" x14ac:dyDescent="0.2">
      <c r="A2588" s="1" t="s">
        <v>2705</v>
      </c>
      <c r="B2588" s="1">
        <v>-1.1883550000000001</v>
      </c>
      <c r="C2588" s="1">
        <v>4.6770969500000001</v>
      </c>
      <c r="D2588" s="1">
        <v>-2.2559396</v>
      </c>
      <c r="E2588" s="1">
        <v>3.477123E-2</v>
      </c>
      <c r="F2588" s="1">
        <v>3.477123E-2</v>
      </c>
      <c r="G2588" s="1">
        <v>-4.8125150000000003</v>
      </c>
    </row>
    <row r="2589" spans="1:7" x14ac:dyDescent="0.2">
      <c r="A2589" s="1" t="s">
        <v>2706</v>
      </c>
      <c r="B2589" s="1">
        <v>-1.1893054000000001</v>
      </c>
      <c r="C2589" s="1">
        <v>-5.3387349000000004</v>
      </c>
      <c r="D2589" s="1">
        <v>-2.3072976999999999</v>
      </c>
      <c r="E2589" s="1">
        <v>3.1230319999999999E-2</v>
      </c>
      <c r="F2589" s="1">
        <v>3.1230319999999999E-2</v>
      </c>
      <c r="G2589" s="1">
        <v>-3.5026576999999999</v>
      </c>
    </row>
    <row r="2590" spans="1:7" x14ac:dyDescent="0.2">
      <c r="A2590" s="1" t="s">
        <v>2707</v>
      </c>
      <c r="B2590" s="1">
        <v>-1.1957207000000001</v>
      </c>
      <c r="C2590" s="1">
        <v>-5.5717724999999998</v>
      </c>
      <c r="D2590" s="1">
        <v>-2.1560301000000002</v>
      </c>
      <c r="E2590" s="1">
        <v>4.2730190000000001E-2</v>
      </c>
      <c r="F2590" s="1">
        <v>4.2730190000000001E-2</v>
      </c>
      <c r="G2590" s="1">
        <v>-3.7490918</v>
      </c>
    </row>
    <row r="2591" spans="1:7" x14ac:dyDescent="0.2">
      <c r="A2591" s="1" t="s">
        <v>2708</v>
      </c>
      <c r="B2591" s="1">
        <v>-1.2031463</v>
      </c>
      <c r="C2591" s="1">
        <v>-0.28509899999999999</v>
      </c>
      <c r="D2591" s="1">
        <v>-2.0993438000000002</v>
      </c>
      <c r="E2591" s="1">
        <v>4.7948200000000003E-2</v>
      </c>
      <c r="F2591" s="1">
        <v>4.7948200000000003E-2</v>
      </c>
      <c r="G2591" s="1">
        <v>-3.8774839000000001</v>
      </c>
    </row>
    <row r="2592" spans="1:7" x14ac:dyDescent="0.2">
      <c r="A2592" s="1" t="s">
        <v>2709</v>
      </c>
      <c r="B2592" s="1">
        <v>-1.2063109999999999</v>
      </c>
      <c r="C2592" s="1">
        <v>-0.64084490000000005</v>
      </c>
      <c r="D2592" s="1">
        <v>-3.1099823999999998</v>
      </c>
      <c r="E2592" s="1">
        <v>5.2639499999999999E-3</v>
      </c>
      <c r="F2592" s="1">
        <v>5.2639499999999999E-3</v>
      </c>
      <c r="G2592" s="1">
        <v>-2.0727521000000002</v>
      </c>
    </row>
    <row r="2593" spans="1:7" x14ac:dyDescent="0.2">
      <c r="A2593" s="1" t="s">
        <v>2710</v>
      </c>
      <c r="B2593" s="1">
        <v>-1.2105492</v>
      </c>
      <c r="C2593" s="1">
        <v>-5.0117621999999997</v>
      </c>
      <c r="D2593" s="1">
        <v>-2.0943269999999998</v>
      </c>
      <c r="E2593" s="1">
        <v>4.8436600000000003E-2</v>
      </c>
      <c r="F2593" s="1">
        <v>4.8436600000000003E-2</v>
      </c>
      <c r="G2593" s="1">
        <v>-3.8083729000000002</v>
      </c>
    </row>
    <row r="2594" spans="1:7" x14ac:dyDescent="0.2">
      <c r="A2594" s="1" t="s">
        <v>2711</v>
      </c>
      <c r="B2594" s="1">
        <v>-1.2130979</v>
      </c>
      <c r="C2594" s="1">
        <v>4.877548</v>
      </c>
      <c r="D2594" s="1">
        <v>-2.2736909999999999</v>
      </c>
      <c r="E2594" s="1">
        <v>3.3507740000000001E-2</v>
      </c>
      <c r="F2594" s="1">
        <v>3.3507740000000001E-2</v>
      </c>
      <c r="G2594" s="1">
        <v>-4.8162976000000004</v>
      </c>
    </row>
    <row r="2595" spans="1:7" x14ac:dyDescent="0.2">
      <c r="A2595" s="1" t="s">
        <v>2712</v>
      </c>
      <c r="B2595" s="1">
        <v>-1.2147793</v>
      </c>
      <c r="C2595" s="1">
        <v>0.63609698000000003</v>
      </c>
      <c r="D2595" s="1">
        <v>-5.0474889000000003</v>
      </c>
      <c r="E2595" s="3">
        <v>5.2299999999999997E-5</v>
      </c>
      <c r="F2595" s="3">
        <v>5.2299999999999997E-5</v>
      </c>
      <c r="G2595" s="1">
        <v>1.9936058999999999</v>
      </c>
    </row>
    <row r="2596" spans="1:7" x14ac:dyDescent="0.2">
      <c r="A2596" s="1" t="s">
        <v>2713</v>
      </c>
      <c r="B2596" s="1">
        <v>-1.2198229</v>
      </c>
      <c r="C2596" s="1">
        <v>-4.3892834000000001</v>
      </c>
      <c r="D2596" s="1">
        <v>-2.2359289000000002</v>
      </c>
      <c r="E2596" s="1">
        <v>3.6247679999999997E-2</v>
      </c>
      <c r="F2596" s="1">
        <v>3.6247679999999997E-2</v>
      </c>
      <c r="G2596" s="1">
        <v>-3.6190080999999998</v>
      </c>
    </row>
    <row r="2597" spans="1:7" x14ac:dyDescent="0.2">
      <c r="A2597" s="1" t="s">
        <v>2714</v>
      </c>
      <c r="B2597" s="1">
        <v>-1.220283</v>
      </c>
      <c r="C2597" s="1">
        <v>4.1338218600000003</v>
      </c>
      <c r="D2597" s="1">
        <v>-2.2267334999999999</v>
      </c>
      <c r="E2597" s="1">
        <v>3.6945159999999998E-2</v>
      </c>
      <c r="F2597" s="1">
        <v>3.6945159999999998E-2</v>
      </c>
      <c r="G2597" s="1">
        <v>-4.7424628999999996</v>
      </c>
    </row>
    <row r="2598" spans="1:7" x14ac:dyDescent="0.2">
      <c r="A2598" s="1" t="s">
        <v>2715</v>
      </c>
      <c r="B2598" s="1">
        <v>-1.2234039000000001</v>
      </c>
      <c r="C2598" s="1">
        <v>4.6824074800000002</v>
      </c>
      <c r="D2598" s="1">
        <v>-2.1069954000000002</v>
      </c>
      <c r="E2598" s="1">
        <v>4.7211839999999998E-2</v>
      </c>
      <c r="F2598" s="1">
        <v>4.7211839999999998E-2</v>
      </c>
      <c r="G2598" s="1">
        <v>-5.0996575000000002</v>
      </c>
    </row>
    <row r="2599" spans="1:7" x14ac:dyDescent="0.2">
      <c r="A2599" s="1" t="s">
        <v>2716</v>
      </c>
      <c r="B2599" s="1">
        <v>-1.2240061</v>
      </c>
      <c r="C2599" s="1">
        <v>-5.3782066000000004</v>
      </c>
      <c r="D2599" s="1">
        <v>-2.4864579</v>
      </c>
      <c r="E2599" s="1">
        <v>2.1318610000000002E-2</v>
      </c>
      <c r="F2599" s="1">
        <v>2.1318610000000002E-2</v>
      </c>
      <c r="G2599" s="1">
        <v>-3.1990031000000001</v>
      </c>
    </row>
    <row r="2600" spans="1:7" x14ac:dyDescent="0.2">
      <c r="A2600" s="1" t="s">
        <v>2717</v>
      </c>
      <c r="B2600" s="1">
        <v>-1.2245064999999999</v>
      </c>
      <c r="C2600" s="1">
        <v>-5.3141487999999999</v>
      </c>
      <c r="D2600" s="1">
        <v>-2.1925165</v>
      </c>
      <c r="E2600" s="1">
        <v>3.964939E-2</v>
      </c>
      <c r="F2600" s="1">
        <v>3.964939E-2</v>
      </c>
      <c r="G2600" s="1">
        <v>-3.6888507000000001</v>
      </c>
    </row>
    <row r="2601" spans="1:7" x14ac:dyDescent="0.2">
      <c r="A2601" s="1" t="s">
        <v>2718</v>
      </c>
      <c r="B2601" s="1">
        <v>-1.2255305000000001</v>
      </c>
      <c r="C2601" s="1">
        <v>-5.5622391999999996</v>
      </c>
      <c r="D2601" s="1">
        <v>-2.5981982000000001</v>
      </c>
      <c r="E2601" s="1">
        <v>1.6714409999999999E-2</v>
      </c>
      <c r="F2601" s="1">
        <v>1.6714409999999999E-2</v>
      </c>
      <c r="G2601" s="1">
        <v>-3.0050446000000002</v>
      </c>
    </row>
    <row r="2602" spans="1:7" x14ac:dyDescent="0.2">
      <c r="A2602" s="1" t="s">
        <v>2719</v>
      </c>
      <c r="B2602" s="1">
        <v>-1.2273004000000001</v>
      </c>
      <c r="C2602" s="1">
        <v>-5.5695993000000001</v>
      </c>
      <c r="D2602" s="1">
        <v>-2.5414340000000002</v>
      </c>
      <c r="E2602" s="1">
        <v>1.89223E-2</v>
      </c>
      <c r="F2602" s="1">
        <v>1.89223E-2</v>
      </c>
      <c r="G2602" s="1">
        <v>-3.1042702000000002</v>
      </c>
    </row>
    <row r="2603" spans="1:7" x14ac:dyDescent="0.2">
      <c r="A2603" s="1" t="s">
        <v>2720</v>
      </c>
      <c r="B2603" s="1">
        <v>-1.2290289999999999</v>
      </c>
      <c r="C2603" s="1">
        <v>-5.0373089999999996</v>
      </c>
      <c r="D2603" s="1">
        <v>-2.5822503000000001</v>
      </c>
      <c r="E2603" s="1">
        <v>1.730895E-2</v>
      </c>
      <c r="F2603" s="1">
        <v>1.730895E-2</v>
      </c>
      <c r="G2603" s="1">
        <v>-3.0330743</v>
      </c>
    </row>
    <row r="2604" spans="1:7" x14ac:dyDescent="0.2">
      <c r="A2604" s="1" t="s">
        <v>2721</v>
      </c>
      <c r="B2604" s="1">
        <v>-1.2327501999999999</v>
      </c>
      <c r="C2604" s="1">
        <v>-1.0480176999999999</v>
      </c>
      <c r="D2604" s="1">
        <v>-2.4576311999999998</v>
      </c>
      <c r="E2604" s="1">
        <v>2.2685549999999999E-2</v>
      </c>
      <c r="F2604" s="1">
        <v>2.2685549999999999E-2</v>
      </c>
      <c r="G2604" s="1">
        <v>-3.2391621000000002</v>
      </c>
    </row>
    <row r="2605" spans="1:7" x14ac:dyDescent="0.2">
      <c r="A2605" s="1" t="s">
        <v>2722</v>
      </c>
      <c r="B2605" s="1">
        <v>-1.2337442999999999</v>
      </c>
      <c r="C2605" s="1">
        <v>-5.3990663999999997</v>
      </c>
      <c r="D2605" s="1">
        <v>-2.3437804999999998</v>
      </c>
      <c r="E2605" s="1">
        <v>2.8919690000000001E-2</v>
      </c>
      <c r="F2605" s="1">
        <v>2.8919690000000001E-2</v>
      </c>
      <c r="G2605" s="1">
        <v>-3.4404678999999998</v>
      </c>
    </row>
    <row r="2606" spans="1:7" x14ac:dyDescent="0.2">
      <c r="A2606" s="1" t="s">
        <v>2723</v>
      </c>
      <c r="B2606" s="1">
        <v>-1.2346092</v>
      </c>
      <c r="C2606" s="1">
        <v>-5.3591233999999996</v>
      </c>
      <c r="D2606" s="1">
        <v>-2.5298607999999998</v>
      </c>
      <c r="E2606" s="1">
        <v>1.940478E-2</v>
      </c>
      <c r="F2606" s="1">
        <v>1.940478E-2</v>
      </c>
      <c r="G2606" s="1">
        <v>-3.1239899000000002</v>
      </c>
    </row>
    <row r="2607" spans="1:7" x14ac:dyDescent="0.2">
      <c r="A2607" s="1" t="s">
        <v>2724</v>
      </c>
      <c r="B2607" s="1">
        <v>-1.2357492000000001</v>
      </c>
      <c r="C2607" s="1">
        <v>-5.5042901000000004</v>
      </c>
      <c r="D2607" s="1">
        <v>-2.6366822999999999</v>
      </c>
      <c r="E2607" s="1">
        <v>1.5357859999999999E-2</v>
      </c>
      <c r="F2607" s="1">
        <v>1.5357859999999999E-2</v>
      </c>
      <c r="G2607" s="1">
        <v>-2.9370237000000001</v>
      </c>
    </row>
    <row r="2608" spans="1:7" x14ac:dyDescent="0.2">
      <c r="A2608" s="1" t="s">
        <v>2725</v>
      </c>
      <c r="B2608" s="1">
        <v>-1.2361244</v>
      </c>
      <c r="C2608" s="1">
        <v>0.14483027000000001</v>
      </c>
      <c r="D2608" s="1">
        <v>-3.1899166000000001</v>
      </c>
      <c r="E2608" s="1">
        <v>4.37347E-3</v>
      </c>
      <c r="F2608" s="1">
        <v>4.37347E-3</v>
      </c>
      <c r="G2608" s="1">
        <v>-1.972375</v>
      </c>
    </row>
    <row r="2609" spans="1:7" x14ac:dyDescent="0.2">
      <c r="A2609" s="1" t="s">
        <v>2726</v>
      </c>
      <c r="B2609" s="1">
        <v>-1.2387159999999999</v>
      </c>
      <c r="C2609" s="1">
        <v>-4.2829139999999999</v>
      </c>
      <c r="D2609" s="1">
        <v>-2.2277100999999999</v>
      </c>
      <c r="E2609" s="1">
        <v>3.6870510000000002E-2</v>
      </c>
      <c r="F2609" s="1">
        <v>3.6870510000000002E-2</v>
      </c>
      <c r="G2609" s="1">
        <v>-3.5807609</v>
      </c>
    </row>
    <row r="2610" spans="1:7" x14ac:dyDescent="0.2">
      <c r="A2610" s="1" t="s">
        <v>2727</v>
      </c>
      <c r="B2610" s="1">
        <v>-1.2402047</v>
      </c>
      <c r="C2610" s="1">
        <v>-5.3586425000000002</v>
      </c>
      <c r="D2610" s="1">
        <v>-2.233225</v>
      </c>
      <c r="E2610" s="1">
        <v>3.6451509999999999E-2</v>
      </c>
      <c r="F2610" s="1">
        <v>3.6451509999999999E-2</v>
      </c>
      <c r="G2610" s="1">
        <v>-3.622239</v>
      </c>
    </row>
    <row r="2611" spans="1:7" x14ac:dyDescent="0.2">
      <c r="A2611" s="1" t="s">
        <v>2728</v>
      </c>
      <c r="B2611" s="1">
        <v>-1.2405579</v>
      </c>
      <c r="C2611" s="1">
        <v>-5.3234700999999998</v>
      </c>
      <c r="D2611" s="1">
        <v>-2.6817883999999999</v>
      </c>
      <c r="E2611" s="1">
        <v>1.39001E-2</v>
      </c>
      <c r="F2611" s="1">
        <v>1.39001E-2</v>
      </c>
      <c r="G2611" s="1">
        <v>-2.8571067999999999</v>
      </c>
    </row>
    <row r="2612" spans="1:7" x14ac:dyDescent="0.2">
      <c r="A2612" s="1" t="s">
        <v>2729</v>
      </c>
      <c r="B2612" s="1">
        <v>-1.2409346999999999</v>
      </c>
      <c r="C2612" s="1">
        <v>-5.1056068000000003</v>
      </c>
      <c r="D2612" s="1">
        <v>-2.5703412999999999</v>
      </c>
      <c r="E2612" s="1">
        <v>1.7765820000000002E-2</v>
      </c>
      <c r="F2612" s="1">
        <v>1.7765820000000002E-2</v>
      </c>
      <c r="G2612" s="1">
        <v>-3.0533353999999999</v>
      </c>
    </row>
    <row r="2613" spans="1:7" x14ac:dyDescent="0.2">
      <c r="A2613" s="1" t="s">
        <v>2730</v>
      </c>
      <c r="B2613" s="1">
        <v>-1.241077</v>
      </c>
      <c r="C2613" s="1">
        <v>0.15685604</v>
      </c>
      <c r="D2613" s="1">
        <v>-3.0107856000000002</v>
      </c>
      <c r="E2613" s="1">
        <v>6.6146900000000003E-3</v>
      </c>
      <c r="F2613" s="1">
        <v>6.6146900000000003E-3</v>
      </c>
      <c r="G2613" s="1">
        <v>-2.2821514000000001</v>
      </c>
    </row>
    <row r="2614" spans="1:7" x14ac:dyDescent="0.2">
      <c r="A2614" s="1" t="s">
        <v>2731</v>
      </c>
      <c r="B2614" s="1">
        <v>-1.2422184999999999</v>
      </c>
      <c r="C2614" s="1">
        <v>-1.7048158</v>
      </c>
      <c r="D2614" s="1">
        <v>-2.8683616000000001</v>
      </c>
      <c r="E2614" s="1">
        <v>9.1505800000000002E-3</v>
      </c>
      <c r="F2614" s="1">
        <v>9.1505800000000002E-3</v>
      </c>
      <c r="G2614" s="1">
        <v>-2.5342340000000001</v>
      </c>
    </row>
    <row r="2615" spans="1:7" x14ac:dyDescent="0.2">
      <c r="A2615" s="1" t="s">
        <v>2732</v>
      </c>
      <c r="B2615" s="1">
        <v>-1.2434776000000001</v>
      </c>
      <c r="C2615" s="1">
        <v>-0.87747430000000004</v>
      </c>
      <c r="D2615" s="1">
        <v>-2.5462392</v>
      </c>
      <c r="E2615" s="1">
        <v>1.8725289999999999E-2</v>
      </c>
      <c r="F2615" s="1">
        <v>1.8725289999999999E-2</v>
      </c>
      <c r="G2615" s="1">
        <v>-3.1003259000000001</v>
      </c>
    </row>
    <row r="2616" spans="1:7" x14ac:dyDescent="0.2">
      <c r="A2616" s="1" t="s">
        <v>2733</v>
      </c>
      <c r="B2616" s="1">
        <v>-1.2436491999999999</v>
      </c>
      <c r="C2616" s="1">
        <v>3.3287160500000001</v>
      </c>
      <c r="D2616" s="1">
        <v>-2.1509149999999999</v>
      </c>
      <c r="E2616" s="1">
        <v>4.3179019999999999E-2</v>
      </c>
      <c r="F2616" s="1">
        <v>4.3179019999999999E-2</v>
      </c>
      <c r="G2616" s="1">
        <v>-4.6755675999999999</v>
      </c>
    </row>
    <row r="2617" spans="1:7" x14ac:dyDescent="0.2">
      <c r="A2617" s="1" t="s">
        <v>2734</v>
      </c>
      <c r="B2617" s="1">
        <v>-1.2459686999999999</v>
      </c>
      <c r="C2617" s="1">
        <v>-5.5104895000000003</v>
      </c>
      <c r="D2617" s="1">
        <v>-2.3929499000000001</v>
      </c>
      <c r="E2617" s="1">
        <v>2.605468E-2</v>
      </c>
      <c r="F2617" s="1">
        <v>2.605468E-2</v>
      </c>
      <c r="G2617" s="1">
        <v>-3.3573439999999999</v>
      </c>
    </row>
    <row r="2618" spans="1:7" x14ac:dyDescent="0.2">
      <c r="A2618" s="1" t="s">
        <v>2735</v>
      </c>
      <c r="B2618" s="1">
        <v>-1.2468478999999999</v>
      </c>
      <c r="C2618" s="1">
        <v>-2.2801537999999999</v>
      </c>
      <c r="D2618" s="1">
        <v>-2.6699207</v>
      </c>
      <c r="E2618" s="1">
        <v>1.4270430000000001E-2</v>
      </c>
      <c r="F2618" s="1">
        <v>1.4270430000000001E-2</v>
      </c>
      <c r="G2618" s="1">
        <v>-2.9016750999999998</v>
      </c>
    </row>
    <row r="2619" spans="1:7" x14ac:dyDescent="0.2">
      <c r="A2619" s="1" t="s">
        <v>2736</v>
      </c>
      <c r="B2619" s="1">
        <v>-1.2484706000000001</v>
      </c>
      <c r="C2619" s="1">
        <v>-5.4481795000000002</v>
      </c>
      <c r="D2619" s="1">
        <v>-2.4281600999999999</v>
      </c>
      <c r="E2619" s="1">
        <v>2.4167029999999999E-2</v>
      </c>
      <c r="F2619" s="1">
        <v>2.4167029999999999E-2</v>
      </c>
      <c r="G2619" s="1">
        <v>-3.2977517000000001</v>
      </c>
    </row>
    <row r="2620" spans="1:7" x14ac:dyDescent="0.2">
      <c r="A2620" s="1" t="s">
        <v>2737</v>
      </c>
      <c r="B2620" s="1">
        <v>-1.2496935</v>
      </c>
      <c r="C2620" s="1">
        <v>-4.9650721999999998</v>
      </c>
      <c r="D2620" s="1">
        <v>-2.1846223999999999</v>
      </c>
      <c r="E2620" s="1">
        <v>4.0298309999999997E-2</v>
      </c>
      <c r="F2620" s="1">
        <v>4.0298309999999997E-2</v>
      </c>
      <c r="G2620" s="1">
        <v>-3.6545654999999999</v>
      </c>
    </row>
    <row r="2621" spans="1:7" x14ac:dyDescent="0.2">
      <c r="A2621" s="1" t="s">
        <v>2738</v>
      </c>
      <c r="B2621" s="1">
        <v>-1.2534698</v>
      </c>
      <c r="C2621" s="1">
        <v>-4.1209104999999999</v>
      </c>
      <c r="D2621" s="1">
        <v>-2.2668930999999999</v>
      </c>
      <c r="E2621" s="1">
        <v>3.3986540000000003E-2</v>
      </c>
      <c r="F2621" s="1">
        <v>3.3986540000000003E-2</v>
      </c>
      <c r="G2621" s="1">
        <v>-3.5170498000000001</v>
      </c>
    </row>
    <row r="2622" spans="1:7" x14ac:dyDescent="0.2">
      <c r="A2622" s="1" t="s">
        <v>2739</v>
      </c>
      <c r="B2622" s="1">
        <v>-1.2568026000000001</v>
      </c>
      <c r="C2622" s="1">
        <v>-5.3883368999999997</v>
      </c>
      <c r="D2622" s="1">
        <v>-2.1306680999999998</v>
      </c>
      <c r="E2622" s="1">
        <v>4.4997780000000001E-2</v>
      </c>
      <c r="F2622" s="1">
        <v>4.4997780000000001E-2</v>
      </c>
      <c r="G2622" s="1">
        <v>-3.7853811999999998</v>
      </c>
    </row>
    <row r="2623" spans="1:7" x14ac:dyDescent="0.2">
      <c r="A2623" s="1" t="s">
        <v>2740</v>
      </c>
      <c r="B2623" s="1">
        <v>-1.2603635</v>
      </c>
      <c r="C2623" s="1">
        <v>-5.6218715000000001</v>
      </c>
      <c r="D2623" s="1">
        <v>-2.6806009</v>
      </c>
      <c r="E2623" s="1">
        <v>1.393674E-2</v>
      </c>
      <c r="F2623" s="1">
        <v>1.393674E-2</v>
      </c>
      <c r="G2623" s="1">
        <v>-2.8588441000000002</v>
      </c>
    </row>
    <row r="2624" spans="1:7" x14ac:dyDescent="0.2">
      <c r="A2624" s="1" t="s">
        <v>2741</v>
      </c>
      <c r="B2624" s="1">
        <v>-1.2619924</v>
      </c>
      <c r="C2624" s="1">
        <v>-1.8068484</v>
      </c>
      <c r="D2624" s="1">
        <v>-2.1361826000000002</v>
      </c>
      <c r="E2624" s="1">
        <v>4.4495680000000003E-2</v>
      </c>
      <c r="F2624" s="1">
        <v>4.4495680000000003E-2</v>
      </c>
      <c r="G2624" s="1">
        <v>-3.7249699000000001</v>
      </c>
    </row>
    <row r="2625" spans="1:7" x14ac:dyDescent="0.2">
      <c r="A2625" s="1" t="s">
        <v>2742</v>
      </c>
      <c r="B2625" s="1">
        <v>-1.2622679999999999</v>
      </c>
      <c r="C2625" s="1">
        <v>-5.4729178000000003</v>
      </c>
      <c r="D2625" s="1">
        <v>-2.4156146000000001</v>
      </c>
      <c r="E2625" s="1">
        <v>2.4824559999999999E-2</v>
      </c>
      <c r="F2625" s="1">
        <v>2.4824559999999999E-2</v>
      </c>
      <c r="G2625" s="1">
        <v>-3.3185875</v>
      </c>
    </row>
    <row r="2626" spans="1:7" x14ac:dyDescent="0.2">
      <c r="A2626" s="1" t="s">
        <v>2743</v>
      </c>
      <c r="B2626" s="1">
        <v>-1.2664976999999999</v>
      </c>
      <c r="C2626" s="1">
        <v>-1.3523510000000001</v>
      </c>
      <c r="D2626" s="1">
        <v>-2.1675483999999998</v>
      </c>
      <c r="E2626" s="1">
        <v>4.1734939999999998E-2</v>
      </c>
      <c r="F2626" s="1">
        <v>4.1734939999999998E-2</v>
      </c>
      <c r="G2626" s="1">
        <v>-3.6856974999999998</v>
      </c>
    </row>
    <row r="2627" spans="1:7" x14ac:dyDescent="0.2">
      <c r="A2627" s="1" t="s">
        <v>2744</v>
      </c>
      <c r="B2627" s="1">
        <v>-1.2679597</v>
      </c>
      <c r="C2627" s="1">
        <v>-1.7356391</v>
      </c>
      <c r="D2627" s="1">
        <v>-2.2095639999999999</v>
      </c>
      <c r="E2627" s="1">
        <v>3.8280349999999998E-2</v>
      </c>
      <c r="F2627" s="1">
        <v>3.8280349999999998E-2</v>
      </c>
      <c r="G2627" s="1">
        <v>-3.6089598000000001</v>
      </c>
    </row>
    <row r="2628" spans="1:7" x14ac:dyDescent="0.2">
      <c r="A2628" s="1" t="s">
        <v>2745</v>
      </c>
      <c r="B2628" s="1">
        <v>-1.2679918999999999</v>
      </c>
      <c r="C2628" s="1">
        <v>-5.6163970000000001</v>
      </c>
      <c r="D2628" s="1">
        <v>-2.8050793000000001</v>
      </c>
      <c r="E2628" s="1">
        <v>1.055475E-2</v>
      </c>
      <c r="F2628" s="1">
        <v>1.055475E-2</v>
      </c>
      <c r="G2628" s="1">
        <v>-2.6357526</v>
      </c>
    </row>
    <row r="2629" spans="1:7" x14ac:dyDescent="0.2">
      <c r="A2629" s="1" t="s">
        <v>2746</v>
      </c>
      <c r="B2629" s="1">
        <v>-1.272624</v>
      </c>
      <c r="C2629" s="1">
        <v>3.6807008899999998</v>
      </c>
      <c r="D2629" s="1">
        <v>-3.5061699000000002</v>
      </c>
      <c r="E2629" s="1">
        <v>2.0818199999999999E-3</v>
      </c>
      <c r="F2629" s="1">
        <v>2.0818199999999999E-3</v>
      </c>
      <c r="G2629" s="1">
        <v>-1.8486676</v>
      </c>
    </row>
    <row r="2630" spans="1:7" x14ac:dyDescent="0.2">
      <c r="A2630" s="1" t="s">
        <v>2747</v>
      </c>
      <c r="B2630" s="1">
        <v>-1.2745633000000001</v>
      </c>
      <c r="C2630" s="1">
        <v>0.95262305999999997</v>
      </c>
      <c r="D2630" s="1">
        <v>-3.5000106</v>
      </c>
      <c r="E2630" s="1">
        <v>2.1123800000000001E-3</v>
      </c>
      <c r="F2630" s="1">
        <v>2.1123800000000001E-3</v>
      </c>
      <c r="G2630" s="1">
        <v>-1.3410647</v>
      </c>
    </row>
    <row r="2631" spans="1:7" x14ac:dyDescent="0.2">
      <c r="A2631" s="1" t="s">
        <v>2748</v>
      </c>
      <c r="B2631" s="1">
        <v>-1.2763732000000001</v>
      </c>
      <c r="C2631" s="1">
        <v>-5.1416205000000001</v>
      </c>
      <c r="D2631" s="1">
        <v>-2.2784007000000002</v>
      </c>
      <c r="E2631" s="1">
        <v>3.3179649999999998E-2</v>
      </c>
      <c r="F2631" s="1">
        <v>3.3179649999999998E-2</v>
      </c>
      <c r="G2631" s="1">
        <v>-3.5199169000000001</v>
      </c>
    </row>
    <row r="2632" spans="1:7" x14ac:dyDescent="0.2">
      <c r="A2632" s="1" t="s">
        <v>2749</v>
      </c>
      <c r="B2632" s="1">
        <v>-1.2764681</v>
      </c>
      <c r="C2632" s="1">
        <v>-3.5102386999999999</v>
      </c>
      <c r="D2632" s="1">
        <v>-2.1599886000000001</v>
      </c>
      <c r="E2632" s="1">
        <v>4.238575E-2</v>
      </c>
      <c r="F2632" s="1">
        <v>4.238575E-2</v>
      </c>
      <c r="G2632" s="1">
        <v>-3.6694529999999999</v>
      </c>
    </row>
    <row r="2633" spans="1:7" x14ac:dyDescent="0.2">
      <c r="A2633" s="1" t="s">
        <v>2750</v>
      </c>
      <c r="B2633" s="1">
        <v>-1.2766021000000001</v>
      </c>
      <c r="C2633" s="1">
        <v>-5.4471458000000004</v>
      </c>
      <c r="D2633" s="1">
        <v>-2.1504705999999998</v>
      </c>
      <c r="E2633" s="1">
        <v>4.321821E-2</v>
      </c>
      <c r="F2633" s="1">
        <v>4.321821E-2</v>
      </c>
      <c r="G2633" s="1">
        <v>-3.7537598999999999</v>
      </c>
    </row>
    <row r="2634" spans="1:7" x14ac:dyDescent="0.2">
      <c r="A2634" s="1" t="s">
        <v>2751</v>
      </c>
      <c r="B2634" s="1">
        <v>-1.2766344000000001</v>
      </c>
      <c r="C2634" s="1">
        <v>-5.2733995</v>
      </c>
      <c r="D2634" s="1">
        <v>-2.1815988000000002</v>
      </c>
      <c r="E2634" s="1">
        <v>4.0549389999999998E-2</v>
      </c>
      <c r="F2634" s="1">
        <v>4.0549389999999998E-2</v>
      </c>
      <c r="G2634" s="1">
        <v>-3.7037271999999999</v>
      </c>
    </row>
    <row r="2635" spans="1:7" x14ac:dyDescent="0.2">
      <c r="A2635" s="1" t="s">
        <v>2752</v>
      </c>
      <c r="B2635" s="1">
        <v>-1.2849467000000001</v>
      </c>
      <c r="C2635" s="1">
        <v>-4.9380689000000002</v>
      </c>
      <c r="D2635" s="1">
        <v>-2.1085815999999999</v>
      </c>
      <c r="E2635" s="1">
        <v>4.706047E-2</v>
      </c>
      <c r="F2635" s="1">
        <v>4.706047E-2</v>
      </c>
      <c r="G2635" s="1">
        <v>-3.7811949999999999</v>
      </c>
    </row>
    <row r="2636" spans="1:7" x14ac:dyDescent="0.2">
      <c r="A2636" s="1" t="s">
        <v>2753</v>
      </c>
      <c r="B2636" s="1">
        <v>-1.2859134999999999</v>
      </c>
      <c r="C2636" s="1">
        <v>-4.3051978999999996</v>
      </c>
      <c r="D2636" s="1">
        <v>-2.7964285000000002</v>
      </c>
      <c r="E2636" s="1">
        <v>1.0761959999999999E-2</v>
      </c>
      <c r="F2636" s="1">
        <v>1.0761959999999999E-2</v>
      </c>
      <c r="G2636" s="1">
        <v>-2.7122272999999999</v>
      </c>
    </row>
    <row r="2637" spans="1:7" x14ac:dyDescent="0.2">
      <c r="A2637" s="1" t="s">
        <v>2754</v>
      </c>
      <c r="B2637" s="1">
        <v>-1.2860706</v>
      </c>
      <c r="C2637" s="1">
        <v>-0.42076210000000003</v>
      </c>
      <c r="D2637" s="1">
        <v>-2.8049607000000001</v>
      </c>
      <c r="E2637" s="1">
        <v>1.055757E-2</v>
      </c>
      <c r="F2637" s="1">
        <v>1.055757E-2</v>
      </c>
      <c r="G2637" s="1">
        <v>-2.6454168</v>
      </c>
    </row>
    <row r="2638" spans="1:7" x14ac:dyDescent="0.2">
      <c r="A2638" s="1" t="s">
        <v>2755</v>
      </c>
      <c r="B2638" s="1">
        <v>-1.2900018</v>
      </c>
      <c r="C2638" s="1">
        <v>-5.6127962</v>
      </c>
      <c r="D2638" s="1">
        <v>-2.7533596</v>
      </c>
      <c r="E2638" s="1">
        <v>1.18525E-2</v>
      </c>
      <c r="F2638" s="1">
        <v>1.18525E-2</v>
      </c>
      <c r="G2638" s="1">
        <v>-2.7287241999999998</v>
      </c>
    </row>
    <row r="2639" spans="1:7" x14ac:dyDescent="0.2">
      <c r="A2639" s="1" t="s">
        <v>2756</v>
      </c>
      <c r="B2639" s="1">
        <v>-1.2903597</v>
      </c>
      <c r="C2639" s="1">
        <v>-5.4702980999999999</v>
      </c>
      <c r="D2639" s="1">
        <v>-2.2973824999999999</v>
      </c>
      <c r="E2639" s="1">
        <v>3.1886999999999999E-2</v>
      </c>
      <c r="F2639" s="1">
        <v>3.1886999999999999E-2</v>
      </c>
      <c r="G2639" s="1">
        <v>-3.5145795999999998</v>
      </c>
    </row>
    <row r="2640" spans="1:7" x14ac:dyDescent="0.2">
      <c r="A2640" s="1" t="s">
        <v>2757</v>
      </c>
      <c r="B2640" s="1">
        <v>-1.2937533000000001</v>
      </c>
      <c r="C2640" s="1">
        <v>-5.2693659000000004</v>
      </c>
      <c r="D2640" s="1">
        <v>-2.1357873000000001</v>
      </c>
      <c r="E2640" s="1">
        <v>4.4531500000000002E-2</v>
      </c>
      <c r="F2640" s="1">
        <v>4.4531500000000002E-2</v>
      </c>
      <c r="G2640" s="1">
        <v>-3.7397811999999999</v>
      </c>
    </row>
    <row r="2641" spans="1:7" x14ac:dyDescent="0.2">
      <c r="A2641" s="1" t="s">
        <v>2758</v>
      </c>
      <c r="B2641" s="1">
        <v>-1.2944631</v>
      </c>
      <c r="C2641" s="1">
        <v>-5.3307244000000003</v>
      </c>
      <c r="D2641" s="1">
        <v>-2.1537587999999999</v>
      </c>
      <c r="E2641" s="1">
        <v>4.2928969999999997E-2</v>
      </c>
      <c r="F2641" s="1">
        <v>4.2928969999999997E-2</v>
      </c>
      <c r="G2641" s="1">
        <v>-3.7471024000000002</v>
      </c>
    </row>
    <row r="2642" spans="1:7" x14ac:dyDescent="0.2">
      <c r="A2642" s="1" t="s">
        <v>2759</v>
      </c>
      <c r="B2642" s="1">
        <v>-1.2966214</v>
      </c>
      <c r="C2642" s="1">
        <v>-4.9823034000000002</v>
      </c>
      <c r="D2642" s="1">
        <v>-2.0990706000000001</v>
      </c>
      <c r="E2642" s="1">
        <v>4.797469E-2</v>
      </c>
      <c r="F2642" s="1">
        <v>4.797469E-2</v>
      </c>
      <c r="G2642" s="1">
        <v>-3.8328798000000002</v>
      </c>
    </row>
    <row r="2643" spans="1:7" x14ac:dyDescent="0.2">
      <c r="A2643" s="1" t="s">
        <v>2760</v>
      </c>
      <c r="B2643" s="1">
        <v>-1.2999860999999999</v>
      </c>
      <c r="C2643" s="1">
        <v>-1.9610901000000001</v>
      </c>
      <c r="D2643" s="1">
        <v>-2.3185642</v>
      </c>
      <c r="E2643" s="1">
        <v>3.049924E-2</v>
      </c>
      <c r="F2643" s="1">
        <v>3.049924E-2</v>
      </c>
      <c r="G2643" s="1">
        <v>-3.4411233000000001</v>
      </c>
    </row>
    <row r="2644" spans="1:7" x14ac:dyDescent="0.2">
      <c r="A2644" s="1" t="s">
        <v>2761</v>
      </c>
      <c r="B2644" s="1">
        <v>-1.3016668</v>
      </c>
      <c r="C2644" s="1">
        <v>-0.81059369999999997</v>
      </c>
      <c r="D2644" s="1">
        <v>-2.8539208999999999</v>
      </c>
      <c r="E2644" s="1">
        <v>9.4543600000000002E-3</v>
      </c>
      <c r="F2644" s="1">
        <v>9.4543600000000002E-3</v>
      </c>
      <c r="G2644" s="1">
        <v>-2.5511303999999999</v>
      </c>
    </row>
    <row r="2645" spans="1:7" x14ac:dyDescent="0.2">
      <c r="A2645" s="1" t="s">
        <v>2762</v>
      </c>
      <c r="B2645" s="1">
        <v>-1.3044500000000001</v>
      </c>
      <c r="C2645" s="1">
        <v>-5.5301619000000004</v>
      </c>
      <c r="D2645" s="1">
        <v>-2.662023</v>
      </c>
      <c r="E2645" s="1">
        <v>1.452202E-2</v>
      </c>
      <c r="F2645" s="1">
        <v>1.452202E-2</v>
      </c>
      <c r="G2645" s="1">
        <v>-2.8909574999999998</v>
      </c>
    </row>
    <row r="2646" spans="1:7" x14ac:dyDescent="0.2">
      <c r="A2646" s="1" t="s">
        <v>2763</v>
      </c>
      <c r="B2646" s="1">
        <v>-1.3051177</v>
      </c>
      <c r="C2646" s="1">
        <v>-5.3655008999999998</v>
      </c>
      <c r="D2646" s="1">
        <v>-3.0334566000000001</v>
      </c>
      <c r="E2646" s="1">
        <v>6.27927E-3</v>
      </c>
      <c r="F2646" s="1">
        <v>6.27927E-3</v>
      </c>
      <c r="G2646" s="1">
        <v>-2.2179912000000002</v>
      </c>
    </row>
    <row r="2647" spans="1:7" x14ac:dyDescent="0.2">
      <c r="A2647" s="1" t="s">
        <v>2764</v>
      </c>
      <c r="B2647" s="1">
        <v>-1.3075808</v>
      </c>
      <c r="C2647" s="1">
        <v>-5.4169235999999996</v>
      </c>
      <c r="D2647" s="1">
        <v>-2.2119276000000001</v>
      </c>
      <c r="E2647" s="1">
        <v>3.8093969999999998E-2</v>
      </c>
      <c r="F2647" s="1">
        <v>3.8093969999999998E-2</v>
      </c>
      <c r="G2647" s="1">
        <v>-3.6532106999999998</v>
      </c>
    </row>
    <row r="2648" spans="1:7" x14ac:dyDescent="0.2">
      <c r="A2648" s="1" t="s">
        <v>2765</v>
      </c>
      <c r="B2648" s="1">
        <v>-1.3078225000000001</v>
      </c>
      <c r="C2648" s="1">
        <v>-1.9612257</v>
      </c>
      <c r="D2648" s="1">
        <v>-2.8248546999999999</v>
      </c>
      <c r="E2648" s="1">
        <v>1.009525E-2</v>
      </c>
      <c r="F2648" s="1">
        <v>1.009525E-2</v>
      </c>
      <c r="G2648" s="1">
        <v>-2.6407020000000001</v>
      </c>
    </row>
    <row r="2649" spans="1:7" x14ac:dyDescent="0.2">
      <c r="A2649" s="1" t="s">
        <v>2766</v>
      </c>
      <c r="B2649" s="1">
        <v>-1.3082128</v>
      </c>
      <c r="C2649" s="1">
        <v>-4.9867979</v>
      </c>
      <c r="D2649" s="1">
        <v>-2.1557824000000001</v>
      </c>
      <c r="E2649" s="1">
        <v>4.2751829999999998E-2</v>
      </c>
      <c r="F2649" s="1">
        <v>4.2751829999999998E-2</v>
      </c>
      <c r="G2649" s="1">
        <v>-3.7109899</v>
      </c>
    </row>
    <row r="2650" spans="1:7" x14ac:dyDescent="0.2">
      <c r="A2650" s="1" t="s">
        <v>2767</v>
      </c>
      <c r="B2650" s="1">
        <v>-1.3131368999999999</v>
      </c>
      <c r="C2650" s="1">
        <v>3.6135745199999998</v>
      </c>
      <c r="D2650" s="1">
        <v>-2.1295470999999999</v>
      </c>
      <c r="E2650" s="1">
        <v>4.5100469999999997E-2</v>
      </c>
      <c r="F2650" s="1">
        <v>4.5100469999999997E-2</v>
      </c>
      <c r="G2650" s="1">
        <v>-4.7944753999999996</v>
      </c>
    </row>
    <row r="2651" spans="1:7" x14ac:dyDescent="0.2">
      <c r="A2651" s="1" t="s">
        <v>2768</v>
      </c>
      <c r="B2651" s="1">
        <v>-1.3190115</v>
      </c>
      <c r="C2651" s="1">
        <v>-1.4421679999999999</v>
      </c>
      <c r="D2651" s="1">
        <v>-2.8685627999999999</v>
      </c>
      <c r="E2651" s="1">
        <v>9.1464100000000007E-3</v>
      </c>
      <c r="F2651" s="1">
        <v>9.1464100000000007E-3</v>
      </c>
      <c r="G2651" s="1">
        <v>-2.526151</v>
      </c>
    </row>
    <row r="2652" spans="1:7" x14ac:dyDescent="0.2">
      <c r="A2652" s="1" t="s">
        <v>2769</v>
      </c>
      <c r="B2652" s="1">
        <v>-1.3196375</v>
      </c>
      <c r="C2652" s="1">
        <v>-5.2655574999999999</v>
      </c>
      <c r="D2652" s="1">
        <v>-2.4515798000000002</v>
      </c>
      <c r="E2652" s="1">
        <v>2.2982679999999998E-2</v>
      </c>
      <c r="F2652" s="1">
        <v>2.2982679999999998E-2</v>
      </c>
      <c r="G2652" s="1">
        <v>-3.2553996000000001</v>
      </c>
    </row>
    <row r="2653" spans="1:7" x14ac:dyDescent="0.2">
      <c r="A2653" s="1" t="s">
        <v>2770</v>
      </c>
      <c r="B2653" s="1">
        <v>-1.3198468000000001</v>
      </c>
      <c r="C2653" s="1">
        <v>-5.3815625999999996</v>
      </c>
      <c r="D2653" s="1">
        <v>-2.4536840999999998</v>
      </c>
      <c r="E2653" s="1">
        <v>2.287894E-2</v>
      </c>
      <c r="F2653" s="1">
        <v>2.287894E-2</v>
      </c>
      <c r="G2653" s="1">
        <v>-3.2520091999999998</v>
      </c>
    </row>
    <row r="2654" spans="1:7" x14ac:dyDescent="0.2">
      <c r="A2654" s="1" t="s">
        <v>2771</v>
      </c>
      <c r="B2654" s="1">
        <v>-1.3211999999999999</v>
      </c>
      <c r="C2654" s="1">
        <v>-5.6005956000000001</v>
      </c>
      <c r="D2654" s="1">
        <v>-2.3182277</v>
      </c>
      <c r="E2654" s="1">
        <v>3.0520849999999999E-2</v>
      </c>
      <c r="F2654" s="1">
        <v>3.0520849999999999E-2</v>
      </c>
      <c r="G2654" s="1">
        <v>-3.4793186</v>
      </c>
    </row>
    <row r="2655" spans="1:7" x14ac:dyDescent="0.2">
      <c r="A2655" s="1" t="s">
        <v>2772</v>
      </c>
      <c r="B2655" s="1">
        <v>-1.3222910000000001</v>
      </c>
      <c r="C2655" s="1">
        <v>0.86719575000000004</v>
      </c>
      <c r="D2655" s="1">
        <v>-2.1738396</v>
      </c>
      <c r="E2655" s="1">
        <v>4.1200269999999997E-2</v>
      </c>
      <c r="F2655" s="1">
        <v>4.1200269999999997E-2</v>
      </c>
      <c r="G2655" s="1">
        <v>-4.0159278</v>
      </c>
    </row>
    <row r="2656" spans="1:7" x14ac:dyDescent="0.2">
      <c r="A2656" s="1" t="s">
        <v>2773</v>
      </c>
      <c r="B2656" s="1">
        <v>-1.3233478000000001</v>
      </c>
      <c r="C2656" s="1">
        <v>-5.5174741000000003</v>
      </c>
      <c r="D2656" s="1">
        <v>-3.0202198</v>
      </c>
      <c r="E2656" s="1">
        <v>6.4730600000000001E-3</v>
      </c>
      <c r="F2656" s="1">
        <v>6.4730600000000001E-3</v>
      </c>
      <c r="G2656" s="1">
        <v>-2.2426756999999999</v>
      </c>
    </row>
    <row r="2657" spans="1:7" x14ac:dyDescent="0.2">
      <c r="A2657" s="1" t="s">
        <v>2774</v>
      </c>
      <c r="B2657" s="1">
        <v>-1.3297971</v>
      </c>
      <c r="C2657" s="1">
        <v>-5.5953037999999999</v>
      </c>
      <c r="D2657" s="1">
        <v>-2.3254705000000002</v>
      </c>
      <c r="E2657" s="1">
        <v>3.0058910000000001E-2</v>
      </c>
      <c r="F2657" s="1">
        <v>3.0058910000000001E-2</v>
      </c>
      <c r="G2657" s="1">
        <v>-3.4667726999999999</v>
      </c>
    </row>
    <row r="2658" spans="1:7" x14ac:dyDescent="0.2">
      <c r="A2658" s="1" t="s">
        <v>2775</v>
      </c>
      <c r="B2658" s="1">
        <v>-1.3319261</v>
      </c>
      <c r="C2658" s="1">
        <v>-5.3252198000000002</v>
      </c>
      <c r="D2658" s="1">
        <v>-2.3013143</v>
      </c>
      <c r="E2658" s="1">
        <v>3.1625090000000002E-2</v>
      </c>
      <c r="F2658" s="1">
        <v>3.1625090000000002E-2</v>
      </c>
      <c r="G2658" s="1">
        <v>-3.5062372000000002</v>
      </c>
    </row>
    <row r="2659" spans="1:7" x14ac:dyDescent="0.2">
      <c r="A2659" s="1" t="s">
        <v>2776</v>
      </c>
      <c r="B2659" s="1">
        <v>-1.3325117</v>
      </c>
      <c r="C2659" s="1">
        <v>-5.0266875999999998</v>
      </c>
      <c r="D2659" s="1">
        <v>-2.1786227999999999</v>
      </c>
      <c r="E2659" s="1">
        <v>4.0797920000000001E-2</v>
      </c>
      <c r="F2659" s="1">
        <v>4.0797920000000001E-2</v>
      </c>
      <c r="G2659" s="1">
        <v>-3.7048816000000002</v>
      </c>
    </row>
    <row r="2660" spans="1:7" x14ac:dyDescent="0.2">
      <c r="A2660" s="1" t="s">
        <v>2777</v>
      </c>
      <c r="B2660" s="1">
        <v>-1.3326366000000001</v>
      </c>
      <c r="C2660" s="1">
        <v>-5.5923549000000001</v>
      </c>
      <c r="D2660" s="1">
        <v>-2.7430883000000001</v>
      </c>
      <c r="E2660" s="1">
        <v>1.212767E-2</v>
      </c>
      <c r="F2660" s="1">
        <v>1.212767E-2</v>
      </c>
      <c r="G2660" s="1">
        <v>-2.7465340999999999</v>
      </c>
    </row>
    <row r="2661" spans="1:7" x14ac:dyDescent="0.2">
      <c r="A2661" s="1" t="s">
        <v>2778</v>
      </c>
      <c r="B2661" s="1">
        <v>-1.3340799000000001</v>
      </c>
      <c r="C2661" s="1">
        <v>-5.0042518999999999</v>
      </c>
      <c r="D2661" s="1">
        <v>-2.3354314</v>
      </c>
      <c r="E2661" s="1">
        <v>2.9434140000000001E-2</v>
      </c>
      <c r="F2661" s="1">
        <v>2.9434140000000001E-2</v>
      </c>
      <c r="G2661" s="1">
        <v>-3.4236442999999999</v>
      </c>
    </row>
    <row r="2662" spans="1:7" x14ac:dyDescent="0.2">
      <c r="A2662" s="1" t="s">
        <v>2779</v>
      </c>
      <c r="B2662" s="1">
        <v>-1.3341867000000001</v>
      </c>
      <c r="C2662" s="1">
        <v>-4.3296991</v>
      </c>
      <c r="D2662" s="1">
        <v>-2.3175061000000001</v>
      </c>
      <c r="E2662" s="1">
        <v>3.0567219999999999E-2</v>
      </c>
      <c r="F2662" s="1">
        <v>3.0567219999999999E-2</v>
      </c>
      <c r="G2662" s="1">
        <v>-3.4561137</v>
      </c>
    </row>
    <row r="2663" spans="1:7" x14ac:dyDescent="0.2">
      <c r="A2663" s="1" t="s">
        <v>2780</v>
      </c>
      <c r="B2663" s="1">
        <v>-1.33657</v>
      </c>
      <c r="C2663" s="1">
        <v>-5.1565666999999999</v>
      </c>
      <c r="D2663" s="1">
        <v>-2.2227706999999999</v>
      </c>
      <c r="E2663" s="1">
        <v>3.7249499999999998E-2</v>
      </c>
      <c r="F2663" s="1">
        <v>3.7249499999999998E-2</v>
      </c>
      <c r="G2663" s="1">
        <v>-3.6337467999999999</v>
      </c>
    </row>
    <row r="2664" spans="1:7" x14ac:dyDescent="0.2">
      <c r="A2664" s="1" t="s">
        <v>2781</v>
      </c>
      <c r="B2664" s="1">
        <v>-1.3397359</v>
      </c>
      <c r="C2664" s="1">
        <v>-5.5905912999999998</v>
      </c>
      <c r="D2664" s="1">
        <v>-2.7328288000000001</v>
      </c>
      <c r="E2664" s="1">
        <v>1.2408570000000001E-2</v>
      </c>
      <c r="F2664" s="1">
        <v>1.2408570000000001E-2</v>
      </c>
      <c r="G2664" s="1">
        <v>-2.7647894000000002</v>
      </c>
    </row>
    <row r="2665" spans="1:7" x14ac:dyDescent="0.2">
      <c r="A2665" s="1" t="s">
        <v>2782</v>
      </c>
      <c r="B2665" s="1">
        <v>-1.3436248</v>
      </c>
      <c r="C2665" s="1">
        <v>-5.4365740999999996</v>
      </c>
      <c r="D2665" s="1">
        <v>-3.4907689</v>
      </c>
      <c r="E2665" s="1">
        <v>2.15906E-3</v>
      </c>
      <c r="F2665" s="1">
        <v>2.15906E-3</v>
      </c>
      <c r="G2665" s="1">
        <v>-1.3583437</v>
      </c>
    </row>
    <row r="2666" spans="1:7" x14ac:dyDescent="0.2">
      <c r="A2666" s="1" t="s">
        <v>2783</v>
      </c>
      <c r="B2666" s="1">
        <v>-1.3438627000000001</v>
      </c>
      <c r="C2666" s="1">
        <v>-3.9989248000000002</v>
      </c>
      <c r="D2666" s="1">
        <v>-2.2221582999999998</v>
      </c>
      <c r="E2666" s="1">
        <v>3.7296740000000002E-2</v>
      </c>
      <c r="F2666" s="1">
        <v>3.7296740000000002E-2</v>
      </c>
      <c r="G2666" s="1">
        <v>-3.5811847000000001</v>
      </c>
    </row>
    <row r="2667" spans="1:7" x14ac:dyDescent="0.2">
      <c r="A2667" s="1" t="s">
        <v>2784</v>
      </c>
      <c r="B2667" s="1">
        <v>-1.3472154000000001</v>
      </c>
      <c r="C2667" s="1">
        <v>0.93890828999999998</v>
      </c>
      <c r="D2667" s="1">
        <v>-2.9806010000000001</v>
      </c>
      <c r="E2667" s="1">
        <v>7.0881399999999997E-3</v>
      </c>
      <c r="F2667" s="1">
        <v>7.0881399999999997E-3</v>
      </c>
      <c r="G2667" s="1">
        <v>-2.4522957999999999</v>
      </c>
    </row>
    <row r="2668" spans="1:7" x14ac:dyDescent="0.2">
      <c r="A2668" s="1" t="s">
        <v>2785</v>
      </c>
      <c r="B2668" s="1">
        <v>-1.3473873999999999</v>
      </c>
      <c r="C2668" s="1">
        <v>3.0586401900000002</v>
      </c>
      <c r="D2668" s="1">
        <v>-2.0992696999999998</v>
      </c>
      <c r="E2668" s="1">
        <v>4.7955390000000001E-2</v>
      </c>
      <c r="F2668" s="1">
        <v>4.7955390000000001E-2</v>
      </c>
      <c r="G2668" s="1">
        <v>-4.7224361999999998</v>
      </c>
    </row>
    <row r="2669" spans="1:7" x14ac:dyDescent="0.2">
      <c r="A2669" s="1" t="s">
        <v>2786</v>
      </c>
      <c r="B2669" s="1">
        <v>-1.3481006</v>
      </c>
      <c r="C2669" s="1">
        <v>-5.5098754999999997</v>
      </c>
      <c r="D2669" s="1">
        <v>-2.5778371999999998</v>
      </c>
      <c r="E2669" s="1">
        <v>1.7476950000000002E-2</v>
      </c>
      <c r="F2669" s="1">
        <v>1.7476950000000002E-2</v>
      </c>
      <c r="G2669" s="1">
        <v>-3.0377152000000001</v>
      </c>
    </row>
    <row r="2670" spans="1:7" x14ac:dyDescent="0.2">
      <c r="A2670" s="1" t="s">
        <v>2787</v>
      </c>
      <c r="B2670" s="1">
        <v>-1.3493179</v>
      </c>
      <c r="C2670" s="1">
        <v>-4.8973582999999996</v>
      </c>
      <c r="D2670" s="1">
        <v>-2.2400237999999999</v>
      </c>
      <c r="E2670" s="1">
        <v>3.5940960000000001E-2</v>
      </c>
      <c r="F2670" s="1">
        <v>3.5940960000000001E-2</v>
      </c>
      <c r="G2670" s="1">
        <v>-3.6060184</v>
      </c>
    </row>
    <row r="2671" spans="1:7" x14ac:dyDescent="0.2">
      <c r="A2671" s="1" t="s">
        <v>2788</v>
      </c>
      <c r="B2671" s="1">
        <v>-1.3515002</v>
      </c>
      <c r="C2671" s="1">
        <v>4.9076741200000003</v>
      </c>
      <c r="D2671" s="1">
        <v>-2.1110638000000002</v>
      </c>
      <c r="E2671" s="1">
        <v>4.6824480000000002E-2</v>
      </c>
      <c r="F2671" s="1">
        <v>4.6824480000000002E-2</v>
      </c>
      <c r="G2671" s="1">
        <v>-5.1254689999999998</v>
      </c>
    </row>
    <row r="2672" spans="1:7" x14ac:dyDescent="0.2">
      <c r="A2672" s="1" t="s">
        <v>2789</v>
      </c>
      <c r="B2672" s="1">
        <v>-1.3524137000000001</v>
      </c>
      <c r="C2672" s="1">
        <v>-2.2821924999999998</v>
      </c>
      <c r="D2672" s="1">
        <v>-2.1847332000000002</v>
      </c>
      <c r="E2672" s="1">
        <v>4.0289129999999999E-2</v>
      </c>
      <c r="F2672" s="1">
        <v>4.0289129999999999E-2</v>
      </c>
      <c r="G2672" s="1">
        <v>-3.6454135999999999</v>
      </c>
    </row>
    <row r="2673" spans="1:7" x14ac:dyDescent="0.2">
      <c r="A2673" s="1" t="s">
        <v>2790</v>
      </c>
      <c r="B2673" s="1">
        <v>-1.3552097000000001</v>
      </c>
      <c r="C2673" s="1">
        <v>-4.8574001999999998</v>
      </c>
      <c r="D2673" s="1">
        <v>-2.2916913000000001</v>
      </c>
      <c r="E2673" s="1">
        <v>3.2269630000000001E-2</v>
      </c>
      <c r="F2673" s="1">
        <v>3.2269630000000001E-2</v>
      </c>
      <c r="G2673" s="1">
        <v>-3.4968840000000001</v>
      </c>
    </row>
    <row r="2674" spans="1:7" x14ac:dyDescent="0.2">
      <c r="A2674" s="1" t="s">
        <v>2791</v>
      </c>
      <c r="B2674" s="1">
        <v>-1.3575755</v>
      </c>
      <c r="C2674" s="1">
        <v>-5.2000387999999997</v>
      </c>
      <c r="D2674" s="1">
        <v>-2.6471344999999999</v>
      </c>
      <c r="E2674" s="1">
        <v>1.500775E-2</v>
      </c>
      <c r="F2674" s="1">
        <v>1.500775E-2</v>
      </c>
      <c r="G2674" s="1">
        <v>-2.9163055999999998</v>
      </c>
    </row>
    <row r="2675" spans="1:7" x14ac:dyDescent="0.2">
      <c r="A2675" s="1" t="s">
        <v>2792</v>
      </c>
      <c r="B2675" s="1">
        <v>-1.3585517</v>
      </c>
      <c r="C2675" s="1">
        <v>-3.6784591</v>
      </c>
      <c r="D2675" s="1">
        <v>-2.1381427999999998</v>
      </c>
      <c r="E2675" s="1">
        <v>4.4318419999999997E-2</v>
      </c>
      <c r="F2675" s="1">
        <v>4.4318419999999997E-2</v>
      </c>
      <c r="G2675" s="1">
        <v>-3.6996391000000002</v>
      </c>
    </row>
    <row r="2676" spans="1:7" x14ac:dyDescent="0.2">
      <c r="A2676" s="1" t="s">
        <v>2793</v>
      </c>
      <c r="B2676" s="1">
        <v>-1.3605506999999999</v>
      </c>
      <c r="C2676" s="1">
        <v>-5.5055939</v>
      </c>
      <c r="D2676" s="1">
        <v>-2.9403467000000001</v>
      </c>
      <c r="E2676" s="1">
        <v>7.7704499999999999E-3</v>
      </c>
      <c r="F2676" s="1">
        <v>7.7704499999999999E-3</v>
      </c>
      <c r="G2676" s="1">
        <v>-2.3897884999999999</v>
      </c>
    </row>
    <row r="2677" spans="1:7" x14ac:dyDescent="0.2">
      <c r="A2677" s="1" t="s">
        <v>2794</v>
      </c>
      <c r="B2677" s="1">
        <v>-1.3647175</v>
      </c>
      <c r="C2677" s="1">
        <v>-4.7811919999999999</v>
      </c>
      <c r="D2677" s="1">
        <v>-2.1049275000000001</v>
      </c>
      <c r="E2677" s="1">
        <v>4.7409840000000002E-2</v>
      </c>
      <c r="F2677" s="1">
        <v>4.7409840000000002E-2</v>
      </c>
      <c r="G2677" s="1">
        <v>-3.7842429000000002</v>
      </c>
    </row>
    <row r="2678" spans="1:7" x14ac:dyDescent="0.2">
      <c r="A2678" s="1" t="s">
        <v>2795</v>
      </c>
      <c r="B2678" s="1">
        <v>-1.3686529000000001</v>
      </c>
      <c r="C2678" s="1">
        <v>-5.5780846000000004</v>
      </c>
      <c r="D2678" s="1">
        <v>-2.6635029000000001</v>
      </c>
      <c r="E2678" s="1">
        <v>1.4474559999999999E-2</v>
      </c>
      <c r="F2678" s="1">
        <v>1.4474559999999999E-2</v>
      </c>
      <c r="G2678" s="1">
        <v>-2.8872187999999999</v>
      </c>
    </row>
    <row r="2679" spans="1:7" x14ac:dyDescent="0.2">
      <c r="A2679" s="1" t="s">
        <v>2796</v>
      </c>
      <c r="B2679" s="1">
        <v>-1.3719569</v>
      </c>
      <c r="C2679" s="1">
        <v>-4.8990409000000001</v>
      </c>
      <c r="D2679" s="1">
        <v>-2.3837798000000001</v>
      </c>
      <c r="E2679" s="1">
        <v>2.656824E-2</v>
      </c>
      <c r="F2679" s="1">
        <v>2.656824E-2</v>
      </c>
      <c r="G2679" s="1">
        <v>-3.3679931000000001</v>
      </c>
    </row>
    <row r="2680" spans="1:7" x14ac:dyDescent="0.2">
      <c r="A2680" s="1" t="s">
        <v>2797</v>
      </c>
      <c r="B2680" s="1">
        <v>-1.3728415</v>
      </c>
      <c r="C2680" s="1">
        <v>-0.25387880000000002</v>
      </c>
      <c r="D2680" s="1">
        <v>-3.8333286000000002</v>
      </c>
      <c r="E2680" s="1">
        <v>9.5556999999999999E-4</v>
      </c>
      <c r="F2680" s="1">
        <v>9.5556999999999999E-4</v>
      </c>
      <c r="G2680" s="1">
        <v>-0.6079968</v>
      </c>
    </row>
    <row r="2681" spans="1:7" x14ac:dyDescent="0.2">
      <c r="A2681" s="1" t="s">
        <v>2798</v>
      </c>
      <c r="B2681" s="1">
        <v>-1.3737611000000001</v>
      </c>
      <c r="C2681" s="1">
        <v>-5.3665703000000002</v>
      </c>
      <c r="D2681" s="1">
        <v>-2.3456446</v>
      </c>
      <c r="E2681" s="1">
        <v>2.8805979999999998E-2</v>
      </c>
      <c r="F2681" s="1">
        <v>2.8805979999999998E-2</v>
      </c>
      <c r="G2681" s="1">
        <v>-3.4317802999999998</v>
      </c>
    </row>
    <row r="2682" spans="1:7" x14ac:dyDescent="0.2">
      <c r="A2682" s="1" t="s">
        <v>2799</v>
      </c>
      <c r="B2682" s="1">
        <v>-1.3814573999999999</v>
      </c>
      <c r="C2682" s="1">
        <v>2.9723086799999998</v>
      </c>
      <c r="D2682" s="1">
        <v>-2.2262173999999999</v>
      </c>
      <c r="E2682" s="1">
        <v>3.6984669999999997E-2</v>
      </c>
      <c r="F2682" s="1">
        <v>3.6984669999999997E-2</v>
      </c>
      <c r="G2682" s="1">
        <v>-4.4637362999999999</v>
      </c>
    </row>
    <row r="2683" spans="1:7" x14ac:dyDescent="0.2">
      <c r="A2683" s="1" t="s">
        <v>2800</v>
      </c>
      <c r="B2683" s="1">
        <v>-1.3841642000000001</v>
      </c>
      <c r="C2683" s="1">
        <v>-5.4174740999999997</v>
      </c>
      <c r="D2683" s="1">
        <v>-2.4264785999999998</v>
      </c>
      <c r="E2683" s="1">
        <v>2.425422E-2</v>
      </c>
      <c r="F2683" s="1">
        <v>2.425422E-2</v>
      </c>
      <c r="G2683" s="1">
        <v>-3.2957247000000001</v>
      </c>
    </row>
    <row r="2684" spans="1:7" x14ac:dyDescent="0.2">
      <c r="A2684" s="1" t="s">
        <v>2801</v>
      </c>
      <c r="B2684" s="1">
        <v>-1.3881372999999999</v>
      </c>
      <c r="C2684" s="1">
        <v>-4.9080766000000002</v>
      </c>
      <c r="D2684" s="1">
        <v>-2.2306387999999999</v>
      </c>
      <c r="E2684" s="1">
        <v>3.6647449999999998E-2</v>
      </c>
      <c r="F2684" s="1">
        <v>3.6647449999999998E-2</v>
      </c>
      <c r="G2684" s="1">
        <v>-3.6193271</v>
      </c>
    </row>
    <row r="2685" spans="1:7" x14ac:dyDescent="0.2">
      <c r="A2685" s="1" t="s">
        <v>2802</v>
      </c>
      <c r="B2685" s="1">
        <v>-1.3888531</v>
      </c>
      <c r="C2685" s="1">
        <v>-5.3061816000000004</v>
      </c>
      <c r="D2685" s="1">
        <v>-2.4622921</v>
      </c>
      <c r="E2685" s="1">
        <v>2.2459130000000001E-2</v>
      </c>
      <c r="F2685" s="1">
        <v>2.2459130000000001E-2</v>
      </c>
      <c r="G2685" s="1">
        <v>-3.235398</v>
      </c>
    </row>
    <row r="2686" spans="1:7" x14ac:dyDescent="0.2">
      <c r="A2686" s="1" t="s">
        <v>2803</v>
      </c>
      <c r="B2686" s="1">
        <v>-1.389111</v>
      </c>
      <c r="C2686" s="1">
        <v>4.2476512199999998</v>
      </c>
      <c r="D2686" s="1">
        <v>-2.1551353</v>
      </c>
      <c r="E2686" s="1">
        <v>4.2808400000000003E-2</v>
      </c>
      <c r="F2686" s="1">
        <v>4.2808400000000003E-2</v>
      </c>
      <c r="G2686" s="1">
        <v>-4.8952979000000001</v>
      </c>
    </row>
    <row r="2687" spans="1:7" x14ac:dyDescent="0.2">
      <c r="A2687" s="1" t="s">
        <v>2804</v>
      </c>
      <c r="B2687" s="1">
        <v>-1.3958836999999999</v>
      </c>
      <c r="C2687" s="1">
        <v>-2.1855783</v>
      </c>
      <c r="D2687" s="1">
        <v>-2.6257945</v>
      </c>
      <c r="E2687" s="1">
        <v>1.573074E-2</v>
      </c>
      <c r="F2687" s="1">
        <v>1.573074E-2</v>
      </c>
      <c r="G2687" s="1">
        <v>-2.9637286999999999</v>
      </c>
    </row>
    <row r="2688" spans="1:7" x14ac:dyDescent="0.2">
      <c r="A2688" s="1" t="s">
        <v>2805</v>
      </c>
      <c r="B2688" s="1">
        <v>-1.3960767999999999</v>
      </c>
      <c r="C2688" s="1">
        <v>-1.5036088000000001</v>
      </c>
      <c r="D2688" s="1">
        <v>-2.2419424999999999</v>
      </c>
      <c r="E2688" s="1">
        <v>3.579806E-2</v>
      </c>
      <c r="F2688" s="1">
        <v>3.579806E-2</v>
      </c>
      <c r="G2688" s="1">
        <v>-3.5611837</v>
      </c>
    </row>
    <row r="2689" spans="1:7" x14ac:dyDescent="0.2">
      <c r="A2689" s="1" t="s">
        <v>2806</v>
      </c>
      <c r="B2689" s="1">
        <v>-1.3992783</v>
      </c>
      <c r="C2689" s="1">
        <v>-2.3029869000000001</v>
      </c>
      <c r="D2689" s="1">
        <v>-2.1893609000000001</v>
      </c>
      <c r="E2689" s="1">
        <v>3.9907640000000001E-2</v>
      </c>
      <c r="F2689" s="1">
        <v>3.9907640000000001E-2</v>
      </c>
      <c r="G2689" s="1">
        <v>-3.6334672000000001</v>
      </c>
    </row>
    <row r="2690" spans="1:7" x14ac:dyDescent="0.2">
      <c r="A2690" s="1" t="s">
        <v>2807</v>
      </c>
      <c r="B2690" s="1">
        <v>-1.3999401</v>
      </c>
      <c r="C2690" s="1">
        <v>-2.5428755999999999</v>
      </c>
      <c r="D2690" s="1">
        <v>-2.2837784000000001</v>
      </c>
      <c r="E2690" s="1">
        <v>3.280864E-2</v>
      </c>
      <c r="F2690" s="1">
        <v>3.280864E-2</v>
      </c>
      <c r="G2690" s="1">
        <v>-3.4931926</v>
      </c>
    </row>
    <row r="2691" spans="1:7" x14ac:dyDescent="0.2">
      <c r="A2691" s="1" t="s">
        <v>2808</v>
      </c>
      <c r="B2691" s="1">
        <v>-1.4047708000000001</v>
      </c>
      <c r="C2691" s="1">
        <v>0.78776778000000003</v>
      </c>
      <c r="D2691" s="1">
        <v>-4.4680355</v>
      </c>
      <c r="E2691" s="1">
        <v>2.085E-4</v>
      </c>
      <c r="F2691" s="1">
        <v>2.085E-4</v>
      </c>
      <c r="G2691" s="1">
        <v>0.75889896000000001</v>
      </c>
    </row>
    <row r="2692" spans="1:7" x14ac:dyDescent="0.2">
      <c r="A2692" s="1" t="s">
        <v>2809</v>
      </c>
      <c r="B2692" s="1">
        <v>-1.4082953</v>
      </c>
      <c r="C2692" s="1">
        <v>-5.4990705999999996</v>
      </c>
      <c r="D2692" s="1">
        <v>-2.6193266999999998</v>
      </c>
      <c r="E2692" s="1">
        <v>1.5956270000000002E-2</v>
      </c>
      <c r="F2692" s="1">
        <v>1.5956270000000002E-2</v>
      </c>
      <c r="G2692" s="1">
        <v>-2.9642881000000001</v>
      </c>
    </row>
    <row r="2693" spans="1:7" x14ac:dyDescent="0.2">
      <c r="A2693" s="1" t="s">
        <v>2810</v>
      </c>
      <c r="B2693" s="1">
        <v>-1.4097428000000001</v>
      </c>
      <c r="C2693" s="1">
        <v>-4.6067761000000003</v>
      </c>
      <c r="D2693" s="1">
        <v>-2.3492206000000002</v>
      </c>
      <c r="E2693" s="1">
        <v>2.8588969999999998E-2</v>
      </c>
      <c r="F2693" s="1">
        <v>2.8588969999999998E-2</v>
      </c>
      <c r="G2693" s="1">
        <v>-3.4024027000000001</v>
      </c>
    </row>
    <row r="2694" spans="1:7" x14ac:dyDescent="0.2">
      <c r="A2694" s="1" t="s">
        <v>2811</v>
      </c>
      <c r="B2694" s="1">
        <v>-1.4110221000000001</v>
      </c>
      <c r="C2694" s="1">
        <v>-5.2258240000000002</v>
      </c>
      <c r="D2694" s="1">
        <v>-3.0541592999999998</v>
      </c>
      <c r="E2694" s="1">
        <v>5.9873299999999999E-3</v>
      </c>
      <c r="F2694" s="1">
        <v>5.9873299999999999E-3</v>
      </c>
      <c r="G2694" s="1">
        <v>-2.1812483</v>
      </c>
    </row>
    <row r="2695" spans="1:7" x14ac:dyDescent="0.2">
      <c r="A2695" s="1" t="s">
        <v>2812</v>
      </c>
      <c r="B2695" s="1">
        <v>-1.4110423999999999</v>
      </c>
      <c r="C2695" s="1">
        <v>-5.0959716999999998</v>
      </c>
      <c r="D2695" s="1">
        <v>-2.2761490000000002</v>
      </c>
      <c r="E2695" s="1">
        <v>3.333614E-2</v>
      </c>
      <c r="F2695" s="1">
        <v>3.333614E-2</v>
      </c>
      <c r="G2695" s="1">
        <v>-3.5439189999999998</v>
      </c>
    </row>
    <row r="2696" spans="1:7" x14ac:dyDescent="0.2">
      <c r="A2696" s="1" t="s">
        <v>2813</v>
      </c>
      <c r="B2696" s="1">
        <v>-1.4173917</v>
      </c>
      <c r="C2696" s="1">
        <v>-5.1152458999999997</v>
      </c>
      <c r="D2696" s="1">
        <v>-2.2213126999999999</v>
      </c>
      <c r="E2696" s="1">
        <v>3.7362050000000001E-2</v>
      </c>
      <c r="F2696" s="1">
        <v>3.7362050000000001E-2</v>
      </c>
      <c r="G2696" s="1">
        <v>-3.6042803999999999</v>
      </c>
    </row>
    <row r="2697" spans="1:7" x14ac:dyDescent="0.2">
      <c r="A2697" s="1" t="s">
        <v>2814</v>
      </c>
      <c r="B2697" s="1">
        <v>-1.4190016999999999</v>
      </c>
      <c r="C2697" s="1">
        <v>-4.7366020999999998</v>
      </c>
      <c r="D2697" s="1">
        <v>-2.260624</v>
      </c>
      <c r="E2697" s="1">
        <v>3.443363E-2</v>
      </c>
      <c r="F2697" s="1">
        <v>3.443363E-2</v>
      </c>
      <c r="G2697" s="1">
        <v>-3.5428232</v>
      </c>
    </row>
    <row r="2698" spans="1:7" x14ac:dyDescent="0.2">
      <c r="A2698" s="1" t="s">
        <v>2815</v>
      </c>
      <c r="B2698" s="1">
        <v>-1.4192073000000001</v>
      </c>
      <c r="C2698" s="1">
        <v>-1.7885087</v>
      </c>
      <c r="D2698" s="1">
        <v>-2.8668824000000002</v>
      </c>
      <c r="E2698" s="1">
        <v>9.1812700000000001E-3</v>
      </c>
      <c r="F2698" s="1">
        <v>9.1812700000000001E-3</v>
      </c>
      <c r="G2698" s="1">
        <v>-2.5741220999999999</v>
      </c>
    </row>
    <row r="2699" spans="1:7" x14ac:dyDescent="0.2">
      <c r="A2699" s="1" t="s">
        <v>2816</v>
      </c>
      <c r="B2699" s="1">
        <v>-1.4277139999999999</v>
      </c>
      <c r="C2699" s="1">
        <v>-5.5609742000000004</v>
      </c>
      <c r="D2699" s="1">
        <v>-3.1196788999999998</v>
      </c>
      <c r="E2699" s="1">
        <v>5.1472200000000001E-3</v>
      </c>
      <c r="F2699" s="1">
        <v>5.1472200000000001E-3</v>
      </c>
      <c r="G2699" s="1">
        <v>-2.0601003000000002</v>
      </c>
    </row>
    <row r="2700" spans="1:7" x14ac:dyDescent="0.2">
      <c r="A2700" s="1" t="s">
        <v>2817</v>
      </c>
      <c r="B2700" s="1">
        <v>-1.4286772000000001</v>
      </c>
      <c r="C2700" s="1">
        <v>-4.9973982000000001</v>
      </c>
      <c r="D2700" s="1">
        <v>-2.1193236</v>
      </c>
      <c r="E2700" s="1">
        <v>4.6046839999999999E-2</v>
      </c>
      <c r="F2700" s="1">
        <v>4.6046839999999999E-2</v>
      </c>
      <c r="G2700" s="1">
        <v>-3.7932923999999999</v>
      </c>
    </row>
    <row r="2701" spans="1:7" x14ac:dyDescent="0.2">
      <c r="A2701" s="1" t="s">
        <v>2818</v>
      </c>
      <c r="B2701" s="1">
        <v>-1.4326962000000001</v>
      </c>
      <c r="C2701" s="1">
        <v>-5.4008925000000003</v>
      </c>
      <c r="D2701" s="1">
        <v>-3.0128203</v>
      </c>
      <c r="E2701" s="1">
        <v>6.5839000000000002E-3</v>
      </c>
      <c r="F2701" s="1">
        <v>6.5839000000000002E-3</v>
      </c>
      <c r="G2701" s="1">
        <v>-2.2577357</v>
      </c>
    </row>
    <row r="2702" spans="1:7" x14ac:dyDescent="0.2">
      <c r="A2702" s="1" t="s">
        <v>2819</v>
      </c>
      <c r="B2702" s="1">
        <v>-1.4392332999999999</v>
      </c>
      <c r="C2702" s="1">
        <v>-5.2807921999999996</v>
      </c>
      <c r="D2702" s="1">
        <v>-2.2001336</v>
      </c>
      <c r="E2702" s="1">
        <v>3.9032259999999999E-2</v>
      </c>
      <c r="F2702" s="1">
        <v>3.9032259999999999E-2</v>
      </c>
      <c r="G2702" s="1">
        <v>-3.6655924</v>
      </c>
    </row>
    <row r="2703" spans="1:7" x14ac:dyDescent="0.2">
      <c r="A2703" s="1" t="s">
        <v>2820</v>
      </c>
      <c r="B2703" s="1">
        <v>-1.4405923</v>
      </c>
      <c r="C2703" s="1">
        <v>-5.4171176000000001</v>
      </c>
      <c r="D2703" s="1">
        <v>-2.4896533000000001</v>
      </c>
      <c r="E2703" s="1">
        <v>2.117192E-2</v>
      </c>
      <c r="F2703" s="1">
        <v>2.117192E-2</v>
      </c>
      <c r="G2703" s="1">
        <v>-3.1872932</v>
      </c>
    </row>
    <row r="2704" spans="1:7" x14ac:dyDescent="0.2">
      <c r="A2704" s="1" t="s">
        <v>2821</v>
      </c>
      <c r="B2704" s="1">
        <v>-1.4444067</v>
      </c>
      <c r="C2704" s="1">
        <v>-5.2129472000000003</v>
      </c>
      <c r="D2704" s="1">
        <v>-2.2877515000000002</v>
      </c>
      <c r="E2704" s="1">
        <v>3.2536969999999998E-2</v>
      </c>
      <c r="F2704" s="1">
        <v>3.2536969999999998E-2</v>
      </c>
      <c r="G2704" s="1">
        <v>-3.5242100000000001</v>
      </c>
    </row>
    <row r="2705" spans="1:7" x14ac:dyDescent="0.2">
      <c r="A2705" s="1" t="s">
        <v>2822</v>
      </c>
      <c r="B2705" s="1">
        <v>-1.4455762999999999</v>
      </c>
      <c r="C2705" s="1">
        <v>-4.9635293000000003</v>
      </c>
      <c r="D2705" s="1">
        <v>-2.1892809999999998</v>
      </c>
      <c r="E2705" s="1">
        <v>3.9914199999999997E-2</v>
      </c>
      <c r="F2705" s="1">
        <v>3.9914199999999997E-2</v>
      </c>
      <c r="G2705" s="1">
        <v>-3.6831303000000002</v>
      </c>
    </row>
    <row r="2706" spans="1:7" x14ac:dyDescent="0.2">
      <c r="A2706" s="1" t="s">
        <v>2823</v>
      </c>
      <c r="B2706" s="1">
        <v>-1.4494012000000001</v>
      </c>
      <c r="C2706" s="1">
        <v>-5.1527538000000002</v>
      </c>
      <c r="D2706" s="1">
        <v>-2.1154308999999998</v>
      </c>
      <c r="E2706" s="1">
        <v>4.6411859999999999E-2</v>
      </c>
      <c r="F2706" s="1">
        <v>4.6411859999999999E-2</v>
      </c>
      <c r="G2706" s="1">
        <v>-3.7546632999999998</v>
      </c>
    </row>
    <row r="2707" spans="1:7" x14ac:dyDescent="0.2">
      <c r="A2707" s="1" t="s">
        <v>2824</v>
      </c>
      <c r="B2707" s="1">
        <v>-1.4503839000000001</v>
      </c>
      <c r="C2707" s="1">
        <v>-5.4014708000000002</v>
      </c>
      <c r="D2707" s="1">
        <v>-3.2181099999999998</v>
      </c>
      <c r="E2707" s="1">
        <v>4.0957199999999997E-3</v>
      </c>
      <c r="F2707" s="1">
        <v>4.0957199999999997E-3</v>
      </c>
      <c r="G2707" s="1">
        <v>-1.8775965999999999</v>
      </c>
    </row>
    <row r="2708" spans="1:7" x14ac:dyDescent="0.2">
      <c r="A2708" s="1" t="s">
        <v>2825</v>
      </c>
      <c r="B2708" s="1">
        <v>-1.4505973999999999</v>
      </c>
      <c r="C2708" s="1">
        <v>-5.3314702</v>
      </c>
      <c r="D2708" s="1">
        <v>-2.5655307999999999</v>
      </c>
      <c r="E2708" s="1">
        <v>1.795356E-2</v>
      </c>
      <c r="F2708" s="1">
        <v>1.795356E-2</v>
      </c>
      <c r="G2708" s="1">
        <v>-3.0565956999999999</v>
      </c>
    </row>
    <row r="2709" spans="1:7" x14ac:dyDescent="0.2">
      <c r="A2709" s="1" t="s">
        <v>2826</v>
      </c>
      <c r="B2709" s="1">
        <v>-1.4516807</v>
      </c>
      <c r="C2709" s="1">
        <v>-3.6583161</v>
      </c>
      <c r="D2709" s="1">
        <v>-2.4593482</v>
      </c>
      <c r="E2709" s="1">
        <v>2.2601889999999999E-2</v>
      </c>
      <c r="F2709" s="1">
        <v>2.2601889999999999E-2</v>
      </c>
      <c r="G2709" s="1">
        <v>-3.2345552</v>
      </c>
    </row>
    <row r="2710" spans="1:7" x14ac:dyDescent="0.2">
      <c r="A2710" s="1" t="s">
        <v>2827</v>
      </c>
      <c r="B2710" s="1">
        <v>-1.4540067000000001</v>
      </c>
      <c r="C2710" s="1">
        <v>-5.1352380999999996</v>
      </c>
      <c r="D2710" s="1">
        <v>-2.7327604000000001</v>
      </c>
      <c r="E2710" s="1">
        <v>1.241046E-2</v>
      </c>
      <c r="F2710" s="1">
        <v>1.241046E-2</v>
      </c>
      <c r="G2710" s="1">
        <v>-2.7666331999999998</v>
      </c>
    </row>
    <row r="2711" spans="1:7" x14ac:dyDescent="0.2">
      <c r="A2711" s="1" t="s">
        <v>2828</v>
      </c>
      <c r="B2711" s="1">
        <v>-1.4565277999999999</v>
      </c>
      <c r="C2711" s="1">
        <v>-5.5435916000000001</v>
      </c>
      <c r="D2711" s="1">
        <v>-3.3564349999999998</v>
      </c>
      <c r="E2711" s="1">
        <v>2.96335E-3</v>
      </c>
      <c r="F2711" s="1">
        <v>2.96335E-3</v>
      </c>
      <c r="G2711" s="1">
        <v>-1.6187545000000001</v>
      </c>
    </row>
    <row r="2712" spans="1:7" x14ac:dyDescent="0.2">
      <c r="A2712" s="1" t="s">
        <v>2829</v>
      </c>
      <c r="B2712" s="1">
        <v>-1.4568810000000001</v>
      </c>
      <c r="C2712" s="1">
        <v>-4.2870811</v>
      </c>
      <c r="D2712" s="1">
        <v>-2.0984004000000001</v>
      </c>
      <c r="E2712" s="1">
        <v>4.8039709999999999E-2</v>
      </c>
      <c r="F2712" s="1">
        <v>4.8039709999999999E-2</v>
      </c>
      <c r="G2712" s="1">
        <v>-3.7626236999999998</v>
      </c>
    </row>
    <row r="2713" spans="1:7" x14ac:dyDescent="0.2">
      <c r="A2713" s="1" t="s">
        <v>2830</v>
      </c>
      <c r="B2713" s="1">
        <v>-1.4620039</v>
      </c>
      <c r="C2713" s="1">
        <v>-5.3585482999999998</v>
      </c>
      <c r="D2713" s="1">
        <v>-2.7004326999999999</v>
      </c>
      <c r="E2713" s="1">
        <v>1.3336600000000001E-2</v>
      </c>
      <c r="F2713" s="1">
        <v>1.3336600000000001E-2</v>
      </c>
      <c r="G2713" s="1">
        <v>-2.8209683999999999</v>
      </c>
    </row>
    <row r="2714" spans="1:7" x14ac:dyDescent="0.2">
      <c r="A2714" s="1" t="s">
        <v>2831</v>
      </c>
      <c r="B2714" s="1">
        <v>-1.4620408</v>
      </c>
      <c r="C2714" s="1">
        <v>-4.6893440999999996</v>
      </c>
      <c r="D2714" s="1">
        <v>-2.1323047000000002</v>
      </c>
      <c r="E2714" s="1">
        <v>4.4848230000000003E-2</v>
      </c>
      <c r="F2714" s="1">
        <v>4.4848230000000003E-2</v>
      </c>
      <c r="G2714" s="1">
        <v>-3.7399735999999999</v>
      </c>
    </row>
    <row r="2715" spans="1:7" x14ac:dyDescent="0.2">
      <c r="A2715" s="1" t="s">
        <v>2832</v>
      </c>
      <c r="B2715" s="1">
        <v>-1.4676867</v>
      </c>
      <c r="C2715" s="1">
        <v>-5.5406684000000004</v>
      </c>
      <c r="D2715" s="1">
        <v>-2.3770635000000002</v>
      </c>
      <c r="E2715" s="1">
        <v>2.69503E-2</v>
      </c>
      <c r="F2715" s="1">
        <v>2.69503E-2</v>
      </c>
      <c r="G2715" s="1">
        <v>-3.3759662000000001</v>
      </c>
    </row>
    <row r="2716" spans="1:7" x14ac:dyDescent="0.2">
      <c r="A2716" s="1" t="s">
        <v>2833</v>
      </c>
      <c r="B2716" s="1">
        <v>-1.4730626</v>
      </c>
      <c r="C2716" s="1">
        <v>-4.9949931000000003</v>
      </c>
      <c r="D2716" s="1">
        <v>-2.0934889000000001</v>
      </c>
      <c r="E2716" s="1">
        <v>4.8518619999999998E-2</v>
      </c>
      <c r="F2716" s="1">
        <v>4.8518619999999998E-2</v>
      </c>
      <c r="G2716" s="1">
        <v>-3.7979828000000002</v>
      </c>
    </row>
    <row r="2717" spans="1:7" x14ac:dyDescent="0.2">
      <c r="A2717" s="1" t="s">
        <v>2834</v>
      </c>
      <c r="B2717" s="1">
        <v>-1.4765518</v>
      </c>
      <c r="C2717" s="1">
        <v>-3.4128101000000002</v>
      </c>
      <c r="D2717" s="1">
        <v>-2.5122163999999998</v>
      </c>
      <c r="E2717" s="1">
        <v>2.016256E-2</v>
      </c>
      <c r="F2717" s="1">
        <v>2.016256E-2</v>
      </c>
      <c r="G2717" s="1">
        <v>-3.1550394000000002</v>
      </c>
    </row>
    <row r="2718" spans="1:7" x14ac:dyDescent="0.2">
      <c r="A2718" s="1" t="s">
        <v>2835</v>
      </c>
      <c r="B2718" s="1">
        <v>-1.4779293</v>
      </c>
      <c r="C2718" s="1">
        <v>-5.3810494000000002</v>
      </c>
      <c r="D2718" s="1">
        <v>-2.9818589000000002</v>
      </c>
      <c r="E2718" s="1">
        <v>7.0677800000000001E-3</v>
      </c>
      <c r="F2718" s="1">
        <v>7.0677800000000001E-3</v>
      </c>
      <c r="G2718" s="1">
        <v>-2.3151392999999998</v>
      </c>
    </row>
    <row r="2719" spans="1:7" x14ac:dyDescent="0.2">
      <c r="A2719" s="1" t="s">
        <v>2836</v>
      </c>
      <c r="B2719" s="1">
        <v>-1.4801660000000001</v>
      </c>
      <c r="C2719" s="1">
        <v>-4.5086960999999999</v>
      </c>
      <c r="D2719" s="1">
        <v>-2.3445024000000001</v>
      </c>
      <c r="E2719" s="1">
        <v>2.8875609999999999E-2</v>
      </c>
      <c r="F2719" s="1">
        <v>2.8875609999999999E-2</v>
      </c>
      <c r="G2719" s="1">
        <v>-3.4088628000000001</v>
      </c>
    </row>
    <row r="2720" spans="1:7" x14ac:dyDescent="0.2">
      <c r="A2720" s="1" t="s">
        <v>2837</v>
      </c>
      <c r="B2720" s="1">
        <v>-1.4802177999999999</v>
      </c>
      <c r="C2720" s="1">
        <v>-3.8635948999999998</v>
      </c>
      <c r="D2720" s="1">
        <v>-2.6203737999999999</v>
      </c>
      <c r="E2720" s="1">
        <v>1.5919559999999999E-2</v>
      </c>
      <c r="F2720" s="1">
        <v>1.5919559999999999E-2</v>
      </c>
      <c r="G2720" s="1">
        <v>-2.9817041</v>
      </c>
    </row>
    <row r="2721" spans="1:7" x14ac:dyDescent="0.2">
      <c r="A2721" s="1" t="s">
        <v>2838</v>
      </c>
      <c r="B2721" s="1">
        <v>-1.4836469000000001</v>
      </c>
      <c r="C2721" s="1">
        <v>-4.6796075000000004</v>
      </c>
      <c r="D2721" s="1">
        <v>-2.6821834</v>
      </c>
      <c r="E2721" s="1">
        <v>1.388793E-2</v>
      </c>
      <c r="F2721" s="1">
        <v>1.388793E-2</v>
      </c>
      <c r="G2721" s="1">
        <v>-2.8517682</v>
      </c>
    </row>
    <row r="2722" spans="1:7" x14ac:dyDescent="0.2">
      <c r="A2722" s="1" t="s">
        <v>2839</v>
      </c>
      <c r="B2722" s="1">
        <v>-1.4879317000000001</v>
      </c>
      <c r="C2722" s="1">
        <v>-4.7709900999999997</v>
      </c>
      <c r="D2722" s="1">
        <v>-2.6456032</v>
      </c>
      <c r="E2722" s="1">
        <v>1.505857E-2</v>
      </c>
      <c r="F2722" s="1">
        <v>1.505857E-2</v>
      </c>
      <c r="G2722" s="1">
        <v>-2.9169184000000001</v>
      </c>
    </row>
    <row r="2723" spans="1:7" x14ac:dyDescent="0.2">
      <c r="A2723" s="1" t="s">
        <v>2840</v>
      </c>
      <c r="B2723" s="1">
        <v>-1.4899576999999999</v>
      </c>
      <c r="C2723" s="1">
        <v>-5.4095814999999998</v>
      </c>
      <c r="D2723" s="1">
        <v>-3.2130646</v>
      </c>
      <c r="E2723" s="1">
        <v>4.1441300000000002E-3</v>
      </c>
      <c r="F2723" s="1">
        <v>4.1441300000000002E-3</v>
      </c>
      <c r="G2723" s="1">
        <v>-1.8887843</v>
      </c>
    </row>
    <row r="2724" spans="1:7" x14ac:dyDescent="0.2">
      <c r="A2724" s="1" t="s">
        <v>2841</v>
      </c>
      <c r="B2724" s="1">
        <v>-1.4977745</v>
      </c>
      <c r="C2724" s="1">
        <v>5.4072053200000001</v>
      </c>
      <c r="D2724" s="1">
        <v>-2.1646700999999999</v>
      </c>
      <c r="E2724" s="1">
        <v>4.1981650000000002E-2</v>
      </c>
      <c r="F2724" s="1">
        <v>4.1981650000000002E-2</v>
      </c>
      <c r="G2724" s="1">
        <v>-5.1258356000000003</v>
      </c>
    </row>
    <row r="2725" spans="1:7" x14ac:dyDescent="0.2">
      <c r="A2725" s="1" t="s">
        <v>2842</v>
      </c>
      <c r="B2725" s="1">
        <v>-1.5018906000000001</v>
      </c>
      <c r="C2725" s="1">
        <v>-0.51979850000000005</v>
      </c>
      <c r="D2725" s="1">
        <v>-2.7305798000000001</v>
      </c>
      <c r="E2725" s="1">
        <v>1.247097E-2</v>
      </c>
      <c r="F2725" s="1">
        <v>1.247097E-2</v>
      </c>
      <c r="G2725" s="1">
        <v>-2.7964400999999999</v>
      </c>
    </row>
    <row r="2726" spans="1:7" x14ac:dyDescent="0.2">
      <c r="A2726" s="1" t="s">
        <v>2843</v>
      </c>
      <c r="B2726" s="1">
        <v>-1.508318</v>
      </c>
      <c r="C2726" s="1">
        <v>-3.6290178000000002</v>
      </c>
      <c r="D2726" s="1">
        <v>-2.4398319000000002</v>
      </c>
      <c r="E2726" s="1">
        <v>2.3569860000000002E-2</v>
      </c>
      <c r="F2726" s="1">
        <v>2.3569860000000002E-2</v>
      </c>
      <c r="G2726" s="1">
        <v>-3.2642791999999998</v>
      </c>
    </row>
    <row r="2727" spans="1:7" x14ac:dyDescent="0.2">
      <c r="A2727" s="1" t="s">
        <v>2844</v>
      </c>
      <c r="B2727" s="1">
        <v>-1.5087155000000001</v>
      </c>
      <c r="C2727" s="1">
        <v>-5.0457963000000001</v>
      </c>
      <c r="D2727" s="1">
        <v>-2.5963837000000001</v>
      </c>
      <c r="E2727" s="1">
        <v>1.6781069999999999E-2</v>
      </c>
      <c r="F2727" s="1">
        <v>1.6781069999999999E-2</v>
      </c>
      <c r="G2727" s="1">
        <v>-3.0021472</v>
      </c>
    </row>
    <row r="2728" spans="1:7" x14ac:dyDescent="0.2">
      <c r="A2728" s="1" t="s">
        <v>2845</v>
      </c>
      <c r="B2728" s="1">
        <v>-1.5090635999999999</v>
      </c>
      <c r="C2728" s="1">
        <v>-4.7177470000000001</v>
      </c>
      <c r="D2728" s="1">
        <v>-3.1844587999999998</v>
      </c>
      <c r="E2728" s="1">
        <v>4.4293099999999997E-3</v>
      </c>
      <c r="F2728" s="1">
        <v>4.4293099999999997E-3</v>
      </c>
      <c r="G2728" s="1">
        <v>-1.9710672</v>
      </c>
    </row>
    <row r="2729" spans="1:7" x14ac:dyDescent="0.2">
      <c r="A2729" s="1" t="s">
        <v>2846</v>
      </c>
      <c r="B2729" s="1">
        <v>-1.5124217</v>
      </c>
      <c r="C2729" s="1">
        <v>-3.7622037000000002</v>
      </c>
      <c r="D2729" s="1">
        <v>-2.1426653</v>
      </c>
      <c r="E2729" s="1">
        <v>4.3911899999999997E-2</v>
      </c>
      <c r="F2729" s="1">
        <v>4.3911899999999997E-2</v>
      </c>
      <c r="G2729" s="1">
        <v>-3.6949204999999998</v>
      </c>
    </row>
    <row r="2730" spans="1:7" x14ac:dyDescent="0.2">
      <c r="A2730" s="1" t="s">
        <v>2847</v>
      </c>
      <c r="B2730" s="1">
        <v>-1.5132169</v>
      </c>
      <c r="C2730" s="1">
        <v>-5.0569411000000004</v>
      </c>
      <c r="D2730" s="1">
        <v>-2.6283105</v>
      </c>
      <c r="E2730" s="1">
        <v>1.5643830000000001E-2</v>
      </c>
      <c r="F2730" s="1">
        <v>1.5643830000000001E-2</v>
      </c>
      <c r="G2730" s="1">
        <v>-2.9466687</v>
      </c>
    </row>
    <row r="2731" spans="1:7" x14ac:dyDescent="0.2">
      <c r="A2731" s="1" t="s">
        <v>2848</v>
      </c>
      <c r="B2731" s="1">
        <v>-1.5148017</v>
      </c>
      <c r="C2731" s="1">
        <v>-4.8662331999999999</v>
      </c>
      <c r="D2731" s="1">
        <v>-2.1185204</v>
      </c>
      <c r="E2731" s="1">
        <v>4.612194E-2</v>
      </c>
      <c r="F2731" s="1">
        <v>4.612194E-2</v>
      </c>
      <c r="G2731" s="1">
        <v>-3.7613219999999998</v>
      </c>
    </row>
    <row r="2732" spans="1:7" x14ac:dyDescent="0.2">
      <c r="A2732" s="1" t="s">
        <v>2849</v>
      </c>
      <c r="B2732" s="1">
        <v>-1.5162798</v>
      </c>
      <c r="C2732" s="1">
        <v>-4.4375872999999997</v>
      </c>
      <c r="D2732" s="1">
        <v>-2.4675183000000001</v>
      </c>
      <c r="E2732" s="1">
        <v>2.2207770000000002E-2</v>
      </c>
      <c r="F2732" s="1">
        <v>2.2207770000000002E-2</v>
      </c>
      <c r="G2732" s="1">
        <v>-3.2086033</v>
      </c>
    </row>
    <row r="2733" spans="1:7" x14ac:dyDescent="0.2">
      <c r="A2733" s="1" t="s">
        <v>2850</v>
      </c>
      <c r="B2733" s="1">
        <v>-1.5267212999999999</v>
      </c>
      <c r="C2733" s="1">
        <v>-4.7933301000000004</v>
      </c>
      <c r="D2733" s="1">
        <v>-2.3139287999999998</v>
      </c>
      <c r="E2733" s="1">
        <v>3.0798099999999998E-2</v>
      </c>
      <c r="F2733" s="1">
        <v>3.0798099999999998E-2</v>
      </c>
      <c r="G2733" s="1">
        <v>-3.4778774000000001</v>
      </c>
    </row>
    <row r="2734" spans="1:7" x14ac:dyDescent="0.2">
      <c r="A2734" s="1" t="s">
        <v>2851</v>
      </c>
      <c r="B2734" s="1">
        <v>-1.5289534</v>
      </c>
      <c r="C2734" s="1">
        <v>-5.2961957999999996</v>
      </c>
      <c r="D2734" s="1">
        <v>-2.5539968000000002</v>
      </c>
      <c r="E2734" s="1">
        <v>1.8411299999999999E-2</v>
      </c>
      <c r="F2734" s="1">
        <v>1.8411299999999999E-2</v>
      </c>
      <c r="G2734" s="1">
        <v>-3.0751344999999999</v>
      </c>
    </row>
    <row r="2735" spans="1:7" x14ac:dyDescent="0.2">
      <c r="A2735" s="1" t="s">
        <v>2852</v>
      </c>
      <c r="B2735" s="1">
        <v>-1.5309051</v>
      </c>
      <c r="C2735" s="1">
        <v>-1.7678853000000001</v>
      </c>
      <c r="D2735" s="1">
        <v>-2.9202767000000001</v>
      </c>
      <c r="E2735" s="1">
        <v>8.1337600000000003E-3</v>
      </c>
      <c r="F2735" s="1">
        <v>8.1337600000000003E-3</v>
      </c>
      <c r="G2735" s="1">
        <v>-2.4574557000000001</v>
      </c>
    </row>
    <row r="2736" spans="1:7" x14ac:dyDescent="0.2">
      <c r="A2736" s="1" t="s">
        <v>2853</v>
      </c>
      <c r="B2736" s="1">
        <v>-1.5343282</v>
      </c>
      <c r="C2736" s="1">
        <v>-5.2070989000000001</v>
      </c>
      <c r="D2736" s="1">
        <v>-3.0445098000000002</v>
      </c>
      <c r="E2736" s="1">
        <v>6.1217299999999997E-3</v>
      </c>
      <c r="F2736" s="1">
        <v>6.1217299999999997E-3</v>
      </c>
      <c r="G2736" s="1">
        <v>-2.2015307000000002</v>
      </c>
    </row>
    <row r="2737" spans="1:7" x14ac:dyDescent="0.2">
      <c r="A2737" s="1" t="s">
        <v>2854</v>
      </c>
      <c r="B2737" s="1">
        <v>-1.5345344000000001</v>
      </c>
      <c r="C2737" s="1">
        <v>-5.1156647</v>
      </c>
      <c r="D2737" s="1">
        <v>-2.5093885</v>
      </c>
      <c r="E2737" s="1">
        <v>2.0286559999999999E-2</v>
      </c>
      <c r="F2737" s="1">
        <v>2.0286559999999999E-2</v>
      </c>
      <c r="G2737" s="1">
        <v>-3.1404157000000001</v>
      </c>
    </row>
    <row r="2738" spans="1:7" x14ac:dyDescent="0.2">
      <c r="A2738" s="1" t="s">
        <v>2855</v>
      </c>
      <c r="B2738" s="1">
        <v>-1.5396311</v>
      </c>
      <c r="C2738" s="1">
        <v>5.0586404600000003</v>
      </c>
      <c r="D2738" s="1">
        <v>-2.2124600999999999</v>
      </c>
      <c r="E2738" s="1">
        <v>3.8052089999999997E-2</v>
      </c>
      <c r="F2738" s="1">
        <v>3.8052089999999997E-2</v>
      </c>
      <c r="G2738" s="1">
        <v>-4.9533883999999997</v>
      </c>
    </row>
    <row r="2739" spans="1:7" x14ac:dyDescent="0.2">
      <c r="A2739" s="1" t="s">
        <v>2856</v>
      </c>
      <c r="B2739" s="1">
        <v>-1.5409485999999999</v>
      </c>
      <c r="C2739" s="1">
        <v>-5.1548373999999999</v>
      </c>
      <c r="D2739" s="1">
        <v>-2.6399306</v>
      </c>
      <c r="E2739" s="1">
        <v>1.524824E-2</v>
      </c>
      <c r="F2739" s="1">
        <v>1.524824E-2</v>
      </c>
      <c r="G2739" s="1">
        <v>-2.9261100999999998</v>
      </c>
    </row>
    <row r="2740" spans="1:7" x14ac:dyDescent="0.2">
      <c r="A2740" s="1" t="s">
        <v>2857</v>
      </c>
      <c r="B2740" s="1">
        <v>-1.5477265</v>
      </c>
      <c r="C2740" s="1">
        <v>-5.3960901000000003</v>
      </c>
      <c r="D2740" s="1">
        <v>-2.6764863999999999</v>
      </c>
      <c r="E2740" s="1">
        <v>1.4064409999999999E-2</v>
      </c>
      <c r="F2740" s="1">
        <v>1.4064409999999999E-2</v>
      </c>
      <c r="G2740" s="1">
        <v>-2.8622160000000001</v>
      </c>
    </row>
    <row r="2741" spans="1:7" x14ac:dyDescent="0.2">
      <c r="A2741" s="1" t="s">
        <v>2858</v>
      </c>
      <c r="B2741" s="1">
        <v>-1.5551596999999999</v>
      </c>
      <c r="C2741" s="1">
        <v>-3.0414631000000001</v>
      </c>
      <c r="D2741" s="1">
        <v>-2.5181531000000001</v>
      </c>
      <c r="E2741" s="1">
        <v>1.9904560000000002E-2</v>
      </c>
      <c r="F2741" s="1">
        <v>1.9904560000000002E-2</v>
      </c>
      <c r="G2741" s="1">
        <v>-3.1538075999999999</v>
      </c>
    </row>
    <row r="2742" spans="1:7" x14ac:dyDescent="0.2">
      <c r="A2742" s="1" t="s">
        <v>2859</v>
      </c>
      <c r="B2742" s="1">
        <v>-1.5570653999999999</v>
      </c>
      <c r="C2742" s="1">
        <v>-2.9050079000000002</v>
      </c>
      <c r="D2742" s="1">
        <v>-2.1891289999999999</v>
      </c>
      <c r="E2742" s="1">
        <v>3.9926679999999999E-2</v>
      </c>
      <c r="F2742" s="1">
        <v>3.9926679999999999E-2</v>
      </c>
      <c r="G2742" s="1">
        <v>-3.6286832000000002</v>
      </c>
    </row>
    <row r="2743" spans="1:7" x14ac:dyDescent="0.2">
      <c r="A2743" s="1" t="s">
        <v>2860</v>
      </c>
      <c r="B2743" s="1">
        <v>-1.5590596000000001</v>
      </c>
      <c r="C2743" s="1">
        <v>-5.2001261999999997</v>
      </c>
      <c r="D2743" s="1">
        <v>-2.7001276999999999</v>
      </c>
      <c r="E2743" s="1">
        <v>1.3345640000000001E-2</v>
      </c>
      <c r="F2743" s="1">
        <v>1.3345640000000001E-2</v>
      </c>
      <c r="G2743" s="1">
        <v>-2.8206202999999999</v>
      </c>
    </row>
    <row r="2744" spans="1:7" x14ac:dyDescent="0.2">
      <c r="A2744" s="1" t="s">
        <v>2861</v>
      </c>
      <c r="B2744" s="1">
        <v>-1.5599453999999999</v>
      </c>
      <c r="C2744" s="1">
        <v>-2.5236578999999999</v>
      </c>
      <c r="D2744" s="1">
        <v>-2.5298726999999999</v>
      </c>
      <c r="E2744" s="1">
        <v>1.9404279999999999E-2</v>
      </c>
      <c r="F2744" s="1">
        <v>1.9404279999999999E-2</v>
      </c>
      <c r="G2744" s="1">
        <v>-3.1082562999999999</v>
      </c>
    </row>
    <row r="2745" spans="1:7" x14ac:dyDescent="0.2">
      <c r="A2745" s="1" t="s">
        <v>2862</v>
      </c>
      <c r="B2745" s="1">
        <v>-1.5600649</v>
      </c>
      <c r="C2745" s="1">
        <v>-3.8320245000000002</v>
      </c>
      <c r="D2745" s="1">
        <v>-2.0971174000000001</v>
      </c>
      <c r="E2745" s="1">
        <v>4.8164400000000003E-2</v>
      </c>
      <c r="F2745" s="1">
        <v>4.8164400000000003E-2</v>
      </c>
      <c r="G2745" s="1">
        <v>-3.7556109000000002</v>
      </c>
    </row>
    <row r="2746" spans="1:7" x14ac:dyDescent="0.2">
      <c r="A2746" s="1" t="s">
        <v>2863</v>
      </c>
      <c r="B2746" s="1">
        <v>-1.5631187</v>
      </c>
      <c r="C2746" s="1">
        <v>-4.7777858000000002</v>
      </c>
      <c r="D2746" s="1">
        <v>-2.1634426000000002</v>
      </c>
      <c r="E2746" s="1">
        <v>4.2087270000000003E-2</v>
      </c>
      <c r="F2746" s="1">
        <v>4.2087270000000003E-2</v>
      </c>
      <c r="G2746" s="1">
        <v>-3.6798655999999998</v>
      </c>
    </row>
    <row r="2747" spans="1:7" x14ac:dyDescent="0.2">
      <c r="A2747" s="1" t="s">
        <v>2864</v>
      </c>
      <c r="B2747" s="1">
        <v>-1.5645492000000001</v>
      </c>
      <c r="C2747" s="1">
        <v>-4.9159512000000003</v>
      </c>
      <c r="D2747" s="1">
        <v>-2.4925540000000002</v>
      </c>
      <c r="E2747" s="1">
        <v>2.1039559999999999E-2</v>
      </c>
      <c r="F2747" s="1">
        <v>2.1039559999999999E-2</v>
      </c>
      <c r="G2747" s="1">
        <v>-3.1789869999999998</v>
      </c>
    </row>
    <row r="2748" spans="1:7" x14ac:dyDescent="0.2">
      <c r="A2748" s="1" t="s">
        <v>2865</v>
      </c>
      <c r="B2748" s="1">
        <v>-1.5681079</v>
      </c>
      <c r="C2748" s="1">
        <v>-4.8471272000000001</v>
      </c>
      <c r="D2748" s="1">
        <v>-2.4103856000000001</v>
      </c>
      <c r="E2748" s="1">
        <v>2.5103480000000001E-2</v>
      </c>
      <c r="F2748" s="1">
        <v>2.5103480000000001E-2</v>
      </c>
      <c r="G2748" s="1">
        <v>-3.3172337999999999</v>
      </c>
    </row>
    <row r="2749" spans="1:7" x14ac:dyDescent="0.2">
      <c r="A2749" s="1" t="s">
        <v>2866</v>
      </c>
      <c r="B2749" s="1">
        <v>-1.5690721000000001</v>
      </c>
      <c r="C2749" s="1">
        <v>-5.3966659000000003</v>
      </c>
      <c r="D2749" s="1">
        <v>-3.0661757000000001</v>
      </c>
      <c r="E2749" s="1">
        <v>5.8239299999999997E-3</v>
      </c>
      <c r="F2749" s="1">
        <v>5.8239299999999997E-3</v>
      </c>
      <c r="G2749" s="1">
        <v>-2.1623667000000002</v>
      </c>
    </row>
    <row r="2750" spans="1:7" x14ac:dyDescent="0.2">
      <c r="A2750" s="1" t="s">
        <v>2867</v>
      </c>
      <c r="B2750" s="1">
        <v>-1.5747473999999999</v>
      </c>
      <c r="C2750" s="1">
        <v>-5.5000124000000001</v>
      </c>
      <c r="D2750" s="1">
        <v>-3.1982235999999999</v>
      </c>
      <c r="E2750" s="1">
        <v>4.28978E-3</v>
      </c>
      <c r="F2750" s="1">
        <v>4.28978E-3</v>
      </c>
      <c r="G2750" s="1">
        <v>-1.9188339999999999</v>
      </c>
    </row>
    <row r="2751" spans="1:7" x14ac:dyDescent="0.2">
      <c r="A2751" s="1" t="s">
        <v>2868</v>
      </c>
      <c r="B2751" s="1">
        <v>-1.5809512999999999</v>
      </c>
      <c r="C2751" s="1">
        <v>-2.5581936999999999</v>
      </c>
      <c r="D2751" s="1">
        <v>-2.1890643999999999</v>
      </c>
      <c r="E2751" s="1">
        <v>3.9931979999999999E-2</v>
      </c>
      <c r="F2751" s="1">
        <v>3.9931979999999999E-2</v>
      </c>
      <c r="G2751" s="1">
        <v>-3.6292431999999999</v>
      </c>
    </row>
    <row r="2752" spans="1:7" x14ac:dyDescent="0.2">
      <c r="A2752" s="1" t="s">
        <v>2869</v>
      </c>
      <c r="B2752" s="1">
        <v>-1.5815144000000001</v>
      </c>
      <c r="C2752" s="1">
        <v>-5.0416287000000004</v>
      </c>
      <c r="D2752" s="1">
        <v>-2.1064267999999999</v>
      </c>
      <c r="E2752" s="1">
        <v>4.7266210000000003E-2</v>
      </c>
      <c r="F2752" s="1">
        <v>4.7266210000000003E-2</v>
      </c>
      <c r="G2752" s="1">
        <v>-3.7754717000000002</v>
      </c>
    </row>
    <row r="2753" spans="1:7" x14ac:dyDescent="0.2">
      <c r="A2753" s="1" t="s">
        <v>2870</v>
      </c>
      <c r="B2753" s="1">
        <v>-1.5820881</v>
      </c>
      <c r="C2753" s="1">
        <v>-4.8769033999999998</v>
      </c>
      <c r="D2753" s="1">
        <v>-2.2712007999999999</v>
      </c>
      <c r="E2753" s="1">
        <v>3.3682410000000003E-2</v>
      </c>
      <c r="F2753" s="1">
        <v>3.3682410000000003E-2</v>
      </c>
      <c r="G2753" s="1">
        <v>-3.5453942000000001</v>
      </c>
    </row>
    <row r="2754" spans="1:7" x14ac:dyDescent="0.2">
      <c r="A2754" s="1" t="s">
        <v>2871</v>
      </c>
      <c r="B2754" s="1">
        <v>-1.5830090000000001</v>
      </c>
      <c r="C2754" s="1">
        <v>-2.1691552999999999</v>
      </c>
      <c r="D2754" s="1">
        <v>-2.1757537</v>
      </c>
      <c r="E2754" s="1">
        <v>4.1038829999999998E-2</v>
      </c>
      <c r="F2754" s="1">
        <v>4.1038829999999998E-2</v>
      </c>
      <c r="G2754" s="1">
        <v>-3.6485066000000002</v>
      </c>
    </row>
    <row r="2755" spans="1:7" x14ac:dyDescent="0.2">
      <c r="A2755" s="1" t="s">
        <v>2872</v>
      </c>
      <c r="B2755" s="1">
        <v>-1.5881989999999999</v>
      </c>
      <c r="C2755" s="1">
        <v>-3.8648785000000001</v>
      </c>
      <c r="D2755" s="1">
        <v>-2.5451085</v>
      </c>
      <c r="E2755" s="1">
        <v>1.877148E-2</v>
      </c>
      <c r="F2755" s="1">
        <v>1.877148E-2</v>
      </c>
      <c r="G2755" s="1">
        <v>-3.0944316999999999</v>
      </c>
    </row>
    <row r="2756" spans="1:7" x14ac:dyDescent="0.2">
      <c r="A2756" s="1" t="s">
        <v>2873</v>
      </c>
      <c r="B2756" s="1">
        <v>-1.5882849999999999</v>
      </c>
      <c r="C2756" s="1">
        <v>-3.7622019</v>
      </c>
      <c r="D2756" s="1">
        <v>-2.286867</v>
      </c>
      <c r="E2756" s="1">
        <v>3.2597269999999998E-2</v>
      </c>
      <c r="F2756" s="1">
        <v>3.2597269999999998E-2</v>
      </c>
      <c r="G2756" s="1">
        <v>-3.4869625000000002</v>
      </c>
    </row>
    <row r="2757" spans="1:7" x14ac:dyDescent="0.2">
      <c r="A2757" s="1" t="s">
        <v>2874</v>
      </c>
      <c r="B2757" s="1">
        <v>-1.5901772999999999</v>
      </c>
      <c r="C2757" s="1">
        <v>-3.7458244000000001</v>
      </c>
      <c r="D2757" s="1">
        <v>-2.6044615000000002</v>
      </c>
      <c r="E2757" s="1">
        <v>1.6486210000000001E-2</v>
      </c>
      <c r="F2757" s="1">
        <v>1.6486210000000001E-2</v>
      </c>
      <c r="G2757" s="1">
        <v>-2.9858595999999999</v>
      </c>
    </row>
    <row r="2758" spans="1:7" x14ac:dyDescent="0.2">
      <c r="A2758" s="1" t="s">
        <v>2875</v>
      </c>
      <c r="B2758" s="1">
        <v>-1.5987008</v>
      </c>
      <c r="C2758" s="1">
        <v>-4.1498492999999996</v>
      </c>
      <c r="D2758" s="1">
        <v>-2.4450514000000001</v>
      </c>
      <c r="E2758" s="1">
        <v>2.330728E-2</v>
      </c>
      <c r="F2758" s="1">
        <v>2.330728E-2</v>
      </c>
      <c r="G2758" s="1">
        <v>-3.2465758</v>
      </c>
    </row>
    <row r="2759" spans="1:7" x14ac:dyDescent="0.2">
      <c r="A2759" s="1" t="s">
        <v>2876</v>
      </c>
      <c r="B2759" s="1">
        <v>-1.6004693999999999</v>
      </c>
      <c r="C2759" s="1">
        <v>-4.6825920999999999</v>
      </c>
      <c r="D2759" s="1">
        <v>-2.9082507999999998</v>
      </c>
      <c r="E2759" s="1">
        <v>8.3592000000000007E-3</v>
      </c>
      <c r="F2759" s="1">
        <v>8.3592000000000007E-3</v>
      </c>
      <c r="G2759" s="1">
        <v>-2.4926056999999999</v>
      </c>
    </row>
    <row r="2760" spans="1:7" x14ac:dyDescent="0.2">
      <c r="A2760" s="1" t="s">
        <v>2877</v>
      </c>
      <c r="B2760" s="1">
        <v>-1.6006564999999999</v>
      </c>
      <c r="C2760" s="1">
        <v>-3.5014870999999999</v>
      </c>
      <c r="D2760" s="1">
        <v>-2.9586950000000001</v>
      </c>
      <c r="E2760" s="1">
        <v>7.4519699999999996E-3</v>
      </c>
      <c r="F2760" s="1">
        <v>7.4519699999999996E-3</v>
      </c>
      <c r="G2760" s="1">
        <v>-2.4484208999999999</v>
      </c>
    </row>
    <row r="2761" spans="1:7" x14ac:dyDescent="0.2">
      <c r="A2761" s="1" t="s">
        <v>2878</v>
      </c>
      <c r="B2761" s="1">
        <v>-1.6018751</v>
      </c>
      <c r="C2761" s="1">
        <v>-2.6759284000000001</v>
      </c>
      <c r="D2761" s="1">
        <v>-2.3536028999999998</v>
      </c>
      <c r="E2761" s="1">
        <v>2.8325099999999999E-2</v>
      </c>
      <c r="F2761" s="1">
        <v>2.8325099999999999E-2</v>
      </c>
      <c r="G2761" s="1">
        <v>-3.3964051</v>
      </c>
    </row>
    <row r="2762" spans="1:7" x14ac:dyDescent="0.2">
      <c r="A2762" s="1" t="s">
        <v>2879</v>
      </c>
      <c r="B2762" s="1">
        <v>-1.6026065</v>
      </c>
      <c r="C2762" s="1">
        <v>-5.1660775000000001</v>
      </c>
      <c r="D2762" s="1">
        <v>-2.3481298000000002</v>
      </c>
      <c r="E2762" s="1">
        <v>2.8655010000000002E-2</v>
      </c>
      <c r="F2762" s="1">
        <v>2.8655010000000002E-2</v>
      </c>
      <c r="G2762" s="1">
        <v>-3.4191452999999998</v>
      </c>
    </row>
    <row r="2763" spans="1:7" x14ac:dyDescent="0.2">
      <c r="A2763" s="1" t="s">
        <v>2880</v>
      </c>
      <c r="B2763" s="1">
        <v>-1.6043935</v>
      </c>
      <c r="C2763" s="1">
        <v>-3.7438120000000001</v>
      </c>
      <c r="D2763" s="1">
        <v>-2.2262642000000001</v>
      </c>
      <c r="E2763" s="1">
        <v>3.698108E-2</v>
      </c>
      <c r="F2763" s="1">
        <v>3.698108E-2</v>
      </c>
      <c r="G2763" s="1">
        <v>-3.5758187000000001</v>
      </c>
    </row>
    <row r="2764" spans="1:7" x14ac:dyDescent="0.2">
      <c r="A2764" s="1" t="s">
        <v>2881</v>
      </c>
      <c r="B2764" s="1">
        <v>-1.6074443</v>
      </c>
      <c r="C2764" s="1">
        <v>-5.0900347999999997</v>
      </c>
      <c r="D2764" s="1">
        <v>-2.2542966999999998</v>
      </c>
      <c r="E2764" s="1">
        <v>3.4890339999999999E-2</v>
      </c>
      <c r="F2764" s="1">
        <v>3.4890339999999999E-2</v>
      </c>
      <c r="G2764" s="1">
        <v>-3.5716605000000001</v>
      </c>
    </row>
    <row r="2765" spans="1:7" x14ac:dyDescent="0.2">
      <c r="A2765" s="1" t="s">
        <v>2882</v>
      </c>
      <c r="B2765" s="1">
        <v>-1.6074895</v>
      </c>
      <c r="C2765" s="1">
        <v>-4.8692153999999999</v>
      </c>
      <c r="D2765" s="1">
        <v>-2.4299506000000002</v>
      </c>
      <c r="E2765" s="1">
        <v>2.407453E-2</v>
      </c>
      <c r="F2765" s="1">
        <v>2.407453E-2</v>
      </c>
      <c r="G2765" s="1">
        <v>-3.2699891999999999</v>
      </c>
    </row>
    <row r="2766" spans="1:7" x14ac:dyDescent="0.2">
      <c r="A2766" s="1" t="s">
        <v>2883</v>
      </c>
      <c r="B2766" s="1">
        <v>-1.6085407</v>
      </c>
      <c r="C2766" s="1">
        <v>-2.3509519999999999</v>
      </c>
      <c r="D2766" s="1">
        <v>-2.2791793</v>
      </c>
      <c r="E2766" s="1">
        <v>3.3125700000000001E-2</v>
      </c>
      <c r="F2766" s="1">
        <v>3.3125700000000001E-2</v>
      </c>
      <c r="G2766" s="1">
        <v>-3.5004976000000001</v>
      </c>
    </row>
    <row r="2767" spans="1:7" x14ac:dyDescent="0.2">
      <c r="A2767" s="1" t="s">
        <v>2884</v>
      </c>
      <c r="B2767" s="1">
        <v>-1.6110804999999999</v>
      </c>
      <c r="C2767" s="1">
        <v>-4.9968114999999997</v>
      </c>
      <c r="D2767" s="1">
        <v>-2.0941512000000002</v>
      </c>
      <c r="E2767" s="1">
        <v>4.8453789999999997E-2</v>
      </c>
      <c r="F2767" s="1">
        <v>4.8453789999999997E-2</v>
      </c>
      <c r="G2767" s="1">
        <v>-3.7896909999999999</v>
      </c>
    </row>
    <row r="2768" spans="1:7" x14ac:dyDescent="0.2">
      <c r="A2768" s="1" t="s">
        <v>2885</v>
      </c>
      <c r="B2768" s="1">
        <v>-1.6148883999999999</v>
      </c>
      <c r="C2768" s="1">
        <v>-5.4051149000000001</v>
      </c>
      <c r="D2768" s="1">
        <v>-2.797615</v>
      </c>
      <c r="E2768" s="1">
        <v>1.0733319999999999E-2</v>
      </c>
      <c r="F2768" s="1">
        <v>1.0733319999999999E-2</v>
      </c>
      <c r="G2768" s="1">
        <v>-2.6481830999999998</v>
      </c>
    </row>
    <row r="2769" spans="1:7" x14ac:dyDescent="0.2">
      <c r="A2769" s="1" t="s">
        <v>2886</v>
      </c>
      <c r="B2769" s="1">
        <v>-1.6181819</v>
      </c>
      <c r="C2769" s="1">
        <v>-3.5937182999999999</v>
      </c>
      <c r="D2769" s="1">
        <v>-2.2969769000000002</v>
      </c>
      <c r="E2769" s="1">
        <v>3.1914129999999999E-2</v>
      </c>
      <c r="F2769" s="1">
        <v>3.1914129999999999E-2</v>
      </c>
      <c r="G2769" s="1">
        <v>-3.472086</v>
      </c>
    </row>
    <row r="2770" spans="1:7" x14ac:dyDescent="0.2">
      <c r="A2770" s="1" t="s">
        <v>2887</v>
      </c>
      <c r="B2770" s="1">
        <v>-1.6204106</v>
      </c>
      <c r="C2770" s="1">
        <v>-5.4773282999999999</v>
      </c>
      <c r="D2770" s="1">
        <v>-3.5080483999999998</v>
      </c>
      <c r="E2770" s="1">
        <v>2.07259E-3</v>
      </c>
      <c r="F2770" s="1">
        <v>2.07259E-3</v>
      </c>
      <c r="G2770" s="1">
        <v>-1.3426176999999999</v>
      </c>
    </row>
    <row r="2771" spans="1:7" x14ac:dyDescent="0.2">
      <c r="A2771" s="1" t="s">
        <v>2888</v>
      </c>
      <c r="B2771" s="1">
        <v>-1.6217140000000001</v>
      </c>
      <c r="C2771" s="1">
        <v>-5.1382535000000003</v>
      </c>
      <c r="D2771" s="1">
        <v>-2.4308621000000001</v>
      </c>
      <c r="E2771" s="1">
        <v>2.402756E-2</v>
      </c>
      <c r="F2771" s="1">
        <v>2.402756E-2</v>
      </c>
      <c r="G2771" s="1">
        <v>-3.2817056</v>
      </c>
    </row>
    <row r="2772" spans="1:7" x14ac:dyDescent="0.2">
      <c r="A2772" s="1" t="s">
        <v>2889</v>
      </c>
      <c r="B2772" s="1">
        <v>-1.6219469</v>
      </c>
      <c r="C2772" s="1">
        <v>-4.4663206000000004</v>
      </c>
      <c r="D2772" s="1">
        <v>-2.0926547000000002</v>
      </c>
      <c r="E2772" s="1">
        <v>4.8600400000000002E-2</v>
      </c>
      <c r="F2772" s="1">
        <v>4.8600400000000002E-2</v>
      </c>
      <c r="G2772" s="1">
        <v>-3.7951326000000001</v>
      </c>
    </row>
    <row r="2773" spans="1:7" x14ac:dyDescent="0.2">
      <c r="A2773" s="1" t="s">
        <v>2890</v>
      </c>
      <c r="B2773" s="1">
        <v>-1.6226472999999999</v>
      </c>
      <c r="C2773" s="1">
        <v>-4.9338167999999998</v>
      </c>
      <c r="D2773" s="1">
        <v>-2.5864748</v>
      </c>
      <c r="E2773" s="1">
        <v>1.7149560000000001E-2</v>
      </c>
      <c r="F2773" s="1">
        <v>1.7149560000000001E-2</v>
      </c>
      <c r="G2773" s="1">
        <v>-3.0175002000000002</v>
      </c>
    </row>
    <row r="2774" spans="1:7" x14ac:dyDescent="0.2">
      <c r="A2774" s="1" t="s">
        <v>2891</v>
      </c>
      <c r="B2774" s="1">
        <v>-1.6288731999999999</v>
      </c>
      <c r="C2774" s="1">
        <v>-0.79481950000000001</v>
      </c>
      <c r="D2774" s="1">
        <v>-3.5213040000000002</v>
      </c>
      <c r="E2774" s="1">
        <v>2.0085599999999999E-3</v>
      </c>
      <c r="F2774" s="1">
        <v>2.0085599999999999E-3</v>
      </c>
      <c r="G2774" s="1">
        <v>-1.3157017</v>
      </c>
    </row>
    <row r="2775" spans="1:7" x14ac:dyDescent="0.2">
      <c r="A2775" s="1" t="s">
        <v>2892</v>
      </c>
      <c r="B2775" s="1">
        <v>-1.6327693000000001</v>
      </c>
      <c r="C2775" s="1">
        <v>-2.3668786000000002</v>
      </c>
      <c r="D2775" s="1">
        <v>-2.3204733000000002</v>
      </c>
      <c r="E2775" s="1">
        <v>3.037693E-2</v>
      </c>
      <c r="F2775" s="1">
        <v>3.037693E-2</v>
      </c>
      <c r="G2775" s="1">
        <v>-3.4433408000000001</v>
      </c>
    </row>
    <row r="2776" spans="1:7" x14ac:dyDescent="0.2">
      <c r="A2776" s="1" t="s">
        <v>2893</v>
      </c>
      <c r="B2776" s="1">
        <v>-1.6359653999999999</v>
      </c>
      <c r="C2776" s="1">
        <v>-4.8773163999999998</v>
      </c>
      <c r="D2776" s="1">
        <v>-2.6712791999999999</v>
      </c>
      <c r="E2776" s="1">
        <v>1.422757E-2</v>
      </c>
      <c r="F2776" s="1">
        <v>1.422757E-2</v>
      </c>
      <c r="G2776" s="1">
        <v>-2.8705178999999998</v>
      </c>
    </row>
    <row r="2777" spans="1:7" x14ac:dyDescent="0.2">
      <c r="A2777" s="1" t="s">
        <v>2894</v>
      </c>
      <c r="B2777" s="1">
        <v>-1.6381995</v>
      </c>
      <c r="C2777" s="1">
        <v>-3.2444951999999998</v>
      </c>
      <c r="D2777" s="1">
        <v>-2.5851587999999999</v>
      </c>
      <c r="E2777" s="1">
        <v>1.7199059999999999E-2</v>
      </c>
      <c r="F2777" s="1">
        <v>1.7199059999999999E-2</v>
      </c>
      <c r="G2777" s="1">
        <v>-3.0489714999999999</v>
      </c>
    </row>
    <row r="2778" spans="1:7" x14ac:dyDescent="0.2">
      <c r="A2778" s="1" t="s">
        <v>2895</v>
      </c>
      <c r="B2778" s="1">
        <v>-1.6388054999999999</v>
      </c>
      <c r="C2778" s="1">
        <v>-4.8904757999999999</v>
      </c>
      <c r="D2778" s="1">
        <v>-3.1048893</v>
      </c>
      <c r="E2778" s="1">
        <v>5.3262800000000001E-3</v>
      </c>
      <c r="F2778" s="1">
        <v>5.3262800000000001E-3</v>
      </c>
      <c r="G2778" s="1">
        <v>-2.0931285000000002</v>
      </c>
    </row>
    <row r="2779" spans="1:7" x14ac:dyDescent="0.2">
      <c r="A2779" s="1" t="s">
        <v>2896</v>
      </c>
      <c r="B2779" s="1">
        <v>-1.6390652000000001</v>
      </c>
      <c r="C2779" s="1">
        <v>-3.1290499000000001</v>
      </c>
      <c r="D2779" s="1">
        <v>-2.6928934</v>
      </c>
      <c r="E2779" s="1">
        <v>1.3561810000000001E-2</v>
      </c>
      <c r="F2779" s="1">
        <v>1.3561810000000001E-2</v>
      </c>
      <c r="G2779" s="1">
        <v>-2.8772893000000002</v>
      </c>
    </row>
    <row r="2780" spans="1:7" x14ac:dyDescent="0.2">
      <c r="A2780" s="1" t="s">
        <v>2897</v>
      </c>
      <c r="B2780" s="1">
        <v>-1.6426795000000001</v>
      </c>
      <c r="C2780" s="1">
        <v>-1.2131552000000001</v>
      </c>
      <c r="D2780" s="1">
        <v>-2.5184636999999999</v>
      </c>
      <c r="E2780" s="1">
        <v>1.989115E-2</v>
      </c>
      <c r="F2780" s="1">
        <v>1.989115E-2</v>
      </c>
      <c r="G2780" s="1">
        <v>-3.1258759999999999</v>
      </c>
    </row>
    <row r="2781" spans="1:7" x14ac:dyDescent="0.2">
      <c r="A2781" s="1" t="s">
        <v>2898</v>
      </c>
      <c r="B2781" s="1">
        <v>-1.6452332000000001</v>
      </c>
      <c r="C2781" s="1">
        <v>-3.9272037000000002</v>
      </c>
      <c r="D2781" s="1">
        <v>-2.2006084000000001</v>
      </c>
      <c r="E2781" s="1">
        <v>3.8994090000000002E-2</v>
      </c>
      <c r="F2781" s="1">
        <v>3.8994090000000002E-2</v>
      </c>
      <c r="G2781" s="1">
        <v>-3.6137693</v>
      </c>
    </row>
    <row r="2782" spans="1:7" x14ac:dyDescent="0.2">
      <c r="A2782" s="1" t="s">
        <v>2899</v>
      </c>
      <c r="B2782" s="1">
        <v>-1.6553933999999999</v>
      </c>
      <c r="C2782" s="1">
        <v>-2.9188708000000001</v>
      </c>
      <c r="D2782" s="1">
        <v>-2.4677962</v>
      </c>
      <c r="E2782" s="1">
        <v>2.2194479999999999E-2</v>
      </c>
      <c r="F2782" s="1">
        <v>2.2194479999999999E-2</v>
      </c>
      <c r="G2782" s="1">
        <v>-3.2285425999999999</v>
      </c>
    </row>
    <row r="2783" spans="1:7" x14ac:dyDescent="0.2">
      <c r="A2783" s="1" t="s">
        <v>2900</v>
      </c>
      <c r="B2783" s="1">
        <v>-1.6558004</v>
      </c>
      <c r="C2783" s="1">
        <v>-5.0286163999999998</v>
      </c>
      <c r="D2783" s="1">
        <v>-2.6427466000000002</v>
      </c>
      <c r="E2783" s="1">
        <v>1.515381E-2</v>
      </c>
      <c r="F2783" s="1">
        <v>1.515381E-2</v>
      </c>
      <c r="G2783" s="1">
        <v>-2.9200097999999999</v>
      </c>
    </row>
    <row r="2784" spans="1:7" x14ac:dyDescent="0.2">
      <c r="A2784" s="1" t="s">
        <v>2901</v>
      </c>
      <c r="B2784" s="1">
        <v>-1.6566350999999999</v>
      </c>
      <c r="C2784" s="1">
        <v>-4.7103577000000003</v>
      </c>
      <c r="D2784" s="1">
        <v>-2.4161054000000002</v>
      </c>
      <c r="E2784" s="1">
        <v>2.4798529999999999E-2</v>
      </c>
      <c r="F2784" s="1">
        <v>2.4798529999999999E-2</v>
      </c>
      <c r="G2784" s="1">
        <v>-3.3053264000000002</v>
      </c>
    </row>
    <row r="2785" spans="1:7" x14ac:dyDescent="0.2">
      <c r="A2785" s="1" t="s">
        <v>2902</v>
      </c>
      <c r="B2785" s="1">
        <v>-1.6569251</v>
      </c>
      <c r="C2785" s="1">
        <v>-3.0611171000000001</v>
      </c>
      <c r="D2785" s="1">
        <v>-2.3897293999999998</v>
      </c>
      <c r="E2785" s="1">
        <v>2.623398E-2</v>
      </c>
      <c r="F2785" s="1">
        <v>2.623398E-2</v>
      </c>
      <c r="G2785" s="1">
        <v>-3.3421053999999999</v>
      </c>
    </row>
    <row r="2786" spans="1:7" x14ac:dyDescent="0.2">
      <c r="A2786" s="1" t="s">
        <v>2903</v>
      </c>
      <c r="B2786" s="1">
        <v>-1.6569434999999999</v>
      </c>
      <c r="C2786" s="1">
        <v>-3.4297780000000002</v>
      </c>
      <c r="D2786" s="1">
        <v>-2.1004418999999999</v>
      </c>
      <c r="E2786" s="1">
        <v>4.78419E-2</v>
      </c>
      <c r="F2786" s="1">
        <v>4.78419E-2</v>
      </c>
      <c r="G2786" s="1">
        <v>-3.7514848999999999</v>
      </c>
    </row>
    <row r="2787" spans="1:7" x14ac:dyDescent="0.2">
      <c r="A2787" s="1" t="s">
        <v>2904</v>
      </c>
      <c r="B2787" s="1">
        <v>-1.6602938</v>
      </c>
      <c r="C2787" s="1">
        <v>-2.8373110000000001</v>
      </c>
      <c r="D2787" s="1">
        <v>-2.3733939999999998</v>
      </c>
      <c r="E2787" s="1">
        <v>2.7161190000000002E-2</v>
      </c>
      <c r="F2787" s="1">
        <v>2.7161190000000002E-2</v>
      </c>
      <c r="G2787" s="1">
        <v>-3.3677182000000001</v>
      </c>
    </row>
    <row r="2788" spans="1:7" x14ac:dyDescent="0.2">
      <c r="A2788" s="1" t="s">
        <v>2905</v>
      </c>
      <c r="B2788" s="1">
        <v>-1.6638386999999999</v>
      </c>
      <c r="C2788" s="1">
        <v>-0.68879460000000003</v>
      </c>
      <c r="D2788" s="1">
        <v>-4.3385306999999997</v>
      </c>
      <c r="E2788" s="1">
        <v>2.8446999999999999E-4</v>
      </c>
      <c r="F2788" s="1">
        <v>2.8446999999999999E-4</v>
      </c>
      <c r="G2788" s="1">
        <v>0.36877633999999998</v>
      </c>
    </row>
    <row r="2789" spans="1:7" x14ac:dyDescent="0.2">
      <c r="A2789" s="1" t="s">
        <v>2906</v>
      </c>
      <c r="B2789" s="1">
        <v>-1.670801</v>
      </c>
      <c r="C2789" s="1">
        <v>-2.8497091999999999</v>
      </c>
      <c r="D2789" s="1">
        <v>-2.2540900000000001</v>
      </c>
      <c r="E2789" s="1">
        <v>3.4905350000000002E-2</v>
      </c>
      <c r="F2789" s="1">
        <v>3.4905350000000002E-2</v>
      </c>
      <c r="G2789" s="1">
        <v>-3.5374186999999999</v>
      </c>
    </row>
    <row r="2790" spans="1:7" x14ac:dyDescent="0.2">
      <c r="A2790" s="1" t="s">
        <v>2907</v>
      </c>
      <c r="B2790" s="1">
        <v>-1.6725776000000001</v>
      </c>
      <c r="C2790" s="1">
        <v>-4.5614483000000003</v>
      </c>
      <c r="D2790" s="1">
        <v>-2.5839056999999999</v>
      </c>
      <c r="E2790" s="1">
        <v>1.7246330000000001E-2</v>
      </c>
      <c r="F2790" s="1">
        <v>1.7246330000000001E-2</v>
      </c>
      <c r="G2790" s="1">
        <v>-3.0179051000000001</v>
      </c>
    </row>
    <row r="2791" spans="1:7" x14ac:dyDescent="0.2">
      <c r="A2791" s="1" t="s">
        <v>2908</v>
      </c>
      <c r="B2791" s="1">
        <v>-1.6743787999999999</v>
      </c>
      <c r="C2791" s="1">
        <v>-1.8357133000000001</v>
      </c>
      <c r="D2791" s="1">
        <v>-2.4368997000000001</v>
      </c>
      <c r="E2791" s="1">
        <v>2.371858E-2</v>
      </c>
      <c r="F2791" s="1">
        <v>2.371858E-2</v>
      </c>
      <c r="G2791" s="1">
        <v>-3.2598403</v>
      </c>
    </row>
    <row r="2792" spans="1:7" x14ac:dyDescent="0.2">
      <c r="A2792" s="1" t="s">
        <v>2909</v>
      </c>
      <c r="B2792" s="1">
        <v>-1.6759367000000001</v>
      </c>
      <c r="C2792" s="1">
        <v>-1.3425815000000001</v>
      </c>
      <c r="D2792" s="1">
        <v>-3.6863926999999999</v>
      </c>
      <c r="E2792" s="1">
        <v>1.3569999999999999E-3</v>
      </c>
      <c r="F2792" s="1">
        <v>1.3569999999999999E-3</v>
      </c>
      <c r="G2792" s="1">
        <v>-1.0781356</v>
      </c>
    </row>
    <row r="2793" spans="1:7" x14ac:dyDescent="0.2">
      <c r="A2793" s="1" t="s">
        <v>2910</v>
      </c>
      <c r="B2793" s="1">
        <v>-1.6823482000000001</v>
      </c>
      <c r="C2793" s="1">
        <v>-2.0638592999999998</v>
      </c>
      <c r="D2793" s="1">
        <v>-3.0745151000000002</v>
      </c>
      <c r="E2793" s="1">
        <v>5.7130699999999998E-3</v>
      </c>
      <c r="F2793" s="1">
        <v>5.7130699999999998E-3</v>
      </c>
      <c r="G2793" s="1">
        <v>-2.2432077000000001</v>
      </c>
    </row>
    <row r="2794" spans="1:7" x14ac:dyDescent="0.2">
      <c r="A2794" s="1" t="s">
        <v>2911</v>
      </c>
      <c r="B2794" s="1">
        <v>-1.6851286000000001</v>
      </c>
      <c r="C2794" s="1">
        <v>-5.3778617000000004</v>
      </c>
      <c r="D2794" s="1">
        <v>-2.8556645999999999</v>
      </c>
      <c r="E2794" s="1">
        <v>9.4171700000000007E-3</v>
      </c>
      <c r="F2794" s="1">
        <v>9.4171700000000007E-3</v>
      </c>
      <c r="G2794" s="1">
        <v>-2.5451793999999999</v>
      </c>
    </row>
    <row r="2795" spans="1:7" x14ac:dyDescent="0.2">
      <c r="A2795" s="1" t="s">
        <v>2912</v>
      </c>
      <c r="B2795" s="1">
        <v>-1.6868487000000001</v>
      </c>
      <c r="C2795" s="1">
        <v>-4.4590731000000003</v>
      </c>
      <c r="D2795" s="1">
        <v>-2.2129924999999999</v>
      </c>
      <c r="E2795" s="1">
        <v>3.8010269999999999E-2</v>
      </c>
      <c r="F2795" s="1">
        <v>3.8010269999999999E-2</v>
      </c>
      <c r="G2795" s="1">
        <v>-3.6089774999999999</v>
      </c>
    </row>
    <row r="2796" spans="1:7" x14ac:dyDescent="0.2">
      <c r="A2796" s="1" t="s">
        <v>2913</v>
      </c>
      <c r="B2796" s="1">
        <v>-1.6994279000000001</v>
      </c>
      <c r="C2796" s="1">
        <v>-5.1035110000000001</v>
      </c>
      <c r="D2796" s="1">
        <v>-2.5409473999999999</v>
      </c>
      <c r="E2796" s="1">
        <v>1.8942359999999998E-2</v>
      </c>
      <c r="F2796" s="1">
        <v>1.8942359999999998E-2</v>
      </c>
      <c r="G2796" s="1">
        <v>-3.0943779</v>
      </c>
    </row>
    <row r="2797" spans="1:7" x14ac:dyDescent="0.2">
      <c r="A2797" s="1" t="s">
        <v>2914</v>
      </c>
      <c r="B2797" s="1">
        <v>-1.7028671</v>
      </c>
      <c r="C2797" s="1">
        <v>-2.1169775</v>
      </c>
      <c r="D2797" s="1">
        <v>-3.1780648999999999</v>
      </c>
      <c r="E2797" s="1">
        <v>4.4956099999999997E-3</v>
      </c>
      <c r="F2797" s="1">
        <v>4.4956099999999997E-3</v>
      </c>
      <c r="G2797" s="1">
        <v>-2.1065901999999999</v>
      </c>
    </row>
    <row r="2798" spans="1:7" x14ac:dyDescent="0.2">
      <c r="A2798" s="1" t="s">
        <v>2915</v>
      </c>
      <c r="B2798" s="1">
        <v>-1.7042519</v>
      </c>
      <c r="C2798" s="1">
        <v>-3.3734394999999999</v>
      </c>
      <c r="D2798" s="1">
        <v>-2.1528448</v>
      </c>
      <c r="E2798" s="1">
        <v>4.3009190000000003E-2</v>
      </c>
      <c r="F2798" s="1">
        <v>4.3009190000000003E-2</v>
      </c>
      <c r="G2798" s="1">
        <v>-3.6808464999999999</v>
      </c>
    </row>
    <row r="2799" spans="1:7" x14ac:dyDescent="0.2">
      <c r="A2799" s="1" t="s">
        <v>2916</v>
      </c>
      <c r="B2799" s="1">
        <v>-1.7074967000000001</v>
      </c>
      <c r="C2799" s="1">
        <v>-4.6389836999999998</v>
      </c>
      <c r="D2799" s="1">
        <v>-2.6910953000000002</v>
      </c>
      <c r="E2799" s="1">
        <v>1.3616049999999999E-2</v>
      </c>
      <c r="F2799" s="1">
        <v>1.3616049999999999E-2</v>
      </c>
      <c r="G2799" s="1">
        <v>-2.8355383999999999</v>
      </c>
    </row>
    <row r="2800" spans="1:7" x14ac:dyDescent="0.2">
      <c r="A2800" s="1" t="s">
        <v>2917</v>
      </c>
      <c r="B2800" s="1">
        <v>-1.7087454</v>
      </c>
      <c r="C2800" s="1">
        <v>3.0641942800000002</v>
      </c>
      <c r="D2800" s="1">
        <v>-2.5058915000000002</v>
      </c>
      <c r="E2800" s="1">
        <v>2.044087E-2</v>
      </c>
      <c r="F2800" s="1">
        <v>2.044087E-2</v>
      </c>
      <c r="G2800" s="1">
        <v>-3.8155331000000001</v>
      </c>
    </row>
    <row r="2801" spans="1:7" x14ac:dyDescent="0.2">
      <c r="A2801" s="1" t="s">
        <v>2918</v>
      </c>
      <c r="B2801" s="1">
        <v>-1.7106557</v>
      </c>
      <c r="C2801" s="1">
        <v>-4.6263776999999999</v>
      </c>
      <c r="D2801" s="1">
        <v>-2.2010131999999998</v>
      </c>
      <c r="E2801" s="1">
        <v>3.8961570000000001E-2</v>
      </c>
      <c r="F2801" s="1">
        <v>3.8961570000000001E-2</v>
      </c>
      <c r="G2801" s="1">
        <v>-3.6159539999999999</v>
      </c>
    </row>
    <row r="2802" spans="1:7" x14ac:dyDescent="0.2">
      <c r="A2802" s="1" t="s">
        <v>2919</v>
      </c>
      <c r="B2802" s="1">
        <v>-1.7164189999999999</v>
      </c>
      <c r="C2802" s="1">
        <v>-4.6372235000000002</v>
      </c>
      <c r="D2802" s="1">
        <v>-2.2331555999999999</v>
      </c>
      <c r="E2802" s="1">
        <v>3.6456759999999998E-2</v>
      </c>
      <c r="F2802" s="1">
        <v>3.6456759999999998E-2</v>
      </c>
      <c r="G2802" s="1">
        <v>-3.5811858999999999</v>
      </c>
    </row>
    <row r="2803" spans="1:7" x14ac:dyDescent="0.2">
      <c r="A2803" s="1" t="s">
        <v>2920</v>
      </c>
      <c r="B2803" s="1">
        <v>-1.7173077000000001</v>
      </c>
      <c r="C2803" s="1">
        <v>-5.1876363000000003</v>
      </c>
      <c r="D2803" s="1">
        <v>-2.2972323000000001</v>
      </c>
      <c r="E2803" s="1">
        <v>3.1897040000000002E-2</v>
      </c>
      <c r="F2803" s="1">
        <v>3.1897040000000002E-2</v>
      </c>
      <c r="G2803" s="1">
        <v>-3.4984915999999999</v>
      </c>
    </row>
    <row r="2804" spans="1:7" x14ac:dyDescent="0.2">
      <c r="A2804" s="1" t="s">
        <v>2921</v>
      </c>
      <c r="B2804" s="1">
        <v>-1.7188216000000001</v>
      </c>
      <c r="C2804" s="1">
        <v>-5.1969935999999999</v>
      </c>
      <c r="D2804" s="1">
        <v>-2.3688402000000002</v>
      </c>
      <c r="E2804" s="1">
        <v>2.742501E-2</v>
      </c>
      <c r="F2804" s="1">
        <v>2.742501E-2</v>
      </c>
      <c r="G2804" s="1">
        <v>-3.3818964</v>
      </c>
    </row>
    <row r="2805" spans="1:7" x14ac:dyDescent="0.2">
      <c r="A2805" s="1" t="s">
        <v>2922</v>
      </c>
      <c r="B2805" s="1">
        <v>-1.7286249</v>
      </c>
      <c r="C2805" s="1">
        <v>-4.7393314999999996</v>
      </c>
      <c r="D2805" s="1">
        <v>-2.8127675000000001</v>
      </c>
      <c r="E2805" s="1">
        <v>1.0373790000000001E-2</v>
      </c>
      <c r="F2805" s="1">
        <v>1.0373790000000001E-2</v>
      </c>
      <c r="G2805" s="1">
        <v>-2.6343046999999999</v>
      </c>
    </row>
    <row r="2806" spans="1:7" x14ac:dyDescent="0.2">
      <c r="A2806" s="1" t="s">
        <v>2923</v>
      </c>
      <c r="B2806" s="1">
        <v>-1.7323856</v>
      </c>
      <c r="C2806" s="1">
        <v>-5.3198394000000002</v>
      </c>
      <c r="D2806" s="1">
        <v>-2.7986010000000001</v>
      </c>
      <c r="E2806" s="1">
        <v>1.070956E-2</v>
      </c>
      <c r="F2806" s="1">
        <v>1.070956E-2</v>
      </c>
      <c r="G2806" s="1">
        <v>-2.6468153000000001</v>
      </c>
    </row>
    <row r="2807" spans="1:7" x14ac:dyDescent="0.2">
      <c r="A2807" s="1" t="s">
        <v>2924</v>
      </c>
      <c r="B2807" s="1">
        <v>-1.7341154999999999</v>
      </c>
      <c r="C2807" s="1">
        <v>-4.8900221999999998</v>
      </c>
      <c r="D2807" s="1">
        <v>-3.1840054000000002</v>
      </c>
      <c r="E2807" s="1">
        <v>4.4339799999999997E-3</v>
      </c>
      <c r="F2807" s="1">
        <v>4.4339799999999997E-3</v>
      </c>
      <c r="G2807" s="1">
        <v>-1.9509854</v>
      </c>
    </row>
    <row r="2808" spans="1:7" x14ac:dyDescent="0.2">
      <c r="A2808" s="1" t="s">
        <v>2925</v>
      </c>
      <c r="B2808" s="1">
        <v>-1.7424887</v>
      </c>
      <c r="C2808" s="1">
        <v>-3.6937886999999998</v>
      </c>
      <c r="D2808" s="1">
        <v>-2.2637537999999999</v>
      </c>
      <c r="E2808" s="1">
        <v>3.4209759999999999E-2</v>
      </c>
      <c r="F2808" s="1">
        <v>3.4209759999999999E-2</v>
      </c>
      <c r="G2808" s="1">
        <v>-3.5209361000000001</v>
      </c>
    </row>
    <row r="2809" spans="1:7" x14ac:dyDescent="0.2">
      <c r="A2809" s="1" t="s">
        <v>2926</v>
      </c>
      <c r="B2809" s="1">
        <v>-1.7451538</v>
      </c>
      <c r="C2809" s="1">
        <v>-1.5979542</v>
      </c>
      <c r="D2809" s="1">
        <v>-2.9631908999999998</v>
      </c>
      <c r="E2809" s="1">
        <v>7.3758699999999996E-3</v>
      </c>
      <c r="F2809" s="1">
        <v>7.3758699999999996E-3</v>
      </c>
      <c r="G2809" s="1">
        <v>-2.4039651000000002</v>
      </c>
    </row>
    <row r="2810" spans="1:7" x14ac:dyDescent="0.2">
      <c r="A2810" s="1" t="s">
        <v>2927</v>
      </c>
      <c r="B2810" s="1">
        <v>-1.7470015999999999</v>
      </c>
      <c r="C2810" s="1">
        <v>-3.6457052000000001</v>
      </c>
      <c r="D2810" s="1">
        <v>-2.3116685000000001</v>
      </c>
      <c r="E2810" s="1">
        <v>3.0944800000000001E-2</v>
      </c>
      <c r="F2810" s="1">
        <v>3.0944800000000001E-2</v>
      </c>
      <c r="G2810" s="1">
        <v>-3.4497189000000001</v>
      </c>
    </row>
    <row r="2811" spans="1:7" x14ac:dyDescent="0.2">
      <c r="A2811" s="1" t="s">
        <v>2928</v>
      </c>
      <c r="B2811" s="1">
        <v>-1.7486813999999999</v>
      </c>
      <c r="C2811" s="1">
        <v>-2.8888310000000001</v>
      </c>
      <c r="D2811" s="1">
        <v>-2.2458084</v>
      </c>
      <c r="E2811" s="1">
        <v>3.5511719999999997E-2</v>
      </c>
      <c r="F2811" s="1">
        <v>3.5511719999999997E-2</v>
      </c>
      <c r="G2811" s="1">
        <v>-3.5491559000000001</v>
      </c>
    </row>
    <row r="2812" spans="1:7" x14ac:dyDescent="0.2">
      <c r="A2812" s="1" t="s">
        <v>2929</v>
      </c>
      <c r="B2812" s="1">
        <v>-1.7572188</v>
      </c>
      <c r="C2812" s="1">
        <v>-2.7662441000000002</v>
      </c>
      <c r="D2812" s="1">
        <v>-2.4137845000000002</v>
      </c>
      <c r="E2812" s="1">
        <v>2.4921849999999999E-2</v>
      </c>
      <c r="F2812" s="1">
        <v>2.4921849999999999E-2</v>
      </c>
      <c r="G2812" s="1">
        <v>-3.3077804999999998</v>
      </c>
    </row>
    <row r="2813" spans="1:7" x14ac:dyDescent="0.2">
      <c r="A2813" s="1" t="s">
        <v>2930</v>
      </c>
      <c r="B2813" s="1">
        <v>-1.7592048</v>
      </c>
      <c r="C2813" s="1">
        <v>-3.0990042999999998</v>
      </c>
      <c r="D2813" s="1">
        <v>-2.8002194999999999</v>
      </c>
      <c r="E2813" s="1">
        <v>1.067068E-2</v>
      </c>
      <c r="F2813" s="1">
        <v>1.067068E-2</v>
      </c>
      <c r="G2813" s="1">
        <v>-2.7158544</v>
      </c>
    </row>
    <row r="2814" spans="1:7" x14ac:dyDescent="0.2">
      <c r="A2814" s="1" t="s">
        <v>2931</v>
      </c>
      <c r="B2814" s="1">
        <v>-1.7628995000000001</v>
      </c>
      <c r="C2814" s="1">
        <v>-5.1662682999999996</v>
      </c>
      <c r="D2814" s="1">
        <v>-3.6446874999999999</v>
      </c>
      <c r="E2814" s="1">
        <v>1.4986400000000001E-3</v>
      </c>
      <c r="F2814" s="1">
        <v>1.4986400000000001E-3</v>
      </c>
      <c r="G2814" s="1">
        <v>-1.0961700999999999</v>
      </c>
    </row>
    <row r="2815" spans="1:7" x14ac:dyDescent="0.2">
      <c r="A2815" s="1" t="s">
        <v>2932</v>
      </c>
      <c r="B2815" s="1">
        <v>-1.7687854000000001</v>
      </c>
      <c r="C2815" s="1">
        <v>-2.8645573</v>
      </c>
      <c r="D2815" s="1">
        <v>-2.1802684000000001</v>
      </c>
      <c r="E2815" s="1">
        <v>4.0660330000000001E-2</v>
      </c>
      <c r="F2815" s="1">
        <v>4.0660330000000001E-2</v>
      </c>
      <c r="G2815" s="1">
        <v>-3.6410005000000001</v>
      </c>
    </row>
    <row r="2816" spans="1:7" x14ac:dyDescent="0.2">
      <c r="A2816" s="1" t="s">
        <v>2933</v>
      </c>
      <c r="B2816" s="1">
        <v>-1.7699739000000001</v>
      </c>
      <c r="C2816" s="1">
        <v>5.8296710100000002</v>
      </c>
      <c r="D2816" s="1">
        <v>-12.938564</v>
      </c>
      <c r="E2816" s="3">
        <v>1.5900000000000001E-11</v>
      </c>
      <c r="F2816" s="3">
        <v>1.5900000000000001E-11</v>
      </c>
      <c r="G2816" s="1">
        <v>16.557666699999999</v>
      </c>
    </row>
    <row r="2817" spans="1:7" x14ac:dyDescent="0.2">
      <c r="A2817" s="1" t="s">
        <v>2934</v>
      </c>
      <c r="B2817" s="1">
        <v>-1.7722941999999999</v>
      </c>
      <c r="C2817" s="1">
        <v>-5.2469161</v>
      </c>
      <c r="D2817" s="1">
        <v>-2.8497759999999999</v>
      </c>
      <c r="E2817" s="1">
        <v>9.5433199999999992E-3</v>
      </c>
      <c r="F2817" s="1">
        <v>9.5433199999999992E-3</v>
      </c>
      <c r="G2817" s="1">
        <v>-2.5564423999999999</v>
      </c>
    </row>
    <row r="2818" spans="1:7" x14ac:dyDescent="0.2">
      <c r="A2818" s="1" t="s">
        <v>2935</v>
      </c>
      <c r="B2818" s="1">
        <v>-1.7768039</v>
      </c>
      <c r="C2818" s="1">
        <v>-2.2364430999999998</v>
      </c>
      <c r="D2818" s="1">
        <v>-2.4956626000000002</v>
      </c>
      <c r="E2818" s="1">
        <v>2.089858E-2</v>
      </c>
      <c r="F2818" s="1">
        <v>2.089858E-2</v>
      </c>
      <c r="G2818" s="1">
        <v>-3.1723214999999998</v>
      </c>
    </row>
    <row r="2819" spans="1:7" x14ac:dyDescent="0.2">
      <c r="A2819" s="1" t="s">
        <v>2936</v>
      </c>
      <c r="B2819" s="1">
        <v>-1.7863385000000001</v>
      </c>
      <c r="C2819" s="1">
        <v>-2.3018486999999999</v>
      </c>
      <c r="D2819" s="1">
        <v>-2.4134419</v>
      </c>
      <c r="E2819" s="1">
        <v>2.4940110000000001E-2</v>
      </c>
      <c r="F2819" s="1">
        <v>2.4940110000000001E-2</v>
      </c>
      <c r="G2819" s="1">
        <v>-3.3018955999999999</v>
      </c>
    </row>
    <row r="2820" spans="1:7" x14ac:dyDescent="0.2">
      <c r="A2820" s="1" t="s">
        <v>2937</v>
      </c>
      <c r="B2820" s="1">
        <v>-1.7867929</v>
      </c>
      <c r="C2820" s="1">
        <v>-5.1442015000000003</v>
      </c>
      <c r="D2820" s="1">
        <v>-3.1148335</v>
      </c>
      <c r="E2820" s="1">
        <v>5.2052399999999999E-3</v>
      </c>
      <c r="F2820" s="1">
        <v>5.2052399999999999E-3</v>
      </c>
      <c r="G2820" s="1">
        <v>-2.0792069</v>
      </c>
    </row>
    <row r="2821" spans="1:7" x14ac:dyDescent="0.2">
      <c r="A2821" s="1" t="s">
        <v>2938</v>
      </c>
      <c r="B2821" s="1">
        <v>-1.7925196000000001</v>
      </c>
      <c r="C2821" s="1">
        <v>-2.8997472000000002</v>
      </c>
      <c r="D2821" s="1">
        <v>-2.9863108</v>
      </c>
      <c r="E2821" s="1">
        <v>6.9961499999999996E-3</v>
      </c>
      <c r="F2821" s="1">
        <v>6.9961499999999996E-3</v>
      </c>
      <c r="G2821" s="1">
        <v>-2.4189725000000002</v>
      </c>
    </row>
    <row r="2822" spans="1:7" x14ac:dyDescent="0.2">
      <c r="A2822" s="1" t="s">
        <v>2939</v>
      </c>
      <c r="B2822" s="1">
        <v>-1.7932745999999999</v>
      </c>
      <c r="C2822" s="1">
        <v>-4.6062250000000002</v>
      </c>
      <c r="D2822" s="1">
        <v>-2.8822420000000002</v>
      </c>
      <c r="E2822" s="1">
        <v>8.8673999999999992E-3</v>
      </c>
      <c r="F2822" s="1">
        <v>8.8673999999999992E-3</v>
      </c>
      <c r="G2822" s="1">
        <v>-2.4988807999999998</v>
      </c>
    </row>
    <row r="2823" spans="1:7" x14ac:dyDescent="0.2">
      <c r="A2823" s="1" t="s">
        <v>2940</v>
      </c>
      <c r="B2823" s="1">
        <v>-1.7969193999999999</v>
      </c>
      <c r="C2823" s="1">
        <v>-4.8396697</v>
      </c>
      <c r="D2823" s="1">
        <v>-2.6078998000000002</v>
      </c>
      <c r="E2823" s="1">
        <v>1.636218E-2</v>
      </c>
      <c r="F2823" s="1">
        <v>1.636218E-2</v>
      </c>
      <c r="G2823" s="1">
        <v>-2.9787908999999999</v>
      </c>
    </row>
    <row r="2824" spans="1:7" x14ac:dyDescent="0.2">
      <c r="A2824" s="1" t="s">
        <v>2941</v>
      </c>
      <c r="B2824" s="1">
        <v>-1.7992436000000001</v>
      </c>
      <c r="C2824" s="1">
        <v>-5.0003571999999998</v>
      </c>
      <c r="D2824" s="1">
        <v>-2.9537423</v>
      </c>
      <c r="E2824" s="1">
        <v>7.5366799999999996E-3</v>
      </c>
      <c r="F2824" s="1">
        <v>7.5366799999999996E-3</v>
      </c>
      <c r="G2824" s="1">
        <v>-2.3711497000000001</v>
      </c>
    </row>
    <row r="2825" spans="1:7" x14ac:dyDescent="0.2">
      <c r="A2825" s="1" t="s">
        <v>2942</v>
      </c>
      <c r="B2825" s="1">
        <v>-1.801423</v>
      </c>
      <c r="C2825" s="1">
        <v>-4.2354456999999996</v>
      </c>
      <c r="D2825" s="1">
        <v>-2.4540187000000002</v>
      </c>
      <c r="E2825" s="1">
        <v>2.2862489999999999E-2</v>
      </c>
      <c r="F2825" s="1">
        <v>2.2862489999999999E-2</v>
      </c>
      <c r="G2825" s="1">
        <v>-3.2300765</v>
      </c>
    </row>
    <row r="2826" spans="1:7" x14ac:dyDescent="0.2">
      <c r="A2826" s="1" t="s">
        <v>2943</v>
      </c>
      <c r="B2826" s="1">
        <v>-1.8020168000000001</v>
      </c>
      <c r="C2826" s="1">
        <v>-1.6350146999999999</v>
      </c>
      <c r="D2826" s="1">
        <v>-2.7127835999999999</v>
      </c>
      <c r="E2826" s="1">
        <v>1.297529E-2</v>
      </c>
      <c r="F2826" s="1">
        <v>1.297529E-2</v>
      </c>
      <c r="G2826" s="1">
        <v>-2.8181775999999998</v>
      </c>
    </row>
    <row r="2827" spans="1:7" x14ac:dyDescent="0.2">
      <c r="A2827" s="1" t="s">
        <v>2944</v>
      </c>
      <c r="B2827" s="1">
        <v>-1.8047740000000001</v>
      </c>
      <c r="C2827" s="1">
        <v>-4.2473504000000002</v>
      </c>
      <c r="D2827" s="1">
        <v>-2.6996422</v>
      </c>
      <c r="E2827" s="1">
        <v>1.336005E-2</v>
      </c>
      <c r="F2827" s="1">
        <v>1.336005E-2</v>
      </c>
      <c r="G2827" s="1">
        <v>-2.8309950000000002</v>
      </c>
    </row>
    <row r="2828" spans="1:7" x14ac:dyDescent="0.2">
      <c r="A2828" s="1" t="s">
        <v>2945</v>
      </c>
      <c r="B2828" s="1">
        <v>-1.8096336</v>
      </c>
      <c r="C2828" s="1">
        <v>-1.093127</v>
      </c>
      <c r="D2828" s="1">
        <v>-2.5887343999999999</v>
      </c>
      <c r="E2828" s="1">
        <v>1.7064869999999999E-2</v>
      </c>
      <c r="F2828" s="1">
        <v>1.7064869999999999E-2</v>
      </c>
      <c r="G2828" s="1">
        <v>-3.0092606000000002</v>
      </c>
    </row>
    <row r="2829" spans="1:7" x14ac:dyDescent="0.2">
      <c r="A2829" s="1" t="s">
        <v>2946</v>
      </c>
      <c r="B2829" s="1">
        <v>-1.8100418</v>
      </c>
      <c r="C2829" s="1">
        <v>-4.5938162</v>
      </c>
      <c r="D2829" s="1">
        <v>-2.4317557999999999</v>
      </c>
      <c r="E2829" s="1">
        <v>2.3981590000000001E-2</v>
      </c>
      <c r="F2829" s="1">
        <v>2.3981590000000001E-2</v>
      </c>
      <c r="G2829" s="1">
        <v>-3.2659094999999998</v>
      </c>
    </row>
    <row r="2830" spans="1:7" x14ac:dyDescent="0.2">
      <c r="A2830" s="1" t="s">
        <v>2947</v>
      </c>
      <c r="B2830" s="1">
        <v>-1.8158189</v>
      </c>
      <c r="C2830" s="1">
        <v>-1.7094845999999999</v>
      </c>
      <c r="D2830" s="1">
        <v>-2.5121221999999999</v>
      </c>
      <c r="E2830" s="1">
        <v>2.0166679999999999E-2</v>
      </c>
      <c r="F2830" s="1">
        <v>2.0166679999999999E-2</v>
      </c>
      <c r="G2830" s="1">
        <v>-3.1457502000000002</v>
      </c>
    </row>
    <row r="2831" spans="1:7" x14ac:dyDescent="0.2">
      <c r="A2831" s="1" t="s">
        <v>2948</v>
      </c>
      <c r="B2831" s="1">
        <v>-1.8171347</v>
      </c>
      <c r="C2831" s="1">
        <v>-4.9327033</v>
      </c>
      <c r="D2831" s="1">
        <v>-3.4381599</v>
      </c>
      <c r="E2831" s="1">
        <v>2.4447200000000001E-3</v>
      </c>
      <c r="F2831" s="1">
        <v>2.4447200000000001E-3</v>
      </c>
      <c r="G2831" s="1">
        <v>-1.4846733000000001</v>
      </c>
    </row>
    <row r="2832" spans="1:7" x14ac:dyDescent="0.2">
      <c r="A2832" s="1" t="s">
        <v>2949</v>
      </c>
      <c r="B2832" s="1">
        <v>-1.8226121</v>
      </c>
      <c r="C2832" s="1">
        <v>-4.3974104000000001</v>
      </c>
      <c r="D2832" s="1">
        <v>-2.9183773</v>
      </c>
      <c r="E2832" s="1">
        <v>8.1689799999999993E-3</v>
      </c>
      <c r="F2832" s="1">
        <v>8.1689799999999993E-3</v>
      </c>
      <c r="G2832" s="1">
        <v>-2.4744476999999998</v>
      </c>
    </row>
    <row r="2833" spans="1:7" x14ac:dyDescent="0.2">
      <c r="A2833" s="1" t="s">
        <v>2950</v>
      </c>
      <c r="B2833" s="1">
        <v>-1.8287234000000001</v>
      </c>
      <c r="C2833" s="1">
        <v>-4.5975351</v>
      </c>
      <c r="D2833" s="1">
        <v>-2.9510871999999999</v>
      </c>
      <c r="E2833" s="1">
        <v>7.58247E-3</v>
      </c>
      <c r="F2833" s="1">
        <v>7.58247E-3</v>
      </c>
      <c r="G2833" s="1">
        <v>-2.3958249</v>
      </c>
    </row>
    <row r="2834" spans="1:7" x14ac:dyDescent="0.2">
      <c r="A2834" s="1" t="s">
        <v>2951</v>
      </c>
      <c r="B2834" s="1">
        <v>-1.8295973999999999</v>
      </c>
      <c r="C2834" s="1">
        <v>-3.7330760999999999</v>
      </c>
      <c r="D2834" s="1">
        <v>-2.2115342999999998</v>
      </c>
      <c r="E2834" s="1">
        <v>3.812492E-2</v>
      </c>
      <c r="F2834" s="1">
        <v>3.812492E-2</v>
      </c>
      <c r="G2834" s="1">
        <v>-3.5966684</v>
      </c>
    </row>
    <row r="2835" spans="1:7" x14ac:dyDescent="0.2">
      <c r="A2835" s="1" t="s">
        <v>2952</v>
      </c>
      <c r="B2835" s="1">
        <v>-1.8362617999999999</v>
      </c>
      <c r="C2835" s="1">
        <v>-4.5997574999999999</v>
      </c>
      <c r="D2835" s="1">
        <v>-2.7647099000000002</v>
      </c>
      <c r="E2835" s="1">
        <v>1.1555330000000001E-2</v>
      </c>
      <c r="F2835" s="1">
        <v>1.1555330000000001E-2</v>
      </c>
      <c r="G2835" s="1">
        <v>-2.7284497999999999</v>
      </c>
    </row>
    <row r="2836" spans="1:7" x14ac:dyDescent="0.2">
      <c r="A2836" s="1" t="s">
        <v>2953</v>
      </c>
      <c r="B2836" s="1">
        <v>-1.8400694</v>
      </c>
      <c r="C2836" s="1">
        <v>-4.3813972000000003</v>
      </c>
      <c r="D2836" s="1">
        <v>-2.1655036999999999</v>
      </c>
      <c r="E2836" s="1">
        <v>4.1910070000000001E-2</v>
      </c>
      <c r="F2836" s="1">
        <v>4.1910070000000001E-2</v>
      </c>
      <c r="G2836" s="1">
        <v>-3.6681794999999999</v>
      </c>
    </row>
    <row r="2837" spans="1:7" x14ac:dyDescent="0.2">
      <c r="A2837" s="1" t="s">
        <v>2954</v>
      </c>
      <c r="B2837" s="1">
        <v>-1.8472766</v>
      </c>
      <c r="C2837" s="1">
        <v>-4.5164916000000002</v>
      </c>
      <c r="D2837" s="1">
        <v>-2.6926910999999998</v>
      </c>
      <c r="E2837" s="1">
        <v>1.3567900000000001E-2</v>
      </c>
      <c r="F2837" s="1">
        <v>1.3567900000000001E-2</v>
      </c>
      <c r="G2837" s="1">
        <v>-2.8362826000000001</v>
      </c>
    </row>
    <row r="2838" spans="1:7" x14ac:dyDescent="0.2">
      <c r="A2838" s="1" t="s">
        <v>2955</v>
      </c>
      <c r="B2838" s="1">
        <v>-1.8623088999999999</v>
      </c>
      <c r="C2838" s="1">
        <v>-5.2668226000000002</v>
      </c>
      <c r="D2838" s="1">
        <v>-3.1925404999999998</v>
      </c>
      <c r="E2838" s="1">
        <v>4.3468600000000001E-3</v>
      </c>
      <c r="F2838" s="1">
        <v>4.3468600000000001E-3</v>
      </c>
      <c r="G2838" s="1">
        <v>-1.9400354</v>
      </c>
    </row>
    <row r="2839" spans="1:7" x14ac:dyDescent="0.2">
      <c r="A2839" s="1" t="s">
        <v>2956</v>
      </c>
      <c r="B2839" s="1">
        <v>-1.8701985000000001</v>
      </c>
      <c r="C2839" s="1">
        <v>-3.8829145999999999</v>
      </c>
      <c r="D2839" s="1">
        <v>-2.4334275999999999</v>
      </c>
      <c r="E2839" s="1">
        <v>2.389581E-2</v>
      </c>
      <c r="F2839" s="1">
        <v>2.389581E-2</v>
      </c>
      <c r="G2839" s="1">
        <v>-3.2641865000000001</v>
      </c>
    </row>
    <row r="2840" spans="1:7" x14ac:dyDescent="0.2">
      <c r="A2840" s="1" t="s">
        <v>2957</v>
      </c>
      <c r="B2840" s="1">
        <v>-1.8787729</v>
      </c>
      <c r="C2840" s="1">
        <v>-4.3438518000000004</v>
      </c>
      <c r="D2840" s="1">
        <v>-2.519266</v>
      </c>
      <c r="E2840" s="1">
        <v>1.9856539999999999E-2</v>
      </c>
      <c r="F2840" s="1">
        <v>1.9856539999999999E-2</v>
      </c>
      <c r="G2840" s="1">
        <v>-3.1286341000000002</v>
      </c>
    </row>
    <row r="2841" spans="1:7" x14ac:dyDescent="0.2">
      <c r="A2841" s="1" t="s">
        <v>2958</v>
      </c>
      <c r="B2841" s="1">
        <v>-1.8793223999999999</v>
      </c>
      <c r="C2841" s="1">
        <v>-2.1723705999999998</v>
      </c>
      <c r="D2841" s="1">
        <v>-2.1618506000000002</v>
      </c>
      <c r="E2841" s="1">
        <v>4.2224610000000003E-2</v>
      </c>
      <c r="F2841" s="1">
        <v>4.2224610000000003E-2</v>
      </c>
      <c r="G2841" s="1">
        <v>-3.6665160000000001</v>
      </c>
    </row>
    <row r="2842" spans="1:7" x14ac:dyDescent="0.2">
      <c r="A2842" s="1" t="s">
        <v>2959</v>
      </c>
      <c r="B2842" s="1">
        <v>-1.8802101</v>
      </c>
      <c r="C2842" s="1">
        <v>-3.715109</v>
      </c>
      <c r="D2842" s="1">
        <v>-2.2662639000000002</v>
      </c>
      <c r="E2842" s="1">
        <v>3.4031169999999999E-2</v>
      </c>
      <c r="F2842" s="1">
        <v>3.4031169999999999E-2</v>
      </c>
      <c r="G2842" s="1">
        <v>-3.5172055000000002</v>
      </c>
    </row>
    <row r="2843" spans="1:7" x14ac:dyDescent="0.2">
      <c r="A2843" s="1" t="s">
        <v>2960</v>
      </c>
      <c r="B2843" s="1">
        <v>-1.8805797</v>
      </c>
      <c r="C2843" s="1">
        <v>-4.329542</v>
      </c>
      <c r="D2843" s="1">
        <v>-2.7965691000000001</v>
      </c>
      <c r="E2843" s="1">
        <v>1.075856E-2</v>
      </c>
      <c r="F2843" s="1">
        <v>1.075856E-2</v>
      </c>
      <c r="G2843" s="1">
        <v>-2.6607354999999999</v>
      </c>
    </row>
    <row r="2844" spans="1:7" x14ac:dyDescent="0.2">
      <c r="A2844" s="1" t="s">
        <v>2961</v>
      </c>
      <c r="B2844" s="1">
        <v>-1.8937024</v>
      </c>
      <c r="C2844" s="1">
        <v>-4.6233326000000003</v>
      </c>
      <c r="D2844" s="1">
        <v>-2.7896215</v>
      </c>
      <c r="E2844" s="1">
        <v>1.092773E-2</v>
      </c>
      <c r="F2844" s="1">
        <v>1.092773E-2</v>
      </c>
      <c r="G2844" s="1">
        <v>-2.6805620000000001</v>
      </c>
    </row>
    <row r="2845" spans="1:7" x14ac:dyDescent="0.2">
      <c r="A2845" s="1" t="s">
        <v>2962</v>
      </c>
      <c r="B2845" s="1">
        <v>-1.9037257000000001</v>
      </c>
      <c r="C2845" s="1">
        <v>-4.4670006999999998</v>
      </c>
      <c r="D2845" s="1">
        <v>-2.5940843</v>
      </c>
      <c r="E2845" s="1">
        <v>1.6865910000000001E-2</v>
      </c>
      <c r="F2845" s="1">
        <v>1.6865910000000001E-2</v>
      </c>
      <c r="G2845" s="1">
        <v>-3.0022175999999998</v>
      </c>
    </row>
    <row r="2846" spans="1:7" x14ac:dyDescent="0.2">
      <c r="A2846" s="1" t="s">
        <v>2963</v>
      </c>
      <c r="B2846" s="1">
        <v>-1.9134362</v>
      </c>
      <c r="C2846" s="1">
        <v>-4.9592147000000004</v>
      </c>
      <c r="D2846" s="1">
        <v>-3.1399313000000002</v>
      </c>
      <c r="E2846" s="1">
        <v>4.9114600000000003E-3</v>
      </c>
      <c r="F2846" s="1">
        <v>4.9114600000000003E-3</v>
      </c>
      <c r="G2846" s="1">
        <v>-2.0374694999999998</v>
      </c>
    </row>
    <row r="2847" spans="1:7" x14ac:dyDescent="0.2">
      <c r="A2847" s="1" t="s">
        <v>2964</v>
      </c>
      <c r="B2847" s="1">
        <v>-1.9195301</v>
      </c>
      <c r="C2847" s="1">
        <v>-2.6719349999999999</v>
      </c>
      <c r="D2847" s="1">
        <v>-2.5758220000000001</v>
      </c>
      <c r="E2847" s="1">
        <v>1.7554170000000001E-2</v>
      </c>
      <c r="F2847" s="1">
        <v>1.7554170000000001E-2</v>
      </c>
      <c r="G2847" s="1">
        <v>-3.0639446000000001</v>
      </c>
    </row>
    <row r="2848" spans="1:7" x14ac:dyDescent="0.2">
      <c r="A2848" s="1" t="s">
        <v>2965</v>
      </c>
      <c r="B2848" s="1">
        <v>-1.9195477999999999</v>
      </c>
      <c r="C2848" s="1">
        <v>-5.0173661999999997</v>
      </c>
      <c r="D2848" s="1">
        <v>-2.9736104000000001</v>
      </c>
      <c r="E2848" s="1">
        <v>7.2023499999999997E-3</v>
      </c>
      <c r="F2848" s="1">
        <v>7.2023499999999997E-3</v>
      </c>
      <c r="G2848" s="1">
        <v>-2.3378491000000001</v>
      </c>
    </row>
    <row r="2849" spans="1:7" x14ac:dyDescent="0.2">
      <c r="A2849" s="1" t="s">
        <v>2966</v>
      </c>
      <c r="B2849" s="1">
        <v>-1.9212936</v>
      </c>
      <c r="C2849" s="1">
        <v>-4.7305523000000003</v>
      </c>
      <c r="D2849" s="1">
        <v>-2.8996124999999999</v>
      </c>
      <c r="E2849" s="1">
        <v>8.5248100000000007E-3</v>
      </c>
      <c r="F2849" s="1">
        <v>8.5248100000000007E-3</v>
      </c>
      <c r="G2849" s="1">
        <v>-2.4696484000000001</v>
      </c>
    </row>
    <row r="2850" spans="1:7" x14ac:dyDescent="0.2">
      <c r="A2850" s="1" t="s">
        <v>2967</v>
      </c>
      <c r="B2850" s="1">
        <v>-1.9229308000000001</v>
      </c>
      <c r="C2850" s="1">
        <v>-3.8347612999999998</v>
      </c>
      <c r="D2850" s="1">
        <v>-3.0355826000000001</v>
      </c>
      <c r="E2850" s="1">
        <v>6.2486699999999996E-3</v>
      </c>
      <c r="F2850" s="1">
        <v>6.2486699999999996E-3</v>
      </c>
      <c r="G2850" s="1">
        <v>-2.2713402999999999</v>
      </c>
    </row>
    <row r="2851" spans="1:7" x14ac:dyDescent="0.2">
      <c r="A2851" s="1" t="s">
        <v>2968</v>
      </c>
      <c r="B2851" s="1">
        <v>-1.9231590000000001</v>
      </c>
      <c r="C2851" s="1">
        <v>-5.3571169000000003</v>
      </c>
      <c r="D2851" s="1">
        <v>-3.1351407</v>
      </c>
      <c r="E2851" s="1">
        <v>4.9662700000000001E-3</v>
      </c>
      <c r="F2851" s="1">
        <v>4.9662700000000001E-3</v>
      </c>
      <c r="G2851" s="1">
        <v>-2.0466256999999999</v>
      </c>
    </row>
    <row r="2852" spans="1:7" x14ac:dyDescent="0.2">
      <c r="A2852" s="1" t="s">
        <v>2969</v>
      </c>
      <c r="B2852" s="1">
        <v>-1.933557</v>
      </c>
      <c r="C2852" s="1">
        <v>-4.3108808999999999</v>
      </c>
      <c r="D2852" s="1">
        <v>-2.7854651000000001</v>
      </c>
      <c r="E2852" s="1">
        <v>1.1030140000000001E-2</v>
      </c>
      <c r="F2852" s="1">
        <v>1.1030140000000001E-2</v>
      </c>
      <c r="G2852" s="1">
        <v>-2.7120795000000002</v>
      </c>
    </row>
    <row r="2853" spans="1:7" x14ac:dyDescent="0.2">
      <c r="A2853" s="1" t="s">
        <v>2970</v>
      </c>
      <c r="B2853" s="1">
        <v>-1.9443258000000001</v>
      </c>
      <c r="C2853" s="1">
        <v>-4.7158578000000002</v>
      </c>
      <c r="D2853" s="1">
        <v>-2.7175720000000001</v>
      </c>
      <c r="E2853" s="1">
        <v>1.283773E-2</v>
      </c>
      <c r="F2853" s="1">
        <v>1.283773E-2</v>
      </c>
      <c r="G2853" s="1">
        <v>-2.7962972000000001</v>
      </c>
    </row>
    <row r="2854" spans="1:7" x14ac:dyDescent="0.2">
      <c r="A2854" s="1" t="s">
        <v>2971</v>
      </c>
      <c r="B2854" s="1">
        <v>-1.9469000999999999</v>
      </c>
      <c r="C2854" s="1">
        <v>-4.1240588000000002</v>
      </c>
      <c r="D2854" s="1">
        <v>-2.6675897000000002</v>
      </c>
      <c r="E2854" s="1">
        <v>1.4344259999999999E-2</v>
      </c>
      <c r="F2854" s="1">
        <v>1.4344259999999999E-2</v>
      </c>
      <c r="G2854" s="1">
        <v>-2.8808976999999998</v>
      </c>
    </row>
    <row r="2855" spans="1:7" x14ac:dyDescent="0.2">
      <c r="A2855" s="1" t="s">
        <v>2972</v>
      </c>
      <c r="B2855" s="1">
        <v>-1.9508888</v>
      </c>
      <c r="C2855" s="1">
        <v>-2.8681703999999999</v>
      </c>
      <c r="D2855" s="1">
        <v>-2.2585673000000002</v>
      </c>
      <c r="E2855" s="1">
        <v>3.4581479999999998E-2</v>
      </c>
      <c r="F2855" s="1">
        <v>3.4581479999999998E-2</v>
      </c>
      <c r="G2855" s="1">
        <v>-3.5305406000000001</v>
      </c>
    </row>
    <row r="2856" spans="1:7" x14ac:dyDescent="0.2">
      <c r="A2856" s="1" t="s">
        <v>2973</v>
      </c>
      <c r="B2856" s="1">
        <v>-1.9549342999999999</v>
      </c>
      <c r="C2856" s="1">
        <v>-4.5480742000000003</v>
      </c>
      <c r="D2856" s="1">
        <v>-2.5939774999999998</v>
      </c>
      <c r="E2856" s="1">
        <v>1.686986E-2</v>
      </c>
      <c r="F2856" s="1">
        <v>1.686986E-2</v>
      </c>
      <c r="G2856" s="1">
        <v>-3.0015016999999999</v>
      </c>
    </row>
    <row r="2857" spans="1:7" x14ac:dyDescent="0.2">
      <c r="A2857" s="1" t="s">
        <v>2974</v>
      </c>
      <c r="B2857" s="1">
        <v>-1.9622488</v>
      </c>
      <c r="C2857" s="1">
        <v>-4.8259447</v>
      </c>
      <c r="D2857" s="1">
        <v>-2.9295689</v>
      </c>
      <c r="E2857" s="1">
        <v>7.9635699999999997E-3</v>
      </c>
      <c r="F2857" s="1">
        <v>7.9635699999999997E-3</v>
      </c>
      <c r="G2857" s="1">
        <v>-2.4171702000000002</v>
      </c>
    </row>
    <row r="2858" spans="1:7" x14ac:dyDescent="0.2">
      <c r="A2858" s="1" t="s">
        <v>2975</v>
      </c>
      <c r="B2858" s="1">
        <v>-1.9627433000000001</v>
      </c>
      <c r="C2858" s="1">
        <v>-3.3386876000000001</v>
      </c>
      <c r="D2858" s="1">
        <v>-2.5584362999999999</v>
      </c>
      <c r="E2858" s="1">
        <v>1.8233829999999999E-2</v>
      </c>
      <c r="F2858" s="1">
        <v>1.8233829999999999E-2</v>
      </c>
      <c r="G2858" s="1">
        <v>-3.0834001999999998</v>
      </c>
    </row>
    <row r="2859" spans="1:7" x14ac:dyDescent="0.2">
      <c r="A2859" s="1" t="s">
        <v>2976</v>
      </c>
      <c r="B2859" s="1">
        <v>-1.9634693999999999</v>
      </c>
      <c r="C2859" s="1">
        <v>-3.2366275</v>
      </c>
      <c r="D2859" s="1">
        <v>-2.7419302999999999</v>
      </c>
      <c r="E2859" s="1">
        <v>1.2159069999999999E-2</v>
      </c>
      <c r="F2859" s="1">
        <v>1.2159069999999999E-2</v>
      </c>
      <c r="G2859" s="1">
        <v>-2.7917717999999998</v>
      </c>
    </row>
    <row r="2860" spans="1:7" x14ac:dyDescent="0.2">
      <c r="A2860" s="1" t="s">
        <v>2977</v>
      </c>
      <c r="B2860" s="1">
        <v>-1.963784</v>
      </c>
      <c r="C2860" s="1">
        <v>-4.6563584999999996</v>
      </c>
      <c r="D2860" s="1">
        <v>-2.7021017999999999</v>
      </c>
      <c r="E2860" s="1">
        <v>1.3287220000000001E-2</v>
      </c>
      <c r="F2860" s="1">
        <v>1.3287220000000001E-2</v>
      </c>
      <c r="G2860" s="1">
        <v>-2.8223186999999998</v>
      </c>
    </row>
    <row r="2861" spans="1:7" x14ac:dyDescent="0.2">
      <c r="A2861" s="1" t="s">
        <v>2978</v>
      </c>
      <c r="B2861" s="1">
        <v>-1.9674278000000001</v>
      </c>
      <c r="C2861" s="1">
        <v>-3.7078414</v>
      </c>
      <c r="D2861" s="1">
        <v>-2.8773966</v>
      </c>
      <c r="E2861" s="1">
        <v>8.9652900000000008E-3</v>
      </c>
      <c r="F2861" s="1">
        <v>8.9652900000000008E-3</v>
      </c>
      <c r="G2861" s="1">
        <v>-2.5330427000000002</v>
      </c>
    </row>
    <row r="2862" spans="1:7" x14ac:dyDescent="0.2">
      <c r="A2862" s="1" t="s">
        <v>2979</v>
      </c>
      <c r="B2862" s="1">
        <v>-1.9822013000000001</v>
      </c>
      <c r="C2862" s="1">
        <v>-3.648962</v>
      </c>
      <c r="D2862" s="1">
        <v>-3.4097914999999999</v>
      </c>
      <c r="E2862" s="1">
        <v>2.6137999999999999E-3</v>
      </c>
      <c r="F2862" s="1">
        <v>2.6137999999999999E-3</v>
      </c>
      <c r="G2862" s="1">
        <v>-1.6496325000000001</v>
      </c>
    </row>
    <row r="2863" spans="1:7" x14ac:dyDescent="0.2">
      <c r="A2863" s="1" t="s">
        <v>2980</v>
      </c>
      <c r="B2863" s="1">
        <v>-1.9896954</v>
      </c>
      <c r="C2863" s="1">
        <v>-4.6912982999999997</v>
      </c>
      <c r="D2863" s="1">
        <v>-3.0487377000000002</v>
      </c>
      <c r="E2863" s="1">
        <v>6.0624900000000002E-3</v>
      </c>
      <c r="F2863" s="1">
        <v>6.0624900000000002E-3</v>
      </c>
      <c r="G2863" s="1">
        <v>-2.2046017999999998</v>
      </c>
    </row>
    <row r="2864" spans="1:7" x14ac:dyDescent="0.2">
      <c r="A2864" s="1" t="s">
        <v>2981</v>
      </c>
      <c r="B2864" s="1">
        <v>-1.9896957</v>
      </c>
      <c r="C2864" s="1">
        <v>-3.7360793000000001</v>
      </c>
      <c r="D2864" s="1">
        <v>-2.763547</v>
      </c>
      <c r="E2864" s="1">
        <v>1.1585450000000001E-2</v>
      </c>
      <c r="F2864" s="1">
        <v>1.1585450000000001E-2</v>
      </c>
      <c r="G2864" s="1">
        <v>-2.7282603999999999</v>
      </c>
    </row>
    <row r="2865" spans="1:7" x14ac:dyDescent="0.2">
      <c r="A2865" s="1" t="s">
        <v>2982</v>
      </c>
      <c r="B2865" s="1">
        <v>-1.9922987000000001</v>
      </c>
      <c r="C2865" s="1">
        <v>-4.5130591999999998</v>
      </c>
      <c r="D2865" s="1">
        <v>-2.8853705999999999</v>
      </c>
      <c r="E2865" s="1">
        <v>8.8047400000000001E-3</v>
      </c>
      <c r="F2865" s="1">
        <v>8.8047400000000001E-3</v>
      </c>
      <c r="G2865" s="1">
        <v>-2.5257098</v>
      </c>
    </row>
    <row r="2866" spans="1:7" x14ac:dyDescent="0.2">
      <c r="A2866" s="1" t="s">
        <v>2983</v>
      </c>
      <c r="B2866" s="1">
        <v>-1.9956149999999999</v>
      </c>
      <c r="C2866" s="1">
        <v>-4.6214731000000002</v>
      </c>
      <c r="D2866" s="1">
        <v>-3.0540425999999998</v>
      </c>
      <c r="E2866" s="1">
        <v>5.9889399999999999E-3</v>
      </c>
      <c r="F2866" s="1">
        <v>5.9889399999999999E-3</v>
      </c>
      <c r="G2866" s="1">
        <v>-2.1952452999999998</v>
      </c>
    </row>
    <row r="2867" spans="1:7" x14ac:dyDescent="0.2">
      <c r="A2867" s="1" t="s">
        <v>2984</v>
      </c>
      <c r="B2867" s="1">
        <v>-1.996518</v>
      </c>
      <c r="C2867" s="1">
        <v>-2.8693654999999998</v>
      </c>
      <c r="D2867" s="1">
        <v>-2.7724498999999998</v>
      </c>
      <c r="E2867" s="1">
        <v>1.1356750000000001E-2</v>
      </c>
      <c r="F2867" s="1">
        <v>1.1356750000000001E-2</v>
      </c>
      <c r="G2867" s="1">
        <v>-2.7567797999999999</v>
      </c>
    </row>
    <row r="2868" spans="1:7" x14ac:dyDescent="0.2">
      <c r="A2868" s="1" t="s">
        <v>2985</v>
      </c>
      <c r="B2868" s="1">
        <v>-1.9975388999999999</v>
      </c>
      <c r="C2868" s="1">
        <v>-4.5552270999999998</v>
      </c>
      <c r="D2868" s="1">
        <v>-3.5244195</v>
      </c>
      <c r="E2868" s="1">
        <v>1.9938E-3</v>
      </c>
      <c r="F2868" s="1">
        <v>1.9938E-3</v>
      </c>
      <c r="G2868" s="1">
        <v>-1.3892662</v>
      </c>
    </row>
    <row r="2869" spans="1:7" x14ac:dyDescent="0.2">
      <c r="A2869" s="1" t="s">
        <v>2986</v>
      </c>
      <c r="B2869" s="1">
        <v>-2.0006167000000001</v>
      </c>
      <c r="C2869" s="1">
        <v>-4.6897048000000003</v>
      </c>
      <c r="D2869" s="1">
        <v>-3.4311612999999999</v>
      </c>
      <c r="E2869" s="1">
        <v>2.48541E-3</v>
      </c>
      <c r="F2869" s="1">
        <v>2.48541E-3</v>
      </c>
      <c r="G2869" s="1">
        <v>-1.5081202</v>
      </c>
    </row>
    <row r="2870" spans="1:7" x14ac:dyDescent="0.2">
      <c r="A2870" s="1" t="s">
        <v>2987</v>
      </c>
      <c r="B2870" s="1">
        <v>-2.0057727999999999</v>
      </c>
      <c r="C2870" s="1">
        <v>5.2686375600000002</v>
      </c>
      <c r="D2870" s="1">
        <v>-7.6181516</v>
      </c>
      <c r="E2870" s="3">
        <v>1.6899999999999999E-7</v>
      </c>
      <c r="F2870" s="3">
        <v>1.6899999999999999E-7</v>
      </c>
      <c r="G2870" s="1">
        <v>7.1585276699999998</v>
      </c>
    </row>
    <row r="2871" spans="1:7" x14ac:dyDescent="0.2">
      <c r="A2871" s="1" t="s">
        <v>2988</v>
      </c>
      <c r="B2871" s="1">
        <v>-2.0092466</v>
      </c>
      <c r="C2871" s="1">
        <v>-4.6023968000000002</v>
      </c>
      <c r="D2871" s="1">
        <v>-2.9045483999999999</v>
      </c>
      <c r="E2871" s="1">
        <v>8.4297999999999994E-3</v>
      </c>
      <c r="F2871" s="1">
        <v>8.4297999999999994E-3</v>
      </c>
      <c r="G2871" s="1">
        <v>-2.4621716999999999</v>
      </c>
    </row>
    <row r="2872" spans="1:7" x14ac:dyDescent="0.2">
      <c r="A2872" s="1" t="s">
        <v>2989</v>
      </c>
      <c r="B2872" s="1">
        <v>-2.014767</v>
      </c>
      <c r="C2872" s="1">
        <v>-4.1403160999999997</v>
      </c>
      <c r="D2872" s="1">
        <v>-2.8510995000000001</v>
      </c>
      <c r="E2872" s="1">
        <v>9.5148200000000002E-3</v>
      </c>
      <c r="F2872" s="1">
        <v>9.5148200000000002E-3</v>
      </c>
      <c r="G2872" s="1">
        <v>-2.5766098999999998</v>
      </c>
    </row>
    <row r="2873" spans="1:7" x14ac:dyDescent="0.2">
      <c r="A2873" s="1" t="s">
        <v>2990</v>
      </c>
      <c r="B2873" s="1">
        <v>-2.0162059999999999</v>
      </c>
      <c r="C2873" s="1">
        <v>-4.7674038999999997</v>
      </c>
      <c r="D2873" s="1">
        <v>-3.4009407</v>
      </c>
      <c r="E2873" s="1">
        <v>2.66885E-3</v>
      </c>
      <c r="F2873" s="1">
        <v>2.66885E-3</v>
      </c>
      <c r="G2873" s="1">
        <v>-1.5646481000000001</v>
      </c>
    </row>
    <row r="2874" spans="1:7" x14ac:dyDescent="0.2">
      <c r="A2874" s="1" t="s">
        <v>2991</v>
      </c>
      <c r="B2874" s="1">
        <v>-2.0163479999999998</v>
      </c>
      <c r="C2874" s="1">
        <v>-3.6188745999999998</v>
      </c>
      <c r="D2874" s="1">
        <v>-2.9275234999999999</v>
      </c>
      <c r="E2874" s="1">
        <v>8.0007399999999992E-3</v>
      </c>
      <c r="F2874" s="1">
        <v>8.0007399999999992E-3</v>
      </c>
      <c r="G2874" s="1">
        <v>-2.4721975999999999</v>
      </c>
    </row>
    <row r="2875" spans="1:7" x14ac:dyDescent="0.2">
      <c r="A2875" s="1" t="s">
        <v>2992</v>
      </c>
      <c r="B2875" s="1">
        <v>-2.0174639000000001</v>
      </c>
      <c r="C2875" s="1">
        <v>-3.3294079999999999</v>
      </c>
      <c r="D2875" s="1">
        <v>-2.0921812000000002</v>
      </c>
      <c r="E2875" s="1">
        <v>4.864686E-2</v>
      </c>
      <c r="F2875" s="1">
        <v>4.864686E-2</v>
      </c>
      <c r="G2875" s="1">
        <v>-3.7686096</v>
      </c>
    </row>
    <row r="2876" spans="1:7" x14ac:dyDescent="0.2">
      <c r="A2876" s="1" t="s">
        <v>2993</v>
      </c>
      <c r="B2876" s="1">
        <v>-2.0188798000000001</v>
      </c>
      <c r="C2876" s="1">
        <v>-5.1989025</v>
      </c>
      <c r="D2876" s="1">
        <v>-3.2100753000000002</v>
      </c>
      <c r="E2876" s="1">
        <v>4.17308E-3</v>
      </c>
      <c r="F2876" s="1">
        <v>4.17308E-3</v>
      </c>
      <c r="G2876" s="1">
        <v>-1.9138706999999999</v>
      </c>
    </row>
    <row r="2877" spans="1:7" x14ac:dyDescent="0.2">
      <c r="A2877" s="1" t="s">
        <v>2994</v>
      </c>
      <c r="B2877" s="1">
        <v>-2.0224038000000002</v>
      </c>
      <c r="C2877" s="1">
        <v>-4.0009591000000002</v>
      </c>
      <c r="D2877" s="1">
        <v>-3.4436678999999999</v>
      </c>
      <c r="E2877" s="1">
        <v>2.4131600000000001E-3</v>
      </c>
      <c r="F2877" s="1">
        <v>2.4131600000000001E-3</v>
      </c>
      <c r="G2877" s="1">
        <v>-1.5653303999999999</v>
      </c>
    </row>
    <row r="2878" spans="1:7" x14ac:dyDescent="0.2">
      <c r="A2878" s="1" t="s">
        <v>2995</v>
      </c>
      <c r="B2878" s="1">
        <v>-2.0235778999999998</v>
      </c>
      <c r="C2878" s="1">
        <v>-3.7971720000000002</v>
      </c>
      <c r="D2878" s="1">
        <v>-2.634871</v>
      </c>
      <c r="E2878" s="1">
        <v>1.541931E-2</v>
      </c>
      <c r="F2878" s="1">
        <v>1.541931E-2</v>
      </c>
      <c r="G2878" s="1">
        <v>-2.9412995999999998</v>
      </c>
    </row>
    <row r="2879" spans="1:7" x14ac:dyDescent="0.2">
      <c r="A2879" s="1" t="s">
        <v>2996</v>
      </c>
      <c r="B2879" s="1">
        <v>-2.0245749000000002</v>
      </c>
      <c r="C2879" s="1">
        <v>-4.6259883000000004</v>
      </c>
      <c r="D2879" s="1">
        <v>-3.0594160000000001</v>
      </c>
      <c r="E2879" s="1">
        <v>5.91531E-3</v>
      </c>
      <c r="F2879" s="1">
        <v>5.91531E-3</v>
      </c>
      <c r="G2879" s="1">
        <v>-2.2139278</v>
      </c>
    </row>
    <row r="2880" spans="1:7" x14ac:dyDescent="0.2">
      <c r="A2880" s="1" t="s">
        <v>2997</v>
      </c>
      <c r="B2880" s="1">
        <v>-2.0327378</v>
      </c>
      <c r="C2880" s="1">
        <v>-2.9367168000000001</v>
      </c>
      <c r="D2880" s="1">
        <v>-2.2312048999999998</v>
      </c>
      <c r="E2880" s="1">
        <v>3.6604480000000002E-2</v>
      </c>
      <c r="F2880" s="1">
        <v>3.6604480000000002E-2</v>
      </c>
      <c r="G2880" s="1">
        <v>-3.5682269999999998</v>
      </c>
    </row>
    <row r="2881" spans="1:7" x14ac:dyDescent="0.2">
      <c r="A2881" s="1" t="s">
        <v>2998</v>
      </c>
      <c r="B2881" s="1">
        <v>-2.0393324000000002</v>
      </c>
      <c r="C2881" s="1">
        <v>-2.8128104999999999</v>
      </c>
      <c r="D2881" s="1">
        <v>-2.7208106000000001</v>
      </c>
      <c r="E2881" s="1">
        <v>1.274547E-2</v>
      </c>
      <c r="F2881" s="1">
        <v>1.274547E-2</v>
      </c>
      <c r="G2881" s="1">
        <v>-2.8166636</v>
      </c>
    </row>
    <row r="2882" spans="1:7" x14ac:dyDescent="0.2">
      <c r="A2882" s="1" t="s">
        <v>2999</v>
      </c>
      <c r="B2882" s="1">
        <v>-2.0489752999999999</v>
      </c>
      <c r="C2882" s="1">
        <v>-5.0533811000000002</v>
      </c>
      <c r="D2882" s="1">
        <v>-3.3446766000000001</v>
      </c>
      <c r="E2882" s="1">
        <v>3.04631E-3</v>
      </c>
      <c r="F2882" s="1">
        <v>3.04631E-3</v>
      </c>
      <c r="G2882" s="1">
        <v>-1.6695849</v>
      </c>
    </row>
    <row r="2883" spans="1:7" x14ac:dyDescent="0.2">
      <c r="A2883" s="1" t="s">
        <v>3000</v>
      </c>
      <c r="B2883" s="1">
        <v>-2.0499527999999998</v>
      </c>
      <c r="C2883" s="1">
        <v>-2.581734</v>
      </c>
      <c r="D2883" s="1">
        <v>-2.7069578999999999</v>
      </c>
      <c r="E2883" s="1">
        <v>1.314455E-2</v>
      </c>
      <c r="F2883" s="1">
        <v>1.314455E-2</v>
      </c>
      <c r="G2883" s="1">
        <v>-2.8610885000000001</v>
      </c>
    </row>
    <row r="2884" spans="1:7" x14ac:dyDescent="0.2">
      <c r="A2884" s="1" t="s">
        <v>3001</v>
      </c>
      <c r="B2884" s="1">
        <v>-2.0546707999999998</v>
      </c>
      <c r="C2884" s="1">
        <v>-3.2601445999999998</v>
      </c>
      <c r="D2884" s="1">
        <v>-2.6172925</v>
      </c>
      <c r="E2884" s="1">
        <v>1.602783E-2</v>
      </c>
      <c r="F2884" s="1">
        <v>1.602783E-2</v>
      </c>
      <c r="G2884" s="1">
        <v>-2.9690965</v>
      </c>
    </row>
    <row r="2885" spans="1:7" x14ac:dyDescent="0.2">
      <c r="A2885" s="1" t="s">
        <v>3002</v>
      </c>
      <c r="B2885" s="1">
        <v>-2.0549930000000001</v>
      </c>
      <c r="C2885" s="1">
        <v>-1.6030740999999999</v>
      </c>
      <c r="D2885" s="1">
        <v>-2.8229888000000001</v>
      </c>
      <c r="E2885" s="1">
        <v>1.0137780000000001E-2</v>
      </c>
      <c r="F2885" s="1">
        <v>1.0137780000000001E-2</v>
      </c>
      <c r="G2885" s="1">
        <v>-2.6384824</v>
      </c>
    </row>
    <row r="2886" spans="1:7" x14ac:dyDescent="0.2">
      <c r="A2886" s="1" t="s">
        <v>3003</v>
      </c>
      <c r="B2886" s="1">
        <v>-2.0560982999999999</v>
      </c>
      <c r="C2886" s="1">
        <v>-4.7464987000000001</v>
      </c>
      <c r="D2886" s="1">
        <v>-3.2842503000000001</v>
      </c>
      <c r="E2886" s="1">
        <v>3.50973E-3</v>
      </c>
      <c r="F2886" s="1">
        <v>3.50973E-3</v>
      </c>
      <c r="G2886" s="1">
        <v>-1.7802004</v>
      </c>
    </row>
    <row r="2887" spans="1:7" x14ac:dyDescent="0.2">
      <c r="A2887" s="1" t="s">
        <v>3004</v>
      </c>
      <c r="B2887" s="1">
        <v>-2.0663657</v>
      </c>
      <c r="C2887" s="1">
        <v>-3.6446649999999998</v>
      </c>
      <c r="D2887" s="1">
        <v>-2.6811571999999999</v>
      </c>
      <c r="E2887" s="1">
        <v>1.3919559999999999E-2</v>
      </c>
      <c r="F2887" s="1">
        <v>1.3919559999999999E-2</v>
      </c>
      <c r="G2887" s="1">
        <v>-2.8789196000000001</v>
      </c>
    </row>
    <row r="2888" spans="1:7" x14ac:dyDescent="0.2">
      <c r="A2888" s="1" t="s">
        <v>3005</v>
      </c>
      <c r="B2888" s="1">
        <v>-2.0729112999999999</v>
      </c>
      <c r="C2888" s="1">
        <v>-3.6308544999999999</v>
      </c>
      <c r="D2888" s="1">
        <v>-2.7051227999999998</v>
      </c>
      <c r="E2888" s="1">
        <v>1.319829E-2</v>
      </c>
      <c r="F2888" s="1">
        <v>1.319829E-2</v>
      </c>
      <c r="G2888" s="1">
        <v>-2.8287528000000002</v>
      </c>
    </row>
    <row r="2889" spans="1:7" x14ac:dyDescent="0.2">
      <c r="A2889" s="1" t="s">
        <v>3006</v>
      </c>
      <c r="B2889" s="1">
        <v>-2.0763155000000002</v>
      </c>
      <c r="C2889" s="1">
        <v>-3.5440318</v>
      </c>
      <c r="D2889" s="1">
        <v>-2.6636783999999998</v>
      </c>
      <c r="E2889" s="1">
        <v>1.446894E-2</v>
      </c>
      <c r="F2889" s="1">
        <v>1.446894E-2</v>
      </c>
      <c r="G2889" s="1">
        <v>-2.8918968999999999</v>
      </c>
    </row>
    <row r="2890" spans="1:7" x14ac:dyDescent="0.2">
      <c r="A2890" s="1" t="s">
        <v>3007</v>
      </c>
      <c r="B2890" s="1">
        <v>-2.0850860999999998</v>
      </c>
      <c r="C2890" s="1">
        <v>-4.2970230999999997</v>
      </c>
      <c r="D2890" s="1">
        <v>-2.6399789</v>
      </c>
      <c r="E2890" s="1">
        <v>1.5246620000000001E-2</v>
      </c>
      <c r="F2890" s="1">
        <v>1.5246620000000001E-2</v>
      </c>
      <c r="G2890" s="1">
        <v>-2.9282528999999999</v>
      </c>
    </row>
    <row r="2891" spans="1:7" x14ac:dyDescent="0.2">
      <c r="A2891" s="1" t="s">
        <v>3008</v>
      </c>
      <c r="B2891" s="1">
        <v>-2.0961414999999999</v>
      </c>
      <c r="C2891" s="1">
        <v>-4.7437594000000001</v>
      </c>
      <c r="D2891" s="1">
        <v>-3.1060812000000002</v>
      </c>
      <c r="E2891" s="1">
        <v>5.3116300000000003E-3</v>
      </c>
      <c r="F2891" s="1">
        <v>5.3116300000000003E-3</v>
      </c>
      <c r="G2891" s="1">
        <v>-2.1292439000000001</v>
      </c>
    </row>
    <row r="2892" spans="1:7" x14ac:dyDescent="0.2">
      <c r="A2892" s="1" t="s">
        <v>3009</v>
      </c>
      <c r="B2892" s="1">
        <v>-2.1024286999999999</v>
      </c>
      <c r="C2892" s="1">
        <v>-4.8947130000000003</v>
      </c>
      <c r="D2892" s="1">
        <v>-3.8746171</v>
      </c>
      <c r="E2892" s="1">
        <v>8.6569999999999995E-4</v>
      </c>
      <c r="F2892" s="1">
        <v>8.6569999999999995E-4</v>
      </c>
      <c r="G2892" s="1">
        <v>-0.69552369999999997</v>
      </c>
    </row>
    <row r="2893" spans="1:7" x14ac:dyDescent="0.2">
      <c r="A2893" s="1" t="s">
        <v>3010</v>
      </c>
      <c r="B2893" s="1">
        <v>-2.1117773</v>
      </c>
      <c r="C2893" s="1">
        <v>-4.1428928999999997</v>
      </c>
      <c r="D2893" s="1">
        <v>-2.6941733999999999</v>
      </c>
      <c r="E2893" s="1">
        <v>1.352333E-2</v>
      </c>
      <c r="F2893" s="1">
        <v>1.352333E-2</v>
      </c>
      <c r="G2893" s="1">
        <v>-2.8349491000000002</v>
      </c>
    </row>
    <row r="2894" spans="1:7" x14ac:dyDescent="0.2">
      <c r="A2894" s="1" t="s">
        <v>3011</v>
      </c>
      <c r="B2894" s="1">
        <v>-2.1143192000000002</v>
      </c>
      <c r="C2894" s="1">
        <v>-3.9832741999999999</v>
      </c>
      <c r="D2894" s="1">
        <v>-2.546459</v>
      </c>
      <c r="E2894" s="1">
        <v>1.871633E-2</v>
      </c>
      <c r="F2894" s="1">
        <v>1.871633E-2</v>
      </c>
      <c r="G2894" s="1">
        <v>-3.0827113000000002</v>
      </c>
    </row>
    <row r="2895" spans="1:7" x14ac:dyDescent="0.2">
      <c r="A2895" s="1" t="s">
        <v>3012</v>
      </c>
      <c r="B2895" s="1">
        <v>-2.1161891000000002</v>
      </c>
      <c r="C2895" s="1">
        <v>-4.3748975999999997</v>
      </c>
      <c r="D2895" s="1">
        <v>-2.8866399</v>
      </c>
      <c r="E2895" s="1">
        <v>8.7794399999999995E-3</v>
      </c>
      <c r="F2895" s="1">
        <v>8.7794399999999995E-3</v>
      </c>
      <c r="G2895" s="1">
        <v>-2.5109066000000002</v>
      </c>
    </row>
    <row r="2896" spans="1:7" x14ac:dyDescent="0.2">
      <c r="A2896" s="1" t="s">
        <v>3013</v>
      </c>
      <c r="B2896" s="1">
        <v>-2.1175161999999998</v>
      </c>
      <c r="C2896" s="1">
        <v>-4.6687285999999997</v>
      </c>
      <c r="D2896" s="1">
        <v>-2.5306538000000001</v>
      </c>
      <c r="E2896" s="1">
        <v>1.9371349999999999E-2</v>
      </c>
      <c r="F2896" s="1">
        <v>1.9371349999999999E-2</v>
      </c>
      <c r="G2896" s="1">
        <v>-3.1057372999999999</v>
      </c>
    </row>
    <row r="2897" spans="1:7" x14ac:dyDescent="0.2">
      <c r="A2897" s="1" t="s">
        <v>3014</v>
      </c>
      <c r="B2897" s="1">
        <v>-2.1234245999999999</v>
      </c>
      <c r="C2897" s="1">
        <v>-2.1801981000000001</v>
      </c>
      <c r="D2897" s="1">
        <v>-2.4959444</v>
      </c>
      <c r="E2897" s="1">
        <v>2.0885839999999999E-2</v>
      </c>
      <c r="F2897" s="1">
        <v>2.0885839999999999E-2</v>
      </c>
      <c r="G2897" s="1">
        <v>-3.1740756999999999</v>
      </c>
    </row>
    <row r="2898" spans="1:7" x14ac:dyDescent="0.2">
      <c r="A2898" s="1" t="s">
        <v>3015</v>
      </c>
      <c r="B2898" s="1">
        <v>-2.1236739999999998</v>
      </c>
      <c r="C2898" s="1">
        <v>-2.3122121999999998</v>
      </c>
      <c r="D2898" s="1">
        <v>-2.4865227999999999</v>
      </c>
      <c r="E2898" s="1">
        <v>2.1315629999999999E-2</v>
      </c>
      <c r="F2898" s="1">
        <v>2.1315629999999999E-2</v>
      </c>
      <c r="G2898" s="1">
        <v>-3.1976399</v>
      </c>
    </row>
    <row r="2899" spans="1:7" x14ac:dyDescent="0.2">
      <c r="A2899" s="1" t="s">
        <v>33</v>
      </c>
      <c r="B2899" s="1">
        <v>-2.1345781000000001</v>
      </c>
      <c r="C2899" s="1">
        <v>-1.5524070999999999</v>
      </c>
      <c r="D2899" s="1">
        <v>-3.9950231</v>
      </c>
      <c r="E2899" s="1">
        <v>6.4877999999999995E-4</v>
      </c>
      <c r="F2899" s="1">
        <v>6.4877999999999995E-4</v>
      </c>
      <c r="G2899" s="1">
        <v>-0.42085289999999997</v>
      </c>
    </row>
    <row r="2900" spans="1:7" x14ac:dyDescent="0.2">
      <c r="A2900" s="1" t="s">
        <v>3016</v>
      </c>
      <c r="B2900" s="1">
        <v>-2.1347879000000001</v>
      </c>
      <c r="C2900" s="1">
        <v>-3.0902425</v>
      </c>
      <c r="D2900" s="1">
        <v>-2.1748386000000002</v>
      </c>
      <c r="E2900" s="1">
        <v>4.1115939999999997E-2</v>
      </c>
      <c r="F2900" s="1">
        <v>4.1115939999999997E-2</v>
      </c>
      <c r="G2900" s="1">
        <v>-3.6483593999999999</v>
      </c>
    </row>
    <row r="2901" spans="1:7" x14ac:dyDescent="0.2">
      <c r="A2901" s="1" t="s">
        <v>3017</v>
      </c>
      <c r="B2901" s="1">
        <v>-2.1401281000000001</v>
      </c>
      <c r="C2901" s="1">
        <v>-5.2661243000000004</v>
      </c>
      <c r="D2901" s="1">
        <v>-2.5528024999999999</v>
      </c>
      <c r="E2901" s="1">
        <v>1.845931E-2</v>
      </c>
      <c r="F2901" s="1">
        <v>1.845931E-2</v>
      </c>
      <c r="G2901" s="1">
        <v>-3.0699258999999999</v>
      </c>
    </row>
    <row r="2902" spans="1:7" x14ac:dyDescent="0.2">
      <c r="A2902" s="1" t="s">
        <v>3018</v>
      </c>
      <c r="B2902" s="1">
        <v>-2.1427717999999998</v>
      </c>
      <c r="C2902" s="1">
        <v>-4.0922697000000001</v>
      </c>
      <c r="D2902" s="1">
        <v>-3.0116972999999998</v>
      </c>
      <c r="E2902" s="1">
        <v>6.6008799999999999E-3</v>
      </c>
      <c r="F2902" s="1">
        <v>6.6008799999999999E-3</v>
      </c>
      <c r="G2902" s="1">
        <v>-2.3021277000000002</v>
      </c>
    </row>
    <row r="2903" spans="1:7" x14ac:dyDescent="0.2">
      <c r="A2903" s="1" t="s">
        <v>3019</v>
      </c>
      <c r="B2903" s="1">
        <v>-2.1445642</v>
      </c>
      <c r="C2903" s="1">
        <v>-4.5651340999999999</v>
      </c>
      <c r="D2903" s="1">
        <v>-3.3184661000000002</v>
      </c>
      <c r="E2903" s="1">
        <v>3.2394899999999998E-3</v>
      </c>
      <c r="F2903" s="1">
        <v>3.2394899999999998E-3</v>
      </c>
      <c r="G2903" s="1">
        <v>-1.7542990000000001</v>
      </c>
    </row>
    <row r="2904" spans="1:7" x14ac:dyDescent="0.2">
      <c r="A2904" s="1" t="s">
        <v>3020</v>
      </c>
      <c r="B2904" s="1">
        <v>-2.1477016</v>
      </c>
      <c r="C2904" s="1">
        <v>-4.9112343000000003</v>
      </c>
      <c r="D2904" s="1">
        <v>-3.2041062</v>
      </c>
      <c r="E2904" s="1">
        <v>4.2314600000000003E-3</v>
      </c>
      <c r="F2904" s="1">
        <v>4.2314600000000003E-3</v>
      </c>
      <c r="G2904" s="1">
        <v>-1.9293864999999999</v>
      </c>
    </row>
    <row r="2905" spans="1:7" x14ac:dyDescent="0.2">
      <c r="A2905" s="1" t="s">
        <v>3021</v>
      </c>
      <c r="B2905" s="1">
        <v>-2.1509166</v>
      </c>
      <c r="C2905" s="1">
        <v>-4.1648740000000002</v>
      </c>
      <c r="D2905" s="1">
        <v>-3.5963611000000002</v>
      </c>
      <c r="E2905" s="1">
        <v>1.6810600000000001E-3</v>
      </c>
      <c r="F2905" s="1">
        <v>1.6810600000000001E-3</v>
      </c>
      <c r="G2905" s="1">
        <v>-1.3002666000000001</v>
      </c>
    </row>
    <row r="2906" spans="1:7" x14ac:dyDescent="0.2">
      <c r="A2906" s="1" t="s">
        <v>3022</v>
      </c>
      <c r="B2906" s="1">
        <v>-2.1535479999999998</v>
      </c>
      <c r="C2906" s="1">
        <v>-3.4616929999999999</v>
      </c>
      <c r="D2906" s="1">
        <v>-2.386727</v>
      </c>
      <c r="E2906" s="1">
        <v>2.6402180000000001E-2</v>
      </c>
      <c r="F2906" s="1">
        <v>2.6402180000000001E-2</v>
      </c>
      <c r="G2906" s="1">
        <v>-3.3352675999999999</v>
      </c>
    </row>
    <row r="2907" spans="1:7" x14ac:dyDescent="0.2">
      <c r="A2907" s="1" t="s">
        <v>3023</v>
      </c>
      <c r="B2907" s="1">
        <v>-2.1574770999999999</v>
      </c>
      <c r="C2907" s="1">
        <v>-2.8563578000000001</v>
      </c>
      <c r="D2907" s="1">
        <v>-3.4825423</v>
      </c>
      <c r="E2907" s="1">
        <v>2.2014700000000001E-3</v>
      </c>
      <c r="F2907" s="1">
        <v>2.2014700000000001E-3</v>
      </c>
      <c r="G2907" s="1">
        <v>-1.5907632</v>
      </c>
    </row>
    <row r="2908" spans="1:7" x14ac:dyDescent="0.2">
      <c r="A2908" s="1" t="s">
        <v>3024</v>
      </c>
      <c r="B2908" s="1">
        <v>-2.1608542000000002</v>
      </c>
      <c r="C2908" s="1">
        <v>-4.8332955000000002</v>
      </c>
      <c r="D2908" s="1">
        <v>-3.5679221000000001</v>
      </c>
      <c r="E2908" s="1">
        <v>1.79846E-3</v>
      </c>
      <c r="F2908" s="1">
        <v>1.79846E-3</v>
      </c>
      <c r="G2908" s="1">
        <v>-1.2656921999999999</v>
      </c>
    </row>
    <row r="2909" spans="1:7" x14ac:dyDescent="0.2">
      <c r="A2909" s="1" t="s">
        <v>3025</v>
      </c>
      <c r="B2909" s="1">
        <v>-2.1625274999999999</v>
      </c>
      <c r="C2909" s="1">
        <v>-4.9610260000000004</v>
      </c>
      <c r="D2909" s="1">
        <v>-4.1422648999999998</v>
      </c>
      <c r="E2909" s="1">
        <v>4.5569000000000002E-4</v>
      </c>
      <c r="F2909" s="1">
        <v>4.5569000000000002E-4</v>
      </c>
      <c r="G2909" s="1">
        <v>-0.28075499999999998</v>
      </c>
    </row>
    <row r="2910" spans="1:7" x14ac:dyDescent="0.2">
      <c r="A2910" s="1" t="s">
        <v>3026</v>
      </c>
      <c r="B2910" s="1">
        <v>-2.1679691999999999</v>
      </c>
      <c r="C2910" s="1">
        <v>-4.5848044000000003</v>
      </c>
      <c r="D2910" s="1">
        <v>-3.3005645000000001</v>
      </c>
      <c r="E2910" s="1">
        <v>3.3782500000000002E-3</v>
      </c>
      <c r="F2910" s="1">
        <v>3.3782500000000002E-3</v>
      </c>
      <c r="G2910" s="1">
        <v>-1.7838442999999999</v>
      </c>
    </row>
    <row r="2911" spans="1:7" x14ac:dyDescent="0.2">
      <c r="A2911" s="1" t="s">
        <v>3027</v>
      </c>
      <c r="B2911" s="1">
        <v>-2.1803683999999999</v>
      </c>
      <c r="C2911" s="1">
        <v>-4.7282725000000001</v>
      </c>
      <c r="D2911" s="1">
        <v>-2.8659314</v>
      </c>
      <c r="E2911" s="1">
        <v>9.2010400000000006E-3</v>
      </c>
      <c r="F2911" s="1">
        <v>9.2010400000000006E-3</v>
      </c>
      <c r="G2911" s="1">
        <v>-2.5329391999999999</v>
      </c>
    </row>
    <row r="2912" spans="1:7" x14ac:dyDescent="0.2">
      <c r="A2912" s="1" t="s">
        <v>3028</v>
      </c>
      <c r="B2912" s="1">
        <v>-2.1815153</v>
      </c>
      <c r="C2912" s="1">
        <v>-4.5140298000000003</v>
      </c>
      <c r="D2912" s="1">
        <v>-3.3490598</v>
      </c>
      <c r="E2912" s="1">
        <v>3.01513E-3</v>
      </c>
      <c r="F2912" s="1">
        <v>3.01513E-3</v>
      </c>
      <c r="G2912" s="1">
        <v>-1.6675245999999999</v>
      </c>
    </row>
    <row r="2913" spans="1:7" x14ac:dyDescent="0.2">
      <c r="A2913" s="1" t="s">
        <v>3029</v>
      </c>
      <c r="B2913" s="1">
        <v>-2.1860886000000002</v>
      </c>
      <c r="C2913" s="1">
        <v>-3.1085056</v>
      </c>
      <c r="D2913" s="1">
        <v>-2.6791</v>
      </c>
      <c r="E2913" s="1">
        <v>1.398319E-2</v>
      </c>
      <c r="F2913" s="1">
        <v>1.398319E-2</v>
      </c>
      <c r="G2913" s="1">
        <v>-2.8733784999999998</v>
      </c>
    </row>
    <row r="2914" spans="1:7" x14ac:dyDescent="0.2">
      <c r="A2914" s="1" t="s">
        <v>3030</v>
      </c>
      <c r="B2914" s="1">
        <v>-2.2096941999999999</v>
      </c>
      <c r="C2914" s="1">
        <v>-3.8949392</v>
      </c>
      <c r="D2914" s="1">
        <v>-2.9877327999999999</v>
      </c>
      <c r="E2914" s="1">
        <v>6.9734200000000001E-3</v>
      </c>
      <c r="F2914" s="1">
        <v>6.9734200000000001E-3</v>
      </c>
      <c r="G2914" s="1">
        <v>-2.3455946999999999</v>
      </c>
    </row>
    <row r="2915" spans="1:7" x14ac:dyDescent="0.2">
      <c r="A2915" s="1" t="s">
        <v>3031</v>
      </c>
      <c r="B2915" s="1">
        <v>-2.2138054</v>
      </c>
      <c r="C2915" s="1">
        <v>-4.7396028000000001</v>
      </c>
      <c r="D2915" s="1">
        <v>-3.0622476999999999</v>
      </c>
      <c r="E2915" s="1">
        <v>5.8768700000000002E-3</v>
      </c>
      <c r="F2915" s="1">
        <v>5.8768700000000002E-3</v>
      </c>
      <c r="G2915" s="1">
        <v>-2.1862092</v>
      </c>
    </row>
    <row r="2916" spans="1:7" x14ac:dyDescent="0.2">
      <c r="A2916" s="1" t="s">
        <v>3032</v>
      </c>
      <c r="B2916" s="1">
        <v>-2.2399933000000001</v>
      </c>
      <c r="C2916" s="1">
        <v>-3.9572294000000001</v>
      </c>
      <c r="D2916" s="1">
        <v>-3.6484356</v>
      </c>
      <c r="E2916" s="1">
        <v>1.48533E-3</v>
      </c>
      <c r="F2916" s="1">
        <v>1.48533E-3</v>
      </c>
      <c r="G2916" s="1">
        <v>-1.1578006999999999</v>
      </c>
    </row>
    <row r="2917" spans="1:7" x14ac:dyDescent="0.2">
      <c r="A2917" s="1" t="s">
        <v>3033</v>
      </c>
      <c r="B2917" s="1">
        <v>-2.2438468</v>
      </c>
      <c r="C2917" s="1">
        <v>-4.0488584999999997</v>
      </c>
      <c r="D2917" s="1">
        <v>-3.0548106000000002</v>
      </c>
      <c r="E2917" s="1">
        <v>5.9783600000000003E-3</v>
      </c>
      <c r="F2917" s="1">
        <v>5.9783600000000003E-3</v>
      </c>
      <c r="G2917" s="1">
        <v>-2.2276855000000002</v>
      </c>
    </row>
    <row r="2918" spans="1:7" x14ac:dyDescent="0.2">
      <c r="A2918" s="1" t="s">
        <v>3034</v>
      </c>
      <c r="B2918" s="1">
        <v>-2.2496678999999999</v>
      </c>
      <c r="C2918" s="1">
        <v>-4.6538525999999996</v>
      </c>
      <c r="D2918" s="1">
        <v>-4.4629510999999997</v>
      </c>
      <c r="E2918" s="1">
        <v>2.1105000000000001E-4</v>
      </c>
      <c r="F2918" s="1">
        <v>2.1105000000000001E-4</v>
      </c>
      <c r="G2918" s="1">
        <v>0.36606738999999999</v>
      </c>
    </row>
    <row r="2919" spans="1:7" x14ac:dyDescent="0.2">
      <c r="A2919" s="1" t="s">
        <v>3035</v>
      </c>
      <c r="B2919" s="1">
        <v>-2.2826618999999999</v>
      </c>
      <c r="C2919" s="1">
        <v>-4.1681645999999999</v>
      </c>
      <c r="D2919" s="1">
        <v>-2.2294702000000002</v>
      </c>
      <c r="E2919" s="1">
        <v>3.67363E-2</v>
      </c>
      <c r="F2919" s="1">
        <v>3.67363E-2</v>
      </c>
      <c r="G2919" s="1">
        <v>-3.5729568</v>
      </c>
    </row>
    <row r="2920" spans="1:7" x14ac:dyDescent="0.2">
      <c r="A2920" s="1" t="s">
        <v>3036</v>
      </c>
      <c r="B2920" s="1">
        <v>-2.3022214000000001</v>
      </c>
      <c r="C2920" s="1">
        <v>-3.6470530999999999</v>
      </c>
      <c r="D2920" s="1">
        <v>-3.0492465000000002</v>
      </c>
      <c r="E2920" s="1">
        <v>6.0553999999999998E-3</v>
      </c>
      <c r="F2920" s="1">
        <v>6.0553999999999998E-3</v>
      </c>
      <c r="G2920" s="1">
        <v>-2.2633595</v>
      </c>
    </row>
    <row r="2921" spans="1:7" x14ac:dyDescent="0.2">
      <c r="A2921" s="1" t="s">
        <v>3037</v>
      </c>
      <c r="B2921" s="1">
        <v>-2.3270040999999999</v>
      </c>
      <c r="C2921" s="1">
        <v>-3.9377513</v>
      </c>
      <c r="D2921" s="1">
        <v>-2.8329806999999998</v>
      </c>
      <c r="E2921" s="1">
        <v>9.9120200000000006E-3</v>
      </c>
      <c r="F2921" s="1">
        <v>9.9120200000000006E-3</v>
      </c>
      <c r="G2921" s="1">
        <v>-2.6013213999999998</v>
      </c>
    </row>
    <row r="2922" spans="1:7" x14ac:dyDescent="0.2">
      <c r="A2922" s="1" t="s">
        <v>3038</v>
      </c>
      <c r="B2922" s="1">
        <v>-2.3279481</v>
      </c>
      <c r="C2922" s="1">
        <v>-3.2562180000000001</v>
      </c>
      <c r="D2922" s="1">
        <v>-3.2187420000000002</v>
      </c>
      <c r="E2922" s="1">
        <v>4.08969E-3</v>
      </c>
      <c r="F2922" s="1">
        <v>4.08969E-3</v>
      </c>
      <c r="G2922" s="1">
        <v>-1.9691723999999999</v>
      </c>
    </row>
    <row r="2923" spans="1:7" x14ac:dyDescent="0.2">
      <c r="A2923" s="1" t="s">
        <v>3039</v>
      </c>
      <c r="B2923" s="1">
        <v>-2.3362276</v>
      </c>
      <c r="C2923" s="1">
        <v>-3.2285189999999999</v>
      </c>
      <c r="D2923" s="1">
        <v>-3.7772743000000002</v>
      </c>
      <c r="E2923" s="1">
        <v>1.0925399999999999E-3</v>
      </c>
      <c r="F2923" s="1">
        <v>1.0925399999999999E-3</v>
      </c>
      <c r="G2923" s="1">
        <v>-1.0046636</v>
      </c>
    </row>
    <row r="2924" spans="1:7" x14ac:dyDescent="0.2">
      <c r="A2924" s="1" t="s">
        <v>3040</v>
      </c>
      <c r="B2924" s="1">
        <v>-2.3431715</v>
      </c>
      <c r="C2924" s="1">
        <v>-5.0423027999999999</v>
      </c>
      <c r="D2924" s="1">
        <v>-4.2268150999999996</v>
      </c>
      <c r="E2924" s="1">
        <v>3.7198E-4</v>
      </c>
      <c r="F2924" s="1">
        <v>3.7198E-4</v>
      </c>
      <c r="G2924" s="1">
        <v>-7.1509199999999995E-2</v>
      </c>
    </row>
    <row r="2925" spans="1:7" x14ac:dyDescent="0.2">
      <c r="A2925" s="1" t="s">
        <v>3041</v>
      </c>
      <c r="B2925" s="1">
        <v>-2.3458901000000001</v>
      </c>
      <c r="C2925" s="1">
        <v>-5.0485484999999999</v>
      </c>
      <c r="D2925" s="1">
        <v>-3.8895042000000002</v>
      </c>
      <c r="E2925" s="1">
        <v>8.3540000000000003E-4</v>
      </c>
      <c r="F2925" s="1">
        <v>8.3540000000000003E-4</v>
      </c>
      <c r="G2925" s="1">
        <v>-0.6875658</v>
      </c>
    </row>
    <row r="2926" spans="1:7" x14ac:dyDescent="0.2">
      <c r="A2926" s="1" t="s">
        <v>3042</v>
      </c>
      <c r="B2926" s="1">
        <v>-2.3524466999999998</v>
      </c>
      <c r="C2926" s="1">
        <v>-3.2257492999999999</v>
      </c>
      <c r="D2926" s="1">
        <v>-2.3533004000000002</v>
      </c>
      <c r="E2926" s="1">
        <v>2.8343239999999999E-2</v>
      </c>
      <c r="F2926" s="1">
        <v>2.8343239999999999E-2</v>
      </c>
      <c r="G2926" s="1">
        <v>-3.3890069</v>
      </c>
    </row>
    <row r="2927" spans="1:7" x14ac:dyDescent="0.2">
      <c r="A2927" s="1" t="s">
        <v>3043</v>
      </c>
      <c r="B2927" s="1">
        <v>-2.3526449</v>
      </c>
      <c r="C2927" s="1">
        <v>-3.7172901</v>
      </c>
      <c r="D2927" s="1">
        <v>-2.8356246999999999</v>
      </c>
      <c r="E2927" s="1">
        <v>9.8530900000000001E-3</v>
      </c>
      <c r="F2927" s="1">
        <v>9.8530900000000001E-3</v>
      </c>
      <c r="G2927" s="1">
        <v>-2.6017557</v>
      </c>
    </row>
    <row r="2928" spans="1:7" x14ac:dyDescent="0.2">
      <c r="A2928" s="1" t="s">
        <v>3044</v>
      </c>
      <c r="B2928" s="1">
        <v>-2.3739794000000001</v>
      </c>
      <c r="C2928" s="1">
        <v>-3.2976942999999999</v>
      </c>
      <c r="D2928" s="1">
        <v>-2.8668021000000001</v>
      </c>
      <c r="E2928" s="1">
        <v>9.1829300000000006E-3</v>
      </c>
      <c r="F2928" s="1">
        <v>9.1829300000000006E-3</v>
      </c>
      <c r="G2928" s="1">
        <v>-2.5890548</v>
      </c>
    </row>
    <row r="2929" spans="1:7" x14ac:dyDescent="0.2">
      <c r="A2929" s="1" t="s">
        <v>3045</v>
      </c>
      <c r="B2929" s="1">
        <v>-2.3803166999999998</v>
      </c>
      <c r="C2929" s="1">
        <v>-4.0510175000000004</v>
      </c>
      <c r="D2929" s="1">
        <v>-3.5594991</v>
      </c>
      <c r="E2929" s="1">
        <v>1.83475E-3</v>
      </c>
      <c r="F2929" s="1">
        <v>1.83475E-3</v>
      </c>
      <c r="G2929" s="1">
        <v>-1.3205488000000001</v>
      </c>
    </row>
    <row r="2930" spans="1:7" x14ac:dyDescent="0.2">
      <c r="A2930" s="1" t="s">
        <v>3046</v>
      </c>
      <c r="B2930" s="1">
        <v>-2.4289306000000002</v>
      </c>
      <c r="C2930" s="1">
        <v>-4.6680926999999999</v>
      </c>
      <c r="D2930" s="1">
        <v>-3.5892298</v>
      </c>
      <c r="E2930" s="1">
        <v>1.70977E-3</v>
      </c>
      <c r="F2930" s="1">
        <v>1.70977E-3</v>
      </c>
      <c r="G2930" s="1">
        <v>-1.2365756000000001</v>
      </c>
    </row>
    <row r="2931" spans="1:7" x14ac:dyDescent="0.2">
      <c r="A2931" s="1" t="s">
        <v>3047</v>
      </c>
      <c r="B2931" s="1">
        <v>-2.4299954000000001</v>
      </c>
      <c r="C2931" s="1">
        <v>-3.0253697000000002</v>
      </c>
      <c r="D2931" s="1">
        <v>-3.9921055999999999</v>
      </c>
      <c r="E2931" s="1">
        <v>6.5333999999999998E-4</v>
      </c>
      <c r="F2931" s="1">
        <v>6.5333999999999998E-4</v>
      </c>
      <c r="G2931" s="1">
        <v>-0.68215669999999995</v>
      </c>
    </row>
    <row r="2932" spans="1:7" x14ac:dyDescent="0.2">
      <c r="A2932" s="1" t="s">
        <v>3048</v>
      </c>
      <c r="B2932" s="1">
        <v>-2.4412088999999999</v>
      </c>
      <c r="C2932" s="1">
        <v>-4.3543848000000001</v>
      </c>
      <c r="D2932" s="1">
        <v>-3.6634395</v>
      </c>
      <c r="E2932" s="1">
        <v>1.43323E-3</v>
      </c>
      <c r="F2932" s="1">
        <v>1.43323E-3</v>
      </c>
      <c r="G2932" s="1">
        <v>-1.1167634</v>
      </c>
    </row>
    <row r="2933" spans="1:7" x14ac:dyDescent="0.2">
      <c r="A2933" s="1" t="s">
        <v>3049</v>
      </c>
      <c r="B2933" s="1">
        <v>-2.4465756000000001</v>
      </c>
      <c r="C2933" s="1">
        <v>-3.4255480999999999</v>
      </c>
      <c r="D2933" s="1">
        <v>-3.7323439999999999</v>
      </c>
      <c r="E2933" s="1">
        <v>1.2162099999999999E-3</v>
      </c>
      <c r="F2933" s="1">
        <v>1.2162099999999999E-3</v>
      </c>
      <c r="G2933" s="1">
        <v>-1.1204882</v>
      </c>
    </row>
    <row r="2934" spans="1:7" x14ac:dyDescent="0.2">
      <c r="A2934" s="1" t="s">
        <v>3050</v>
      </c>
      <c r="B2934" s="1">
        <v>-2.4500530999999999</v>
      </c>
      <c r="C2934" s="1">
        <v>-4.5381099000000003</v>
      </c>
      <c r="D2934" s="1">
        <v>-4.3983683999999998</v>
      </c>
      <c r="E2934" s="1">
        <v>2.4642000000000002E-4</v>
      </c>
      <c r="F2934" s="1">
        <v>2.4642000000000002E-4</v>
      </c>
      <c r="G2934" s="1">
        <v>0.21257345999999999</v>
      </c>
    </row>
    <row r="2935" spans="1:7" x14ac:dyDescent="0.2">
      <c r="A2935" s="1" t="s">
        <v>3051</v>
      </c>
      <c r="B2935" s="1">
        <v>-2.5185466999999999</v>
      </c>
      <c r="C2935" s="1">
        <v>-0.1971841</v>
      </c>
      <c r="D2935" s="1">
        <v>-3.6084122000000001</v>
      </c>
      <c r="E2935" s="1">
        <v>1.6336199999999999E-3</v>
      </c>
      <c r="F2935" s="1">
        <v>1.6336199999999999E-3</v>
      </c>
      <c r="G2935" s="1">
        <v>-1.1256588000000001</v>
      </c>
    </row>
    <row r="2936" spans="1:7" x14ac:dyDescent="0.2">
      <c r="A2936" s="1" t="s">
        <v>3052</v>
      </c>
      <c r="B2936" s="1">
        <v>-2.5255131</v>
      </c>
      <c r="C2936" s="1">
        <v>-3.6004144</v>
      </c>
      <c r="D2936" s="1">
        <v>-3.6274942999999999</v>
      </c>
      <c r="E2936" s="1">
        <v>1.5611900000000001E-3</v>
      </c>
      <c r="F2936" s="1">
        <v>1.5611900000000001E-3</v>
      </c>
      <c r="G2936" s="1">
        <v>-1.2149939000000001</v>
      </c>
    </row>
    <row r="2937" spans="1:7" x14ac:dyDescent="0.2">
      <c r="A2937" s="1" t="s">
        <v>3053</v>
      </c>
      <c r="B2937" s="1">
        <v>-2.5277783999999999</v>
      </c>
      <c r="C2937" s="1">
        <v>-4.1596969000000001</v>
      </c>
      <c r="D2937" s="1">
        <v>-3.7353027000000001</v>
      </c>
      <c r="E2937" s="1">
        <v>1.2076599999999999E-3</v>
      </c>
      <c r="F2937" s="1">
        <v>1.2076599999999999E-3</v>
      </c>
      <c r="G2937" s="1">
        <v>-1.0434473</v>
      </c>
    </row>
    <row r="2938" spans="1:7" x14ac:dyDescent="0.2">
      <c r="A2938" s="1" t="s">
        <v>3054</v>
      </c>
      <c r="B2938" s="1">
        <v>-2.5513447</v>
      </c>
      <c r="C2938" s="1">
        <v>-4.5782113999999998</v>
      </c>
      <c r="D2938" s="1">
        <v>-3.8562394000000002</v>
      </c>
      <c r="E2938" s="1">
        <v>9.0461999999999997E-4</v>
      </c>
      <c r="F2938" s="1">
        <v>9.0461999999999997E-4</v>
      </c>
      <c r="G2938" s="1">
        <v>-0.74380999999999997</v>
      </c>
    </row>
    <row r="2939" spans="1:7" x14ac:dyDescent="0.2">
      <c r="A2939" s="1" t="s">
        <v>3055</v>
      </c>
      <c r="B2939" s="1">
        <v>-2.5533956999999998</v>
      </c>
      <c r="C2939" s="1">
        <v>-2.3621669999999999</v>
      </c>
      <c r="D2939" s="1">
        <v>-3.6681864000000002</v>
      </c>
      <c r="E2939" s="1">
        <v>1.41713E-3</v>
      </c>
      <c r="F2939" s="1">
        <v>1.41713E-3</v>
      </c>
      <c r="G2939" s="1">
        <v>-1.2723125</v>
      </c>
    </row>
    <row r="2940" spans="1:7" x14ac:dyDescent="0.2">
      <c r="A2940" s="1" t="s">
        <v>3056</v>
      </c>
      <c r="B2940" s="1">
        <v>-2.5728081999999999</v>
      </c>
      <c r="C2940" s="1">
        <v>-2.6433971000000001</v>
      </c>
      <c r="D2940" s="1">
        <v>-2.4415284000000002</v>
      </c>
      <c r="E2940" s="1">
        <v>2.3484209999999998E-2</v>
      </c>
      <c r="F2940" s="1">
        <v>2.3484209999999998E-2</v>
      </c>
      <c r="G2940" s="1">
        <v>-3.2589003000000001</v>
      </c>
    </row>
    <row r="2941" spans="1:7" x14ac:dyDescent="0.2">
      <c r="A2941" s="1" t="s">
        <v>3057</v>
      </c>
      <c r="B2941" s="1">
        <v>-2.5795631999999999</v>
      </c>
      <c r="C2941" s="1">
        <v>-4.0796739999999998</v>
      </c>
      <c r="D2941" s="1">
        <v>-4.0691614999999999</v>
      </c>
      <c r="E2941" s="1">
        <v>5.4308999999999998E-4</v>
      </c>
      <c r="F2941" s="1">
        <v>5.4308999999999998E-4</v>
      </c>
      <c r="G2941" s="1">
        <v>-0.34998899999999999</v>
      </c>
    </row>
    <row r="2942" spans="1:7" x14ac:dyDescent="0.2">
      <c r="A2942" s="1" t="s">
        <v>3058</v>
      </c>
      <c r="B2942" s="1">
        <v>-2.5900669000000001</v>
      </c>
      <c r="C2942" s="1">
        <v>-2.6075094000000001</v>
      </c>
      <c r="D2942" s="1">
        <v>-3.5251432</v>
      </c>
      <c r="E2942" s="1">
        <v>1.9903799999999999E-3</v>
      </c>
      <c r="F2942" s="1">
        <v>1.9903799999999999E-3</v>
      </c>
      <c r="G2942" s="1">
        <v>-1.4897738</v>
      </c>
    </row>
    <row r="2943" spans="1:7" x14ac:dyDescent="0.2">
      <c r="A2943" s="1" t="s">
        <v>3059</v>
      </c>
      <c r="B2943" s="1">
        <v>-2.599256</v>
      </c>
      <c r="C2943" s="1">
        <v>-3.4364300000000001</v>
      </c>
      <c r="D2943" s="1">
        <v>-3.0995808999999999</v>
      </c>
      <c r="E2943" s="1">
        <v>5.3920000000000001E-3</v>
      </c>
      <c r="F2943" s="1">
        <v>5.3920000000000001E-3</v>
      </c>
      <c r="G2943" s="1">
        <v>-2.2298553999999999</v>
      </c>
    </row>
    <row r="2944" spans="1:7" x14ac:dyDescent="0.2">
      <c r="A2944" s="1" t="s">
        <v>3060</v>
      </c>
      <c r="B2944" s="1">
        <v>-2.6021904999999999</v>
      </c>
      <c r="C2944" s="1">
        <v>-3.5192815</v>
      </c>
      <c r="D2944" s="1">
        <v>-4.0393151999999999</v>
      </c>
      <c r="E2944" s="1">
        <v>5.8339999999999998E-4</v>
      </c>
      <c r="F2944" s="1">
        <v>5.8339999999999998E-4</v>
      </c>
      <c r="G2944" s="1">
        <v>-0.50207170000000001</v>
      </c>
    </row>
    <row r="2945" spans="1:7" x14ac:dyDescent="0.2">
      <c r="A2945" s="1" t="s">
        <v>3061</v>
      </c>
      <c r="B2945" s="1">
        <v>-2.6083535000000002</v>
      </c>
      <c r="C2945" s="1">
        <v>-3.6130162000000001</v>
      </c>
      <c r="D2945" s="1">
        <v>-4.1342664999999998</v>
      </c>
      <c r="E2945" s="1">
        <v>4.6453E-4</v>
      </c>
      <c r="F2945" s="1">
        <v>4.6453E-4</v>
      </c>
      <c r="G2945" s="1">
        <v>-0.2943501</v>
      </c>
    </row>
    <row r="2946" spans="1:7" x14ac:dyDescent="0.2">
      <c r="A2946" s="1" t="s">
        <v>3062</v>
      </c>
      <c r="B2946" s="1">
        <v>-2.6094010000000001</v>
      </c>
      <c r="C2946" s="1">
        <v>-4.1426198000000003</v>
      </c>
      <c r="D2946" s="1">
        <v>-4.4166848999999999</v>
      </c>
      <c r="E2946" s="1">
        <v>2.3582E-4</v>
      </c>
      <c r="F2946" s="1">
        <v>2.3582E-4</v>
      </c>
      <c r="G2946" s="1">
        <v>0.26182866999999999</v>
      </c>
    </row>
    <row r="2947" spans="1:7" x14ac:dyDescent="0.2">
      <c r="A2947" s="1" t="s">
        <v>3063</v>
      </c>
      <c r="B2947" s="1">
        <v>-2.6386783999999999</v>
      </c>
      <c r="C2947" s="1">
        <v>-3.9955729999999998</v>
      </c>
      <c r="D2947" s="1">
        <v>-3.2757325000000002</v>
      </c>
      <c r="E2947" s="1">
        <v>3.5803499999999999E-3</v>
      </c>
      <c r="F2947" s="1">
        <v>3.5803499999999999E-3</v>
      </c>
      <c r="G2947" s="1">
        <v>-1.8004467</v>
      </c>
    </row>
    <row r="2948" spans="1:7" x14ac:dyDescent="0.2">
      <c r="A2948" s="1" t="s">
        <v>3064</v>
      </c>
      <c r="B2948" s="1">
        <v>-2.6497364999999999</v>
      </c>
      <c r="C2948" s="1">
        <v>-1.5087096</v>
      </c>
      <c r="D2948" s="1">
        <v>-3.736685</v>
      </c>
      <c r="E2948" s="1">
        <v>1.2036799999999999E-3</v>
      </c>
      <c r="F2948" s="1">
        <v>1.2036799999999999E-3</v>
      </c>
      <c r="G2948" s="1">
        <v>-1.1296075000000001</v>
      </c>
    </row>
    <row r="2949" spans="1:7" x14ac:dyDescent="0.2">
      <c r="A2949" s="1" t="s">
        <v>3065</v>
      </c>
      <c r="B2949" s="1">
        <v>-2.6949245999999998</v>
      </c>
      <c r="C2949" s="1">
        <v>-4.6520773000000002</v>
      </c>
      <c r="D2949" s="1">
        <v>-5.0331001999999998</v>
      </c>
      <c r="E2949" s="3">
        <v>5.41E-5</v>
      </c>
      <c r="F2949" s="3">
        <v>5.41E-5</v>
      </c>
      <c r="G2949" s="1">
        <v>1.4027305999999999</v>
      </c>
    </row>
    <row r="2950" spans="1:7" x14ac:dyDescent="0.2">
      <c r="A2950" s="1" t="s">
        <v>3066</v>
      </c>
      <c r="B2950" s="1">
        <v>-2.8282577999999998</v>
      </c>
      <c r="C2950" s="1">
        <v>-4.1571302000000001</v>
      </c>
      <c r="D2950" s="1">
        <v>-4.8227279000000003</v>
      </c>
      <c r="E2950" s="3">
        <v>8.9300000000000002E-5</v>
      </c>
      <c r="F2950" s="3">
        <v>8.9300000000000002E-5</v>
      </c>
      <c r="G2950" s="1">
        <v>1.0536636399999999</v>
      </c>
    </row>
    <row r="2951" spans="1:7" x14ac:dyDescent="0.2">
      <c r="A2951" s="1" t="s">
        <v>3067</v>
      </c>
      <c r="B2951" s="1">
        <v>-2.8815111</v>
      </c>
      <c r="C2951" s="1">
        <v>-3.6405560000000001</v>
      </c>
      <c r="D2951" s="1">
        <v>-4.7535612</v>
      </c>
      <c r="E2951" s="1">
        <v>1.0527999999999999E-4</v>
      </c>
      <c r="F2951" s="1">
        <v>1.0527999999999999E-4</v>
      </c>
      <c r="G2951" s="1">
        <v>0.85695264999999998</v>
      </c>
    </row>
    <row r="2952" spans="1:7" x14ac:dyDescent="0.2">
      <c r="A2952" s="1" t="s">
        <v>3068</v>
      </c>
      <c r="B2952" s="1">
        <v>-2.9575125</v>
      </c>
      <c r="C2952" s="1">
        <v>-3.5895830000000002</v>
      </c>
      <c r="D2952" s="1">
        <v>-4.6270984000000004</v>
      </c>
      <c r="E2952" s="1">
        <v>1.4244E-4</v>
      </c>
      <c r="F2952" s="1">
        <v>1.4244E-4</v>
      </c>
      <c r="G2952" s="1">
        <v>0.69835910000000001</v>
      </c>
    </row>
    <row r="2953" spans="1:7" x14ac:dyDescent="0.2">
      <c r="A2953" s="1" t="s">
        <v>3069</v>
      </c>
      <c r="B2953" s="1">
        <v>-3.0393805</v>
      </c>
      <c r="C2953" s="1">
        <v>-2.6664246999999999</v>
      </c>
      <c r="D2953" s="1">
        <v>-2.2689035999999998</v>
      </c>
      <c r="E2953" s="1">
        <v>3.3844279999999997E-2</v>
      </c>
      <c r="F2953" s="1">
        <v>3.3844279999999997E-2</v>
      </c>
      <c r="G2953" s="1">
        <v>-3.5150286999999998</v>
      </c>
    </row>
    <row r="2954" spans="1:7" x14ac:dyDescent="0.2">
      <c r="A2954" s="1" t="s">
        <v>3070</v>
      </c>
      <c r="B2954" s="1">
        <v>-3.1883512999999999</v>
      </c>
      <c r="C2954" s="1">
        <v>2.8939404099999999</v>
      </c>
      <c r="D2954" s="1">
        <v>-3.5144845</v>
      </c>
      <c r="E2954" s="1">
        <v>2.0412500000000001E-3</v>
      </c>
      <c r="F2954" s="1">
        <v>2.0412500000000001E-3</v>
      </c>
      <c r="G2954" s="1">
        <v>-1.4985982</v>
      </c>
    </row>
    <row r="2955" spans="1:7" x14ac:dyDescent="0.2">
      <c r="A2955" s="1" t="s">
        <v>3071</v>
      </c>
      <c r="B2955" s="1">
        <v>-3.2412253999999998</v>
      </c>
      <c r="C2955" s="1">
        <v>-4.4987271</v>
      </c>
      <c r="D2955" s="1">
        <v>-4.1526240000000003</v>
      </c>
      <c r="E2955" s="1">
        <v>4.4450000000000002E-4</v>
      </c>
      <c r="F2955" s="1">
        <v>4.4450000000000002E-4</v>
      </c>
      <c r="G2955" s="1">
        <v>-0.12342839999999999</v>
      </c>
    </row>
    <row r="2956" spans="1:7" x14ac:dyDescent="0.2">
      <c r="A2956" s="1" t="s">
        <v>3072</v>
      </c>
      <c r="B2956" s="1">
        <v>-3.2444394999999999</v>
      </c>
      <c r="C2956" s="1">
        <v>-2.8691388</v>
      </c>
      <c r="D2956" s="1">
        <v>-3.6318942999999999</v>
      </c>
      <c r="E2956" s="1">
        <v>1.5449400000000001E-3</v>
      </c>
      <c r="F2956" s="1">
        <v>1.5449400000000001E-3</v>
      </c>
      <c r="G2956" s="1">
        <v>-1.1896899000000001</v>
      </c>
    </row>
    <row r="2957" spans="1:7" x14ac:dyDescent="0.2">
      <c r="A2957" s="1" t="s">
        <v>3073</v>
      </c>
      <c r="B2957" s="1">
        <v>-3.3068925999999998</v>
      </c>
      <c r="C2957" s="1">
        <v>-1.4700882</v>
      </c>
      <c r="D2957" s="1">
        <v>-2.6057351</v>
      </c>
      <c r="E2957" s="1">
        <v>1.6440159999999999E-2</v>
      </c>
      <c r="F2957" s="1">
        <v>1.6440159999999999E-2</v>
      </c>
      <c r="G2957" s="1">
        <v>-3.0019325000000001</v>
      </c>
    </row>
    <row r="2958" spans="1:7" x14ac:dyDescent="0.2">
      <c r="A2958" s="1" t="s">
        <v>3074</v>
      </c>
      <c r="B2958" s="1">
        <v>-3.3070778000000001</v>
      </c>
      <c r="C2958" s="1">
        <v>-3.8436283000000002</v>
      </c>
      <c r="D2958" s="1">
        <v>-3.7691112000000002</v>
      </c>
      <c r="E2958" s="1">
        <v>1.1140499999999999E-3</v>
      </c>
      <c r="F2958" s="1">
        <v>1.1140499999999999E-3</v>
      </c>
      <c r="G2958" s="1">
        <v>-0.86961869999999997</v>
      </c>
    </row>
    <row r="2959" spans="1:7" x14ac:dyDescent="0.2">
      <c r="A2959" s="1" t="s">
        <v>3075</v>
      </c>
      <c r="B2959" s="1">
        <v>-3.3106616</v>
      </c>
      <c r="C2959" s="1">
        <v>-4.0977898000000001</v>
      </c>
      <c r="D2959" s="1">
        <v>-3.1203169000000002</v>
      </c>
      <c r="E2959" s="1">
        <v>5.1396300000000001E-3</v>
      </c>
      <c r="F2959" s="1">
        <v>5.1396300000000001E-3</v>
      </c>
      <c r="G2959" s="1">
        <v>-2.0623326</v>
      </c>
    </row>
    <row r="2960" spans="1:7" x14ac:dyDescent="0.2">
      <c r="A2960" s="1" t="s">
        <v>3076</v>
      </c>
      <c r="B2960" s="1">
        <v>-3.3267855000000002</v>
      </c>
      <c r="C2960" s="1">
        <v>-4.3687135000000001</v>
      </c>
      <c r="D2960" s="1">
        <v>-2.4669610999999998</v>
      </c>
      <c r="E2960" s="1">
        <v>2.2234440000000001E-2</v>
      </c>
      <c r="F2960" s="1">
        <v>2.2234440000000001E-2</v>
      </c>
      <c r="G2960" s="1">
        <v>-3.2139728999999999</v>
      </c>
    </row>
    <row r="2961" spans="1:7" x14ac:dyDescent="0.2">
      <c r="A2961" s="1" t="s">
        <v>3077</v>
      </c>
      <c r="B2961" s="1">
        <v>-3.3951636999999999</v>
      </c>
      <c r="C2961" s="1">
        <v>0.28391811</v>
      </c>
      <c r="D2961" s="1">
        <v>-6.1374547000000002</v>
      </c>
      <c r="E2961" s="3">
        <v>4.1799999999999998E-6</v>
      </c>
      <c r="F2961" s="3">
        <v>4.1799999999999998E-6</v>
      </c>
      <c r="G2961" s="1">
        <v>3.6768076600000001</v>
      </c>
    </row>
    <row r="2962" spans="1:7" x14ac:dyDescent="0.2">
      <c r="A2962" s="1" t="s">
        <v>3078</v>
      </c>
      <c r="B2962" s="1">
        <v>-3.4076822999999998</v>
      </c>
      <c r="C2962" s="1">
        <v>-2.8118398</v>
      </c>
      <c r="D2962" s="1">
        <v>-2.2995719000000001</v>
      </c>
      <c r="E2962" s="1">
        <v>3.1740909999999997E-2</v>
      </c>
      <c r="F2962" s="1">
        <v>3.1740909999999997E-2</v>
      </c>
      <c r="G2962" s="1">
        <v>-3.4682138</v>
      </c>
    </row>
    <row r="2963" spans="1:7" x14ac:dyDescent="0.2">
      <c r="A2963" s="1" t="s">
        <v>3079</v>
      </c>
      <c r="B2963" s="1">
        <v>-3.6624824999999999</v>
      </c>
      <c r="C2963" s="1">
        <v>-4.3949183999999999</v>
      </c>
      <c r="D2963" s="1">
        <v>-4.5904708999999997</v>
      </c>
      <c r="E2963" s="1">
        <v>1.5548999999999999E-4</v>
      </c>
      <c r="F2963" s="1">
        <v>1.5548999999999999E-4</v>
      </c>
      <c r="G2963" s="1">
        <v>0.75706680000000004</v>
      </c>
    </row>
    <row r="2964" spans="1:7" x14ac:dyDescent="0.2">
      <c r="A2964" s="1" t="s">
        <v>3080</v>
      </c>
      <c r="B2964" s="1">
        <v>-3.7404711000000002</v>
      </c>
      <c r="C2964" s="1">
        <v>-2.0252699000000001</v>
      </c>
      <c r="D2964" s="1">
        <v>-4.3236815999999996</v>
      </c>
      <c r="E2964" s="1">
        <v>2.9479000000000002E-4</v>
      </c>
      <c r="F2964" s="1">
        <v>2.9479000000000002E-4</v>
      </c>
      <c r="G2964" s="1">
        <v>-0.1575307</v>
      </c>
    </row>
    <row r="2965" spans="1:7" x14ac:dyDescent="0.2">
      <c r="A2965" s="1" t="s">
        <v>3081</v>
      </c>
      <c r="B2965" s="1">
        <v>-3.7841710000000002</v>
      </c>
      <c r="C2965" s="1">
        <v>-4.0357927</v>
      </c>
      <c r="D2965" s="1">
        <v>-7.2915191000000004</v>
      </c>
      <c r="E2965" s="3">
        <v>3.3500000000000002E-7</v>
      </c>
      <c r="F2965" s="3">
        <v>3.3500000000000002E-7</v>
      </c>
      <c r="G2965" s="1">
        <v>5.2041266799999999</v>
      </c>
    </row>
    <row r="2966" spans="1:7" x14ac:dyDescent="0.2">
      <c r="A2966" s="1" t="s">
        <v>3082</v>
      </c>
      <c r="B2966" s="1">
        <v>-4.4268784999999999</v>
      </c>
      <c r="C2966" s="1">
        <v>-2.0689616000000002</v>
      </c>
      <c r="D2966" s="1">
        <v>-5.9946599000000003</v>
      </c>
      <c r="E2966" s="3">
        <v>5.7799999999999997E-6</v>
      </c>
      <c r="F2966" s="3">
        <v>5.7799999999999997E-6</v>
      </c>
      <c r="G2966" s="1">
        <v>2.92232885</v>
      </c>
    </row>
    <row r="2967" spans="1:7" x14ac:dyDescent="0.2">
      <c r="A2967" s="1" t="s">
        <v>3083</v>
      </c>
      <c r="B2967" s="1">
        <v>-4.4278228000000004</v>
      </c>
      <c r="C2967" s="1">
        <v>-0.89253130000000003</v>
      </c>
      <c r="D2967" s="1">
        <v>-2.175662</v>
      </c>
      <c r="E2967" s="1">
        <v>4.1046550000000001E-2</v>
      </c>
      <c r="F2967" s="1">
        <v>4.1046550000000001E-2</v>
      </c>
      <c r="G2967" s="1">
        <v>-3.6531338</v>
      </c>
    </row>
    <row r="2968" spans="1:7" x14ac:dyDescent="0.2">
      <c r="A2968" s="1" t="s">
        <v>3084</v>
      </c>
      <c r="B2968" s="1">
        <v>-4.9137089999999999</v>
      </c>
      <c r="C2968" s="1">
        <v>-3.3540011999999999</v>
      </c>
      <c r="D2968" s="1">
        <v>-11.001061999999999</v>
      </c>
      <c r="E2968" s="3">
        <v>3.2300000000000002E-10</v>
      </c>
      <c r="F2968" s="3">
        <v>3.2300000000000002E-10</v>
      </c>
      <c r="G2968" s="1">
        <v>10.5690566</v>
      </c>
    </row>
    <row r="2969" spans="1:7" x14ac:dyDescent="0.2">
      <c r="A2969" s="1" t="s">
        <v>3085</v>
      </c>
      <c r="B2969" s="1">
        <v>-4.9520137999999996</v>
      </c>
      <c r="C2969" s="1">
        <v>-1.8516965999999999</v>
      </c>
      <c r="D2969" s="1">
        <v>-7.0366802000000002</v>
      </c>
      <c r="E2969" s="3">
        <v>5.7599999999999997E-7</v>
      </c>
      <c r="F2969" s="3">
        <v>5.7599999999999997E-7</v>
      </c>
      <c r="G2969" s="1">
        <v>4.82638794</v>
      </c>
    </row>
    <row r="2970" spans="1:7" x14ac:dyDescent="0.2">
      <c r="A2970" s="1" t="s">
        <v>3086</v>
      </c>
      <c r="B2970" s="1">
        <v>-5.1944736999999996</v>
      </c>
      <c r="C2970" s="1">
        <v>-2.0268128000000001</v>
      </c>
      <c r="D2970" s="1">
        <v>-10.8081</v>
      </c>
      <c r="E2970" s="3">
        <v>4.4500000000000001E-10</v>
      </c>
      <c r="F2970" s="3">
        <v>4.4500000000000001E-10</v>
      </c>
      <c r="G2970" s="1">
        <v>8.1290892699999997</v>
      </c>
    </row>
    <row r="2971" spans="1:7" x14ac:dyDescent="0.2">
      <c r="A2971" s="1" t="s">
        <v>3087</v>
      </c>
      <c r="B2971" s="1">
        <v>-5.3399897000000003</v>
      </c>
      <c r="C2971" s="1">
        <v>-2.9073500000000001</v>
      </c>
      <c r="D2971" s="1">
        <v>-21.261137999999999</v>
      </c>
      <c r="E2971" s="3">
        <v>9.0799999999999996E-16</v>
      </c>
      <c r="F2971" s="3">
        <v>9.0799999999999996E-16</v>
      </c>
      <c r="G2971" s="1">
        <v>16.933752999999999</v>
      </c>
    </row>
    <row r="2972" spans="1:7" x14ac:dyDescent="0.2">
      <c r="A2972" s="1" t="s">
        <v>3088</v>
      </c>
      <c r="B2972" s="1">
        <v>-6.3566101000000002</v>
      </c>
      <c r="C2972" s="1">
        <v>-1.3869381999999999</v>
      </c>
      <c r="D2972" s="1">
        <v>-12.901707</v>
      </c>
      <c r="E2972" s="3">
        <v>1.68E-11</v>
      </c>
      <c r="F2972" s="3">
        <v>1.68E-11</v>
      </c>
      <c r="G2972" s="1">
        <v>10.957482199999999</v>
      </c>
    </row>
    <row r="2973" spans="1:7" x14ac:dyDescent="0.2">
      <c r="A2973" s="1" t="s">
        <v>3089</v>
      </c>
      <c r="B2973" s="1">
        <v>-7.4000114999999997</v>
      </c>
      <c r="C2973" s="1">
        <v>0.45729479000000001</v>
      </c>
      <c r="D2973" s="1">
        <v>-7.5309115000000002</v>
      </c>
      <c r="E2973" s="3">
        <v>2.03E-7</v>
      </c>
      <c r="F2973" s="3">
        <v>2.03E-7</v>
      </c>
      <c r="G2973" s="1">
        <v>4.8559230900000001</v>
      </c>
    </row>
  </sheetData>
  <mergeCells count="1"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086AD-23E5-9C49-8799-68E0C0D4BEA6}">
  <dimension ref="A1:N3213"/>
  <sheetViews>
    <sheetView workbookViewId="0">
      <selection sqref="A1:N1"/>
    </sheetView>
  </sheetViews>
  <sheetFormatPr baseColWidth="10" defaultRowHeight="16" x14ac:dyDescent="0.2"/>
  <sheetData>
    <row r="1" spans="1:14" ht="24" x14ac:dyDescent="0.2">
      <c r="A1" s="8" t="s">
        <v>14379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">
      <c r="B2" t="s">
        <v>144</v>
      </c>
      <c r="C2" t="s">
        <v>145</v>
      </c>
      <c r="D2" t="s">
        <v>146</v>
      </c>
      <c r="E2" t="s">
        <v>147</v>
      </c>
      <c r="F2" t="s">
        <v>148</v>
      </c>
      <c r="G2" t="s">
        <v>149</v>
      </c>
    </row>
    <row r="3" spans="1:14" x14ac:dyDescent="0.2">
      <c r="A3" t="s">
        <v>3092</v>
      </c>
      <c r="B3">
        <v>8.4106324813563393</v>
      </c>
      <c r="C3">
        <v>-3.7840958742766699</v>
      </c>
      <c r="D3">
        <v>20.025878860736601</v>
      </c>
      <c r="E3" s="2">
        <v>3.04425311162011E-15</v>
      </c>
      <c r="F3" s="2">
        <v>3.04425311162011E-15</v>
      </c>
      <c r="G3">
        <v>20.853631186765199</v>
      </c>
    </row>
    <row r="4" spans="1:14" x14ac:dyDescent="0.2">
      <c r="A4" t="s">
        <v>150</v>
      </c>
      <c r="B4">
        <v>7.28751212670063</v>
      </c>
      <c r="C4">
        <v>-0.32828689021130297</v>
      </c>
      <c r="D4">
        <v>25.270005649698</v>
      </c>
      <c r="E4" s="2">
        <v>2.6753904313394E-17</v>
      </c>
      <c r="F4" s="2">
        <v>2.6753904313394E-17</v>
      </c>
      <c r="G4">
        <v>19.531839228795</v>
      </c>
    </row>
    <row r="5" spans="1:14" x14ac:dyDescent="0.2">
      <c r="A5" t="s">
        <v>3093</v>
      </c>
      <c r="B5">
        <v>6.4931475441638904</v>
      </c>
      <c r="C5">
        <v>-4.8376353001741403</v>
      </c>
      <c r="D5">
        <v>27.2304060220461</v>
      </c>
      <c r="E5" s="2">
        <v>5.7535031668369296E-18</v>
      </c>
      <c r="F5" s="2">
        <v>5.7535031668369296E-18</v>
      </c>
      <c r="G5">
        <v>22.4678177794829</v>
      </c>
    </row>
    <row r="6" spans="1:14" x14ac:dyDescent="0.2">
      <c r="A6" t="s">
        <v>492</v>
      </c>
      <c r="B6">
        <v>6.3073828883236303</v>
      </c>
      <c r="C6">
        <v>-4.5288214317878204</v>
      </c>
      <c r="D6">
        <v>17.640555728401299</v>
      </c>
      <c r="E6" s="2">
        <v>3.8593897074298102E-14</v>
      </c>
      <c r="F6" s="2">
        <v>3.8593897074298102E-14</v>
      </c>
      <c r="G6">
        <v>18.134582363901298</v>
      </c>
    </row>
    <row r="7" spans="1:14" x14ac:dyDescent="0.2">
      <c r="A7" t="s">
        <v>3094</v>
      </c>
      <c r="B7">
        <v>6.0763912501398396</v>
      </c>
      <c r="C7">
        <v>-2.3231464605660799</v>
      </c>
      <c r="D7">
        <v>10.7897042830486</v>
      </c>
      <c r="E7" s="2">
        <v>4.5880740589723698E-10</v>
      </c>
      <c r="F7" s="2">
        <v>4.5880740589723698E-10</v>
      </c>
      <c r="G7">
        <v>10.9293704802825</v>
      </c>
    </row>
    <row r="8" spans="1:14" x14ac:dyDescent="0.2">
      <c r="A8" t="s">
        <v>3095</v>
      </c>
      <c r="B8">
        <v>5.4921087061535099</v>
      </c>
      <c r="C8">
        <v>-2.9317778799264098</v>
      </c>
      <c r="D8">
        <v>11.360450088960899</v>
      </c>
      <c r="E8" s="2">
        <v>1.7967037229766001E-10</v>
      </c>
      <c r="F8" s="2">
        <v>1.7967037229766001E-10</v>
      </c>
      <c r="G8">
        <v>11.852175500505901</v>
      </c>
    </row>
    <row r="9" spans="1:14" x14ac:dyDescent="0.2">
      <c r="A9" t="s">
        <v>607</v>
      </c>
      <c r="B9">
        <v>5.1488171628500998</v>
      </c>
      <c r="C9">
        <v>-4.8829700919893098</v>
      </c>
      <c r="D9">
        <v>11.8423261907179</v>
      </c>
      <c r="E9" s="2">
        <v>8.3597745927573906E-11</v>
      </c>
      <c r="F9" s="2">
        <v>8.3597745927573906E-11</v>
      </c>
      <c r="G9">
        <v>12.1707499780475</v>
      </c>
    </row>
    <row r="10" spans="1:14" x14ac:dyDescent="0.2">
      <c r="A10" t="s">
        <v>3096</v>
      </c>
      <c r="B10">
        <v>4.9162983774840603</v>
      </c>
      <c r="C10">
        <v>-0.49168065026151903</v>
      </c>
      <c r="D10">
        <v>12.177389156781301</v>
      </c>
      <c r="E10" s="2">
        <v>4.9781291927008198E-11</v>
      </c>
      <c r="F10" s="2">
        <v>4.9781291927008198E-11</v>
      </c>
      <c r="G10">
        <v>14.2386479038147</v>
      </c>
    </row>
    <row r="11" spans="1:14" x14ac:dyDescent="0.2">
      <c r="A11" t="s">
        <v>3097</v>
      </c>
      <c r="B11">
        <v>4.6422557133531699</v>
      </c>
      <c r="C11">
        <v>-0.88003815483583403</v>
      </c>
      <c r="D11">
        <v>10.2270843373473</v>
      </c>
      <c r="E11" s="2">
        <v>1.19722125811165E-9</v>
      </c>
      <c r="F11" s="2">
        <v>1.19722125811165E-9</v>
      </c>
      <c r="G11">
        <v>11.3311076650242</v>
      </c>
    </row>
    <row r="12" spans="1:14" x14ac:dyDescent="0.2">
      <c r="A12" t="s">
        <v>2713</v>
      </c>
      <c r="B12">
        <v>4.6299650548336801</v>
      </c>
      <c r="C12">
        <v>-4.3892834352657504</v>
      </c>
      <c r="D12">
        <v>8.8412190126797192</v>
      </c>
      <c r="E12" s="2">
        <v>1.4911547929751799E-8</v>
      </c>
      <c r="F12" s="2">
        <v>1.4911547929751799E-8</v>
      </c>
      <c r="G12">
        <v>8.2706166607667502</v>
      </c>
    </row>
    <row r="13" spans="1:14" x14ac:dyDescent="0.2">
      <c r="A13" t="s">
        <v>153</v>
      </c>
      <c r="B13">
        <v>4.46172755963953</v>
      </c>
      <c r="C13">
        <v>-3.2441474772279402</v>
      </c>
      <c r="D13">
        <v>7.0081904655931497</v>
      </c>
      <c r="E13" s="2">
        <v>6.1259557549863698E-7</v>
      </c>
      <c r="F13" s="2">
        <v>6.1259557549863698E-7</v>
      </c>
      <c r="G13">
        <v>5.41572540373439</v>
      </c>
    </row>
    <row r="14" spans="1:14" x14ac:dyDescent="0.2">
      <c r="A14" t="s">
        <v>175</v>
      </c>
      <c r="B14">
        <v>4.4162276506503702</v>
      </c>
      <c r="C14">
        <v>-2.9708297012004299</v>
      </c>
      <c r="D14">
        <v>5.16090924680159</v>
      </c>
      <c r="E14" s="2">
        <v>4.00231342885459E-5</v>
      </c>
      <c r="F14" s="2">
        <v>4.00231342885459E-5</v>
      </c>
      <c r="G14">
        <v>2.05373359330477</v>
      </c>
    </row>
    <row r="15" spans="1:14" x14ac:dyDescent="0.2">
      <c r="A15" t="s">
        <v>3098</v>
      </c>
      <c r="B15">
        <v>4.2204484032971799</v>
      </c>
      <c r="C15">
        <v>-3.36951217801067</v>
      </c>
      <c r="D15">
        <v>4.84342480205932</v>
      </c>
      <c r="E15" s="2">
        <v>8.4977610948778597E-5</v>
      </c>
      <c r="F15" s="2">
        <v>8.4977610948778597E-5</v>
      </c>
      <c r="G15">
        <v>1.3669289891346601</v>
      </c>
    </row>
    <row r="16" spans="1:14" x14ac:dyDescent="0.2">
      <c r="A16" t="s">
        <v>3099</v>
      </c>
      <c r="B16">
        <v>4.0569910257011399</v>
      </c>
      <c r="C16">
        <v>-2.12000636703478</v>
      </c>
      <c r="D16">
        <v>7.1586497951002199</v>
      </c>
      <c r="E16" s="2">
        <v>4.4399959320706299E-7</v>
      </c>
      <c r="F16" s="2">
        <v>4.4399959320706299E-7</v>
      </c>
      <c r="G16">
        <v>5.6022305683371201</v>
      </c>
    </row>
    <row r="17" spans="1:7" x14ac:dyDescent="0.2">
      <c r="A17" t="s">
        <v>3100</v>
      </c>
      <c r="B17">
        <v>3.9055689261877502</v>
      </c>
      <c r="C17">
        <v>-5.3538200802375098</v>
      </c>
      <c r="D17">
        <v>12.1327402560942</v>
      </c>
      <c r="E17" s="2">
        <v>5.3308014720895502E-11</v>
      </c>
      <c r="F17" s="2">
        <v>5.3308014720895502E-11</v>
      </c>
      <c r="G17">
        <v>10.969836764762</v>
      </c>
    </row>
    <row r="18" spans="1:7" x14ac:dyDescent="0.2">
      <c r="A18" t="s">
        <v>3101</v>
      </c>
      <c r="B18">
        <v>3.85168286796852</v>
      </c>
      <c r="C18">
        <v>-2.2660984129891202</v>
      </c>
      <c r="D18">
        <v>7.6782713438008798</v>
      </c>
      <c r="E18" s="2">
        <v>1.4952502769932901E-7</v>
      </c>
      <c r="F18" s="2">
        <v>1.4952502769932901E-7</v>
      </c>
      <c r="G18">
        <v>6.6733889794356802</v>
      </c>
    </row>
    <row r="19" spans="1:7" x14ac:dyDescent="0.2">
      <c r="A19" t="s">
        <v>152</v>
      </c>
      <c r="B19">
        <v>3.82194721481661</v>
      </c>
      <c r="C19">
        <v>-0.850653393534193</v>
      </c>
      <c r="D19">
        <v>6.4632584466863099</v>
      </c>
      <c r="E19" s="2">
        <v>2.0149559467617201E-6</v>
      </c>
      <c r="F19" s="2">
        <v>2.0149559467617201E-6</v>
      </c>
      <c r="G19">
        <v>4.4002326755124104</v>
      </c>
    </row>
    <row r="20" spans="1:7" x14ac:dyDescent="0.2">
      <c r="A20" t="s">
        <v>3102</v>
      </c>
      <c r="B20">
        <v>3.6487098634829001</v>
      </c>
      <c r="C20">
        <v>-1.88429189394659</v>
      </c>
      <c r="D20">
        <v>2.1618154989385898</v>
      </c>
      <c r="E20">
        <v>4.2227641556599797E-2</v>
      </c>
      <c r="F20">
        <v>4.2227641556599797E-2</v>
      </c>
      <c r="G20">
        <v>-3.76227970801179</v>
      </c>
    </row>
    <row r="21" spans="1:7" x14ac:dyDescent="0.2">
      <c r="A21" t="s">
        <v>3103</v>
      </c>
      <c r="B21">
        <v>3.54564333452671</v>
      </c>
      <c r="C21">
        <v>-3.41719131273587</v>
      </c>
      <c r="D21">
        <v>5.43686751816686</v>
      </c>
      <c r="E21" s="2">
        <v>2.0935082472718002E-5</v>
      </c>
      <c r="F21" s="2">
        <v>2.0935082472718002E-5</v>
      </c>
      <c r="G21">
        <v>2.4029791055308301</v>
      </c>
    </row>
    <row r="22" spans="1:7" x14ac:dyDescent="0.2">
      <c r="A22" t="s">
        <v>3104</v>
      </c>
      <c r="B22">
        <v>3.54312212627763</v>
      </c>
      <c r="C22">
        <v>-2.9974258836949899</v>
      </c>
      <c r="D22">
        <v>3.8664282314162399</v>
      </c>
      <c r="E22">
        <v>8.8283092499846696E-4</v>
      </c>
      <c r="F22">
        <v>8.8283092499846696E-4</v>
      </c>
      <c r="G22">
        <v>-0.600427995762712</v>
      </c>
    </row>
    <row r="23" spans="1:7" x14ac:dyDescent="0.2">
      <c r="A23" t="s">
        <v>151</v>
      </c>
      <c r="B23">
        <v>3.5222310107634698</v>
      </c>
      <c r="C23">
        <v>-4.43248939062868</v>
      </c>
      <c r="D23">
        <v>6.8678346469112004</v>
      </c>
      <c r="E23" s="2">
        <v>8.2937696980213601E-7</v>
      </c>
      <c r="F23" s="2">
        <v>8.2937696980213601E-7</v>
      </c>
      <c r="G23">
        <v>4.7117692660351098</v>
      </c>
    </row>
    <row r="24" spans="1:7" x14ac:dyDescent="0.2">
      <c r="A24" t="s">
        <v>3105</v>
      </c>
      <c r="B24">
        <v>3.4549260115973</v>
      </c>
      <c r="C24">
        <v>-4.2448537320605899</v>
      </c>
      <c r="D24">
        <v>5.52626726339449</v>
      </c>
      <c r="E24" s="2">
        <v>1.69960246402447E-5</v>
      </c>
      <c r="F24" s="2">
        <v>1.69960246402447E-5</v>
      </c>
      <c r="G24">
        <v>2.5411547376632999</v>
      </c>
    </row>
    <row r="25" spans="1:7" x14ac:dyDescent="0.2">
      <c r="A25" t="s">
        <v>3106</v>
      </c>
      <c r="B25">
        <v>3.3673426300008402</v>
      </c>
      <c r="C25">
        <v>-3.7029948433848401</v>
      </c>
      <c r="D25">
        <v>4.5349867148929297</v>
      </c>
      <c r="E25">
        <v>1.7758360091796701E-4</v>
      </c>
      <c r="F25">
        <v>1.7758360091796701E-4</v>
      </c>
      <c r="G25">
        <v>0.68118183727276005</v>
      </c>
    </row>
    <row r="26" spans="1:7" x14ac:dyDescent="0.2">
      <c r="A26" t="s">
        <v>3107</v>
      </c>
      <c r="B26">
        <v>3.3343855026508802</v>
      </c>
      <c r="C26">
        <v>-5.2834811413007898</v>
      </c>
      <c r="D26">
        <v>5.3681756985667697</v>
      </c>
      <c r="E26" s="2">
        <v>2.4584212703141701E-5</v>
      </c>
      <c r="F26" s="2">
        <v>2.4584212703141701E-5</v>
      </c>
      <c r="G26">
        <v>2.08912363012668</v>
      </c>
    </row>
    <row r="27" spans="1:7" x14ac:dyDescent="0.2">
      <c r="A27" t="s">
        <v>3108</v>
      </c>
      <c r="B27">
        <v>3.28890432372611</v>
      </c>
      <c r="C27">
        <v>-5.3302323991275697</v>
      </c>
      <c r="D27">
        <v>6.6677269370092702</v>
      </c>
      <c r="E27" s="2">
        <v>1.28317104026464E-6</v>
      </c>
      <c r="F27" s="2">
        <v>1.28317104026464E-6</v>
      </c>
      <c r="G27">
        <v>4.1998408097455</v>
      </c>
    </row>
    <row r="28" spans="1:7" x14ac:dyDescent="0.2">
      <c r="A28" t="s">
        <v>3109</v>
      </c>
      <c r="B28">
        <v>3.2752314951870298</v>
      </c>
      <c r="C28">
        <v>-4.3364093999172901</v>
      </c>
      <c r="D28">
        <v>4.6498325603651098</v>
      </c>
      <c r="E28">
        <v>1.3489668511895101E-4</v>
      </c>
      <c r="F28">
        <v>1.3489668511895101E-4</v>
      </c>
      <c r="G28">
        <v>0.884367041270397</v>
      </c>
    </row>
    <row r="29" spans="1:7" x14ac:dyDescent="0.2">
      <c r="A29" t="s">
        <v>649</v>
      </c>
      <c r="B29">
        <v>3.1798231668346402</v>
      </c>
      <c r="C29">
        <v>-0.41391348441405401</v>
      </c>
      <c r="D29">
        <v>8.8824978520007303</v>
      </c>
      <c r="E29" s="2">
        <v>1.3784751672905E-8</v>
      </c>
      <c r="F29" s="2">
        <v>1.3784751672905E-8</v>
      </c>
      <c r="G29">
        <v>9.4341036335183599</v>
      </c>
    </row>
    <row r="30" spans="1:7" x14ac:dyDescent="0.2">
      <c r="A30" t="s">
        <v>3110</v>
      </c>
      <c r="B30">
        <v>3.1316011143705702</v>
      </c>
      <c r="C30">
        <v>-5.4280587176364996</v>
      </c>
      <c r="D30">
        <v>7.5659969739577999</v>
      </c>
      <c r="E30" s="2">
        <v>1.8858651586115601E-7</v>
      </c>
      <c r="F30" s="2">
        <v>1.8858651586115601E-7</v>
      </c>
      <c r="G30">
        <v>5.3772667763942898</v>
      </c>
    </row>
    <row r="31" spans="1:7" x14ac:dyDescent="0.2">
      <c r="A31" t="s">
        <v>3111</v>
      </c>
      <c r="B31">
        <v>3.1025312848295901</v>
      </c>
      <c r="C31">
        <v>-5.0963578672620597</v>
      </c>
      <c r="D31">
        <v>3.9444244116352198</v>
      </c>
      <c r="E31">
        <v>7.3243416436476498E-4</v>
      </c>
      <c r="F31">
        <v>7.3243416436476498E-4</v>
      </c>
      <c r="G31">
        <v>-0.51050268215420802</v>
      </c>
    </row>
    <row r="32" spans="1:7" x14ac:dyDescent="0.2">
      <c r="A32" t="s">
        <v>154</v>
      </c>
      <c r="B32">
        <v>3.07814122866922</v>
      </c>
      <c r="C32">
        <v>-4.2015623785624197</v>
      </c>
      <c r="D32">
        <v>3.97784823882338</v>
      </c>
      <c r="E32">
        <v>6.7605245010915796E-4</v>
      </c>
      <c r="F32">
        <v>6.7605245010915796E-4</v>
      </c>
      <c r="G32">
        <v>-0.50253196710105996</v>
      </c>
    </row>
    <row r="33" spans="1:7" x14ac:dyDescent="0.2">
      <c r="A33" t="s">
        <v>3112</v>
      </c>
      <c r="B33">
        <v>3.0285926018582399</v>
      </c>
      <c r="C33">
        <v>-5.0163403514225902</v>
      </c>
      <c r="D33">
        <v>4.3170047485099197</v>
      </c>
      <c r="E33">
        <v>2.9955619029392599E-4</v>
      </c>
      <c r="F33">
        <v>2.9955619029392599E-4</v>
      </c>
      <c r="G33">
        <v>0.15218580590118799</v>
      </c>
    </row>
    <row r="34" spans="1:7" x14ac:dyDescent="0.2">
      <c r="A34" t="s">
        <v>3113</v>
      </c>
      <c r="B34">
        <v>3.0189250484919499</v>
      </c>
      <c r="C34">
        <v>-5.16094866826678</v>
      </c>
      <c r="D34">
        <v>4.8664474934526796</v>
      </c>
      <c r="E34" s="2">
        <v>8.0444225859970501E-5</v>
      </c>
      <c r="F34" s="2">
        <v>8.0444225859970501E-5</v>
      </c>
      <c r="G34">
        <v>1.1042437180650999</v>
      </c>
    </row>
    <row r="35" spans="1:7" x14ac:dyDescent="0.2">
      <c r="A35" t="s">
        <v>3114</v>
      </c>
      <c r="B35">
        <v>2.9689712533707602</v>
      </c>
      <c r="C35">
        <v>-5.2912640369895199</v>
      </c>
      <c r="D35">
        <v>4.7088862352077197</v>
      </c>
      <c r="E35">
        <v>1.17137352455917E-4</v>
      </c>
      <c r="F35">
        <v>1.17137352455917E-4</v>
      </c>
      <c r="G35">
        <v>0.813024130905035</v>
      </c>
    </row>
    <row r="36" spans="1:7" x14ac:dyDescent="0.2">
      <c r="A36" t="s">
        <v>3115</v>
      </c>
      <c r="B36">
        <v>2.9638233635373199</v>
      </c>
      <c r="C36">
        <v>-0.13425443843969301</v>
      </c>
      <c r="D36">
        <v>4.1180022347624599</v>
      </c>
      <c r="E36">
        <v>4.83020022061256E-4</v>
      </c>
      <c r="F36">
        <v>4.83020022061256E-4</v>
      </c>
      <c r="G36">
        <v>-6.5478464853150299E-3</v>
      </c>
    </row>
    <row r="37" spans="1:7" x14ac:dyDescent="0.2">
      <c r="A37" t="s">
        <v>355</v>
      </c>
      <c r="B37">
        <v>2.9036324977434802</v>
      </c>
      <c r="C37">
        <v>-2.2254806054802398</v>
      </c>
      <c r="D37">
        <v>5.0198422965852201</v>
      </c>
      <c r="E37" s="2">
        <v>5.5876145141815401E-5</v>
      </c>
      <c r="F37" s="2">
        <v>5.5876145141815401E-5</v>
      </c>
      <c r="G37">
        <v>1.67255063334809</v>
      </c>
    </row>
    <row r="38" spans="1:7" x14ac:dyDescent="0.2">
      <c r="A38" t="s">
        <v>3116</v>
      </c>
      <c r="B38">
        <v>2.8580569191438601</v>
      </c>
      <c r="C38">
        <v>-4.4053029875740402</v>
      </c>
      <c r="D38">
        <v>2.5535340766058701</v>
      </c>
      <c r="E38">
        <v>1.8429884867003098E-2</v>
      </c>
      <c r="F38">
        <v>1.8429884867003098E-2</v>
      </c>
      <c r="G38">
        <v>-3.0684402980746399</v>
      </c>
    </row>
    <row r="39" spans="1:7" x14ac:dyDescent="0.2">
      <c r="A39" t="s">
        <v>3117</v>
      </c>
      <c r="B39">
        <v>2.7925709474876999</v>
      </c>
      <c r="C39">
        <v>-3.9287603253036401</v>
      </c>
      <c r="D39">
        <v>4.3316791891362003</v>
      </c>
      <c r="E39">
        <v>2.8918791665860801E-4</v>
      </c>
      <c r="F39">
        <v>2.8918791665860801E-4</v>
      </c>
      <c r="G39">
        <v>0.20094371195823299</v>
      </c>
    </row>
    <row r="40" spans="1:7" x14ac:dyDescent="0.2">
      <c r="A40" t="s">
        <v>3118</v>
      </c>
      <c r="B40">
        <v>2.7788790526508298</v>
      </c>
      <c r="C40">
        <v>-4.8777592814610404</v>
      </c>
      <c r="D40">
        <v>3.1865430899811402</v>
      </c>
      <c r="E40">
        <v>4.40790170166672E-3</v>
      </c>
      <c r="F40">
        <v>4.40790170166672E-3</v>
      </c>
      <c r="G40">
        <v>-1.9596191088357</v>
      </c>
    </row>
    <row r="41" spans="1:7" x14ac:dyDescent="0.2">
      <c r="A41" t="s">
        <v>3119</v>
      </c>
      <c r="B41">
        <v>2.77145380271278</v>
      </c>
      <c r="C41">
        <v>-5.1659874022405496</v>
      </c>
      <c r="D41">
        <v>4.08235912088145</v>
      </c>
      <c r="E41">
        <v>5.2615719172774498E-4</v>
      </c>
      <c r="F41">
        <v>5.2615719172774498E-4</v>
      </c>
      <c r="G41">
        <v>-0.36038981631058697</v>
      </c>
    </row>
    <row r="42" spans="1:7" x14ac:dyDescent="0.2">
      <c r="A42" t="s">
        <v>3120</v>
      </c>
      <c r="B42">
        <v>2.7713446014867502</v>
      </c>
      <c r="C42">
        <v>-4.3603336535874302</v>
      </c>
      <c r="D42">
        <v>3.2434363022486301</v>
      </c>
      <c r="E42">
        <v>3.8608799080959901E-3</v>
      </c>
      <c r="F42">
        <v>3.8608799080959901E-3</v>
      </c>
      <c r="G42">
        <v>-1.8489482644467901</v>
      </c>
    </row>
    <row r="43" spans="1:7" x14ac:dyDescent="0.2">
      <c r="A43" t="s">
        <v>203</v>
      </c>
      <c r="B43">
        <v>2.7601606927608899</v>
      </c>
      <c r="C43">
        <v>-0.93355590417071499</v>
      </c>
      <c r="D43">
        <v>6.5683756206312296</v>
      </c>
      <c r="E43" s="2">
        <v>1.5966956606985401E-6</v>
      </c>
      <c r="F43" s="2">
        <v>1.5966956606985401E-6</v>
      </c>
      <c r="G43">
        <v>4.8458727258468004</v>
      </c>
    </row>
    <row r="44" spans="1:7" x14ac:dyDescent="0.2">
      <c r="A44" t="s">
        <v>3121</v>
      </c>
      <c r="B44">
        <v>2.7472419669567998</v>
      </c>
      <c r="C44">
        <v>-4.0503058254320496</v>
      </c>
      <c r="D44">
        <v>3.4102165909395898</v>
      </c>
      <c r="E44">
        <v>2.6111812494652698E-3</v>
      </c>
      <c r="F44">
        <v>2.6111812494652698E-3</v>
      </c>
      <c r="G44">
        <v>-1.5259606388299001</v>
      </c>
    </row>
    <row r="45" spans="1:7" x14ac:dyDescent="0.2">
      <c r="A45" t="s">
        <v>168</v>
      </c>
      <c r="B45">
        <v>2.7368529582433299</v>
      </c>
      <c r="C45">
        <v>-4.1206900263071304</v>
      </c>
      <c r="D45">
        <v>3.92294726567718</v>
      </c>
      <c r="E45">
        <v>7.7110489727739496E-4</v>
      </c>
      <c r="F45">
        <v>7.7110489727739496E-4</v>
      </c>
      <c r="G45">
        <v>-0.594010982176575</v>
      </c>
    </row>
    <row r="46" spans="1:7" x14ac:dyDescent="0.2">
      <c r="A46" t="s">
        <v>3122</v>
      </c>
      <c r="B46">
        <v>2.7216654995466198</v>
      </c>
      <c r="C46">
        <v>-2.86017556838038</v>
      </c>
      <c r="D46">
        <v>2.7898087466977102</v>
      </c>
      <c r="E46">
        <v>1.09231349585036E-2</v>
      </c>
      <c r="F46">
        <v>1.09231349585036E-2</v>
      </c>
      <c r="G46">
        <v>-2.6620441899513798</v>
      </c>
    </row>
    <row r="47" spans="1:7" x14ac:dyDescent="0.2">
      <c r="A47" t="s">
        <v>3123</v>
      </c>
      <c r="B47">
        <v>2.7194653321013802</v>
      </c>
      <c r="C47">
        <v>-4.8982450950684102</v>
      </c>
      <c r="D47">
        <v>3.7301472411886798</v>
      </c>
      <c r="E47">
        <v>1.22260215964333E-3</v>
      </c>
      <c r="F47">
        <v>1.22260215964333E-3</v>
      </c>
      <c r="G47">
        <v>-0.97969277806921895</v>
      </c>
    </row>
    <row r="48" spans="1:7" x14ac:dyDescent="0.2">
      <c r="A48" t="s">
        <v>3124</v>
      </c>
      <c r="B48">
        <v>2.7181538613616301</v>
      </c>
      <c r="C48">
        <v>-4.8818176830079603</v>
      </c>
      <c r="D48">
        <v>3.4130394320539201</v>
      </c>
      <c r="E48">
        <v>2.5938737872837599E-3</v>
      </c>
      <c r="F48">
        <v>2.5938737872837599E-3</v>
      </c>
      <c r="G48">
        <v>-1.5582252722304</v>
      </c>
    </row>
    <row r="49" spans="1:7" x14ac:dyDescent="0.2">
      <c r="A49" t="s">
        <v>3125</v>
      </c>
      <c r="B49">
        <v>2.6859897546727498</v>
      </c>
      <c r="C49">
        <v>-2.0946150278622402</v>
      </c>
      <c r="D49">
        <v>3.1202011054662599</v>
      </c>
      <c r="E49">
        <v>5.1410104947582098E-3</v>
      </c>
      <c r="F49">
        <v>5.1410104947582098E-3</v>
      </c>
      <c r="G49">
        <v>-2.0552397447517601</v>
      </c>
    </row>
    <row r="50" spans="1:7" x14ac:dyDescent="0.2">
      <c r="A50" t="s">
        <v>3126</v>
      </c>
      <c r="B50">
        <v>2.6332042108918801</v>
      </c>
      <c r="C50">
        <v>-2.9990305692514898</v>
      </c>
      <c r="D50">
        <v>3.7043521312236201</v>
      </c>
      <c r="E50">
        <v>1.30015569428922E-3</v>
      </c>
      <c r="F50">
        <v>1.30015569428922E-3</v>
      </c>
      <c r="G50">
        <v>-0.96840428064089601</v>
      </c>
    </row>
    <row r="51" spans="1:7" x14ac:dyDescent="0.2">
      <c r="A51" t="s">
        <v>352</v>
      </c>
      <c r="B51">
        <v>2.6301669567836399</v>
      </c>
      <c r="C51">
        <v>-4.8500730560088199</v>
      </c>
      <c r="D51">
        <v>3.7625260190346599</v>
      </c>
      <c r="E51">
        <v>1.1316984391144399E-3</v>
      </c>
      <c r="F51">
        <v>1.1316984391144399E-3</v>
      </c>
      <c r="G51">
        <v>-0.95485981497290695</v>
      </c>
    </row>
    <row r="52" spans="1:7" x14ac:dyDescent="0.2">
      <c r="A52" t="s">
        <v>3127</v>
      </c>
      <c r="B52">
        <v>2.62285570527126</v>
      </c>
      <c r="C52">
        <v>-0.83428877342474494</v>
      </c>
      <c r="D52">
        <v>7.7957890782717296</v>
      </c>
      <c r="E52" s="2">
        <v>1.1748894745247599E-7</v>
      </c>
      <c r="F52" s="2">
        <v>1.1748894745247599E-7</v>
      </c>
      <c r="G52">
        <v>7.2136433333370702</v>
      </c>
    </row>
    <row r="53" spans="1:7" x14ac:dyDescent="0.2">
      <c r="A53" t="s">
        <v>140</v>
      </c>
      <c r="B53">
        <v>2.6106564671549899</v>
      </c>
      <c r="C53">
        <v>-2.8054993657539198</v>
      </c>
      <c r="D53">
        <v>3.2813140608686902</v>
      </c>
      <c r="E53">
        <v>3.5339193030666698E-3</v>
      </c>
      <c r="F53">
        <v>3.5339193030666698E-3</v>
      </c>
      <c r="G53">
        <v>-1.7657235232819399</v>
      </c>
    </row>
    <row r="54" spans="1:7" x14ac:dyDescent="0.2">
      <c r="A54" t="s">
        <v>3128</v>
      </c>
      <c r="B54">
        <v>2.60476024107404</v>
      </c>
      <c r="C54">
        <v>-5.6177817714081497</v>
      </c>
      <c r="D54">
        <v>6.0970126243397198</v>
      </c>
      <c r="E54" s="2">
        <v>4.5812346278452599E-6</v>
      </c>
      <c r="F54" s="2">
        <v>4.5812346278452599E-6</v>
      </c>
      <c r="G54">
        <v>2.9885227113383599</v>
      </c>
    </row>
    <row r="55" spans="1:7" x14ac:dyDescent="0.2">
      <c r="A55" t="s">
        <v>239</v>
      </c>
      <c r="B55">
        <v>2.6025667650748399</v>
      </c>
      <c r="C55">
        <v>-3.97754157828212</v>
      </c>
      <c r="D55">
        <v>3.7200233602471</v>
      </c>
      <c r="E55">
        <v>1.2524792462958599E-3</v>
      </c>
      <c r="F55">
        <v>1.2524792462958599E-3</v>
      </c>
      <c r="G55">
        <v>-0.97629722327435098</v>
      </c>
    </row>
    <row r="56" spans="1:7" x14ac:dyDescent="0.2">
      <c r="A56" t="s">
        <v>164</v>
      </c>
      <c r="B56">
        <v>2.5826361865356899</v>
      </c>
      <c r="C56">
        <v>-1.71577160439641</v>
      </c>
      <c r="D56">
        <v>3.81968552822297</v>
      </c>
      <c r="E56">
        <v>9.872537092049619E-4</v>
      </c>
      <c r="F56">
        <v>9.872537092049619E-4</v>
      </c>
      <c r="G56">
        <v>-0.704799754469707</v>
      </c>
    </row>
    <row r="57" spans="1:7" x14ac:dyDescent="0.2">
      <c r="A57" t="s">
        <v>3129</v>
      </c>
      <c r="B57">
        <v>2.5825217063034098</v>
      </c>
      <c r="C57">
        <v>-4.8881389288725403</v>
      </c>
      <c r="D57">
        <v>3.30494942803361</v>
      </c>
      <c r="E57">
        <v>3.3437332338491299E-3</v>
      </c>
      <c r="F57">
        <v>3.3437332338491299E-3</v>
      </c>
      <c r="G57">
        <v>-1.7599951449686</v>
      </c>
    </row>
    <row r="58" spans="1:7" x14ac:dyDescent="0.2">
      <c r="A58" t="s">
        <v>3130</v>
      </c>
      <c r="B58">
        <v>2.57948080430497</v>
      </c>
      <c r="C58">
        <v>-3.0993541101606099</v>
      </c>
      <c r="D58">
        <v>4.3935637493638398</v>
      </c>
      <c r="E58">
        <v>2.4927492623750001E-4</v>
      </c>
      <c r="F58">
        <v>2.4927492623750001E-4</v>
      </c>
      <c r="G58">
        <v>0.32764636309684397</v>
      </c>
    </row>
    <row r="59" spans="1:7" x14ac:dyDescent="0.2">
      <c r="A59" t="s">
        <v>386</v>
      </c>
      <c r="B59">
        <v>2.5724851670837698</v>
      </c>
      <c r="C59">
        <v>-4.5794053367567704</v>
      </c>
      <c r="D59">
        <v>5.0311497241715202</v>
      </c>
      <c r="E59" s="2">
        <v>5.4398507651659401E-5</v>
      </c>
      <c r="F59" s="2">
        <v>5.4398507651659401E-5</v>
      </c>
      <c r="G59">
        <v>1.30859010590479</v>
      </c>
    </row>
    <row r="60" spans="1:7" x14ac:dyDescent="0.2">
      <c r="A60" t="s">
        <v>3131</v>
      </c>
      <c r="B60">
        <v>2.5678679642828799</v>
      </c>
      <c r="C60">
        <v>-3.79129390494227</v>
      </c>
      <c r="D60">
        <v>3.7736419728982402</v>
      </c>
      <c r="E60">
        <v>1.1020583218887699E-3</v>
      </c>
      <c r="F60">
        <v>1.1020583218887699E-3</v>
      </c>
      <c r="G60">
        <v>-0.86184037349658704</v>
      </c>
    </row>
    <row r="61" spans="1:7" x14ac:dyDescent="0.2">
      <c r="A61" t="s">
        <v>266</v>
      </c>
      <c r="B61">
        <v>2.5642860324958701</v>
      </c>
      <c r="C61">
        <v>-3.1600683991878999</v>
      </c>
      <c r="D61">
        <v>3.7129632197236502</v>
      </c>
      <c r="E61">
        <v>1.2737406060838101E-3</v>
      </c>
      <c r="F61">
        <v>1.2737406060838101E-3</v>
      </c>
      <c r="G61">
        <v>-0.96421088388828702</v>
      </c>
    </row>
    <row r="62" spans="1:7" x14ac:dyDescent="0.2">
      <c r="A62" t="s">
        <v>3132</v>
      </c>
      <c r="B62">
        <v>2.5524744023227299</v>
      </c>
      <c r="C62">
        <v>-4.9864801596625803</v>
      </c>
      <c r="D62">
        <v>3.4052529157401201</v>
      </c>
      <c r="E62">
        <v>2.6418890969805101E-3</v>
      </c>
      <c r="F62">
        <v>2.6418890969805101E-3</v>
      </c>
      <c r="G62">
        <v>-1.58498206978046</v>
      </c>
    </row>
    <row r="63" spans="1:7" x14ac:dyDescent="0.2">
      <c r="A63" t="s">
        <v>3133</v>
      </c>
      <c r="B63">
        <v>2.5370679964575298</v>
      </c>
      <c r="C63">
        <v>-1.8111788903196</v>
      </c>
      <c r="D63">
        <v>2.9749805404575902</v>
      </c>
      <c r="E63">
        <v>7.1798283757419402E-3</v>
      </c>
      <c r="F63">
        <v>7.1798283757419402E-3</v>
      </c>
      <c r="G63">
        <v>-2.3252118589097002</v>
      </c>
    </row>
    <row r="64" spans="1:7" x14ac:dyDescent="0.2">
      <c r="A64" t="s">
        <v>3134</v>
      </c>
      <c r="B64">
        <v>2.5350241353547198</v>
      </c>
      <c r="C64">
        <v>-3.9420879431184699</v>
      </c>
      <c r="D64">
        <v>2.9704318094472599</v>
      </c>
      <c r="E64">
        <v>7.2548643246341101E-3</v>
      </c>
      <c r="F64">
        <v>7.2548643246341101E-3</v>
      </c>
      <c r="G64">
        <v>-2.3411188392769899</v>
      </c>
    </row>
    <row r="65" spans="1:7" x14ac:dyDescent="0.2">
      <c r="A65" t="s">
        <v>379</v>
      </c>
      <c r="B65">
        <v>2.5231753723139101</v>
      </c>
      <c r="C65">
        <v>-2.4461544167308902</v>
      </c>
      <c r="D65">
        <v>3.6653931928166399</v>
      </c>
      <c r="E65">
        <v>1.4265844924224299E-3</v>
      </c>
      <c r="F65">
        <v>1.4265844924224299E-3</v>
      </c>
      <c r="G65">
        <v>-1.04809840992317</v>
      </c>
    </row>
    <row r="66" spans="1:7" x14ac:dyDescent="0.2">
      <c r="A66" t="s">
        <v>106</v>
      </c>
      <c r="B66">
        <v>2.5167996158732202</v>
      </c>
      <c r="C66">
        <v>-0.58150407392301795</v>
      </c>
      <c r="D66">
        <v>6.2959715486315702</v>
      </c>
      <c r="E66" s="2">
        <v>2.9262631927840901E-6</v>
      </c>
      <c r="F66" s="2">
        <v>2.9262631927840901E-6</v>
      </c>
      <c r="G66">
        <v>4.5586414002390798</v>
      </c>
    </row>
    <row r="67" spans="1:7" x14ac:dyDescent="0.2">
      <c r="A67" t="s">
        <v>3135</v>
      </c>
      <c r="B67">
        <v>2.5102038341848001</v>
      </c>
      <c r="C67">
        <v>-5.0281753643236096</v>
      </c>
      <c r="D67">
        <v>3.26047440286299</v>
      </c>
      <c r="E67">
        <v>3.7103185875895098E-3</v>
      </c>
      <c r="F67">
        <v>3.7103185875895098E-3</v>
      </c>
      <c r="G67">
        <v>-1.8392145999731</v>
      </c>
    </row>
    <row r="68" spans="1:7" x14ac:dyDescent="0.2">
      <c r="A68" t="s">
        <v>3136</v>
      </c>
      <c r="B68">
        <v>2.5036297411680302</v>
      </c>
      <c r="C68">
        <v>-3.3738049773504</v>
      </c>
      <c r="D68">
        <v>3.3152264133781699</v>
      </c>
      <c r="E68">
        <v>3.2641845583039298E-3</v>
      </c>
      <c r="F68">
        <v>3.2641845583039298E-3</v>
      </c>
      <c r="G68">
        <v>-1.70594462535355</v>
      </c>
    </row>
    <row r="69" spans="1:7" x14ac:dyDescent="0.2">
      <c r="A69" t="s">
        <v>3137</v>
      </c>
      <c r="B69">
        <v>2.4690801928571799</v>
      </c>
      <c r="C69">
        <v>-3.38690015912844</v>
      </c>
      <c r="D69">
        <v>3.32006497144938</v>
      </c>
      <c r="E69">
        <v>3.2273737806588301E-3</v>
      </c>
      <c r="F69">
        <v>3.2273737806588301E-3</v>
      </c>
      <c r="G69">
        <v>-1.70812866558987</v>
      </c>
    </row>
    <row r="70" spans="1:7" x14ac:dyDescent="0.2">
      <c r="A70" t="s">
        <v>3138</v>
      </c>
      <c r="B70">
        <v>2.4636264555952598</v>
      </c>
      <c r="C70">
        <v>-4.6133704013937598</v>
      </c>
      <c r="D70">
        <v>3.6414083674275499</v>
      </c>
      <c r="E70">
        <v>1.51037391742134E-3</v>
      </c>
      <c r="F70">
        <v>1.51037391742134E-3</v>
      </c>
      <c r="G70">
        <v>-1.1370786199632801</v>
      </c>
    </row>
    <row r="71" spans="1:7" x14ac:dyDescent="0.2">
      <c r="A71" t="s">
        <v>3139</v>
      </c>
      <c r="B71">
        <v>2.4440819349152898</v>
      </c>
      <c r="C71">
        <v>-4.0651416668898603</v>
      </c>
      <c r="D71">
        <v>3.4016417252228099</v>
      </c>
      <c r="E71">
        <v>2.6644515321422998E-3</v>
      </c>
      <c r="F71">
        <v>2.6644515321422998E-3</v>
      </c>
      <c r="G71">
        <v>-1.5639644876710901</v>
      </c>
    </row>
    <row r="72" spans="1:7" x14ac:dyDescent="0.2">
      <c r="A72" t="s">
        <v>2689</v>
      </c>
      <c r="B72">
        <v>2.4283508223684098</v>
      </c>
      <c r="C72">
        <v>-4.2563581884809096</v>
      </c>
      <c r="D72">
        <v>3.5762392370748501</v>
      </c>
      <c r="E72">
        <v>1.7633123387075999E-3</v>
      </c>
      <c r="F72">
        <v>1.7633123387075999E-3</v>
      </c>
      <c r="G72">
        <v>-1.2477204126336701</v>
      </c>
    </row>
    <row r="73" spans="1:7" x14ac:dyDescent="0.2">
      <c r="A73" t="s">
        <v>3140</v>
      </c>
      <c r="B73">
        <v>2.41039349067076</v>
      </c>
      <c r="C73">
        <v>-5.1130224578566503</v>
      </c>
      <c r="D73">
        <v>3.7582511062765902</v>
      </c>
      <c r="E73">
        <v>1.1433060522895E-3</v>
      </c>
      <c r="F73">
        <v>1.1433060522895E-3</v>
      </c>
      <c r="G73">
        <v>-0.92796254069182305</v>
      </c>
    </row>
    <row r="74" spans="1:7" x14ac:dyDescent="0.2">
      <c r="A74" t="s">
        <v>3141</v>
      </c>
      <c r="B74">
        <v>2.4044125211661802</v>
      </c>
      <c r="C74">
        <v>-3.1468355035081901</v>
      </c>
      <c r="D74">
        <v>2.9099586431671001</v>
      </c>
      <c r="E74">
        <v>8.3268221769269308E-3</v>
      </c>
      <c r="F74">
        <v>8.3268221769269308E-3</v>
      </c>
      <c r="G74">
        <v>-2.4490842206245902</v>
      </c>
    </row>
    <row r="75" spans="1:7" x14ac:dyDescent="0.2">
      <c r="A75" t="s">
        <v>3142</v>
      </c>
      <c r="B75">
        <v>2.39830669707422</v>
      </c>
      <c r="C75">
        <v>-3.7138106555190902</v>
      </c>
      <c r="D75">
        <v>3.6293361568045301</v>
      </c>
      <c r="E75">
        <v>1.5543646726338201E-3</v>
      </c>
      <c r="F75">
        <v>1.5543646726338201E-3</v>
      </c>
      <c r="G75">
        <v>-1.14024083696203</v>
      </c>
    </row>
    <row r="76" spans="1:7" x14ac:dyDescent="0.2">
      <c r="A76" t="s">
        <v>3143</v>
      </c>
      <c r="B76">
        <v>2.3881995194150698</v>
      </c>
      <c r="C76">
        <v>-5.2095750901707696</v>
      </c>
      <c r="D76">
        <v>2.9943767780248902</v>
      </c>
      <c r="E76">
        <v>6.8681578017339298E-3</v>
      </c>
      <c r="F76">
        <v>6.8681578017339298E-3</v>
      </c>
      <c r="G76">
        <v>-2.3209472981728099</v>
      </c>
    </row>
    <row r="77" spans="1:7" x14ac:dyDescent="0.2">
      <c r="A77" t="s">
        <v>219</v>
      </c>
      <c r="B77">
        <v>2.38361762644363</v>
      </c>
      <c r="C77">
        <v>-3.2909322726971499</v>
      </c>
      <c r="D77">
        <v>3.3489381082034901</v>
      </c>
      <c r="E77">
        <v>3.0159865856322198E-3</v>
      </c>
      <c r="F77">
        <v>3.0159865856322198E-3</v>
      </c>
      <c r="G77">
        <v>-1.65148449790728</v>
      </c>
    </row>
    <row r="78" spans="1:7" x14ac:dyDescent="0.2">
      <c r="A78" t="s">
        <v>171</v>
      </c>
      <c r="B78">
        <v>2.3811913148376598</v>
      </c>
      <c r="C78">
        <v>-4.6170366139525596</v>
      </c>
      <c r="D78">
        <v>3.1437841142092902</v>
      </c>
      <c r="E78">
        <v>4.8678085070190096E-3</v>
      </c>
      <c r="F78">
        <v>4.8678085070190096E-3</v>
      </c>
      <c r="G78">
        <v>-2.0610629680457602</v>
      </c>
    </row>
    <row r="79" spans="1:7" x14ac:dyDescent="0.2">
      <c r="A79" t="s">
        <v>3144</v>
      </c>
      <c r="B79">
        <v>2.3804369742500602</v>
      </c>
      <c r="C79">
        <v>-4.6990181159639102</v>
      </c>
      <c r="D79">
        <v>2.69928287559748</v>
      </c>
      <c r="E79">
        <v>1.33707181933657E-2</v>
      </c>
      <c r="F79">
        <v>1.33707181933657E-2</v>
      </c>
      <c r="G79">
        <v>-2.8215288111418801</v>
      </c>
    </row>
    <row r="80" spans="1:7" x14ac:dyDescent="0.2">
      <c r="A80" t="s">
        <v>3145</v>
      </c>
      <c r="B80">
        <v>2.3723356922930501</v>
      </c>
      <c r="C80">
        <v>-3.9010256655583602</v>
      </c>
      <c r="D80">
        <v>4.1959899667266098</v>
      </c>
      <c r="E80">
        <v>4.0055045011179501E-4</v>
      </c>
      <c r="F80">
        <v>4.0055045011179501E-4</v>
      </c>
      <c r="G80">
        <v>-0.100913846563047</v>
      </c>
    </row>
    <row r="81" spans="1:7" x14ac:dyDescent="0.2">
      <c r="A81" t="s">
        <v>3146</v>
      </c>
      <c r="B81">
        <v>2.3681407710215501</v>
      </c>
      <c r="C81">
        <v>-5.0933103383629303</v>
      </c>
      <c r="D81">
        <v>3.3705046893679098</v>
      </c>
      <c r="E81">
        <v>2.86697329054534E-3</v>
      </c>
      <c r="F81">
        <v>2.86697329054534E-3</v>
      </c>
      <c r="G81">
        <v>-1.65865148490194</v>
      </c>
    </row>
    <row r="82" spans="1:7" x14ac:dyDescent="0.2">
      <c r="A82" t="s">
        <v>3147</v>
      </c>
      <c r="B82">
        <v>2.3565572988963699</v>
      </c>
      <c r="C82">
        <v>-2.3935282922211201</v>
      </c>
      <c r="D82">
        <v>3.39796586718577</v>
      </c>
      <c r="E82">
        <v>2.6876115737925498E-3</v>
      </c>
      <c r="F82">
        <v>2.6876115737925498E-3</v>
      </c>
      <c r="G82">
        <v>-1.54083667289148</v>
      </c>
    </row>
    <row r="83" spans="1:7" x14ac:dyDescent="0.2">
      <c r="A83" t="s">
        <v>3148</v>
      </c>
      <c r="B83">
        <v>2.3432798069091998</v>
      </c>
      <c r="C83">
        <v>-2.2467450505445101</v>
      </c>
      <c r="D83">
        <v>3.86712058562745</v>
      </c>
      <c r="E83">
        <v>8.8136956389899598E-4</v>
      </c>
      <c r="F83">
        <v>8.8136956389899598E-4</v>
      </c>
      <c r="G83">
        <v>-0.62794317562077395</v>
      </c>
    </row>
    <row r="84" spans="1:7" x14ac:dyDescent="0.2">
      <c r="A84" t="s">
        <v>657</v>
      </c>
      <c r="B84">
        <v>2.34099436756027</v>
      </c>
      <c r="C84">
        <v>-5.4659446750108698</v>
      </c>
      <c r="D84">
        <v>4.6479769209882402</v>
      </c>
      <c r="E84">
        <v>1.3549671419931699E-4</v>
      </c>
      <c r="F84">
        <v>1.3549671419931699E-4</v>
      </c>
      <c r="G84">
        <v>0.60049616860343003</v>
      </c>
    </row>
    <row r="85" spans="1:7" x14ac:dyDescent="0.2">
      <c r="A85" t="s">
        <v>3149</v>
      </c>
      <c r="B85">
        <v>2.3385076731506498</v>
      </c>
      <c r="C85">
        <v>-4.0444008520584704</v>
      </c>
      <c r="D85">
        <v>2.8754746199695398</v>
      </c>
      <c r="E85">
        <v>9.0044016106893693E-3</v>
      </c>
      <c r="F85">
        <v>9.0044016106893693E-3</v>
      </c>
      <c r="G85">
        <v>-2.51744783933328</v>
      </c>
    </row>
    <row r="86" spans="1:7" x14ac:dyDescent="0.2">
      <c r="A86" t="s">
        <v>3150</v>
      </c>
      <c r="B86">
        <v>2.3382499803996999</v>
      </c>
      <c r="C86">
        <v>-5.2496977737296104</v>
      </c>
      <c r="D86">
        <v>4.1436707788429601</v>
      </c>
      <c r="E86">
        <v>4.54157459064288E-4</v>
      </c>
      <c r="F86">
        <v>4.54157459064288E-4</v>
      </c>
      <c r="G86">
        <v>-0.28619265938737898</v>
      </c>
    </row>
    <row r="87" spans="1:7" x14ac:dyDescent="0.2">
      <c r="A87" t="s">
        <v>3151</v>
      </c>
      <c r="B87">
        <v>2.33058487919121</v>
      </c>
      <c r="C87">
        <v>-4.8183829509177398</v>
      </c>
      <c r="D87">
        <v>3.2695991108159301</v>
      </c>
      <c r="E87">
        <v>3.6320511916698899E-3</v>
      </c>
      <c r="F87">
        <v>3.6320511916698899E-3</v>
      </c>
      <c r="G87">
        <v>-1.83180978367665</v>
      </c>
    </row>
    <row r="88" spans="1:7" x14ac:dyDescent="0.2">
      <c r="A88" t="s">
        <v>3152</v>
      </c>
      <c r="B88">
        <v>2.2991694514555099</v>
      </c>
      <c r="C88">
        <v>-4.8480442064106999</v>
      </c>
      <c r="D88">
        <v>2.7700484164076</v>
      </c>
      <c r="E88">
        <v>1.14180158952931E-2</v>
      </c>
      <c r="F88">
        <v>1.14180158952931E-2</v>
      </c>
      <c r="G88">
        <v>-2.7053762115975202</v>
      </c>
    </row>
    <row r="89" spans="1:7" x14ac:dyDescent="0.2">
      <c r="A89" t="s">
        <v>3153</v>
      </c>
      <c r="B89">
        <v>2.2913224006467798</v>
      </c>
      <c r="C89">
        <v>-4.7177629523727997</v>
      </c>
      <c r="D89">
        <v>3.5942088266933498</v>
      </c>
      <c r="E89">
        <v>1.6896750533230899E-3</v>
      </c>
      <c r="F89">
        <v>1.6896750533230899E-3</v>
      </c>
      <c r="G89">
        <v>-1.2467317905014901</v>
      </c>
    </row>
    <row r="90" spans="1:7" x14ac:dyDescent="0.2">
      <c r="A90" t="s">
        <v>3154</v>
      </c>
      <c r="B90">
        <v>2.28855335897393</v>
      </c>
      <c r="C90">
        <v>-4.6935035774286797</v>
      </c>
      <c r="D90">
        <v>2.78489718782077</v>
      </c>
      <c r="E90">
        <v>1.10441994646937E-2</v>
      </c>
      <c r="F90">
        <v>1.10441994646937E-2</v>
      </c>
      <c r="G90">
        <v>-2.6766675149930301</v>
      </c>
    </row>
    <row r="91" spans="1:7" x14ac:dyDescent="0.2">
      <c r="A91" t="s">
        <v>3155</v>
      </c>
      <c r="B91">
        <v>2.2770443264975202</v>
      </c>
      <c r="C91">
        <v>-4.1855597583546196</v>
      </c>
      <c r="D91">
        <v>2.70062647227051</v>
      </c>
      <c r="E91">
        <v>1.33308600408421E-2</v>
      </c>
      <c r="F91">
        <v>1.33308600408421E-2</v>
      </c>
      <c r="G91">
        <v>-2.8221860802243</v>
      </c>
    </row>
    <row r="92" spans="1:7" x14ac:dyDescent="0.2">
      <c r="A92" t="s">
        <v>3156</v>
      </c>
      <c r="B92">
        <v>2.2751561360569399</v>
      </c>
      <c r="C92">
        <v>-3.51997303986948</v>
      </c>
      <c r="D92">
        <v>2.7238894931570501</v>
      </c>
      <c r="E92">
        <v>1.26583437113273E-2</v>
      </c>
      <c r="F92">
        <v>1.26583437113273E-2</v>
      </c>
      <c r="G92">
        <v>-2.7792540964560302</v>
      </c>
    </row>
    <row r="93" spans="1:7" x14ac:dyDescent="0.2">
      <c r="A93" t="s">
        <v>3157</v>
      </c>
      <c r="B93">
        <v>2.2663927287652101</v>
      </c>
      <c r="C93">
        <v>-4.8279115176695502</v>
      </c>
      <c r="D93">
        <v>2.6832008277396402</v>
      </c>
      <c r="E93">
        <v>1.38566339477797E-2</v>
      </c>
      <c r="F93">
        <v>1.38566339477797E-2</v>
      </c>
      <c r="G93">
        <v>-2.8556132649897101</v>
      </c>
    </row>
    <row r="94" spans="1:7" x14ac:dyDescent="0.2">
      <c r="A94" t="s">
        <v>3158</v>
      </c>
      <c r="B94">
        <v>2.2604269985157899</v>
      </c>
      <c r="C94">
        <v>-4.4812826798256404</v>
      </c>
      <c r="D94">
        <v>2.5946568809372699</v>
      </c>
      <c r="E94">
        <v>1.6844748516512499E-2</v>
      </c>
      <c r="F94">
        <v>1.6844748516512499E-2</v>
      </c>
      <c r="G94">
        <v>-2.99964308245724</v>
      </c>
    </row>
    <row r="95" spans="1:7" x14ac:dyDescent="0.2">
      <c r="A95" t="s">
        <v>187</v>
      </c>
      <c r="B95">
        <v>2.24450942274136</v>
      </c>
      <c r="C95">
        <v>-2.0603027598810399</v>
      </c>
      <c r="D95">
        <v>3.4178282038988099</v>
      </c>
      <c r="E95">
        <v>2.56476921185801E-3</v>
      </c>
      <c r="F95">
        <v>2.56476921185801E-3</v>
      </c>
      <c r="G95">
        <v>-1.50670235171165</v>
      </c>
    </row>
    <row r="96" spans="1:7" x14ac:dyDescent="0.2">
      <c r="A96" t="s">
        <v>3159</v>
      </c>
      <c r="B96">
        <v>2.23903784230717</v>
      </c>
      <c r="C96">
        <v>-3.7526960308154602</v>
      </c>
      <c r="D96">
        <v>2.38803433883428</v>
      </c>
      <c r="E96">
        <v>2.6328815396229801E-2</v>
      </c>
      <c r="F96">
        <v>2.6328815396229801E-2</v>
      </c>
      <c r="G96">
        <v>-3.3416384875188401</v>
      </c>
    </row>
    <row r="97" spans="1:7" x14ac:dyDescent="0.2">
      <c r="A97" t="s">
        <v>3160</v>
      </c>
      <c r="B97">
        <v>2.2264299614862999</v>
      </c>
      <c r="C97">
        <v>-3.6795100549585702</v>
      </c>
      <c r="D97">
        <v>2.7536736076534698</v>
      </c>
      <c r="E97">
        <v>1.18441863870123E-2</v>
      </c>
      <c r="F97">
        <v>1.18441863870123E-2</v>
      </c>
      <c r="G97">
        <v>-2.7279311689513901</v>
      </c>
    </row>
    <row r="98" spans="1:7" x14ac:dyDescent="0.2">
      <c r="A98" t="s">
        <v>3161</v>
      </c>
      <c r="B98">
        <v>2.2221370171331101</v>
      </c>
      <c r="C98">
        <v>-2.1272950737437002</v>
      </c>
      <c r="D98">
        <v>3.9436905249841399</v>
      </c>
      <c r="E98">
        <v>7.3372320093891496E-4</v>
      </c>
      <c r="F98">
        <v>7.3372320093891496E-4</v>
      </c>
      <c r="G98">
        <v>-0.39684504780369001</v>
      </c>
    </row>
    <row r="99" spans="1:7" x14ac:dyDescent="0.2">
      <c r="A99" t="s">
        <v>3162</v>
      </c>
      <c r="B99">
        <v>2.2171489538747502</v>
      </c>
      <c r="C99">
        <v>-1.4372753760886301</v>
      </c>
      <c r="D99">
        <v>5.2115817148102099</v>
      </c>
      <c r="E99" s="2">
        <v>3.5515681712439701E-5</v>
      </c>
      <c r="F99" s="2">
        <v>3.5515681712439701E-5</v>
      </c>
      <c r="G99">
        <v>2.2073071336815402</v>
      </c>
    </row>
    <row r="100" spans="1:7" x14ac:dyDescent="0.2">
      <c r="A100" t="s">
        <v>3163</v>
      </c>
      <c r="B100">
        <v>2.2087936977288201</v>
      </c>
      <c r="C100">
        <v>-4.8643437221594601</v>
      </c>
      <c r="D100">
        <v>2.52895069835869</v>
      </c>
      <c r="E100">
        <v>1.9443203713245101E-2</v>
      </c>
      <c r="F100">
        <v>1.9443203713245101E-2</v>
      </c>
      <c r="G100">
        <v>-3.1082827732486198</v>
      </c>
    </row>
    <row r="101" spans="1:7" x14ac:dyDescent="0.2">
      <c r="A101" t="s">
        <v>3164</v>
      </c>
      <c r="B101">
        <v>2.2011339539628398</v>
      </c>
      <c r="C101">
        <v>-4.36516294633405</v>
      </c>
      <c r="D101">
        <v>3.3288292817758598</v>
      </c>
      <c r="E101">
        <v>3.16172496498902E-3</v>
      </c>
      <c r="F101">
        <v>3.16172496498902E-3</v>
      </c>
      <c r="G101">
        <v>-1.73164155739938</v>
      </c>
    </row>
    <row r="102" spans="1:7" x14ac:dyDescent="0.2">
      <c r="A102" t="s">
        <v>3165</v>
      </c>
      <c r="B102">
        <v>2.1992685801230798</v>
      </c>
      <c r="C102">
        <v>-5.4279103170225804</v>
      </c>
      <c r="D102">
        <v>4.1452981644042399</v>
      </c>
      <c r="E102">
        <v>4.5238671616481798E-4</v>
      </c>
      <c r="F102">
        <v>4.5238671616481798E-4</v>
      </c>
      <c r="G102">
        <v>-0.29411181029351302</v>
      </c>
    </row>
    <row r="103" spans="1:7" x14ac:dyDescent="0.2">
      <c r="A103" t="s">
        <v>3166</v>
      </c>
      <c r="B103">
        <v>2.1979116649572199</v>
      </c>
      <c r="C103">
        <v>0.51995820386948099</v>
      </c>
      <c r="D103">
        <v>3.9587347142124001</v>
      </c>
      <c r="E103">
        <v>7.0774388718881595E-4</v>
      </c>
      <c r="F103">
        <v>7.0774388718881595E-4</v>
      </c>
      <c r="G103">
        <v>-0.41563583758102501</v>
      </c>
    </row>
    <row r="104" spans="1:7" x14ac:dyDescent="0.2">
      <c r="A104" t="s">
        <v>3167</v>
      </c>
      <c r="B104">
        <v>2.1967993704739701</v>
      </c>
      <c r="C104">
        <v>-4.9509964966769404</v>
      </c>
      <c r="D104">
        <v>2.24756806005872</v>
      </c>
      <c r="E104">
        <v>3.5382080446609301E-2</v>
      </c>
      <c r="F104">
        <v>3.5382080446609301E-2</v>
      </c>
      <c r="G104">
        <v>-3.5536160902086298</v>
      </c>
    </row>
    <row r="105" spans="1:7" x14ac:dyDescent="0.2">
      <c r="A105" t="s">
        <v>3168</v>
      </c>
      <c r="B105">
        <v>2.1959766342261902</v>
      </c>
      <c r="C105">
        <v>-4.7064603965827096</v>
      </c>
      <c r="D105">
        <v>2.84410094458537</v>
      </c>
      <c r="E105">
        <v>9.6664112085323509E-3</v>
      </c>
      <c r="F105">
        <v>9.6664112085323509E-3</v>
      </c>
      <c r="G105">
        <v>-2.5846814052351701</v>
      </c>
    </row>
    <row r="106" spans="1:7" x14ac:dyDescent="0.2">
      <c r="A106" t="s">
        <v>3169</v>
      </c>
      <c r="B106">
        <v>2.1935830671453198</v>
      </c>
      <c r="C106">
        <v>-5.0275554840670003</v>
      </c>
      <c r="D106">
        <v>3.3563906378309998</v>
      </c>
      <c r="E106">
        <v>2.9636577070697198E-3</v>
      </c>
      <c r="F106">
        <v>2.9636577070697198E-3</v>
      </c>
      <c r="G106">
        <v>-1.6923421020454401</v>
      </c>
    </row>
    <row r="107" spans="1:7" x14ac:dyDescent="0.2">
      <c r="A107" t="s">
        <v>511</v>
      </c>
      <c r="B107">
        <v>2.19298718235004</v>
      </c>
      <c r="C107">
        <v>-5.4415220356137697</v>
      </c>
      <c r="D107">
        <v>3.68423888644634</v>
      </c>
      <c r="E107">
        <v>1.3639802900870901E-3</v>
      </c>
      <c r="F107">
        <v>1.3639802900870901E-3</v>
      </c>
      <c r="G107">
        <v>-1.08974621912026</v>
      </c>
    </row>
    <row r="108" spans="1:7" x14ac:dyDescent="0.2">
      <c r="A108" t="s">
        <v>3170</v>
      </c>
      <c r="B108">
        <v>2.1861359054991998</v>
      </c>
      <c r="C108">
        <v>-1.6312698915760799</v>
      </c>
      <c r="D108">
        <v>4.0763272559441903</v>
      </c>
      <c r="E108">
        <v>5.33828248133005E-4</v>
      </c>
      <c r="F108">
        <v>5.33828248133005E-4</v>
      </c>
      <c r="G108">
        <v>-0.106988468508612</v>
      </c>
    </row>
    <row r="109" spans="1:7" x14ac:dyDescent="0.2">
      <c r="A109" t="s">
        <v>294</v>
      </c>
      <c r="B109">
        <v>2.1809814714349902</v>
      </c>
      <c r="C109">
        <v>-1.26158446270214</v>
      </c>
      <c r="D109">
        <v>2.8454192883325198</v>
      </c>
      <c r="E109">
        <v>9.6376813225176605E-3</v>
      </c>
      <c r="F109">
        <v>9.6376813225176605E-3</v>
      </c>
      <c r="G109">
        <v>-2.5882180575773499</v>
      </c>
    </row>
    <row r="110" spans="1:7" x14ac:dyDescent="0.2">
      <c r="A110" t="s">
        <v>3171</v>
      </c>
      <c r="B110">
        <v>2.1781509961165102</v>
      </c>
      <c r="C110">
        <v>-4.0262635237978603</v>
      </c>
      <c r="D110">
        <v>2.3779215024490798</v>
      </c>
      <c r="E110">
        <v>2.69012141078834E-2</v>
      </c>
      <c r="F110">
        <v>2.69012141078834E-2</v>
      </c>
      <c r="G110">
        <v>-3.3588290292030201</v>
      </c>
    </row>
    <row r="111" spans="1:7" x14ac:dyDescent="0.2">
      <c r="A111" t="s">
        <v>194</v>
      </c>
      <c r="B111">
        <v>2.1763006779529399</v>
      </c>
      <c r="C111">
        <v>-3.2365189862075798</v>
      </c>
      <c r="D111">
        <v>3.0355131707332101</v>
      </c>
      <c r="E111">
        <v>6.24966296840923E-3</v>
      </c>
      <c r="F111">
        <v>6.24966296840923E-3</v>
      </c>
      <c r="G111">
        <v>-2.23550401093055</v>
      </c>
    </row>
    <row r="112" spans="1:7" x14ac:dyDescent="0.2">
      <c r="A112" t="s">
        <v>3172</v>
      </c>
      <c r="B112">
        <v>2.1754613523636301</v>
      </c>
      <c r="C112">
        <v>-5.2024779000789501</v>
      </c>
      <c r="D112">
        <v>3.2028378098544601</v>
      </c>
      <c r="E112">
        <v>4.2439739872283102E-3</v>
      </c>
      <c r="F112">
        <v>4.2439739872283102E-3</v>
      </c>
      <c r="G112">
        <v>-1.9654437400257001</v>
      </c>
    </row>
    <row r="113" spans="1:7" x14ac:dyDescent="0.2">
      <c r="A113" t="s">
        <v>173</v>
      </c>
      <c r="B113">
        <v>2.1693577858000102</v>
      </c>
      <c r="C113">
        <v>-3.5394432834343599</v>
      </c>
      <c r="D113">
        <v>2.7780301281972601</v>
      </c>
      <c r="E113">
        <v>1.12156067290674E-2</v>
      </c>
      <c r="F113">
        <v>1.12156067290674E-2</v>
      </c>
      <c r="G113">
        <v>-2.68790075308062</v>
      </c>
    </row>
    <row r="114" spans="1:7" x14ac:dyDescent="0.2">
      <c r="A114" t="s">
        <v>3173</v>
      </c>
      <c r="B114">
        <v>2.1679678061857399</v>
      </c>
      <c r="C114">
        <v>-4.1165769010575399</v>
      </c>
      <c r="D114">
        <v>2.6082595005850799</v>
      </c>
      <c r="E114">
        <v>1.6349256401386798E-2</v>
      </c>
      <c r="F114">
        <v>1.6349256401386798E-2</v>
      </c>
      <c r="G114">
        <v>-2.9764891972268499</v>
      </c>
    </row>
    <row r="115" spans="1:7" x14ac:dyDescent="0.2">
      <c r="A115" t="s">
        <v>3174</v>
      </c>
      <c r="B115">
        <v>2.1608792844307598</v>
      </c>
      <c r="C115">
        <v>-4.4282301358729201</v>
      </c>
      <c r="D115">
        <v>2.99009897564813</v>
      </c>
      <c r="E115">
        <v>6.93575726627215E-3</v>
      </c>
      <c r="F115">
        <v>6.93575726627215E-3</v>
      </c>
      <c r="G115">
        <v>-2.3179502663449698</v>
      </c>
    </row>
    <row r="116" spans="1:7" x14ac:dyDescent="0.2">
      <c r="A116" t="s">
        <v>3175</v>
      </c>
      <c r="B116">
        <v>2.1454705130785001</v>
      </c>
      <c r="C116">
        <v>-5.3007637599093904</v>
      </c>
      <c r="D116">
        <v>2.9195948280841302</v>
      </c>
      <c r="E116">
        <v>8.1463858263213593E-3</v>
      </c>
      <c r="F116">
        <v>8.1463858263213593E-3</v>
      </c>
      <c r="G116">
        <v>-2.4569603100005399</v>
      </c>
    </row>
    <row r="117" spans="1:7" x14ac:dyDescent="0.2">
      <c r="A117" t="s">
        <v>114</v>
      </c>
      <c r="B117">
        <v>2.1422529269639599</v>
      </c>
      <c r="C117">
        <v>-5.4039652672486502</v>
      </c>
      <c r="D117">
        <v>3.5176414907060201</v>
      </c>
      <c r="E117">
        <v>2.0260543219100102E-3</v>
      </c>
      <c r="F117">
        <v>2.0260543219100102E-3</v>
      </c>
      <c r="G117">
        <v>-1.38504932339394</v>
      </c>
    </row>
    <row r="118" spans="1:7" x14ac:dyDescent="0.2">
      <c r="A118" t="s">
        <v>3176</v>
      </c>
      <c r="B118">
        <v>2.1392070568858901</v>
      </c>
      <c r="C118">
        <v>-5.4239216960861096</v>
      </c>
      <c r="D118">
        <v>3.5767742171886301</v>
      </c>
      <c r="E118">
        <v>1.76107511867368E-3</v>
      </c>
      <c r="F118">
        <v>1.76107511867368E-3</v>
      </c>
      <c r="G118">
        <v>-1.2773789305746299</v>
      </c>
    </row>
    <row r="119" spans="1:7" x14ac:dyDescent="0.2">
      <c r="A119" t="s">
        <v>3177</v>
      </c>
      <c r="B119">
        <v>2.1327624842268098</v>
      </c>
      <c r="C119">
        <v>-4.2167765576602401</v>
      </c>
      <c r="D119">
        <v>2.46887512373134</v>
      </c>
      <c r="E119">
        <v>2.2142938914378602E-2</v>
      </c>
      <c r="F119">
        <v>2.2142938914378602E-2</v>
      </c>
      <c r="G119">
        <v>-3.20568694321322</v>
      </c>
    </row>
    <row r="120" spans="1:7" x14ac:dyDescent="0.2">
      <c r="A120" t="s">
        <v>3178</v>
      </c>
      <c r="B120">
        <v>2.1305889321350899</v>
      </c>
      <c r="C120">
        <v>-5.6368665653942003</v>
      </c>
      <c r="D120">
        <v>4.0324113656958298</v>
      </c>
      <c r="E120">
        <v>5.9314170851448801E-4</v>
      </c>
      <c r="F120">
        <v>5.9314170851448801E-4</v>
      </c>
      <c r="G120">
        <v>-0.45310213418295497</v>
      </c>
    </row>
    <row r="121" spans="1:7" x14ac:dyDescent="0.2">
      <c r="A121" t="s">
        <v>160</v>
      </c>
      <c r="B121">
        <v>2.1235162426163501</v>
      </c>
      <c r="C121">
        <v>-4.6746065529450798</v>
      </c>
      <c r="D121">
        <v>2.7283660312036799</v>
      </c>
      <c r="E121">
        <v>1.2532674970733799E-2</v>
      </c>
      <c r="F121">
        <v>1.2532674970733799E-2</v>
      </c>
      <c r="G121">
        <v>-2.7800264322494499</v>
      </c>
    </row>
    <row r="122" spans="1:7" x14ac:dyDescent="0.2">
      <c r="A122" t="s">
        <v>3179</v>
      </c>
      <c r="B122">
        <v>2.1203222306919001</v>
      </c>
      <c r="C122">
        <v>-5.10134162789599</v>
      </c>
      <c r="D122">
        <v>2.7425599992443099</v>
      </c>
      <c r="E122">
        <v>1.2141988982285599E-2</v>
      </c>
      <c r="F122">
        <v>1.2141988982285599E-2</v>
      </c>
      <c r="G122">
        <v>-2.7574361239295002</v>
      </c>
    </row>
    <row r="123" spans="1:7" x14ac:dyDescent="0.2">
      <c r="A123" t="s">
        <v>3180</v>
      </c>
      <c r="B123">
        <v>2.10893999973338</v>
      </c>
      <c r="C123">
        <v>-3.8288340563682102</v>
      </c>
      <c r="D123">
        <v>3.4744156994855899</v>
      </c>
      <c r="E123">
        <v>2.2441585602947E-3</v>
      </c>
      <c r="F123">
        <v>2.2441585602947E-3</v>
      </c>
      <c r="G123">
        <v>-1.4477559763257599</v>
      </c>
    </row>
    <row r="124" spans="1:7" x14ac:dyDescent="0.2">
      <c r="A124" t="s">
        <v>3181</v>
      </c>
      <c r="B124">
        <v>2.1039283860935698</v>
      </c>
      <c r="C124">
        <v>-3.7575289432094299</v>
      </c>
      <c r="D124">
        <v>2.4807575886278399</v>
      </c>
      <c r="E124">
        <v>2.1582672788309502E-2</v>
      </c>
      <c r="F124">
        <v>2.1582672788309502E-2</v>
      </c>
      <c r="G124">
        <v>-3.1874052520596599</v>
      </c>
    </row>
    <row r="125" spans="1:7" x14ac:dyDescent="0.2">
      <c r="A125" t="s">
        <v>3182</v>
      </c>
      <c r="B125">
        <v>2.0947252169818098</v>
      </c>
      <c r="C125">
        <v>-2.5405999273634001</v>
      </c>
      <c r="D125">
        <v>4.24845004419553</v>
      </c>
      <c r="E125">
        <v>3.5314770571954899E-4</v>
      </c>
      <c r="F125">
        <v>3.5314770571954899E-4</v>
      </c>
      <c r="G125">
        <v>7.2253129281260306E-2</v>
      </c>
    </row>
    <row r="126" spans="1:7" x14ac:dyDescent="0.2">
      <c r="A126" t="s">
        <v>3183</v>
      </c>
      <c r="B126">
        <v>2.0931941014876601</v>
      </c>
      <c r="C126">
        <v>-4.8154399058247197</v>
      </c>
      <c r="D126">
        <v>2.1919339373455302</v>
      </c>
      <c r="E126">
        <v>3.9696949800909799E-2</v>
      </c>
      <c r="F126">
        <v>3.9696949800909799E-2</v>
      </c>
      <c r="G126">
        <v>-3.6382914010591301</v>
      </c>
    </row>
    <row r="127" spans="1:7" x14ac:dyDescent="0.2">
      <c r="A127" t="s">
        <v>3184</v>
      </c>
      <c r="B127">
        <v>2.0846733769405001</v>
      </c>
      <c r="C127">
        <v>-4.6354780183578699</v>
      </c>
      <c r="D127">
        <v>2.6072755429972201</v>
      </c>
      <c r="E127">
        <v>1.63846330975519E-2</v>
      </c>
      <c r="F127">
        <v>1.63846330975519E-2</v>
      </c>
      <c r="G127">
        <v>-2.9799502101212401</v>
      </c>
    </row>
    <row r="128" spans="1:7" x14ac:dyDescent="0.2">
      <c r="A128" t="s">
        <v>3185</v>
      </c>
      <c r="B128">
        <v>2.0827032994310501</v>
      </c>
      <c r="C128">
        <v>-3.3642411327727202</v>
      </c>
      <c r="D128">
        <v>3.1968414935370602</v>
      </c>
      <c r="E128">
        <v>4.3035978512264601E-3</v>
      </c>
      <c r="F128">
        <v>4.3035978512264601E-3</v>
      </c>
      <c r="G128">
        <v>-1.9483210762106</v>
      </c>
    </row>
    <row r="129" spans="1:7" x14ac:dyDescent="0.2">
      <c r="A129" t="s">
        <v>3186</v>
      </c>
      <c r="B129">
        <v>2.0815029870544</v>
      </c>
      <c r="C129">
        <v>-2.4642297517834302</v>
      </c>
      <c r="D129">
        <v>3.0908845167349601</v>
      </c>
      <c r="E129">
        <v>5.5013664159362296E-3</v>
      </c>
      <c r="F129">
        <v>5.5013664159362296E-3</v>
      </c>
      <c r="G129">
        <v>-2.1092483745161501</v>
      </c>
    </row>
    <row r="130" spans="1:7" x14ac:dyDescent="0.2">
      <c r="A130" t="s">
        <v>473</v>
      </c>
      <c r="B130">
        <v>2.0798296100228599</v>
      </c>
      <c r="C130">
        <v>-7.4476146580482697E-2</v>
      </c>
      <c r="D130">
        <v>6.0629412802676299</v>
      </c>
      <c r="E130" s="2">
        <v>4.9490930766879996E-6</v>
      </c>
      <c r="F130" s="2">
        <v>4.9490930766879996E-6</v>
      </c>
      <c r="G130">
        <v>4.1457132120890696</v>
      </c>
    </row>
    <row r="131" spans="1:7" x14ac:dyDescent="0.2">
      <c r="A131" t="s">
        <v>3187</v>
      </c>
      <c r="B131">
        <v>2.0768146901166</v>
      </c>
      <c r="C131">
        <v>-3.7629672698480801</v>
      </c>
      <c r="D131">
        <v>3.0084110465127001</v>
      </c>
      <c r="E131">
        <v>6.65080547601247E-3</v>
      </c>
      <c r="F131">
        <v>6.65080547601247E-3</v>
      </c>
      <c r="G131">
        <v>-2.2864063967289598</v>
      </c>
    </row>
    <row r="132" spans="1:7" x14ac:dyDescent="0.2">
      <c r="A132" t="s">
        <v>3188</v>
      </c>
      <c r="B132">
        <v>2.0734921868787501</v>
      </c>
      <c r="C132">
        <v>-5.0817973900817499</v>
      </c>
      <c r="D132">
        <v>2.2625254303331901</v>
      </c>
      <c r="E132">
        <v>3.4297464018458901E-2</v>
      </c>
      <c r="F132">
        <v>3.4297464018458901E-2</v>
      </c>
      <c r="G132">
        <v>-3.5290875430293398</v>
      </c>
    </row>
    <row r="133" spans="1:7" x14ac:dyDescent="0.2">
      <c r="A133" t="s">
        <v>3189</v>
      </c>
      <c r="B133">
        <v>2.0692705323446901</v>
      </c>
      <c r="C133">
        <v>-4.9839006990792498</v>
      </c>
      <c r="D133">
        <v>2.75714807548859</v>
      </c>
      <c r="E133">
        <v>1.17525159509733E-2</v>
      </c>
      <c r="F133">
        <v>1.17525159509733E-2</v>
      </c>
      <c r="G133">
        <v>-2.72977148732345</v>
      </c>
    </row>
    <row r="134" spans="1:7" x14ac:dyDescent="0.2">
      <c r="A134" t="s">
        <v>186</v>
      </c>
      <c r="B134">
        <v>2.0655931348185002</v>
      </c>
      <c r="C134">
        <v>-2.37219502767626</v>
      </c>
      <c r="D134">
        <v>3.1214312210064401</v>
      </c>
      <c r="E134">
        <v>5.1264003129485401E-3</v>
      </c>
      <c r="F134">
        <v>5.1264003129485401E-3</v>
      </c>
      <c r="G134">
        <v>-2.07635917505957</v>
      </c>
    </row>
    <row r="135" spans="1:7" x14ac:dyDescent="0.2">
      <c r="A135" t="s">
        <v>3190</v>
      </c>
      <c r="B135">
        <v>2.0631024633727901</v>
      </c>
      <c r="C135">
        <v>-5.4645876032065503</v>
      </c>
      <c r="D135">
        <v>3.5622227526901402</v>
      </c>
      <c r="E135">
        <v>1.8229341237354999E-3</v>
      </c>
      <c r="F135">
        <v>1.8229341237354999E-3</v>
      </c>
      <c r="G135">
        <v>-1.2981700817875299</v>
      </c>
    </row>
    <row r="136" spans="1:7" x14ac:dyDescent="0.2">
      <c r="A136" t="s">
        <v>98</v>
      </c>
      <c r="B136">
        <v>2.0553976349096499</v>
      </c>
      <c r="C136">
        <v>-4.5967825138268799</v>
      </c>
      <c r="D136">
        <v>2.8069908400785999</v>
      </c>
      <c r="E136">
        <v>1.05094784342003E-2</v>
      </c>
      <c r="F136">
        <v>1.05094784342003E-2</v>
      </c>
      <c r="G136">
        <v>-2.6501708692193602</v>
      </c>
    </row>
    <row r="137" spans="1:7" x14ac:dyDescent="0.2">
      <c r="A137" t="s">
        <v>3191</v>
      </c>
      <c r="B137">
        <v>2.0513909885160602</v>
      </c>
      <c r="C137">
        <v>-3.41525979783066</v>
      </c>
      <c r="D137">
        <v>2.4148137203857098</v>
      </c>
      <c r="E137">
        <v>2.4867091634666799E-2</v>
      </c>
      <c r="F137">
        <v>2.4867091634666799E-2</v>
      </c>
      <c r="G137">
        <v>-3.2956744660967701</v>
      </c>
    </row>
    <row r="138" spans="1:7" x14ac:dyDescent="0.2">
      <c r="A138" t="s">
        <v>3192</v>
      </c>
      <c r="B138">
        <v>2.0414384835274202</v>
      </c>
      <c r="C138">
        <v>-5.4281278453390103</v>
      </c>
      <c r="D138">
        <v>2.7751102202566198</v>
      </c>
      <c r="E138">
        <v>1.1289253995820999E-2</v>
      </c>
      <c r="F138">
        <v>1.1289253995820999E-2</v>
      </c>
      <c r="G138">
        <v>-2.69897242256947</v>
      </c>
    </row>
    <row r="139" spans="1:7" x14ac:dyDescent="0.2">
      <c r="A139" t="s">
        <v>3193</v>
      </c>
      <c r="B139">
        <v>2.0371290061962801</v>
      </c>
      <c r="C139">
        <v>-0.94080161382578498</v>
      </c>
      <c r="D139">
        <v>3.71019084212335</v>
      </c>
      <c r="E139">
        <v>1.2821866728306801E-3</v>
      </c>
      <c r="F139">
        <v>1.2821866728306801E-3</v>
      </c>
      <c r="G139">
        <v>-0.86750323611893998</v>
      </c>
    </row>
    <row r="140" spans="1:7" x14ac:dyDescent="0.2">
      <c r="A140" t="s">
        <v>258</v>
      </c>
      <c r="B140">
        <v>2.03297454961035</v>
      </c>
      <c r="C140">
        <v>-3.5512671252883798</v>
      </c>
      <c r="D140">
        <v>2.3873380959100698</v>
      </c>
      <c r="E140">
        <v>2.6367859385145E-2</v>
      </c>
      <c r="F140">
        <v>2.6367859385145E-2</v>
      </c>
      <c r="G140">
        <v>-3.3378777465743399</v>
      </c>
    </row>
    <row r="141" spans="1:7" x14ac:dyDescent="0.2">
      <c r="A141" t="s">
        <v>3194</v>
      </c>
      <c r="B141">
        <v>2.0277717955182801</v>
      </c>
      <c r="C141">
        <v>-5.2957938094390702</v>
      </c>
      <c r="D141">
        <v>2.3848089348309398</v>
      </c>
      <c r="E141">
        <v>2.6510141320572E-2</v>
      </c>
      <c r="F141">
        <v>2.6510141320572E-2</v>
      </c>
      <c r="G141">
        <v>-3.3391195465036998</v>
      </c>
    </row>
    <row r="142" spans="1:7" x14ac:dyDescent="0.2">
      <c r="A142" t="s">
        <v>3195</v>
      </c>
      <c r="B142">
        <v>2.0244369478703299</v>
      </c>
      <c r="C142">
        <v>-5.2797124814534699</v>
      </c>
      <c r="D142">
        <v>2.7418574728770699</v>
      </c>
      <c r="E142">
        <v>1.21610509181502E-2</v>
      </c>
      <c r="F142">
        <v>1.21610509181502E-2</v>
      </c>
      <c r="G142">
        <v>-2.7549823419132098</v>
      </c>
    </row>
    <row r="143" spans="1:7" x14ac:dyDescent="0.2">
      <c r="A143" t="s">
        <v>3196</v>
      </c>
      <c r="B143">
        <v>2.0226595012570199</v>
      </c>
      <c r="C143">
        <v>-4.1951819865160402</v>
      </c>
      <c r="D143">
        <v>2.2699649914803501</v>
      </c>
      <c r="E143">
        <v>3.3769403576520203E-2</v>
      </c>
      <c r="F143">
        <v>3.3769403576520203E-2</v>
      </c>
      <c r="G143">
        <v>-3.5179923082981701</v>
      </c>
    </row>
    <row r="144" spans="1:7" x14ac:dyDescent="0.2">
      <c r="A144" t="s">
        <v>3197</v>
      </c>
      <c r="B144">
        <v>2.0208519967769898</v>
      </c>
      <c r="C144">
        <v>-4.9805928622556204</v>
      </c>
      <c r="D144">
        <v>2.5257114433686101</v>
      </c>
      <c r="E144">
        <v>1.9580548529033199E-2</v>
      </c>
      <c r="F144">
        <v>1.9580548529033199E-2</v>
      </c>
      <c r="G144">
        <v>-3.1144253977466101</v>
      </c>
    </row>
    <row r="145" spans="1:7" x14ac:dyDescent="0.2">
      <c r="A145" t="s">
        <v>3198</v>
      </c>
      <c r="B145">
        <v>2.0192375317974798</v>
      </c>
      <c r="C145">
        <v>-4.5286299373359302</v>
      </c>
      <c r="D145">
        <v>2.4355058726120098</v>
      </c>
      <c r="E145">
        <v>2.37895828699057E-2</v>
      </c>
      <c r="F145">
        <v>2.37895828699057E-2</v>
      </c>
      <c r="G145">
        <v>-3.25923716585929</v>
      </c>
    </row>
    <row r="146" spans="1:7" x14ac:dyDescent="0.2">
      <c r="A146" t="s">
        <v>3199</v>
      </c>
      <c r="B146">
        <v>2.0164581951113498</v>
      </c>
      <c r="C146">
        <v>-5.5770999525249803</v>
      </c>
      <c r="D146">
        <v>3.9873184936242998</v>
      </c>
      <c r="E146">
        <v>6.6087711743575701E-4</v>
      </c>
      <c r="F146">
        <v>6.6087711743575701E-4</v>
      </c>
      <c r="G146">
        <v>-0.51567865274563596</v>
      </c>
    </row>
    <row r="147" spans="1:7" x14ac:dyDescent="0.2">
      <c r="A147" t="s">
        <v>3200</v>
      </c>
      <c r="B147">
        <v>2.0122157887808898</v>
      </c>
      <c r="C147">
        <v>-3.8634875408575899</v>
      </c>
      <c r="D147">
        <v>2.3799072286937402</v>
      </c>
      <c r="E147">
        <v>2.6787919295411598E-2</v>
      </c>
      <c r="F147">
        <v>2.6787919295411598E-2</v>
      </c>
      <c r="G147">
        <v>-3.3505267065831701</v>
      </c>
    </row>
    <row r="148" spans="1:7" x14ac:dyDescent="0.2">
      <c r="A148" t="s">
        <v>3201</v>
      </c>
      <c r="B148">
        <v>2.0073217049985299</v>
      </c>
      <c r="C148">
        <v>-5.6047862613902497</v>
      </c>
      <c r="D148">
        <v>3.3593608534913399</v>
      </c>
      <c r="E148">
        <v>2.9430500157084198E-3</v>
      </c>
      <c r="F148">
        <v>2.9430500157084198E-3</v>
      </c>
      <c r="G148">
        <v>-1.6588615877595501</v>
      </c>
    </row>
    <row r="149" spans="1:7" x14ac:dyDescent="0.2">
      <c r="A149" t="s">
        <v>3202</v>
      </c>
      <c r="B149">
        <v>2.0047523173233301</v>
      </c>
      <c r="C149">
        <v>-5.0923066542441697</v>
      </c>
      <c r="D149">
        <v>2.9046619717194502</v>
      </c>
      <c r="E149">
        <v>8.42762590969829E-3</v>
      </c>
      <c r="F149">
        <v>8.42762590969829E-3</v>
      </c>
      <c r="G149">
        <v>-2.4837141291965299</v>
      </c>
    </row>
    <row r="150" spans="1:7" x14ac:dyDescent="0.2">
      <c r="A150" t="s">
        <v>3203</v>
      </c>
      <c r="B150">
        <v>2.0032135336796002</v>
      </c>
      <c r="C150">
        <v>-3.7095351963093899</v>
      </c>
      <c r="D150">
        <v>2.3246115846030699</v>
      </c>
      <c r="E150">
        <v>3.0113353025809999E-2</v>
      </c>
      <c r="F150">
        <v>3.0113353025809999E-2</v>
      </c>
      <c r="G150">
        <v>-3.4398930967201702</v>
      </c>
    </row>
    <row r="151" spans="1:7" x14ac:dyDescent="0.2">
      <c r="A151" t="s">
        <v>3204</v>
      </c>
      <c r="B151">
        <v>2.0025593265210699</v>
      </c>
      <c r="C151">
        <v>-4.4078724579023998</v>
      </c>
      <c r="D151">
        <v>2.3637625652166898</v>
      </c>
      <c r="E151">
        <v>2.7721978244129201E-2</v>
      </c>
      <c r="F151">
        <v>2.7721978244129201E-2</v>
      </c>
      <c r="G151">
        <v>-3.3742722605511601</v>
      </c>
    </row>
    <row r="152" spans="1:7" x14ac:dyDescent="0.2">
      <c r="A152" t="s">
        <v>3205</v>
      </c>
      <c r="B152">
        <v>1.9998781814161599</v>
      </c>
      <c r="C152">
        <v>-5.44818988408176</v>
      </c>
      <c r="D152">
        <v>2.7260426280091101</v>
      </c>
      <c r="E152">
        <v>1.2597750898105499E-2</v>
      </c>
      <c r="F152">
        <v>1.2597750898105499E-2</v>
      </c>
      <c r="G152">
        <v>-2.7770909549362499</v>
      </c>
    </row>
    <row r="153" spans="1:7" x14ac:dyDescent="0.2">
      <c r="A153" t="s">
        <v>3206</v>
      </c>
      <c r="B153">
        <v>1.9997519661984999</v>
      </c>
      <c r="C153">
        <v>-3.6508521949817898</v>
      </c>
      <c r="D153">
        <v>2.7991907980511601</v>
      </c>
      <c r="E153">
        <v>1.0695379833925E-2</v>
      </c>
      <c r="F153">
        <v>1.0695379833925E-2</v>
      </c>
      <c r="G153">
        <v>-2.6549849030848298</v>
      </c>
    </row>
    <row r="154" spans="1:7" x14ac:dyDescent="0.2">
      <c r="A154" t="s">
        <v>3207</v>
      </c>
      <c r="B154">
        <v>1.99845069501782</v>
      </c>
      <c r="C154">
        <v>-4.3573622086814803</v>
      </c>
      <c r="D154">
        <v>2.6982764231858698</v>
      </c>
      <c r="E154">
        <v>1.3400648741710699E-2</v>
      </c>
      <c r="F154">
        <v>1.3400648741710699E-2</v>
      </c>
      <c r="G154">
        <v>-2.8257519540705398</v>
      </c>
    </row>
    <row r="155" spans="1:7" x14ac:dyDescent="0.2">
      <c r="A155" t="s">
        <v>3208</v>
      </c>
      <c r="B155">
        <v>1.9933172170200499</v>
      </c>
      <c r="C155">
        <v>-4.1523175784181898</v>
      </c>
      <c r="D155">
        <v>2.3472503476448301</v>
      </c>
      <c r="E155">
        <v>2.8708348411129E-2</v>
      </c>
      <c r="F155">
        <v>2.8708348411129E-2</v>
      </c>
      <c r="G155">
        <v>-3.3999450521652301</v>
      </c>
    </row>
    <row r="156" spans="1:7" x14ac:dyDescent="0.2">
      <c r="A156" t="s">
        <v>3209</v>
      </c>
      <c r="B156">
        <v>1.9929129594869399</v>
      </c>
      <c r="C156">
        <v>-4.1991952899265801</v>
      </c>
      <c r="D156">
        <v>2.3973365068858401</v>
      </c>
      <c r="E156">
        <v>2.58122764143556E-2</v>
      </c>
      <c r="F156">
        <v>2.58122764143556E-2</v>
      </c>
      <c r="G156">
        <v>-3.3199320042125899</v>
      </c>
    </row>
    <row r="157" spans="1:7" x14ac:dyDescent="0.2">
      <c r="A157" t="s">
        <v>3210</v>
      </c>
      <c r="B157">
        <v>1.99208400625777</v>
      </c>
      <c r="C157">
        <v>-3.7636838183664301</v>
      </c>
      <c r="D157">
        <v>2.73384203281775</v>
      </c>
      <c r="E157">
        <v>1.23805570733605E-2</v>
      </c>
      <c r="F157">
        <v>1.23805570733605E-2</v>
      </c>
      <c r="G157">
        <v>-2.7672163521544202</v>
      </c>
    </row>
    <row r="158" spans="1:7" x14ac:dyDescent="0.2">
      <c r="A158" t="s">
        <v>645</v>
      </c>
      <c r="B158">
        <v>1.9900530828840199</v>
      </c>
      <c r="C158">
        <v>-0.179830118925877</v>
      </c>
      <c r="D158">
        <v>5.27012876541166</v>
      </c>
      <c r="E158" s="2">
        <v>3.0944258896668901E-5</v>
      </c>
      <c r="F158" s="2">
        <v>3.0944258896668901E-5</v>
      </c>
      <c r="G158">
        <v>2.50718529732519</v>
      </c>
    </row>
    <row r="159" spans="1:7" x14ac:dyDescent="0.2">
      <c r="A159" t="s">
        <v>3211</v>
      </c>
      <c r="B159">
        <v>1.9836094701507101</v>
      </c>
      <c r="C159">
        <v>-3.8834922595327601</v>
      </c>
      <c r="D159">
        <v>2.1336580441898798</v>
      </c>
      <c r="E159">
        <v>4.4724909879204397E-2</v>
      </c>
      <c r="F159">
        <v>4.4724909879204397E-2</v>
      </c>
      <c r="G159">
        <v>-3.73542392066248</v>
      </c>
    </row>
    <row r="160" spans="1:7" x14ac:dyDescent="0.2">
      <c r="A160" t="s">
        <v>3212</v>
      </c>
      <c r="B160">
        <v>1.9791793202399399</v>
      </c>
      <c r="C160">
        <v>-4.9891942540597398</v>
      </c>
      <c r="D160">
        <v>2.7287633305913901</v>
      </c>
      <c r="E160">
        <v>1.25215790220233E-2</v>
      </c>
      <c r="F160">
        <v>1.25215790220233E-2</v>
      </c>
      <c r="G160">
        <v>-2.7829749610679002</v>
      </c>
    </row>
    <row r="161" spans="1:7" x14ac:dyDescent="0.2">
      <c r="A161" t="s">
        <v>3213</v>
      </c>
      <c r="B161">
        <v>1.97716628953802</v>
      </c>
      <c r="C161">
        <v>-3.08925905862128</v>
      </c>
      <c r="D161">
        <v>3.3503049864392298</v>
      </c>
      <c r="E161">
        <v>3.0063217813478199E-3</v>
      </c>
      <c r="F161">
        <v>3.0063217813478199E-3</v>
      </c>
      <c r="G161">
        <v>-1.6471875038477799</v>
      </c>
    </row>
    <row r="162" spans="1:7" x14ac:dyDescent="0.2">
      <c r="A162" t="s">
        <v>3214</v>
      </c>
      <c r="B162">
        <v>1.97640646680316</v>
      </c>
      <c r="C162">
        <v>-4.7809370069460302</v>
      </c>
      <c r="D162">
        <v>2.2878491984345701</v>
      </c>
      <c r="E162">
        <v>3.2530321070528501E-2</v>
      </c>
      <c r="F162">
        <v>3.2530321070528501E-2</v>
      </c>
      <c r="G162">
        <v>-3.48894811544911</v>
      </c>
    </row>
    <row r="163" spans="1:7" x14ac:dyDescent="0.2">
      <c r="A163" t="s">
        <v>3215</v>
      </c>
      <c r="B163">
        <v>1.97505584807863</v>
      </c>
      <c r="C163">
        <v>-4.11082258849979</v>
      </c>
      <c r="D163">
        <v>2.8704758827841999</v>
      </c>
      <c r="E163">
        <v>9.10689553603556E-3</v>
      </c>
      <c r="F163">
        <v>9.10689553603556E-3</v>
      </c>
      <c r="G163">
        <v>-2.5305645169901099</v>
      </c>
    </row>
    <row r="164" spans="1:7" x14ac:dyDescent="0.2">
      <c r="A164" t="s">
        <v>3216</v>
      </c>
      <c r="B164">
        <v>1.9724010297368599</v>
      </c>
      <c r="C164">
        <v>-4.3152516742465501</v>
      </c>
      <c r="D164">
        <v>2.6608605076257201</v>
      </c>
      <c r="E164">
        <v>1.45594094681234E-2</v>
      </c>
      <c r="F164">
        <v>1.45594094681234E-2</v>
      </c>
      <c r="G164">
        <v>-2.8914380094230001</v>
      </c>
    </row>
    <row r="165" spans="1:7" x14ac:dyDescent="0.2">
      <c r="A165" t="s">
        <v>714</v>
      </c>
      <c r="B165">
        <v>1.9718164212393401</v>
      </c>
      <c r="C165">
        <v>-5.4868365155074699</v>
      </c>
      <c r="D165">
        <v>4.06576996893439</v>
      </c>
      <c r="E165">
        <v>5.4752379895906E-4</v>
      </c>
      <c r="F165">
        <v>5.4752379895906E-4</v>
      </c>
      <c r="G165">
        <v>-0.36719046858694199</v>
      </c>
    </row>
    <row r="166" spans="1:7" x14ac:dyDescent="0.2">
      <c r="A166" t="s">
        <v>424</v>
      </c>
      <c r="B166">
        <v>1.9711775949505499</v>
      </c>
      <c r="C166">
        <v>-4.9341169576218302</v>
      </c>
      <c r="D166">
        <v>3.4108699223313002</v>
      </c>
      <c r="E166">
        <v>2.6071655069635998E-3</v>
      </c>
      <c r="F166">
        <v>2.6071655069635998E-3</v>
      </c>
      <c r="G166">
        <v>-1.5840006540168301</v>
      </c>
    </row>
    <row r="167" spans="1:7" x14ac:dyDescent="0.2">
      <c r="A167" t="s">
        <v>3217</v>
      </c>
      <c r="B167">
        <v>1.9661785546810799</v>
      </c>
      <c r="C167">
        <v>-4.6618847692037502</v>
      </c>
      <c r="D167">
        <v>2.0910787588583002</v>
      </c>
      <c r="E167">
        <v>4.8755208298352497E-2</v>
      </c>
      <c r="F167">
        <v>4.8755208298352497E-2</v>
      </c>
      <c r="G167">
        <v>-3.7881616553122801</v>
      </c>
    </row>
    <row r="168" spans="1:7" x14ac:dyDescent="0.2">
      <c r="A168" t="s">
        <v>202</v>
      </c>
      <c r="B168">
        <v>1.9635873427220001</v>
      </c>
      <c r="C168">
        <v>-1.0239121502173201</v>
      </c>
      <c r="D168">
        <v>5.0113146378378399</v>
      </c>
      <c r="E168" s="2">
        <v>5.7017358248251397E-5</v>
      </c>
      <c r="F168" s="2">
        <v>5.7017358248251397E-5</v>
      </c>
      <c r="G168">
        <v>1.8555195834554801</v>
      </c>
    </row>
    <row r="169" spans="1:7" x14ac:dyDescent="0.2">
      <c r="A169" t="s">
        <v>3218</v>
      </c>
      <c r="B169">
        <v>1.9573893783705301</v>
      </c>
      <c r="C169">
        <v>-2.7960113072212698</v>
      </c>
      <c r="D169">
        <v>2.3315515272975702</v>
      </c>
      <c r="E169">
        <v>2.96760553118528E-2</v>
      </c>
      <c r="F169">
        <v>2.96760553118528E-2</v>
      </c>
      <c r="G169">
        <v>-3.43055270810278</v>
      </c>
    </row>
    <row r="170" spans="1:7" x14ac:dyDescent="0.2">
      <c r="A170" t="s">
        <v>3219</v>
      </c>
      <c r="B170">
        <v>1.9538807986943101</v>
      </c>
      <c r="C170">
        <v>-3.0735970793947098</v>
      </c>
      <c r="D170">
        <v>2.7643468718413899</v>
      </c>
      <c r="E170">
        <v>1.1564723147433099E-2</v>
      </c>
      <c r="F170">
        <v>1.1564723147433099E-2</v>
      </c>
      <c r="G170">
        <v>-2.70722922498507</v>
      </c>
    </row>
    <row r="171" spans="1:7" x14ac:dyDescent="0.2">
      <c r="A171" t="s">
        <v>3220</v>
      </c>
      <c r="B171">
        <v>1.9526908845506601</v>
      </c>
      <c r="C171">
        <v>-3.4935579297481598</v>
      </c>
      <c r="D171">
        <v>3.0032083715702198</v>
      </c>
      <c r="E171">
        <v>6.7305970747021503E-3</v>
      </c>
      <c r="F171">
        <v>6.7305970747021503E-3</v>
      </c>
      <c r="G171">
        <v>-2.2994991834093499</v>
      </c>
    </row>
    <row r="172" spans="1:7" x14ac:dyDescent="0.2">
      <c r="A172" t="s">
        <v>3221</v>
      </c>
      <c r="B172">
        <v>1.94831673835277</v>
      </c>
      <c r="C172">
        <v>-2.64051520056206</v>
      </c>
      <c r="D172">
        <v>2.9727528401935799</v>
      </c>
      <c r="E172">
        <v>7.2164828912495496E-3</v>
      </c>
      <c r="F172">
        <v>7.2164828912495496E-3</v>
      </c>
      <c r="G172">
        <v>-2.3320672083066198</v>
      </c>
    </row>
    <row r="173" spans="1:7" x14ac:dyDescent="0.2">
      <c r="A173" t="s">
        <v>3222</v>
      </c>
      <c r="B173">
        <v>1.94376608489054</v>
      </c>
      <c r="C173">
        <v>-4.0831239559604002</v>
      </c>
      <c r="D173">
        <v>2.2019895537281502</v>
      </c>
      <c r="E173">
        <v>3.8883229684069501E-2</v>
      </c>
      <c r="F173">
        <v>3.8883229684069501E-2</v>
      </c>
      <c r="G173">
        <v>-3.6301659927858299</v>
      </c>
    </row>
    <row r="174" spans="1:7" x14ac:dyDescent="0.2">
      <c r="A174" t="s">
        <v>3223</v>
      </c>
      <c r="B174">
        <v>1.9380182886136299</v>
      </c>
      <c r="C174">
        <v>-4.4234428575679701</v>
      </c>
      <c r="D174">
        <v>2.6705549138051601</v>
      </c>
      <c r="E174">
        <v>1.42504068172819E-2</v>
      </c>
      <c r="F174">
        <v>1.42504068172819E-2</v>
      </c>
      <c r="G174">
        <v>-2.8752366414533101</v>
      </c>
    </row>
    <row r="175" spans="1:7" x14ac:dyDescent="0.2">
      <c r="A175" t="s">
        <v>3224</v>
      </c>
      <c r="B175">
        <v>1.93609277499787</v>
      </c>
      <c r="C175">
        <v>-2.2769648663261002</v>
      </c>
      <c r="D175">
        <v>2.7181309075417501</v>
      </c>
      <c r="E175">
        <v>1.2821760362201199E-2</v>
      </c>
      <c r="F175">
        <v>1.2821760362201199E-2</v>
      </c>
      <c r="G175">
        <v>-2.7916925260691001</v>
      </c>
    </row>
    <row r="176" spans="1:7" x14ac:dyDescent="0.2">
      <c r="A176" t="s">
        <v>3225</v>
      </c>
      <c r="B176">
        <v>1.9336376821583099</v>
      </c>
      <c r="C176">
        <v>-5.5952823528232303</v>
      </c>
      <c r="D176">
        <v>3.1993792903964899</v>
      </c>
      <c r="E176">
        <v>4.2782648860591101E-3</v>
      </c>
      <c r="F176">
        <v>4.2782648860591101E-3</v>
      </c>
      <c r="G176">
        <v>-1.9417749225932801</v>
      </c>
    </row>
    <row r="177" spans="1:7" x14ac:dyDescent="0.2">
      <c r="A177" t="s">
        <v>3226</v>
      </c>
      <c r="B177">
        <v>1.9301767658806701</v>
      </c>
      <c r="C177">
        <v>-3.4565801549030999</v>
      </c>
      <c r="D177">
        <v>2.32945618708488</v>
      </c>
      <c r="E177">
        <v>2.9807465960606801E-2</v>
      </c>
      <c r="F177">
        <v>2.9807465960606801E-2</v>
      </c>
      <c r="G177">
        <v>-3.4323733221807098</v>
      </c>
    </row>
    <row r="178" spans="1:7" x14ac:dyDescent="0.2">
      <c r="A178" t="s">
        <v>3227</v>
      </c>
      <c r="B178">
        <v>1.92874980923156</v>
      </c>
      <c r="C178">
        <v>-4.9638842148883304</v>
      </c>
      <c r="D178">
        <v>2.2196953455103201</v>
      </c>
      <c r="E178">
        <v>3.7487259678442998E-2</v>
      </c>
      <c r="F178">
        <v>3.7487259678442998E-2</v>
      </c>
      <c r="G178">
        <v>-3.5952123439649801</v>
      </c>
    </row>
    <row r="179" spans="1:7" x14ac:dyDescent="0.2">
      <c r="A179" t="s">
        <v>3228</v>
      </c>
      <c r="B179">
        <v>1.92760115980119</v>
      </c>
      <c r="C179">
        <v>-4.3118032136201396</v>
      </c>
      <c r="D179">
        <v>2.2706484156828899</v>
      </c>
      <c r="E179">
        <v>3.3721269495105698E-2</v>
      </c>
      <c r="F179">
        <v>3.3721269495105698E-2</v>
      </c>
      <c r="G179">
        <v>-3.5192897018403402</v>
      </c>
    </row>
    <row r="180" spans="1:7" x14ac:dyDescent="0.2">
      <c r="A180" t="s">
        <v>3229</v>
      </c>
      <c r="B180">
        <v>1.9238092089330301</v>
      </c>
      <c r="C180">
        <v>-3.6694307322525401</v>
      </c>
      <c r="D180">
        <v>2.76811794922153</v>
      </c>
      <c r="E180">
        <v>1.14674898074141E-2</v>
      </c>
      <c r="F180">
        <v>1.14674898074141E-2</v>
      </c>
      <c r="G180">
        <v>-2.7079987444412499</v>
      </c>
    </row>
    <row r="181" spans="1:7" x14ac:dyDescent="0.2">
      <c r="A181" t="s">
        <v>3230</v>
      </c>
      <c r="B181">
        <v>1.9207830413735201</v>
      </c>
      <c r="C181">
        <v>-5.0152193965320899</v>
      </c>
      <c r="D181">
        <v>2.6302859654045601</v>
      </c>
      <c r="E181">
        <v>1.55759000413618E-2</v>
      </c>
      <c r="F181">
        <v>1.55759000413618E-2</v>
      </c>
      <c r="G181">
        <v>-2.9449638598746599</v>
      </c>
    </row>
    <row r="182" spans="1:7" x14ac:dyDescent="0.2">
      <c r="A182" t="s">
        <v>3231</v>
      </c>
      <c r="B182">
        <v>1.91921278440331</v>
      </c>
      <c r="C182">
        <v>-3.4287025041625201</v>
      </c>
      <c r="D182">
        <v>2.3870805869320901</v>
      </c>
      <c r="E182">
        <v>2.6382313573732899E-2</v>
      </c>
      <c r="F182">
        <v>2.6382313573732899E-2</v>
      </c>
      <c r="G182">
        <v>-3.3412098264563999</v>
      </c>
    </row>
    <row r="183" spans="1:7" x14ac:dyDescent="0.2">
      <c r="A183" t="s">
        <v>3232</v>
      </c>
      <c r="B183">
        <v>1.9189313391568401</v>
      </c>
      <c r="C183">
        <v>-4.1330631777247202</v>
      </c>
      <c r="D183">
        <v>2.3547599381345998</v>
      </c>
      <c r="E183">
        <v>2.8255808795940002E-2</v>
      </c>
      <c r="F183">
        <v>2.8255808795940002E-2</v>
      </c>
      <c r="G183">
        <v>-3.38779794687908</v>
      </c>
    </row>
    <row r="184" spans="1:7" x14ac:dyDescent="0.2">
      <c r="A184" t="s">
        <v>3233</v>
      </c>
      <c r="B184">
        <v>1.91307529686579</v>
      </c>
      <c r="C184">
        <v>-5.2625725848442304</v>
      </c>
      <c r="D184">
        <v>2.5790238581991201</v>
      </c>
      <c r="E184">
        <v>1.74316273197881E-2</v>
      </c>
      <c r="F184">
        <v>1.74316273197881E-2</v>
      </c>
      <c r="G184">
        <v>-3.0291204981540298</v>
      </c>
    </row>
    <row r="185" spans="1:7" x14ac:dyDescent="0.2">
      <c r="A185" t="s">
        <v>3234</v>
      </c>
      <c r="B185">
        <v>1.9123401683549599</v>
      </c>
      <c r="C185">
        <v>-4.9933914329906601</v>
      </c>
      <c r="D185">
        <v>2.0833319631360201</v>
      </c>
      <c r="E185">
        <v>4.95226791971334E-2</v>
      </c>
      <c r="F185">
        <v>4.95226791971334E-2</v>
      </c>
      <c r="G185">
        <v>-3.7937942854676199</v>
      </c>
    </row>
    <row r="186" spans="1:7" x14ac:dyDescent="0.2">
      <c r="A186" t="s">
        <v>599</v>
      </c>
      <c r="B186">
        <v>1.9103771321674199</v>
      </c>
      <c r="C186">
        <v>-5.1585044545037899</v>
      </c>
      <c r="D186">
        <v>3.1903446105461901</v>
      </c>
      <c r="E186">
        <v>4.3691167776199304E-3</v>
      </c>
      <c r="F186">
        <v>4.3691167776199304E-3</v>
      </c>
      <c r="G186">
        <v>-1.9885254149701399</v>
      </c>
    </row>
    <row r="187" spans="1:7" x14ac:dyDescent="0.2">
      <c r="A187" t="s">
        <v>3235</v>
      </c>
      <c r="B187">
        <v>1.9095749760613301</v>
      </c>
      <c r="C187">
        <v>-3.9921165722716698</v>
      </c>
      <c r="D187">
        <v>2.6075653081632701</v>
      </c>
      <c r="E187">
        <v>1.6374207556805701E-2</v>
      </c>
      <c r="F187">
        <v>1.6374207556805701E-2</v>
      </c>
      <c r="G187">
        <v>-2.9777784798843401</v>
      </c>
    </row>
    <row r="188" spans="1:7" x14ac:dyDescent="0.2">
      <c r="A188" t="s">
        <v>3236</v>
      </c>
      <c r="B188">
        <v>1.9084143496054</v>
      </c>
      <c r="C188">
        <v>-4.9394169061940696</v>
      </c>
      <c r="D188">
        <v>2.1910344075971402</v>
      </c>
      <c r="E188">
        <v>3.9770490904829599E-2</v>
      </c>
      <c r="F188">
        <v>3.9770490904829599E-2</v>
      </c>
      <c r="G188">
        <v>-3.63465474019673</v>
      </c>
    </row>
    <row r="189" spans="1:7" x14ac:dyDescent="0.2">
      <c r="A189" t="s">
        <v>3237</v>
      </c>
      <c r="B189">
        <v>1.8983773895439799</v>
      </c>
      <c r="C189">
        <v>-4.52271738146543</v>
      </c>
      <c r="D189">
        <v>2.6303014891169099</v>
      </c>
      <c r="E189">
        <v>1.5575367357398499E-2</v>
      </c>
      <c r="F189">
        <v>1.5575367357398499E-2</v>
      </c>
      <c r="G189">
        <v>-2.94328569486709</v>
      </c>
    </row>
    <row r="190" spans="1:7" x14ac:dyDescent="0.2">
      <c r="A190" t="s">
        <v>3238</v>
      </c>
      <c r="B190">
        <v>1.8875631555293899</v>
      </c>
      <c r="C190">
        <v>-2.6301246500929398</v>
      </c>
      <c r="D190">
        <v>3.6452016348219201</v>
      </c>
      <c r="E190">
        <v>1.4968064833203001E-3</v>
      </c>
      <c r="F190">
        <v>1.4968064833203001E-3</v>
      </c>
      <c r="G190">
        <v>-1.08518501882616</v>
      </c>
    </row>
    <row r="191" spans="1:7" x14ac:dyDescent="0.2">
      <c r="A191" t="s">
        <v>3239</v>
      </c>
      <c r="B191">
        <v>1.8873924682933201</v>
      </c>
      <c r="C191">
        <v>-4.0583326815873404</v>
      </c>
      <c r="D191">
        <v>2.10111041337621</v>
      </c>
      <c r="E191">
        <v>4.7777281912469501E-2</v>
      </c>
      <c r="F191">
        <v>4.7777281912469501E-2</v>
      </c>
      <c r="G191">
        <v>-3.7754362025369899</v>
      </c>
    </row>
    <row r="192" spans="1:7" x14ac:dyDescent="0.2">
      <c r="A192" t="s">
        <v>3240</v>
      </c>
      <c r="B192">
        <v>1.8846230678976601</v>
      </c>
      <c r="C192">
        <v>-5.4540209482641897</v>
      </c>
      <c r="D192">
        <v>3.5800601281436299</v>
      </c>
      <c r="E192">
        <v>1.7473949814660801E-3</v>
      </c>
      <c r="F192">
        <v>1.7473949814660801E-3</v>
      </c>
      <c r="G192">
        <v>-1.2699617525671101</v>
      </c>
    </row>
    <row r="193" spans="1:7" x14ac:dyDescent="0.2">
      <c r="A193" t="s">
        <v>3241</v>
      </c>
      <c r="B193">
        <v>1.88339763028409</v>
      </c>
      <c r="C193">
        <v>-2.99904607581737</v>
      </c>
      <c r="D193">
        <v>2.4597207550652</v>
      </c>
      <c r="E193">
        <v>2.25837826154155E-2</v>
      </c>
      <c r="F193">
        <v>2.25837826154155E-2</v>
      </c>
      <c r="G193">
        <v>-3.2236425454258302</v>
      </c>
    </row>
    <row r="194" spans="1:7" x14ac:dyDescent="0.2">
      <c r="A194" t="s">
        <v>3242</v>
      </c>
      <c r="B194">
        <v>1.88036125091291</v>
      </c>
      <c r="C194">
        <v>-4.9696178138431799</v>
      </c>
      <c r="D194">
        <v>2.4399958401908401</v>
      </c>
      <c r="E194">
        <v>2.3561575994861899E-2</v>
      </c>
      <c r="F194">
        <v>2.3561575994861899E-2</v>
      </c>
      <c r="G194">
        <v>-3.2516844421695401</v>
      </c>
    </row>
    <row r="195" spans="1:7" x14ac:dyDescent="0.2">
      <c r="A195" t="s">
        <v>3243</v>
      </c>
      <c r="B195">
        <v>1.87979311500472</v>
      </c>
      <c r="C195">
        <v>-5.4663122040542698</v>
      </c>
      <c r="D195">
        <v>2.8496682844918499</v>
      </c>
      <c r="E195">
        <v>9.54563920749886E-3</v>
      </c>
      <c r="F195">
        <v>9.54563920749886E-3</v>
      </c>
      <c r="G195">
        <v>-2.5723152730155401</v>
      </c>
    </row>
    <row r="196" spans="1:7" x14ac:dyDescent="0.2">
      <c r="A196" t="s">
        <v>431</v>
      </c>
      <c r="B196">
        <v>1.8763410537814</v>
      </c>
      <c r="C196">
        <v>-1.83400138344502</v>
      </c>
      <c r="D196">
        <v>2.9851361550101099</v>
      </c>
      <c r="E196">
        <v>7.0149835690795602E-3</v>
      </c>
      <c r="F196">
        <v>7.0149835690795602E-3</v>
      </c>
      <c r="G196">
        <v>-2.3060202792423699</v>
      </c>
    </row>
    <row r="197" spans="1:7" x14ac:dyDescent="0.2">
      <c r="A197" t="s">
        <v>3244</v>
      </c>
      <c r="B197">
        <v>1.87360099318465</v>
      </c>
      <c r="C197">
        <v>-5.6510562136942299</v>
      </c>
      <c r="D197">
        <v>3.5224398601279301</v>
      </c>
      <c r="E197">
        <v>2.0031661169283002E-3</v>
      </c>
      <c r="F197">
        <v>2.0031661169283002E-3</v>
      </c>
      <c r="G197">
        <v>-1.3502918885850801</v>
      </c>
    </row>
    <row r="198" spans="1:7" x14ac:dyDescent="0.2">
      <c r="A198" t="s">
        <v>371</v>
      </c>
      <c r="B198">
        <v>1.87252257600745</v>
      </c>
      <c r="C198">
        <v>-5.03145680997602</v>
      </c>
      <c r="D198">
        <v>2.4967598702304001</v>
      </c>
      <c r="E198">
        <v>2.08490272302904E-2</v>
      </c>
      <c r="F198">
        <v>2.08490272302904E-2</v>
      </c>
      <c r="G198">
        <v>-3.1631496197080802</v>
      </c>
    </row>
    <row r="199" spans="1:7" x14ac:dyDescent="0.2">
      <c r="A199" t="s">
        <v>3245</v>
      </c>
      <c r="B199">
        <v>1.8682086085099201</v>
      </c>
      <c r="C199">
        <v>-5.17870924195363</v>
      </c>
      <c r="D199">
        <v>2.8610596423927102</v>
      </c>
      <c r="E199">
        <v>9.3030024251931492E-3</v>
      </c>
      <c r="F199">
        <v>9.3030024251931492E-3</v>
      </c>
      <c r="G199">
        <v>-2.5640298846726002</v>
      </c>
    </row>
    <row r="200" spans="1:7" x14ac:dyDescent="0.2">
      <c r="A200" t="s">
        <v>277</v>
      </c>
      <c r="B200">
        <v>1.86545627397139</v>
      </c>
      <c r="C200">
        <v>-0.76191895845268498</v>
      </c>
      <c r="D200">
        <v>4.23647875025486</v>
      </c>
      <c r="E200">
        <v>3.6344530016939E-4</v>
      </c>
      <c r="F200">
        <v>3.6344530016939E-4</v>
      </c>
      <c r="G200">
        <v>0.243245824772437</v>
      </c>
    </row>
    <row r="201" spans="1:7" x14ac:dyDescent="0.2">
      <c r="A201" t="s">
        <v>3246</v>
      </c>
      <c r="B201">
        <v>1.86435602836647</v>
      </c>
      <c r="C201">
        <v>-3.93265484477643</v>
      </c>
      <c r="D201">
        <v>2.2993381749224899</v>
      </c>
      <c r="E201">
        <v>3.1756476992271E-2</v>
      </c>
      <c r="F201">
        <v>3.1756476992271E-2</v>
      </c>
      <c r="G201">
        <v>-3.47324513727188</v>
      </c>
    </row>
    <row r="202" spans="1:7" x14ac:dyDescent="0.2">
      <c r="A202" t="s">
        <v>3247</v>
      </c>
      <c r="B202">
        <v>1.8589557757292401</v>
      </c>
      <c r="C202">
        <v>-3.07202412665132</v>
      </c>
      <c r="D202">
        <v>2.8736787401493098</v>
      </c>
      <c r="E202">
        <v>9.0410966693150498E-3</v>
      </c>
      <c r="F202">
        <v>9.0410966693150498E-3</v>
      </c>
      <c r="G202">
        <v>-2.5213386249213698</v>
      </c>
    </row>
    <row r="203" spans="1:7" x14ac:dyDescent="0.2">
      <c r="A203" t="s">
        <v>3248</v>
      </c>
      <c r="B203">
        <v>1.85865525017192</v>
      </c>
      <c r="C203">
        <v>-5.0473829367590302</v>
      </c>
      <c r="D203">
        <v>2.3100272011634502</v>
      </c>
      <c r="E203">
        <v>3.1051734661379501E-2</v>
      </c>
      <c r="F203">
        <v>3.1051734661379501E-2</v>
      </c>
      <c r="G203">
        <v>-3.4553853013300899</v>
      </c>
    </row>
    <row r="204" spans="1:7" x14ac:dyDescent="0.2">
      <c r="A204" t="s">
        <v>3249</v>
      </c>
      <c r="B204">
        <v>1.85658392132133</v>
      </c>
      <c r="C204">
        <v>-4.36306102717929</v>
      </c>
      <c r="D204">
        <v>2.2865740438630802</v>
      </c>
      <c r="E204">
        <v>3.2617268253156098E-2</v>
      </c>
      <c r="F204">
        <v>3.2617268253156098E-2</v>
      </c>
      <c r="G204">
        <v>-3.4901219061141102</v>
      </c>
    </row>
    <row r="205" spans="1:7" x14ac:dyDescent="0.2">
      <c r="A205" t="s">
        <v>3250</v>
      </c>
      <c r="B205">
        <v>1.8556665816846001</v>
      </c>
      <c r="C205">
        <v>-3.7367939385940501</v>
      </c>
      <c r="D205">
        <v>2.5505728879193401</v>
      </c>
      <c r="E205">
        <v>1.8549268462046201E-2</v>
      </c>
      <c r="F205">
        <v>1.8549268462046201E-2</v>
      </c>
      <c r="G205">
        <v>-3.07267957909594</v>
      </c>
    </row>
    <row r="206" spans="1:7" x14ac:dyDescent="0.2">
      <c r="A206" t="s">
        <v>3251</v>
      </c>
      <c r="B206">
        <v>1.85550129118297</v>
      </c>
      <c r="C206">
        <v>-5.0157429750571598</v>
      </c>
      <c r="D206">
        <v>2.2331859425785998</v>
      </c>
      <c r="E206">
        <v>3.6454464367233902E-2</v>
      </c>
      <c r="F206">
        <v>3.6454464367233902E-2</v>
      </c>
      <c r="G206">
        <v>-3.5736212302068999</v>
      </c>
    </row>
    <row r="207" spans="1:7" x14ac:dyDescent="0.2">
      <c r="A207" t="s">
        <v>3252</v>
      </c>
      <c r="B207">
        <v>1.8537888683285899</v>
      </c>
      <c r="C207">
        <v>-5.44284564618183</v>
      </c>
      <c r="D207">
        <v>3.43762565879166</v>
      </c>
      <c r="E207">
        <v>2.4478026280976301E-3</v>
      </c>
      <c r="F207">
        <v>2.4478026280976301E-3</v>
      </c>
      <c r="G207">
        <v>-1.52665925746689</v>
      </c>
    </row>
    <row r="208" spans="1:7" x14ac:dyDescent="0.2">
      <c r="A208" t="s">
        <v>3253</v>
      </c>
      <c r="B208">
        <v>1.85332626200746</v>
      </c>
      <c r="C208">
        <v>-5.1767300080679197</v>
      </c>
      <c r="D208">
        <v>2.2261336154857099</v>
      </c>
      <c r="E208">
        <v>3.6991082977894899E-2</v>
      </c>
      <c r="F208">
        <v>3.6991082977894899E-2</v>
      </c>
      <c r="G208">
        <v>-3.5818811903613401</v>
      </c>
    </row>
    <row r="209" spans="1:7" x14ac:dyDescent="0.2">
      <c r="A209" t="s">
        <v>3254</v>
      </c>
      <c r="B209">
        <v>1.8526087746509701</v>
      </c>
      <c r="C209">
        <v>-5.2054389624092003</v>
      </c>
      <c r="D209">
        <v>2.3338726965518899</v>
      </c>
      <c r="E209">
        <v>2.9531104860519599E-2</v>
      </c>
      <c r="F209">
        <v>2.9531104860519599E-2</v>
      </c>
      <c r="G209">
        <v>-3.42151090652172</v>
      </c>
    </row>
    <row r="210" spans="1:7" x14ac:dyDescent="0.2">
      <c r="A210" t="s">
        <v>3255</v>
      </c>
      <c r="B210">
        <v>1.84742188563639</v>
      </c>
      <c r="C210">
        <v>-3.3775167504461501</v>
      </c>
      <c r="D210">
        <v>2.4327988120084698</v>
      </c>
      <c r="E210">
        <v>2.39280402049603E-2</v>
      </c>
      <c r="F210">
        <v>2.39280402049603E-2</v>
      </c>
      <c r="G210">
        <v>-3.2653966771360401</v>
      </c>
    </row>
    <row r="211" spans="1:7" x14ac:dyDescent="0.2">
      <c r="A211" t="s">
        <v>3256</v>
      </c>
      <c r="B211">
        <v>1.84380213575153</v>
      </c>
      <c r="C211">
        <v>-5.4399284468702902</v>
      </c>
      <c r="D211">
        <v>2.6759923896341</v>
      </c>
      <c r="E211">
        <v>1.40798139407708E-2</v>
      </c>
      <c r="F211">
        <v>1.40798139407708E-2</v>
      </c>
      <c r="G211">
        <v>-2.8634230233387901</v>
      </c>
    </row>
    <row r="212" spans="1:7" x14ac:dyDescent="0.2">
      <c r="A212" t="s">
        <v>545</v>
      </c>
      <c r="B212">
        <v>1.84368957304362</v>
      </c>
      <c r="C212">
        <v>-3.2759566953679902</v>
      </c>
      <c r="D212">
        <v>4.1321926195362204</v>
      </c>
      <c r="E212">
        <v>4.6684477002993099E-4</v>
      </c>
      <c r="F212">
        <v>4.6684477002993099E-4</v>
      </c>
      <c r="G212">
        <v>-0.26001278025404201</v>
      </c>
    </row>
    <row r="213" spans="1:7" x14ac:dyDescent="0.2">
      <c r="A213" t="s">
        <v>2779</v>
      </c>
      <c r="B213">
        <v>1.8420419651044799</v>
      </c>
      <c r="C213">
        <v>-4.3296990920457903</v>
      </c>
      <c r="D213">
        <v>2.64977826029908</v>
      </c>
      <c r="E213">
        <v>1.49203965704307E-2</v>
      </c>
      <c r="F213">
        <v>1.49203965704307E-2</v>
      </c>
      <c r="G213">
        <v>-2.9083265847469102</v>
      </c>
    </row>
    <row r="214" spans="1:7" x14ac:dyDescent="0.2">
      <c r="A214" t="s">
        <v>3257</v>
      </c>
      <c r="B214">
        <v>1.8394188382474099</v>
      </c>
      <c r="C214">
        <v>-4.5776271852959098</v>
      </c>
      <c r="D214">
        <v>2.4440635990769799</v>
      </c>
      <c r="E214">
        <v>2.3356764879026898E-2</v>
      </c>
      <c r="F214">
        <v>2.3356764879026898E-2</v>
      </c>
      <c r="G214">
        <v>-3.24520568473989</v>
      </c>
    </row>
    <row r="215" spans="1:7" x14ac:dyDescent="0.2">
      <c r="A215" t="s">
        <v>200</v>
      </c>
      <c r="B215">
        <v>1.8370572821015101</v>
      </c>
      <c r="C215">
        <v>-4.4296265169359703</v>
      </c>
      <c r="D215">
        <v>2.3569406268028201</v>
      </c>
      <c r="E215">
        <v>2.81256360250355E-2</v>
      </c>
      <c r="F215">
        <v>2.81256360250355E-2</v>
      </c>
      <c r="G215">
        <v>-3.3823494592319898</v>
      </c>
    </row>
    <row r="216" spans="1:7" x14ac:dyDescent="0.2">
      <c r="A216" t="s">
        <v>3258</v>
      </c>
      <c r="B216">
        <v>1.8365621758654</v>
      </c>
      <c r="C216">
        <v>-5.2962849291622698</v>
      </c>
      <c r="D216">
        <v>2.2154754879904401</v>
      </c>
      <c r="E216">
        <v>3.7815754611359401E-2</v>
      </c>
      <c r="F216">
        <v>3.7815754611359401E-2</v>
      </c>
      <c r="G216">
        <v>-3.6002407924703199</v>
      </c>
    </row>
    <row r="217" spans="1:7" x14ac:dyDescent="0.2">
      <c r="A217" t="s">
        <v>3259</v>
      </c>
      <c r="B217">
        <v>1.8332983694793299</v>
      </c>
      <c r="C217">
        <v>-5.2213111455424697</v>
      </c>
      <c r="D217">
        <v>2.46854322004274</v>
      </c>
      <c r="E217">
        <v>2.21587812385661E-2</v>
      </c>
      <c r="F217">
        <v>2.21587812385661E-2</v>
      </c>
      <c r="G217">
        <v>-3.2065655392339001</v>
      </c>
    </row>
    <row r="218" spans="1:7" x14ac:dyDescent="0.2">
      <c r="A218" t="s">
        <v>3260</v>
      </c>
      <c r="B218">
        <v>1.8332500904371301</v>
      </c>
      <c r="C218">
        <v>-5.6088330860232398</v>
      </c>
      <c r="D218">
        <v>3.0921902266278698</v>
      </c>
      <c r="E218">
        <v>5.4848098109210501E-3</v>
      </c>
      <c r="F218">
        <v>5.4848098109210501E-3</v>
      </c>
      <c r="G218">
        <v>-2.1290018103788499</v>
      </c>
    </row>
    <row r="219" spans="1:7" x14ac:dyDescent="0.2">
      <c r="A219" t="s">
        <v>3261</v>
      </c>
      <c r="B219">
        <v>1.8308010168673301</v>
      </c>
      <c r="C219">
        <v>-5.3314791606709999</v>
      </c>
      <c r="D219">
        <v>2.5067860228354601</v>
      </c>
      <c r="E219">
        <v>2.0401298177867601E-2</v>
      </c>
      <c r="F219">
        <v>2.0401298177867601E-2</v>
      </c>
      <c r="G219">
        <v>-3.14444986707172</v>
      </c>
    </row>
    <row r="220" spans="1:7" x14ac:dyDescent="0.2">
      <c r="A220" t="s">
        <v>3262</v>
      </c>
      <c r="B220">
        <v>1.82757397772409</v>
      </c>
      <c r="C220">
        <v>-4.3974212072946601</v>
      </c>
      <c r="D220">
        <v>2.1054342921680602</v>
      </c>
      <c r="E220">
        <v>4.7361246920039103E-2</v>
      </c>
      <c r="F220">
        <v>4.7361246920039103E-2</v>
      </c>
      <c r="G220">
        <v>-3.76229127103284</v>
      </c>
    </row>
    <row r="221" spans="1:7" x14ac:dyDescent="0.2">
      <c r="A221" t="s">
        <v>3263</v>
      </c>
      <c r="B221">
        <v>1.8256496311308501</v>
      </c>
      <c r="C221">
        <v>-2.4488288135062999</v>
      </c>
      <c r="D221">
        <v>2.2668017545003298</v>
      </c>
      <c r="E221">
        <v>3.3993013641391102E-2</v>
      </c>
      <c r="F221">
        <v>3.3993013641391102E-2</v>
      </c>
      <c r="G221">
        <v>-3.5595438152455698</v>
      </c>
    </row>
    <row r="222" spans="1:7" x14ac:dyDescent="0.2">
      <c r="A222" t="s">
        <v>3264</v>
      </c>
      <c r="B222">
        <v>1.8253911474407201</v>
      </c>
      <c r="C222">
        <v>-5.0307402609815801</v>
      </c>
      <c r="D222">
        <v>2.2017666547343899</v>
      </c>
      <c r="E222">
        <v>3.89011013782374E-2</v>
      </c>
      <c r="F222">
        <v>3.89011013782374E-2</v>
      </c>
      <c r="G222">
        <v>-3.6187945220857398</v>
      </c>
    </row>
    <row r="223" spans="1:7" x14ac:dyDescent="0.2">
      <c r="A223" t="s">
        <v>280</v>
      </c>
      <c r="B223">
        <v>1.82324041863102</v>
      </c>
      <c r="C223">
        <v>-2.42379763459645</v>
      </c>
      <c r="D223">
        <v>2.5832766298218202</v>
      </c>
      <c r="E223">
        <v>1.72701000512222E-2</v>
      </c>
      <c r="F223">
        <v>1.72701000512222E-2</v>
      </c>
      <c r="G223">
        <v>-3.0272704479613299</v>
      </c>
    </row>
    <row r="224" spans="1:7" x14ac:dyDescent="0.2">
      <c r="A224" t="s">
        <v>3265</v>
      </c>
      <c r="B224">
        <v>1.8217661853270399</v>
      </c>
      <c r="C224">
        <v>-2.8227529548834598</v>
      </c>
      <c r="D224">
        <v>2.7696516522241299</v>
      </c>
      <c r="E224">
        <v>1.1428167552790001E-2</v>
      </c>
      <c r="F224">
        <v>1.1428167552790001E-2</v>
      </c>
      <c r="G224">
        <v>-2.6978888982230398</v>
      </c>
    </row>
    <row r="225" spans="1:7" x14ac:dyDescent="0.2">
      <c r="A225" t="s">
        <v>493</v>
      </c>
      <c r="B225">
        <v>1.8194163355402599</v>
      </c>
      <c r="C225">
        <v>-5.3309818132607099</v>
      </c>
      <c r="D225">
        <v>2.8161957297089701</v>
      </c>
      <c r="E225">
        <v>1.0294054065825E-2</v>
      </c>
      <c r="F225">
        <v>1.0294054065825E-2</v>
      </c>
      <c r="G225">
        <v>-2.6187596395427901</v>
      </c>
    </row>
    <row r="226" spans="1:7" x14ac:dyDescent="0.2">
      <c r="A226" t="s">
        <v>3266</v>
      </c>
      <c r="B226">
        <v>1.80416076003887</v>
      </c>
      <c r="C226">
        <v>-4.7192674126183602</v>
      </c>
      <c r="D226">
        <v>2.41070795566274</v>
      </c>
      <c r="E226">
        <v>2.50862059129465E-2</v>
      </c>
      <c r="F226">
        <v>2.50862059129465E-2</v>
      </c>
      <c r="G226">
        <v>-3.2981666100494298</v>
      </c>
    </row>
    <row r="227" spans="1:7" x14ac:dyDescent="0.2">
      <c r="A227" t="s">
        <v>3267</v>
      </c>
      <c r="B227">
        <v>1.7987187726654501</v>
      </c>
      <c r="C227">
        <v>-4.5215149056478703</v>
      </c>
      <c r="D227">
        <v>2.3354230235563702</v>
      </c>
      <c r="E227">
        <v>2.9434654985367799E-2</v>
      </c>
      <c r="F227">
        <v>2.9434654985367799E-2</v>
      </c>
      <c r="G227">
        <v>-3.4163261399325102</v>
      </c>
    </row>
    <row r="228" spans="1:7" x14ac:dyDescent="0.2">
      <c r="A228" t="s">
        <v>3268</v>
      </c>
      <c r="B228">
        <v>1.7937028164884701</v>
      </c>
      <c r="C228">
        <v>-5.4710382032831104</v>
      </c>
      <c r="D228">
        <v>2.3025677620152898</v>
      </c>
      <c r="E228">
        <v>3.1542011672794398E-2</v>
      </c>
      <c r="F228">
        <v>3.1542011672794398E-2</v>
      </c>
      <c r="G228">
        <v>-3.4816328552013598</v>
      </c>
    </row>
    <row r="229" spans="1:7" x14ac:dyDescent="0.2">
      <c r="A229" t="s">
        <v>306</v>
      </c>
      <c r="B229">
        <v>1.7924163567670299</v>
      </c>
      <c r="C229">
        <v>-2.5789834656819499</v>
      </c>
      <c r="D229">
        <v>2.6425594310753802</v>
      </c>
      <c r="E229">
        <v>1.5160063763162999E-2</v>
      </c>
      <c r="F229">
        <v>1.5160063763162999E-2</v>
      </c>
      <c r="G229">
        <v>-2.9183955000534301</v>
      </c>
    </row>
    <row r="230" spans="1:7" x14ac:dyDescent="0.2">
      <c r="A230" t="s">
        <v>3269</v>
      </c>
      <c r="B230">
        <v>1.7886027108820699</v>
      </c>
      <c r="C230">
        <v>-4.70773649495999</v>
      </c>
      <c r="D230">
        <v>2.3117981572067001</v>
      </c>
      <c r="E230">
        <v>3.0936371089093698E-2</v>
      </c>
      <c r="F230">
        <v>3.0936371089093698E-2</v>
      </c>
      <c r="G230">
        <v>-3.4514168879669498</v>
      </c>
    </row>
    <row r="231" spans="1:7" x14ac:dyDescent="0.2">
      <c r="A231" t="s">
        <v>192</v>
      </c>
      <c r="B231">
        <v>1.78801145520774</v>
      </c>
      <c r="C231">
        <v>-4.9589786977754997</v>
      </c>
      <c r="D231">
        <v>2.15127317249926</v>
      </c>
      <c r="E231">
        <v>4.3147454338929699E-2</v>
      </c>
      <c r="F231">
        <v>4.3147454338929699E-2</v>
      </c>
      <c r="G231">
        <v>-3.70158235787089</v>
      </c>
    </row>
    <row r="232" spans="1:7" x14ac:dyDescent="0.2">
      <c r="A232" t="s">
        <v>472</v>
      </c>
      <c r="B232">
        <v>1.78710293510919</v>
      </c>
      <c r="C232">
        <v>-5.2013118463672203</v>
      </c>
      <c r="D232">
        <v>3.18531345078561</v>
      </c>
      <c r="E232">
        <v>4.4205184209324001E-3</v>
      </c>
      <c r="F232">
        <v>4.4205184209324001E-3</v>
      </c>
      <c r="G232">
        <v>-1.9730897142252299</v>
      </c>
    </row>
    <row r="233" spans="1:7" x14ac:dyDescent="0.2">
      <c r="A233" t="s">
        <v>418</v>
      </c>
      <c r="B233">
        <v>1.78435383423806</v>
      </c>
      <c r="C233">
        <v>-3.5820493014627699</v>
      </c>
      <c r="D233">
        <v>2.60049885451315</v>
      </c>
      <c r="E233">
        <v>1.6630241744147699E-2</v>
      </c>
      <c r="F233">
        <v>1.6630241744147699E-2</v>
      </c>
      <c r="G233">
        <v>-2.9904112603656201</v>
      </c>
    </row>
    <row r="234" spans="1:7" x14ac:dyDescent="0.2">
      <c r="A234" t="s">
        <v>3270</v>
      </c>
      <c r="B234">
        <v>1.7840918412298299</v>
      </c>
      <c r="C234">
        <v>-3.7650972749562799</v>
      </c>
      <c r="D234">
        <v>2.4444172547469898</v>
      </c>
      <c r="E234">
        <v>2.3339036801545601E-2</v>
      </c>
      <c r="F234">
        <v>2.3339036801545601E-2</v>
      </c>
      <c r="G234">
        <v>-3.2455174650713499</v>
      </c>
    </row>
    <row r="235" spans="1:7" x14ac:dyDescent="0.2">
      <c r="A235" t="s">
        <v>3271</v>
      </c>
      <c r="B235">
        <v>1.7802846362079501</v>
      </c>
      <c r="C235">
        <v>-5.4619623128921404</v>
      </c>
      <c r="D235">
        <v>2.6446016756390298</v>
      </c>
      <c r="E235">
        <v>1.50918948355253E-2</v>
      </c>
      <c r="F235">
        <v>1.50918948355253E-2</v>
      </c>
      <c r="G235">
        <v>-2.91556878842121</v>
      </c>
    </row>
    <row r="236" spans="1:7" x14ac:dyDescent="0.2">
      <c r="A236" t="s">
        <v>274</v>
      </c>
      <c r="B236">
        <v>1.77987533324217</v>
      </c>
      <c r="C236">
        <v>-5.2566849471124302</v>
      </c>
      <c r="D236">
        <v>2.5170144004919299</v>
      </c>
      <c r="E236">
        <v>1.99538072947806E-2</v>
      </c>
      <c r="F236">
        <v>1.99538072947806E-2</v>
      </c>
      <c r="G236">
        <v>-3.1312126550979902</v>
      </c>
    </row>
    <row r="237" spans="1:7" x14ac:dyDescent="0.2">
      <c r="A237" t="s">
        <v>462</v>
      </c>
      <c r="B237">
        <v>1.7774514011008</v>
      </c>
      <c r="C237">
        <v>-5.2816331179360496</v>
      </c>
      <c r="D237">
        <v>2.9040945326518601</v>
      </c>
      <c r="E237">
        <v>8.43849419104023E-3</v>
      </c>
      <c r="F237">
        <v>8.43849419104023E-3</v>
      </c>
      <c r="G237">
        <v>-2.4632904056188001</v>
      </c>
    </row>
    <row r="238" spans="1:7" x14ac:dyDescent="0.2">
      <c r="A238" t="s">
        <v>3272</v>
      </c>
      <c r="B238">
        <v>1.7764688130189701</v>
      </c>
      <c r="C238">
        <v>-5.2438215284049203</v>
      </c>
      <c r="D238">
        <v>2.1491874283326902</v>
      </c>
      <c r="E238">
        <v>4.3331570251304997E-2</v>
      </c>
      <c r="F238">
        <v>4.3331570251304997E-2</v>
      </c>
      <c r="G238">
        <v>-3.7123357871354301</v>
      </c>
    </row>
    <row r="239" spans="1:7" x14ac:dyDescent="0.2">
      <c r="A239" t="s">
        <v>3273</v>
      </c>
      <c r="B239">
        <v>1.77629202823539</v>
      </c>
      <c r="C239">
        <v>-4.36964498309292</v>
      </c>
      <c r="D239">
        <v>2.1147714687905301</v>
      </c>
      <c r="E239">
        <v>4.64739584535908E-2</v>
      </c>
      <c r="F239">
        <v>4.64739584535908E-2</v>
      </c>
      <c r="G239">
        <v>-3.7465094552923999</v>
      </c>
    </row>
    <row r="240" spans="1:7" x14ac:dyDescent="0.2">
      <c r="A240" t="s">
        <v>443</v>
      </c>
      <c r="B240">
        <v>1.7759270458725001</v>
      </c>
      <c r="C240">
        <v>4.8492464890078102</v>
      </c>
      <c r="D240">
        <v>2.9489447707192</v>
      </c>
      <c r="E240">
        <v>7.61961675117511E-3</v>
      </c>
      <c r="F240">
        <v>7.61961675117511E-3</v>
      </c>
      <c r="G240">
        <v>-3.5977483341038501</v>
      </c>
    </row>
    <row r="241" spans="1:7" x14ac:dyDescent="0.2">
      <c r="A241" t="s">
        <v>3274</v>
      </c>
      <c r="B241">
        <v>1.77543983043705</v>
      </c>
      <c r="C241">
        <v>-1.68703501011054</v>
      </c>
      <c r="D241">
        <v>3.58981730356949</v>
      </c>
      <c r="E241">
        <v>1.70738656305508E-3</v>
      </c>
      <c r="F241">
        <v>1.70738656305508E-3</v>
      </c>
      <c r="G241">
        <v>-1.1216295090596999</v>
      </c>
    </row>
    <row r="242" spans="1:7" x14ac:dyDescent="0.2">
      <c r="A242" t="s">
        <v>3275</v>
      </c>
      <c r="B242">
        <v>1.7706958840640901</v>
      </c>
      <c r="C242">
        <v>-4.25437672003227</v>
      </c>
      <c r="D242">
        <v>2.6822134303277698</v>
      </c>
      <c r="E242">
        <v>1.38870057605965E-2</v>
      </c>
      <c r="F242">
        <v>1.38870057605965E-2</v>
      </c>
      <c r="G242">
        <v>-2.8582778011890202</v>
      </c>
    </row>
    <row r="243" spans="1:7" x14ac:dyDescent="0.2">
      <c r="A243" t="s">
        <v>3276</v>
      </c>
      <c r="B243">
        <v>1.77059294054834</v>
      </c>
      <c r="C243">
        <v>-4.6623885093264201</v>
      </c>
      <c r="D243">
        <v>2.13832199564236</v>
      </c>
      <c r="E243">
        <v>4.4302249898431303E-2</v>
      </c>
      <c r="F243">
        <v>4.4302249898431303E-2</v>
      </c>
      <c r="G243">
        <v>-3.71145391728232</v>
      </c>
    </row>
    <row r="244" spans="1:7" x14ac:dyDescent="0.2">
      <c r="A244" t="s">
        <v>3277</v>
      </c>
      <c r="B244">
        <v>1.7681168667269</v>
      </c>
      <c r="C244">
        <v>-3.2171905296948302</v>
      </c>
      <c r="D244">
        <v>2.4611526590820998</v>
      </c>
      <c r="E244">
        <v>2.25142919492799E-2</v>
      </c>
      <c r="F244">
        <v>2.25142919492799E-2</v>
      </c>
      <c r="G244">
        <v>-3.2237250116112599</v>
      </c>
    </row>
    <row r="245" spans="1:7" x14ac:dyDescent="0.2">
      <c r="A245" t="s">
        <v>3278</v>
      </c>
      <c r="B245">
        <v>1.76686234429721</v>
      </c>
      <c r="C245">
        <v>-5.4830257855416598</v>
      </c>
      <c r="D245">
        <v>2.5612640938087501</v>
      </c>
      <c r="E245">
        <v>1.8121626548876099E-2</v>
      </c>
      <c r="F245">
        <v>1.8121626548876099E-2</v>
      </c>
      <c r="G245">
        <v>-3.0550597822586298</v>
      </c>
    </row>
    <row r="246" spans="1:7" x14ac:dyDescent="0.2">
      <c r="A246" t="s">
        <v>3279</v>
      </c>
      <c r="B246">
        <v>1.7595429514016401</v>
      </c>
      <c r="C246">
        <v>-2.6492233759091102</v>
      </c>
      <c r="D246">
        <v>2.6445417170355099</v>
      </c>
      <c r="E246">
        <v>1.50938920921909E-2</v>
      </c>
      <c r="F246">
        <v>1.50938920921909E-2</v>
      </c>
      <c r="G246">
        <v>-2.9241065050554398</v>
      </c>
    </row>
    <row r="247" spans="1:7" x14ac:dyDescent="0.2">
      <c r="A247" t="s">
        <v>3280</v>
      </c>
      <c r="B247">
        <v>1.7531793573766601</v>
      </c>
      <c r="C247">
        <v>-5.3872405514441999</v>
      </c>
      <c r="D247">
        <v>2.4765041357675899</v>
      </c>
      <c r="E247">
        <v>2.1781689630090001E-2</v>
      </c>
      <c r="F247">
        <v>2.1781689630090001E-2</v>
      </c>
      <c r="G247">
        <v>-3.1933869344881001</v>
      </c>
    </row>
    <row r="248" spans="1:7" x14ac:dyDescent="0.2">
      <c r="A248" t="s">
        <v>3281</v>
      </c>
      <c r="B248">
        <v>1.7486581234609899</v>
      </c>
      <c r="C248">
        <v>-4.2022264875016599</v>
      </c>
      <c r="D248">
        <v>2.7318680664350201</v>
      </c>
      <c r="E248">
        <v>1.24351889236734E-2</v>
      </c>
      <c r="F248">
        <v>1.24351889236734E-2</v>
      </c>
      <c r="G248">
        <v>-2.7768132092417299</v>
      </c>
    </row>
    <row r="249" spans="1:7" x14ac:dyDescent="0.2">
      <c r="A249" t="s">
        <v>3282</v>
      </c>
      <c r="B249">
        <v>1.74685687621151</v>
      </c>
      <c r="C249">
        <v>-5.6548613626485196</v>
      </c>
      <c r="D249">
        <v>3.2565843033014299</v>
      </c>
      <c r="E249">
        <v>3.7441828613780301E-3</v>
      </c>
      <c r="F249">
        <v>3.7441828613780301E-3</v>
      </c>
      <c r="G249">
        <v>-1.8257666518053799</v>
      </c>
    </row>
    <row r="250" spans="1:7" x14ac:dyDescent="0.2">
      <c r="A250" t="s">
        <v>3283</v>
      </c>
      <c r="B250">
        <v>1.7444043012431201</v>
      </c>
      <c r="C250">
        <v>-3.8339026893283799</v>
      </c>
      <c r="D250">
        <v>2.8796018614936401</v>
      </c>
      <c r="E250">
        <v>8.9206090188669492E-3</v>
      </c>
      <c r="F250">
        <v>8.9206090188669492E-3</v>
      </c>
      <c r="G250">
        <v>-2.5228004602999401</v>
      </c>
    </row>
    <row r="251" spans="1:7" x14ac:dyDescent="0.2">
      <c r="A251" t="s">
        <v>3284</v>
      </c>
      <c r="B251">
        <v>1.73815237403943</v>
      </c>
      <c r="C251">
        <v>-3.7521291132490502</v>
      </c>
      <c r="D251">
        <v>2.2816507200305498</v>
      </c>
      <c r="E251">
        <v>3.2954972534181802E-2</v>
      </c>
      <c r="F251">
        <v>3.2954972534181802E-2</v>
      </c>
      <c r="G251">
        <v>-3.5040384213851601</v>
      </c>
    </row>
    <row r="252" spans="1:7" x14ac:dyDescent="0.2">
      <c r="A252" t="s">
        <v>3285</v>
      </c>
      <c r="B252">
        <v>1.7379885918420299</v>
      </c>
      <c r="C252">
        <v>-5.5633505686551903</v>
      </c>
      <c r="D252">
        <v>2.6187130687703699</v>
      </c>
      <c r="E252">
        <v>1.5977826957686601E-2</v>
      </c>
      <c r="F252">
        <v>1.5977826957686601E-2</v>
      </c>
      <c r="G252">
        <v>-2.9589499667267001</v>
      </c>
    </row>
    <row r="253" spans="1:7" x14ac:dyDescent="0.2">
      <c r="A253" t="s">
        <v>3286</v>
      </c>
      <c r="B253">
        <v>1.7320688183000099</v>
      </c>
      <c r="C253">
        <v>-5.5173965684243704</v>
      </c>
      <c r="D253">
        <v>3.0509381260764799</v>
      </c>
      <c r="E253">
        <v>6.0318763730453804E-3</v>
      </c>
      <c r="F253">
        <v>6.0318763730453804E-3</v>
      </c>
      <c r="G253">
        <v>-2.1990852102349798</v>
      </c>
    </row>
    <row r="254" spans="1:7" x14ac:dyDescent="0.2">
      <c r="A254" t="s">
        <v>3287</v>
      </c>
      <c r="B254">
        <v>1.7289217989460799</v>
      </c>
      <c r="C254">
        <v>-3.9429430853804099</v>
      </c>
      <c r="D254">
        <v>2.1874149430354199</v>
      </c>
      <c r="E254">
        <v>4.0067653875792197E-2</v>
      </c>
      <c r="F254">
        <v>4.0067653875792197E-2</v>
      </c>
      <c r="G254">
        <v>-3.6425935867174402</v>
      </c>
    </row>
    <row r="255" spans="1:7" x14ac:dyDescent="0.2">
      <c r="A255" t="s">
        <v>3288</v>
      </c>
      <c r="B255">
        <v>1.7275738340408</v>
      </c>
      <c r="C255">
        <v>-5.3780945693629798</v>
      </c>
      <c r="D255">
        <v>2.6022934980204999</v>
      </c>
      <c r="E255">
        <v>1.6564863190116901E-2</v>
      </c>
      <c r="F255">
        <v>1.6564863190116901E-2</v>
      </c>
      <c r="G255">
        <v>-2.9876842350605401</v>
      </c>
    </row>
    <row r="256" spans="1:7" x14ac:dyDescent="0.2">
      <c r="A256" t="s">
        <v>3289</v>
      </c>
      <c r="B256">
        <v>1.7234237246389901</v>
      </c>
      <c r="C256">
        <v>-3.7428646334356102</v>
      </c>
      <c r="D256">
        <v>2.8417686063295</v>
      </c>
      <c r="E256">
        <v>9.7174388450393997E-3</v>
      </c>
      <c r="F256">
        <v>9.7174388450393997E-3</v>
      </c>
      <c r="G256">
        <v>-2.5868782100091501</v>
      </c>
    </row>
    <row r="257" spans="1:7" x14ac:dyDescent="0.2">
      <c r="A257" t="s">
        <v>255</v>
      </c>
      <c r="B257">
        <v>1.72232131934477</v>
      </c>
      <c r="C257">
        <v>-5.1751851369372899</v>
      </c>
      <c r="D257">
        <v>2.6342243505248901</v>
      </c>
      <c r="E257">
        <v>1.5441306437773901E-2</v>
      </c>
      <c r="F257">
        <v>1.5441306437773901E-2</v>
      </c>
      <c r="G257">
        <v>-2.93343033200853</v>
      </c>
    </row>
    <row r="258" spans="1:7" x14ac:dyDescent="0.2">
      <c r="A258" t="s">
        <v>3290</v>
      </c>
      <c r="B258">
        <v>1.71968785031962</v>
      </c>
      <c r="C258">
        <v>-5.47788618765221</v>
      </c>
      <c r="D258">
        <v>2.9054515150192399</v>
      </c>
      <c r="E258">
        <v>8.41252591940609E-3</v>
      </c>
      <c r="F258">
        <v>8.41252591940609E-3</v>
      </c>
      <c r="G258">
        <v>-2.4664656594451699</v>
      </c>
    </row>
    <row r="259" spans="1:7" x14ac:dyDescent="0.2">
      <c r="A259" t="s">
        <v>3291</v>
      </c>
      <c r="B259">
        <v>1.7171859844627899</v>
      </c>
      <c r="C259">
        <v>-5.0766662140487897</v>
      </c>
      <c r="D259">
        <v>2.08645521814947</v>
      </c>
      <c r="E259">
        <v>4.9211962800500698E-2</v>
      </c>
      <c r="F259">
        <v>4.9211962800500698E-2</v>
      </c>
      <c r="G259">
        <v>-3.7991712859236002</v>
      </c>
    </row>
    <row r="260" spans="1:7" x14ac:dyDescent="0.2">
      <c r="A260" t="s">
        <v>3292</v>
      </c>
      <c r="B260">
        <v>1.7154676187394</v>
      </c>
      <c r="C260">
        <v>-5.16230123952369</v>
      </c>
      <c r="D260">
        <v>2.4721552909576601</v>
      </c>
      <c r="E260">
        <v>2.1986937481030099E-2</v>
      </c>
      <c r="F260">
        <v>2.1986937481030099E-2</v>
      </c>
      <c r="G260">
        <v>-3.2003589903781098</v>
      </c>
    </row>
    <row r="261" spans="1:7" x14ac:dyDescent="0.2">
      <c r="A261" t="s">
        <v>3293</v>
      </c>
      <c r="B261">
        <v>1.71246431741623</v>
      </c>
      <c r="C261">
        <v>-5.4935331532352203</v>
      </c>
      <c r="D261">
        <v>2.88409555763416</v>
      </c>
      <c r="E261">
        <v>8.8302247202649304E-3</v>
      </c>
      <c r="F261">
        <v>8.8302247202649304E-3</v>
      </c>
      <c r="G261">
        <v>-2.5027114876663199</v>
      </c>
    </row>
    <row r="262" spans="1:7" x14ac:dyDescent="0.2">
      <c r="A262" t="s">
        <v>3294</v>
      </c>
      <c r="B262">
        <v>1.7114640507663801</v>
      </c>
      <c r="C262">
        <v>-0.54751135865962797</v>
      </c>
      <c r="D262">
        <v>5.9142722583467897</v>
      </c>
      <c r="E262" s="2">
        <v>6.9434643746372502E-6</v>
      </c>
      <c r="F262" s="2">
        <v>6.9434643746372502E-6</v>
      </c>
      <c r="G262">
        <v>3.8746709283379999</v>
      </c>
    </row>
    <row r="263" spans="1:7" x14ac:dyDescent="0.2">
      <c r="A263" t="s">
        <v>3295</v>
      </c>
      <c r="B263">
        <v>1.70890106661656</v>
      </c>
      <c r="C263">
        <v>-5.0588862905013903</v>
      </c>
      <c r="D263">
        <v>2.11138414303338</v>
      </c>
      <c r="E263">
        <v>4.6794100258945003E-2</v>
      </c>
      <c r="F263">
        <v>4.6794100258945003E-2</v>
      </c>
      <c r="G263">
        <v>-3.7585568512941898</v>
      </c>
    </row>
    <row r="264" spans="1:7" x14ac:dyDescent="0.2">
      <c r="A264" t="s">
        <v>505</v>
      </c>
      <c r="B264">
        <v>1.70665241594402</v>
      </c>
      <c r="C264">
        <v>-4.9326841481220303</v>
      </c>
      <c r="D264">
        <v>2.5856471469072999</v>
      </c>
      <c r="E264">
        <v>1.7180675276402099E-2</v>
      </c>
      <c r="F264">
        <v>1.7180675276402099E-2</v>
      </c>
      <c r="G264">
        <v>-3.0144496193312702</v>
      </c>
    </row>
    <row r="265" spans="1:7" x14ac:dyDescent="0.2">
      <c r="A265" t="s">
        <v>3296</v>
      </c>
      <c r="B265">
        <v>1.7061277077235399</v>
      </c>
      <c r="C265">
        <v>-5.4721988482815602</v>
      </c>
      <c r="D265">
        <v>2.3334948632709298</v>
      </c>
      <c r="E265">
        <v>2.9554654943612299E-2</v>
      </c>
      <c r="F265">
        <v>2.9554654943612299E-2</v>
      </c>
      <c r="G265">
        <v>-3.4230446906257801</v>
      </c>
    </row>
    <row r="266" spans="1:7" x14ac:dyDescent="0.2">
      <c r="A266" t="s">
        <v>3297</v>
      </c>
      <c r="B266">
        <v>1.70589777416429</v>
      </c>
      <c r="C266">
        <v>-5.2988365077262998</v>
      </c>
      <c r="D266">
        <v>2.0930754567087702</v>
      </c>
      <c r="E266">
        <v>4.8559138383216002E-2</v>
      </c>
      <c r="F266">
        <v>4.8559138383216002E-2</v>
      </c>
      <c r="G266">
        <v>-3.78752734281422</v>
      </c>
    </row>
    <row r="267" spans="1:7" x14ac:dyDescent="0.2">
      <c r="A267" t="s">
        <v>3298</v>
      </c>
      <c r="B267">
        <v>1.7048518630086</v>
      </c>
      <c r="C267">
        <v>-4.8870910180283902</v>
      </c>
      <c r="D267">
        <v>2.1592775708220899</v>
      </c>
      <c r="E267">
        <v>4.24474358627712E-2</v>
      </c>
      <c r="F267">
        <v>4.24474358627712E-2</v>
      </c>
      <c r="G267">
        <v>-3.68164486465751</v>
      </c>
    </row>
    <row r="268" spans="1:7" x14ac:dyDescent="0.2">
      <c r="A268" t="s">
        <v>3299</v>
      </c>
      <c r="B268">
        <v>1.7041165869853101</v>
      </c>
      <c r="C268">
        <v>-5.5147344673605199</v>
      </c>
      <c r="D268">
        <v>3.1516343746048201</v>
      </c>
      <c r="E268">
        <v>4.7800251207345901E-3</v>
      </c>
      <c r="F268">
        <v>4.7800251207345901E-3</v>
      </c>
      <c r="G268">
        <v>-2.0148854115277399</v>
      </c>
    </row>
    <row r="269" spans="1:7" x14ac:dyDescent="0.2">
      <c r="A269" t="s">
        <v>249</v>
      </c>
      <c r="B269">
        <v>1.70150751864492</v>
      </c>
      <c r="C269">
        <v>-1.86263030741078</v>
      </c>
      <c r="D269">
        <v>3.1898027161573399</v>
      </c>
      <c r="E269">
        <v>4.3746251345968597E-3</v>
      </c>
      <c r="F269">
        <v>4.3746251345968597E-3</v>
      </c>
      <c r="G269">
        <v>-1.9187752135224101</v>
      </c>
    </row>
    <row r="270" spans="1:7" x14ac:dyDescent="0.2">
      <c r="A270" t="s">
        <v>3300</v>
      </c>
      <c r="B270">
        <v>1.6978125065035099</v>
      </c>
      <c r="C270">
        <v>-5.4972025284382999</v>
      </c>
      <c r="D270">
        <v>2.9730475607656999</v>
      </c>
      <c r="E270">
        <v>7.2116232657173504E-3</v>
      </c>
      <c r="F270">
        <v>7.2116232657173504E-3</v>
      </c>
      <c r="G270">
        <v>-2.3381781988106498</v>
      </c>
    </row>
    <row r="271" spans="1:7" x14ac:dyDescent="0.2">
      <c r="A271" t="s">
        <v>3301</v>
      </c>
      <c r="B271">
        <v>1.6950165574456499</v>
      </c>
      <c r="C271">
        <v>-5.7115554752243503</v>
      </c>
      <c r="D271">
        <v>3.1211438669230498</v>
      </c>
      <c r="E271">
        <v>5.1298096401092997E-3</v>
      </c>
      <c r="F271">
        <v>5.1298096401092997E-3</v>
      </c>
      <c r="G271">
        <v>-2.0707127684742299</v>
      </c>
    </row>
    <row r="272" spans="1:7" x14ac:dyDescent="0.2">
      <c r="A272" t="s">
        <v>3302</v>
      </c>
      <c r="B272">
        <v>1.6947227697477301</v>
      </c>
      <c r="C272">
        <v>-3.7661167381277898</v>
      </c>
      <c r="D272">
        <v>2.4924989037512599</v>
      </c>
      <c r="E272">
        <v>2.1042069516684001E-2</v>
      </c>
      <c r="F272">
        <v>2.1042069516684001E-2</v>
      </c>
      <c r="G272">
        <v>-3.1675796225963402</v>
      </c>
    </row>
    <row r="273" spans="1:7" x14ac:dyDescent="0.2">
      <c r="A273" t="s">
        <v>3303</v>
      </c>
      <c r="B273">
        <v>1.6943984741328799</v>
      </c>
      <c r="C273">
        <v>-5.3366223461494702</v>
      </c>
      <c r="D273">
        <v>2.8762036802694801</v>
      </c>
      <c r="E273">
        <v>8.9895454626732294E-3</v>
      </c>
      <c r="F273">
        <v>8.9895454626732294E-3</v>
      </c>
      <c r="G273">
        <v>-2.5164147624498399</v>
      </c>
    </row>
    <row r="274" spans="1:7" x14ac:dyDescent="0.2">
      <c r="A274" t="s">
        <v>3304</v>
      </c>
      <c r="B274">
        <v>1.6905731416996199</v>
      </c>
      <c r="C274">
        <v>-5.2344268612329099</v>
      </c>
      <c r="D274">
        <v>2.8336193330927002</v>
      </c>
      <c r="E274">
        <v>9.8977571546263396E-3</v>
      </c>
      <c r="F274">
        <v>9.8977571546263396E-3</v>
      </c>
      <c r="G274">
        <v>-2.5904496722778498</v>
      </c>
    </row>
    <row r="275" spans="1:7" x14ac:dyDescent="0.2">
      <c r="A275" t="s">
        <v>3305</v>
      </c>
      <c r="B275">
        <v>1.6897503893316099</v>
      </c>
      <c r="C275">
        <v>-5.7256689186279903</v>
      </c>
      <c r="D275">
        <v>3.8432308161631701</v>
      </c>
      <c r="E275">
        <v>9.3320785793881897E-4</v>
      </c>
      <c r="F275">
        <v>9.3320785793881897E-4</v>
      </c>
      <c r="G275">
        <v>-0.73123764497466504</v>
      </c>
    </row>
    <row r="276" spans="1:7" x14ac:dyDescent="0.2">
      <c r="A276" t="s">
        <v>3306</v>
      </c>
      <c r="B276">
        <v>1.68816527606984</v>
      </c>
      <c r="C276">
        <v>-5.3862834195179197</v>
      </c>
      <c r="D276">
        <v>2.2824031229256301</v>
      </c>
      <c r="E276">
        <v>3.2903156406902098E-2</v>
      </c>
      <c r="F276">
        <v>3.2903156406902098E-2</v>
      </c>
      <c r="G276">
        <v>-3.5027257978666801</v>
      </c>
    </row>
    <row r="277" spans="1:7" x14ac:dyDescent="0.2">
      <c r="A277" t="s">
        <v>3307</v>
      </c>
      <c r="B277">
        <v>1.6875856445831501</v>
      </c>
      <c r="C277">
        <v>-5.4591963209118202</v>
      </c>
      <c r="D277">
        <v>2.7113462117579199</v>
      </c>
      <c r="E277">
        <v>1.30168612317615E-2</v>
      </c>
      <c r="F277">
        <v>1.30168612317615E-2</v>
      </c>
      <c r="G277">
        <v>-2.8000317775383099</v>
      </c>
    </row>
    <row r="278" spans="1:7" x14ac:dyDescent="0.2">
      <c r="A278" t="s">
        <v>3308</v>
      </c>
      <c r="B278">
        <v>1.6865022122757301</v>
      </c>
      <c r="C278">
        <v>-2.60053236923717</v>
      </c>
      <c r="D278">
        <v>2.7111381199260798</v>
      </c>
      <c r="E278">
        <v>1.3022889350849399E-2</v>
      </c>
      <c r="F278">
        <v>1.3022889350849399E-2</v>
      </c>
      <c r="G278">
        <v>-2.8109261073148999</v>
      </c>
    </row>
    <row r="279" spans="1:7" x14ac:dyDescent="0.2">
      <c r="A279" t="s">
        <v>428</v>
      </c>
      <c r="B279">
        <v>1.6864037710042801</v>
      </c>
      <c r="C279">
        <v>5.3190392268830697</v>
      </c>
      <c r="D279">
        <v>10.314954329551099</v>
      </c>
      <c r="E279" s="2">
        <v>1.0282354199032699E-9</v>
      </c>
      <c r="F279" s="2">
        <v>1.0282354199032699E-9</v>
      </c>
      <c r="G279">
        <v>12.2449987767884</v>
      </c>
    </row>
    <row r="280" spans="1:7" x14ac:dyDescent="0.2">
      <c r="A280" t="s">
        <v>3309</v>
      </c>
      <c r="B280">
        <v>1.6827193605805799</v>
      </c>
      <c r="C280">
        <v>3.27096257062006</v>
      </c>
      <c r="D280">
        <v>11.495530229892699</v>
      </c>
      <c r="E280" s="2">
        <v>1.44642257180221E-10</v>
      </c>
      <c r="F280" s="2">
        <v>1.44642257180221E-10</v>
      </c>
      <c r="G280">
        <v>14.399602081410199</v>
      </c>
    </row>
    <row r="281" spans="1:7" x14ac:dyDescent="0.2">
      <c r="A281" t="s">
        <v>3310</v>
      </c>
      <c r="B281">
        <v>1.68191680225551</v>
      </c>
      <c r="C281">
        <v>-5.2888406075522001</v>
      </c>
      <c r="D281">
        <v>2.1035876647949601</v>
      </c>
      <c r="E281">
        <v>4.7538524813003101E-2</v>
      </c>
      <c r="F281">
        <v>4.7538524813003101E-2</v>
      </c>
      <c r="G281">
        <v>-3.7788425389792302</v>
      </c>
    </row>
    <row r="282" spans="1:7" x14ac:dyDescent="0.2">
      <c r="A282" t="s">
        <v>3311</v>
      </c>
      <c r="B282">
        <v>1.67719458392946</v>
      </c>
      <c r="C282">
        <v>-5.1621959830336497</v>
      </c>
      <c r="D282">
        <v>2.3904982055735</v>
      </c>
      <c r="E282">
        <v>2.61910757928452E-2</v>
      </c>
      <c r="F282">
        <v>2.61910757928452E-2</v>
      </c>
      <c r="G282">
        <v>-3.33064045244075</v>
      </c>
    </row>
    <row r="283" spans="1:7" x14ac:dyDescent="0.2">
      <c r="A283" t="s">
        <v>3312</v>
      </c>
      <c r="B283">
        <v>1.6769403107009799</v>
      </c>
      <c r="C283">
        <v>-4.0689095489242799</v>
      </c>
      <c r="D283">
        <v>2.3671345885875801</v>
      </c>
      <c r="E283">
        <v>2.7524436266399999E-2</v>
      </c>
      <c r="F283">
        <v>2.7524436266399999E-2</v>
      </c>
      <c r="G283">
        <v>-3.3682917705220601</v>
      </c>
    </row>
    <row r="284" spans="1:7" x14ac:dyDescent="0.2">
      <c r="A284" t="s">
        <v>3313</v>
      </c>
      <c r="B284">
        <v>1.6761381586805999</v>
      </c>
      <c r="C284">
        <v>-5.43046132410681</v>
      </c>
      <c r="D284">
        <v>2.0857445642227099</v>
      </c>
      <c r="E284">
        <v>4.9282507636777398E-2</v>
      </c>
      <c r="F284">
        <v>4.9282507636777398E-2</v>
      </c>
      <c r="G284">
        <v>-3.8034324646229698</v>
      </c>
    </row>
    <row r="285" spans="1:7" x14ac:dyDescent="0.2">
      <c r="A285" t="s">
        <v>395</v>
      </c>
      <c r="B285">
        <v>1.67467604821585</v>
      </c>
      <c r="C285">
        <v>-2.6858290051090199</v>
      </c>
      <c r="D285">
        <v>2.3856250231443901</v>
      </c>
      <c r="E285">
        <v>2.6464153529152701E-2</v>
      </c>
      <c r="F285">
        <v>2.6464153529152701E-2</v>
      </c>
      <c r="G285">
        <v>-3.3459752909870901</v>
      </c>
    </row>
    <row r="286" spans="1:7" x14ac:dyDescent="0.2">
      <c r="A286" t="s">
        <v>368</v>
      </c>
      <c r="B286">
        <v>1.6741895498224999</v>
      </c>
      <c r="C286">
        <v>4.2177414228615699</v>
      </c>
      <c r="D286">
        <v>19.979560707624</v>
      </c>
      <c r="E286" s="2">
        <v>3.189708553119E-15</v>
      </c>
      <c r="F286" s="2">
        <v>3.189708553119E-15</v>
      </c>
      <c r="G286">
        <v>24.882357917253501</v>
      </c>
    </row>
    <row r="287" spans="1:7" x14ac:dyDescent="0.2">
      <c r="A287" t="s">
        <v>441</v>
      </c>
      <c r="B287">
        <v>1.6721271550040999</v>
      </c>
      <c r="C287">
        <v>-5.1519635738115701</v>
      </c>
      <c r="D287">
        <v>2.6900297678102998</v>
      </c>
      <c r="E287">
        <v>1.36482927004478E-2</v>
      </c>
      <c r="F287">
        <v>1.36482927004478E-2</v>
      </c>
      <c r="G287">
        <v>-2.8370345764478602</v>
      </c>
    </row>
    <row r="288" spans="1:7" x14ac:dyDescent="0.2">
      <c r="A288" t="s">
        <v>3314</v>
      </c>
      <c r="B288">
        <v>1.6717436091098501</v>
      </c>
      <c r="C288">
        <v>-2.4555970169174399</v>
      </c>
      <c r="D288">
        <v>2.1259905507055898</v>
      </c>
      <c r="E288">
        <v>4.5427683980625397E-2</v>
      </c>
      <c r="F288">
        <v>4.5427683980625397E-2</v>
      </c>
      <c r="G288">
        <v>-3.7700535259849901</v>
      </c>
    </row>
    <row r="289" spans="1:7" x14ac:dyDescent="0.2">
      <c r="A289" t="s">
        <v>188</v>
      </c>
      <c r="B289">
        <v>1.6692527762693401</v>
      </c>
      <c r="C289">
        <v>-1.6431045560523301</v>
      </c>
      <c r="D289">
        <v>2.1664119103528101</v>
      </c>
      <c r="E289">
        <v>4.1832199171751301E-2</v>
      </c>
      <c r="F289">
        <v>4.1832199171751301E-2</v>
      </c>
      <c r="G289">
        <v>-3.74503871945705</v>
      </c>
    </row>
    <row r="290" spans="1:7" x14ac:dyDescent="0.2">
      <c r="A290" t="s">
        <v>3315</v>
      </c>
      <c r="B290">
        <v>1.6690144731087799</v>
      </c>
      <c r="C290">
        <v>-5.6835481249134103</v>
      </c>
      <c r="D290">
        <v>3.4023645120113901</v>
      </c>
      <c r="E290">
        <v>2.6599205793301699E-3</v>
      </c>
      <c r="F290">
        <v>2.6599205793301699E-3</v>
      </c>
      <c r="G290">
        <v>-1.5736857205722501</v>
      </c>
    </row>
    <row r="291" spans="1:7" x14ac:dyDescent="0.2">
      <c r="A291" t="s">
        <v>3316</v>
      </c>
      <c r="B291">
        <v>1.6646612434852901</v>
      </c>
      <c r="C291">
        <v>-5.0138386511896202</v>
      </c>
      <c r="D291">
        <v>2.4348177905519801</v>
      </c>
      <c r="E291">
        <v>2.3824705292373901E-2</v>
      </c>
      <c r="F291">
        <v>2.3824705292373901E-2</v>
      </c>
      <c r="G291">
        <v>-3.2598485141093301</v>
      </c>
    </row>
    <row r="292" spans="1:7" x14ac:dyDescent="0.2">
      <c r="A292" t="s">
        <v>3317</v>
      </c>
      <c r="B292">
        <v>1.66371438376432</v>
      </c>
      <c r="C292">
        <v>-5.5691490867652096</v>
      </c>
      <c r="D292">
        <v>4.2073829390707402</v>
      </c>
      <c r="E292">
        <v>3.8974249999334197E-4</v>
      </c>
      <c r="F292">
        <v>3.8974249999334197E-4</v>
      </c>
      <c r="G292">
        <v>-4.9343908327211999E-2</v>
      </c>
    </row>
    <row r="293" spans="1:7" x14ac:dyDescent="0.2">
      <c r="A293" t="s">
        <v>421</v>
      </c>
      <c r="B293">
        <v>1.6592464784371099</v>
      </c>
      <c r="C293">
        <v>-2.8245965175121701</v>
      </c>
      <c r="D293">
        <v>2.5122135723676098</v>
      </c>
      <c r="E293">
        <v>2.01626882929327E-2</v>
      </c>
      <c r="F293">
        <v>2.01626882929327E-2</v>
      </c>
      <c r="G293">
        <v>-3.1357516588069498</v>
      </c>
    </row>
    <row r="294" spans="1:7" x14ac:dyDescent="0.2">
      <c r="A294" t="s">
        <v>3318</v>
      </c>
      <c r="B294">
        <v>1.6572235223213201</v>
      </c>
      <c r="C294">
        <v>-5.3062678215745001</v>
      </c>
      <c r="D294">
        <v>2.1103223777309998</v>
      </c>
      <c r="E294">
        <v>4.6894857994390603E-2</v>
      </c>
      <c r="F294">
        <v>4.6894857994390603E-2</v>
      </c>
      <c r="G294">
        <v>-3.7610565786354702</v>
      </c>
    </row>
    <row r="295" spans="1:7" x14ac:dyDescent="0.2">
      <c r="A295" t="s">
        <v>3319</v>
      </c>
      <c r="B295">
        <v>1.65612161165349</v>
      </c>
      <c r="C295">
        <v>-2.5368320518025498</v>
      </c>
      <c r="D295">
        <v>2.5040307269241699</v>
      </c>
      <c r="E295">
        <v>2.0523435690655699E-2</v>
      </c>
      <c r="F295">
        <v>2.0523435690655699E-2</v>
      </c>
      <c r="G295">
        <v>-3.1579719537325301</v>
      </c>
    </row>
    <row r="296" spans="1:7" x14ac:dyDescent="0.2">
      <c r="A296" t="s">
        <v>3320</v>
      </c>
      <c r="B296">
        <v>1.6527439061173299</v>
      </c>
      <c r="C296">
        <v>-5.8092311503083698</v>
      </c>
      <c r="D296">
        <v>3.4259711528530001</v>
      </c>
      <c r="E296">
        <v>2.5160113127094398E-3</v>
      </c>
      <c r="F296">
        <v>2.5160113127094398E-3</v>
      </c>
      <c r="G296">
        <v>-1.50509665632842</v>
      </c>
    </row>
    <row r="297" spans="1:7" x14ac:dyDescent="0.2">
      <c r="A297" t="s">
        <v>3321</v>
      </c>
      <c r="B297">
        <v>1.6498452675148501</v>
      </c>
      <c r="C297">
        <v>-1.6803415374845201</v>
      </c>
      <c r="D297">
        <v>2.78320012442691</v>
      </c>
      <c r="E297">
        <v>1.10863261771681E-2</v>
      </c>
      <c r="F297">
        <v>1.10863261771681E-2</v>
      </c>
      <c r="G297">
        <v>-2.6923280816859601</v>
      </c>
    </row>
    <row r="298" spans="1:7" x14ac:dyDescent="0.2">
      <c r="A298" t="s">
        <v>314</v>
      </c>
      <c r="B298">
        <v>1.6486578378049099</v>
      </c>
      <c r="C298">
        <v>-2.9020345984112899</v>
      </c>
      <c r="D298">
        <v>2.6991222419730501</v>
      </c>
      <c r="E298">
        <v>1.33754909750026E-2</v>
      </c>
      <c r="F298">
        <v>1.33754909750026E-2</v>
      </c>
      <c r="G298">
        <v>-2.8224283249197102</v>
      </c>
    </row>
    <row r="299" spans="1:7" x14ac:dyDescent="0.2">
      <c r="A299" t="s">
        <v>3322</v>
      </c>
      <c r="B299">
        <v>1.6408103849761999</v>
      </c>
      <c r="C299">
        <v>-5.2592924320655596</v>
      </c>
      <c r="D299">
        <v>2.3924713571980898</v>
      </c>
      <c r="E299">
        <v>2.6081250441526801E-2</v>
      </c>
      <c r="F299">
        <v>2.6081250441526801E-2</v>
      </c>
      <c r="G299">
        <v>-3.32622290243786</v>
      </c>
    </row>
    <row r="300" spans="1:7" x14ac:dyDescent="0.2">
      <c r="A300" t="s">
        <v>181</v>
      </c>
      <c r="B300">
        <v>1.6389598964184999</v>
      </c>
      <c r="C300">
        <v>-3.3507892348650499</v>
      </c>
      <c r="D300">
        <v>2.1763369639216399</v>
      </c>
      <c r="E300">
        <v>4.0989751405672702E-2</v>
      </c>
      <c r="F300">
        <v>4.0989751405672702E-2</v>
      </c>
      <c r="G300">
        <v>-3.6617199292939202</v>
      </c>
    </row>
    <row r="301" spans="1:7" x14ac:dyDescent="0.2">
      <c r="A301" t="s">
        <v>3323</v>
      </c>
      <c r="B301">
        <v>1.63755842312752</v>
      </c>
      <c r="C301">
        <v>-3.2819030230430899</v>
      </c>
      <c r="D301">
        <v>2.3635232802855501</v>
      </c>
      <c r="E301">
        <v>2.7736045833261801E-2</v>
      </c>
      <c r="F301">
        <v>2.7736045833261801E-2</v>
      </c>
      <c r="G301">
        <v>-3.37638521054394</v>
      </c>
    </row>
    <row r="302" spans="1:7" x14ac:dyDescent="0.2">
      <c r="A302" t="s">
        <v>3324</v>
      </c>
      <c r="B302">
        <v>1.6373343087587</v>
      </c>
      <c r="C302">
        <v>-3.3567610999620299</v>
      </c>
      <c r="D302">
        <v>2.1869430381953401</v>
      </c>
      <c r="E302">
        <v>4.0106546255306803E-2</v>
      </c>
      <c r="F302">
        <v>4.0106546255306803E-2</v>
      </c>
      <c r="G302">
        <v>-3.65539796319104</v>
      </c>
    </row>
    <row r="303" spans="1:7" x14ac:dyDescent="0.2">
      <c r="A303" t="s">
        <v>3325</v>
      </c>
      <c r="B303">
        <v>1.6369688922479599</v>
      </c>
      <c r="C303">
        <v>-3.9175483891458098</v>
      </c>
      <c r="D303">
        <v>2.2275191453761698</v>
      </c>
      <c r="E303">
        <v>3.6885091108525898E-2</v>
      </c>
      <c r="F303">
        <v>3.6885091108525898E-2</v>
      </c>
      <c r="G303">
        <v>-3.5837635122934302</v>
      </c>
    </row>
    <row r="304" spans="1:7" x14ac:dyDescent="0.2">
      <c r="A304" t="s">
        <v>3326</v>
      </c>
      <c r="B304">
        <v>1.63322001531642</v>
      </c>
      <c r="C304">
        <v>-2.47848255028924</v>
      </c>
      <c r="D304">
        <v>2.5975346450191799</v>
      </c>
      <c r="E304">
        <v>1.67387591143946E-2</v>
      </c>
      <c r="F304">
        <v>1.67387591143946E-2</v>
      </c>
      <c r="G304">
        <v>-3.00182880447425</v>
      </c>
    </row>
    <row r="305" spans="1:7" x14ac:dyDescent="0.2">
      <c r="A305" t="s">
        <v>3327</v>
      </c>
      <c r="B305">
        <v>1.62808214473339</v>
      </c>
      <c r="C305">
        <v>-5.8135389824958601</v>
      </c>
      <c r="D305">
        <v>4.3976110245028996</v>
      </c>
      <c r="E305">
        <v>2.4686588865997197E-4</v>
      </c>
      <c r="F305">
        <v>2.4686588865997197E-4</v>
      </c>
      <c r="G305">
        <v>0.31745776365700601</v>
      </c>
    </row>
    <row r="306" spans="1:7" x14ac:dyDescent="0.2">
      <c r="A306" t="s">
        <v>3328</v>
      </c>
      <c r="B306">
        <v>1.62765974824878</v>
      </c>
      <c r="C306">
        <v>-5.69259819057004</v>
      </c>
      <c r="D306">
        <v>2.8532237772494198</v>
      </c>
      <c r="E306">
        <v>9.4692654481935701E-3</v>
      </c>
      <c r="F306">
        <v>9.4692654481935701E-3</v>
      </c>
      <c r="G306">
        <v>-2.5503138118327802</v>
      </c>
    </row>
    <row r="307" spans="1:7" x14ac:dyDescent="0.2">
      <c r="A307" t="s">
        <v>3329</v>
      </c>
      <c r="B307">
        <v>1.6273290347372</v>
      </c>
      <c r="C307">
        <v>-4.7116079189565498</v>
      </c>
      <c r="D307">
        <v>2.1202409975731702</v>
      </c>
      <c r="E307">
        <v>4.5961192558280399E-2</v>
      </c>
      <c r="F307">
        <v>4.5961192558280399E-2</v>
      </c>
      <c r="G307">
        <v>-3.7383689960544602</v>
      </c>
    </row>
    <row r="308" spans="1:7" x14ac:dyDescent="0.2">
      <c r="A308" t="s">
        <v>3330</v>
      </c>
      <c r="B308">
        <v>1.6227718982089501</v>
      </c>
      <c r="C308">
        <v>-5.5453790233494402</v>
      </c>
      <c r="D308">
        <v>2.2974129371783798</v>
      </c>
      <c r="E308">
        <v>3.1884961583181298E-2</v>
      </c>
      <c r="F308">
        <v>3.1884961583181298E-2</v>
      </c>
      <c r="G308">
        <v>-3.4982815351583501</v>
      </c>
    </row>
    <row r="309" spans="1:7" x14ac:dyDescent="0.2">
      <c r="A309" t="s">
        <v>3331</v>
      </c>
      <c r="B309">
        <v>1.6227011421986</v>
      </c>
      <c r="C309">
        <v>-4.1018015730012003</v>
      </c>
      <c r="D309">
        <v>2.4811429310627502</v>
      </c>
      <c r="E309">
        <v>2.1564726827516398E-2</v>
      </c>
      <c r="F309">
        <v>2.1564726827516398E-2</v>
      </c>
      <c r="G309">
        <v>-3.1859021811231201</v>
      </c>
    </row>
    <row r="310" spans="1:7" x14ac:dyDescent="0.2">
      <c r="A310" t="s">
        <v>3332</v>
      </c>
      <c r="B310">
        <v>1.6189854688434799</v>
      </c>
      <c r="C310">
        <v>-5.5695993274282696</v>
      </c>
      <c r="D310">
        <v>2.5669618885974801</v>
      </c>
      <c r="E310">
        <v>1.7897512588593501E-2</v>
      </c>
      <c r="F310">
        <v>1.7897512588593501E-2</v>
      </c>
      <c r="G310">
        <v>-3.04563078018439</v>
      </c>
    </row>
    <row r="311" spans="1:7" x14ac:dyDescent="0.2">
      <c r="A311" t="s">
        <v>3333</v>
      </c>
      <c r="B311">
        <v>1.6142127402967801</v>
      </c>
      <c r="C311">
        <v>-5.6927366812788698</v>
      </c>
      <c r="D311">
        <v>3.2338452705831302</v>
      </c>
      <c r="E311">
        <v>3.9482301479168303E-3</v>
      </c>
      <c r="F311">
        <v>3.9482301479168303E-3</v>
      </c>
      <c r="G311">
        <v>-1.8762088143006299</v>
      </c>
    </row>
    <row r="312" spans="1:7" x14ac:dyDescent="0.2">
      <c r="A312" t="s">
        <v>262</v>
      </c>
      <c r="B312">
        <v>1.6127010444369101</v>
      </c>
      <c r="C312">
        <v>-5.3562595557746002</v>
      </c>
      <c r="D312">
        <v>3.1034415895989498</v>
      </c>
      <c r="E312">
        <v>5.34412229500852E-3</v>
      </c>
      <c r="F312">
        <v>5.34412229500852E-3</v>
      </c>
      <c r="G312">
        <v>-2.09774788319862</v>
      </c>
    </row>
    <row r="313" spans="1:7" x14ac:dyDescent="0.2">
      <c r="A313" t="s">
        <v>3334</v>
      </c>
      <c r="B313">
        <v>1.6127010444369101</v>
      </c>
      <c r="C313">
        <v>-5.8175849822650303</v>
      </c>
      <c r="D313">
        <v>4.0618005794057801</v>
      </c>
      <c r="E313">
        <v>5.5276322971091203E-4</v>
      </c>
      <c r="F313">
        <v>5.5276322971091203E-4</v>
      </c>
      <c r="G313">
        <v>-0.30675128263842899</v>
      </c>
    </row>
    <row r="314" spans="1:7" x14ac:dyDescent="0.2">
      <c r="A314" t="s">
        <v>3335</v>
      </c>
      <c r="B314">
        <v>1.6125828695586299</v>
      </c>
      <c r="C314">
        <v>-2.9343234248694099</v>
      </c>
      <c r="D314">
        <v>2.3014895953685901</v>
      </c>
      <c r="E314">
        <v>3.1613460442094697E-2</v>
      </c>
      <c r="F314">
        <v>3.1613460442094697E-2</v>
      </c>
      <c r="G314">
        <v>-3.4865876120315802</v>
      </c>
    </row>
    <row r="315" spans="1:7" x14ac:dyDescent="0.2">
      <c r="A315" t="s">
        <v>641</v>
      </c>
      <c r="B315">
        <v>1.6110141842172701</v>
      </c>
      <c r="C315">
        <v>3.8873532999526401</v>
      </c>
      <c r="D315">
        <v>5.52092337219079</v>
      </c>
      <c r="E315" s="2">
        <v>1.72087438433293E-5</v>
      </c>
      <c r="F315" s="2">
        <v>1.72087438433293E-5</v>
      </c>
      <c r="G315">
        <v>2.6124484813909299</v>
      </c>
    </row>
    <row r="316" spans="1:7" x14ac:dyDescent="0.2">
      <c r="A316" t="s">
        <v>3336</v>
      </c>
      <c r="B316">
        <v>1.6091772410615599</v>
      </c>
      <c r="C316">
        <v>-2.73856766286614</v>
      </c>
      <c r="D316">
        <v>2.38546351720281</v>
      </c>
      <c r="E316">
        <v>2.6473248765552099E-2</v>
      </c>
      <c r="F316">
        <v>2.6473248765552099E-2</v>
      </c>
      <c r="G316">
        <v>-3.3590542464233901</v>
      </c>
    </row>
    <row r="317" spans="1:7" x14ac:dyDescent="0.2">
      <c r="A317" t="s">
        <v>3337</v>
      </c>
      <c r="B317">
        <v>1.6022087482587799</v>
      </c>
      <c r="C317">
        <v>-5.0531381401684703</v>
      </c>
      <c r="D317">
        <v>2.39837374996298</v>
      </c>
      <c r="E317">
        <v>2.5755264840773E-2</v>
      </c>
      <c r="F317">
        <v>2.5755264840773E-2</v>
      </c>
      <c r="G317">
        <v>-3.3255168024546999</v>
      </c>
    </row>
    <row r="318" spans="1:7" x14ac:dyDescent="0.2">
      <c r="A318" t="s">
        <v>3338</v>
      </c>
      <c r="B318">
        <v>1.6012439239187599</v>
      </c>
      <c r="C318">
        <v>-5.2018471557742902</v>
      </c>
      <c r="D318">
        <v>2.5718454861041602</v>
      </c>
      <c r="E318">
        <v>1.77074963150133E-2</v>
      </c>
      <c r="F318">
        <v>1.77074963150133E-2</v>
      </c>
      <c r="G318">
        <v>-3.0430431933856301</v>
      </c>
    </row>
    <row r="319" spans="1:7" x14ac:dyDescent="0.2">
      <c r="A319" t="s">
        <v>633</v>
      </c>
      <c r="B319">
        <v>1.60053406814217</v>
      </c>
      <c r="C319">
        <v>-0.94255761061455501</v>
      </c>
      <c r="D319">
        <v>4.1847441445118498</v>
      </c>
      <c r="E319">
        <v>4.1151249897010498E-4</v>
      </c>
      <c r="F319">
        <v>4.1151249897010498E-4</v>
      </c>
      <c r="G319">
        <v>0.119261905716902</v>
      </c>
    </row>
    <row r="320" spans="1:7" x14ac:dyDescent="0.2">
      <c r="A320" t="s">
        <v>3339</v>
      </c>
      <c r="B320">
        <v>1.5966451273644</v>
      </c>
      <c r="C320">
        <v>-4.9661568113870098</v>
      </c>
      <c r="D320">
        <v>2.3820734564273001</v>
      </c>
      <c r="E320">
        <v>2.66648295232772E-2</v>
      </c>
      <c r="F320">
        <v>2.66648295232772E-2</v>
      </c>
      <c r="G320">
        <v>-3.3423553456896902</v>
      </c>
    </row>
    <row r="321" spans="1:7" x14ac:dyDescent="0.2">
      <c r="A321" t="s">
        <v>3340</v>
      </c>
      <c r="B321">
        <v>1.59527448264892</v>
      </c>
      <c r="C321">
        <v>-5.4567454799014001</v>
      </c>
      <c r="D321">
        <v>2.6630471828150899</v>
      </c>
      <c r="E321">
        <v>1.44891628827379E-2</v>
      </c>
      <c r="F321">
        <v>1.44891628827379E-2</v>
      </c>
      <c r="G321">
        <v>-2.8834472624012899</v>
      </c>
    </row>
    <row r="322" spans="1:7" x14ac:dyDescent="0.2">
      <c r="A322" t="s">
        <v>423</v>
      </c>
      <c r="B322">
        <v>1.5912882626388201</v>
      </c>
      <c r="C322">
        <v>-5.5248781158913802</v>
      </c>
      <c r="D322">
        <v>2.65445908984527</v>
      </c>
      <c r="E322">
        <v>1.4766907183607699E-2</v>
      </c>
      <c r="F322">
        <v>1.4766907183607699E-2</v>
      </c>
      <c r="G322">
        <v>-2.8994279508996201</v>
      </c>
    </row>
    <row r="323" spans="1:7" x14ac:dyDescent="0.2">
      <c r="A323" t="s">
        <v>3341</v>
      </c>
      <c r="B323">
        <v>1.5893722625270199</v>
      </c>
      <c r="C323">
        <v>-3.1440840102077501</v>
      </c>
      <c r="D323">
        <v>2.6505856436672399</v>
      </c>
      <c r="E323">
        <v>1.4893814606896E-2</v>
      </c>
      <c r="F323">
        <v>1.4893814606896E-2</v>
      </c>
      <c r="G323">
        <v>-2.9075953442704798</v>
      </c>
    </row>
    <row r="324" spans="1:7" x14ac:dyDescent="0.2">
      <c r="A324" t="s">
        <v>3342</v>
      </c>
      <c r="B324">
        <v>1.5863178327873</v>
      </c>
      <c r="C324">
        <v>-2.1243587196033702</v>
      </c>
      <c r="D324">
        <v>2.6869634269546898</v>
      </c>
      <c r="E324">
        <v>1.3741473198782401E-2</v>
      </c>
      <c r="F324">
        <v>1.3741473198782401E-2</v>
      </c>
      <c r="G324">
        <v>-2.8477296432738499</v>
      </c>
    </row>
    <row r="325" spans="1:7" x14ac:dyDescent="0.2">
      <c r="A325" t="s">
        <v>438</v>
      </c>
      <c r="B325">
        <v>1.5862579295678501</v>
      </c>
      <c r="C325">
        <v>-0.69997863228118395</v>
      </c>
      <c r="D325">
        <v>3.1056072793490701</v>
      </c>
      <c r="E325">
        <v>5.31744574865554E-3</v>
      </c>
      <c r="F325">
        <v>5.31744574865554E-3</v>
      </c>
      <c r="G325">
        <v>-2.11000925486363</v>
      </c>
    </row>
    <row r="326" spans="1:7" x14ac:dyDescent="0.2">
      <c r="A326" t="s">
        <v>3343</v>
      </c>
      <c r="B326">
        <v>1.5823834683710001</v>
      </c>
      <c r="C326">
        <v>-2.48683247327136</v>
      </c>
      <c r="D326">
        <v>2.2641743879023601</v>
      </c>
      <c r="E326">
        <v>3.4179772938868903E-2</v>
      </c>
      <c r="F326">
        <v>3.4179772938868903E-2</v>
      </c>
      <c r="G326">
        <v>-3.5702977298756302</v>
      </c>
    </row>
    <row r="327" spans="1:7" x14ac:dyDescent="0.2">
      <c r="A327" t="s">
        <v>3344</v>
      </c>
      <c r="B327">
        <v>1.57319621873302</v>
      </c>
      <c r="C327">
        <v>-5.6431431094983902</v>
      </c>
      <c r="D327">
        <v>2.9583482228757498</v>
      </c>
      <c r="E327">
        <v>7.4578724623672902E-3</v>
      </c>
      <c r="F327">
        <v>7.4578724623672902E-3</v>
      </c>
      <c r="G327">
        <v>-2.3604099874723499</v>
      </c>
    </row>
    <row r="328" spans="1:7" x14ac:dyDescent="0.2">
      <c r="A328" t="s">
        <v>3345</v>
      </c>
      <c r="B328">
        <v>1.57319621873302</v>
      </c>
      <c r="C328">
        <v>-5.5218080886581697</v>
      </c>
      <c r="D328">
        <v>2.5434710729252599</v>
      </c>
      <c r="E328">
        <v>1.8838545972537899E-2</v>
      </c>
      <c r="F328">
        <v>1.8838545972537899E-2</v>
      </c>
      <c r="G328">
        <v>-3.0906897972371001</v>
      </c>
    </row>
    <row r="329" spans="1:7" x14ac:dyDescent="0.2">
      <c r="A329" t="s">
        <v>3346</v>
      </c>
      <c r="B329">
        <v>1.5704660895457301</v>
      </c>
      <c r="C329">
        <v>-5.81938574357725</v>
      </c>
      <c r="D329">
        <v>3.4464451891788102</v>
      </c>
      <c r="E329">
        <v>2.3973929185653799E-3</v>
      </c>
      <c r="F329">
        <v>2.3973929185653799E-3</v>
      </c>
      <c r="G329">
        <v>-1.46240020300014</v>
      </c>
    </row>
    <row r="330" spans="1:7" x14ac:dyDescent="0.2">
      <c r="A330" t="s">
        <v>3347</v>
      </c>
      <c r="B330">
        <v>1.5678016285682099</v>
      </c>
      <c r="C330">
        <v>-5.8274411624806799</v>
      </c>
      <c r="D330">
        <v>3.36414934271661</v>
      </c>
      <c r="E330">
        <v>2.9101213169122099E-3</v>
      </c>
      <c r="F330">
        <v>2.9101213169122099E-3</v>
      </c>
      <c r="G330">
        <v>-1.61269878569463</v>
      </c>
    </row>
    <row r="331" spans="1:7" x14ac:dyDescent="0.2">
      <c r="A331" t="s">
        <v>9</v>
      </c>
      <c r="B331">
        <v>1.5662936223352599</v>
      </c>
      <c r="C331">
        <v>-1.09697994318171</v>
      </c>
      <c r="D331">
        <v>3.6328741951491099</v>
      </c>
      <c r="E331">
        <v>1.5413429748396799E-3</v>
      </c>
      <c r="F331">
        <v>1.5413429748396799E-3</v>
      </c>
      <c r="G331">
        <v>-1.02732161791717</v>
      </c>
    </row>
    <row r="332" spans="1:7" x14ac:dyDescent="0.2">
      <c r="A332" t="s">
        <v>3348</v>
      </c>
      <c r="B332">
        <v>1.56433720880445</v>
      </c>
      <c r="C332">
        <v>-3.8426104817609001</v>
      </c>
      <c r="D332">
        <v>2.1111174724286199</v>
      </c>
      <c r="E332">
        <v>4.6819387976684002E-2</v>
      </c>
      <c r="F332">
        <v>4.6819387976684002E-2</v>
      </c>
      <c r="G332">
        <v>-3.7571841763650702</v>
      </c>
    </row>
    <row r="333" spans="1:7" x14ac:dyDescent="0.2">
      <c r="A333" t="s">
        <v>3349</v>
      </c>
      <c r="B333">
        <v>1.5633799917194</v>
      </c>
      <c r="C333">
        <v>-2.8431186285122001</v>
      </c>
      <c r="D333">
        <v>2.3504735196978501</v>
      </c>
      <c r="E333">
        <v>2.8513302051871098E-2</v>
      </c>
      <c r="F333">
        <v>2.8513302051871098E-2</v>
      </c>
      <c r="G333">
        <v>-3.3958267222649501</v>
      </c>
    </row>
    <row r="334" spans="1:7" x14ac:dyDescent="0.2">
      <c r="A334" t="s">
        <v>3350</v>
      </c>
      <c r="B334">
        <v>1.5633207232678901</v>
      </c>
      <c r="C334">
        <v>-5.4641723030876603</v>
      </c>
      <c r="D334">
        <v>2.4938499542796801</v>
      </c>
      <c r="E334">
        <v>2.0980680532188201E-2</v>
      </c>
      <c r="F334">
        <v>2.0980680532188201E-2</v>
      </c>
      <c r="G334">
        <v>-3.1746647787779398</v>
      </c>
    </row>
    <row r="335" spans="1:7" x14ac:dyDescent="0.2">
      <c r="A335" t="s">
        <v>3351</v>
      </c>
      <c r="B335">
        <v>1.56209325145343</v>
      </c>
      <c r="C335">
        <v>-2.4277301278302699</v>
      </c>
      <c r="D335">
        <v>2.2018283788132198</v>
      </c>
      <c r="E335">
        <v>3.8896151689410498E-2</v>
      </c>
      <c r="F335">
        <v>3.8896151689410498E-2</v>
      </c>
      <c r="G335">
        <v>-3.6548452913665299</v>
      </c>
    </row>
    <row r="336" spans="1:7" x14ac:dyDescent="0.2">
      <c r="A336" t="s">
        <v>3352</v>
      </c>
      <c r="B336">
        <v>1.5593554952386199</v>
      </c>
      <c r="C336">
        <v>-1.4859256814902899</v>
      </c>
      <c r="D336">
        <v>4.2794475244810801</v>
      </c>
      <c r="E336">
        <v>3.27820124997378E-4</v>
      </c>
      <c r="F336">
        <v>3.27820124997378E-4</v>
      </c>
      <c r="G336">
        <v>0.30095065714005897</v>
      </c>
    </row>
    <row r="337" spans="1:7" x14ac:dyDescent="0.2">
      <c r="A337" t="s">
        <v>3353</v>
      </c>
      <c r="B337">
        <v>1.55653434090146</v>
      </c>
      <c r="C337">
        <v>-5.7175636437788402</v>
      </c>
      <c r="D337">
        <v>2.75396577863311</v>
      </c>
      <c r="E337">
        <v>1.18364516650422E-2</v>
      </c>
      <c r="F337">
        <v>1.18364516650422E-2</v>
      </c>
      <c r="G337">
        <v>-2.7263037154410301</v>
      </c>
    </row>
    <row r="338" spans="1:7" x14ac:dyDescent="0.2">
      <c r="A338" t="s">
        <v>3354</v>
      </c>
      <c r="B338">
        <v>1.5525728295508601</v>
      </c>
      <c r="C338">
        <v>-5.6377452805791703</v>
      </c>
      <c r="D338">
        <v>2.4168120886773998</v>
      </c>
      <c r="E338">
        <v>2.47610873396856E-2</v>
      </c>
      <c r="F338">
        <v>2.47610873396856E-2</v>
      </c>
      <c r="G338">
        <v>-3.3036766173592498</v>
      </c>
    </row>
    <row r="339" spans="1:7" x14ac:dyDescent="0.2">
      <c r="A339" t="s">
        <v>3355</v>
      </c>
      <c r="B339">
        <v>1.54554178061304</v>
      </c>
      <c r="C339">
        <v>-2.1460059902095301</v>
      </c>
      <c r="D339">
        <v>2.6089156036408498</v>
      </c>
      <c r="E339">
        <v>1.6325707171966599E-2</v>
      </c>
      <c r="F339">
        <v>1.6325707171966599E-2</v>
      </c>
      <c r="G339">
        <v>-2.99188127748294</v>
      </c>
    </row>
    <row r="340" spans="1:7" x14ac:dyDescent="0.2">
      <c r="A340" t="s">
        <v>253</v>
      </c>
      <c r="B340">
        <v>1.5353730573217199</v>
      </c>
      <c r="C340">
        <v>-3.50929064838185</v>
      </c>
      <c r="D340">
        <v>2.37271087990097</v>
      </c>
      <c r="E340">
        <v>2.7200614473273099E-2</v>
      </c>
      <c r="F340">
        <v>2.7200614473273099E-2</v>
      </c>
      <c r="G340">
        <v>-3.3572699308923499</v>
      </c>
    </row>
    <row r="341" spans="1:7" x14ac:dyDescent="0.2">
      <c r="A341" t="s">
        <v>3356</v>
      </c>
      <c r="B341">
        <v>1.5344059007064501</v>
      </c>
      <c r="C341">
        <v>-5.0432640365127304</v>
      </c>
      <c r="D341">
        <v>2.17229879386253</v>
      </c>
      <c r="E341">
        <v>4.1330639582801101E-2</v>
      </c>
      <c r="F341">
        <v>4.1330639582801101E-2</v>
      </c>
      <c r="G341">
        <v>-3.6685710362775099</v>
      </c>
    </row>
    <row r="342" spans="1:7" x14ac:dyDescent="0.2">
      <c r="A342" t="s">
        <v>3357</v>
      </c>
      <c r="B342">
        <v>1.53211858390112</v>
      </c>
      <c r="C342">
        <v>-0.66963449892810001</v>
      </c>
      <c r="D342">
        <v>3.7238605324209901</v>
      </c>
      <c r="E342">
        <v>1.2410712131429699E-3</v>
      </c>
      <c r="F342">
        <v>1.2410712131429699E-3</v>
      </c>
      <c r="G342">
        <v>-0.83927416279475098</v>
      </c>
    </row>
    <row r="343" spans="1:7" x14ac:dyDescent="0.2">
      <c r="A343" t="s">
        <v>302</v>
      </c>
      <c r="B343">
        <v>1.5297922577173</v>
      </c>
      <c r="C343">
        <v>-4.2533941084398803</v>
      </c>
      <c r="D343">
        <v>2.3087508944020398</v>
      </c>
      <c r="E343">
        <v>3.1135120918084E-2</v>
      </c>
      <c r="F343">
        <v>3.1135120918084E-2</v>
      </c>
      <c r="G343">
        <v>-3.4562421027104899</v>
      </c>
    </row>
    <row r="344" spans="1:7" x14ac:dyDescent="0.2">
      <c r="A344" t="s">
        <v>3358</v>
      </c>
      <c r="B344">
        <v>1.52918679473751</v>
      </c>
      <c r="C344">
        <v>-5.31930430519414</v>
      </c>
      <c r="D344">
        <v>2.31287975965959</v>
      </c>
      <c r="E344">
        <v>3.0866107372478298E-2</v>
      </c>
      <c r="F344">
        <v>3.0866107372478298E-2</v>
      </c>
      <c r="G344">
        <v>-3.47591210625666</v>
      </c>
    </row>
    <row r="345" spans="1:7" x14ac:dyDescent="0.2">
      <c r="A345" t="s">
        <v>3359</v>
      </c>
      <c r="B345">
        <v>1.52861476905447</v>
      </c>
      <c r="C345">
        <v>-2.1829038550270998</v>
      </c>
      <c r="D345">
        <v>2.2904333224126701</v>
      </c>
      <c r="E345">
        <v>3.2354772905559701E-2</v>
      </c>
      <c r="F345">
        <v>3.2354772905559701E-2</v>
      </c>
      <c r="G345">
        <v>-3.5573543041372102</v>
      </c>
    </row>
    <row r="346" spans="1:7" x14ac:dyDescent="0.2">
      <c r="A346" t="s">
        <v>3360</v>
      </c>
      <c r="B346">
        <v>1.52679149796596</v>
      </c>
      <c r="C346">
        <v>-3.6169824998246498</v>
      </c>
      <c r="D346">
        <v>2.44375089277034</v>
      </c>
      <c r="E346">
        <v>2.33724506735003E-2</v>
      </c>
      <c r="F346">
        <v>2.33724506735003E-2</v>
      </c>
      <c r="G346">
        <v>-3.2457380219996201</v>
      </c>
    </row>
    <row r="347" spans="1:7" x14ac:dyDescent="0.2">
      <c r="A347" t="s">
        <v>405</v>
      </c>
      <c r="B347">
        <v>1.5261205860723499</v>
      </c>
      <c r="C347">
        <v>-3.40680182956355</v>
      </c>
      <c r="D347">
        <v>2.60841748580249</v>
      </c>
      <c r="E347">
        <v>1.6343582984734401E-2</v>
      </c>
      <c r="F347">
        <v>1.6343582984734401E-2</v>
      </c>
      <c r="G347">
        <v>-2.9795932153356999</v>
      </c>
    </row>
    <row r="348" spans="1:7" x14ac:dyDescent="0.2">
      <c r="A348" t="s">
        <v>3361</v>
      </c>
      <c r="B348">
        <v>1.5256230699369</v>
      </c>
      <c r="C348">
        <v>-5.3535158280872901</v>
      </c>
      <c r="D348">
        <v>2.1036009062543499</v>
      </c>
      <c r="E348">
        <v>4.7537251496046401E-2</v>
      </c>
      <c r="F348">
        <v>4.7537251496046401E-2</v>
      </c>
      <c r="G348">
        <v>-3.7690087071843101</v>
      </c>
    </row>
    <row r="349" spans="1:7" x14ac:dyDescent="0.2">
      <c r="A349" t="s">
        <v>3362</v>
      </c>
      <c r="B349">
        <v>1.52347229090887</v>
      </c>
      <c r="C349">
        <v>-2.5570370359649202</v>
      </c>
      <c r="D349">
        <v>2.4555570819548902</v>
      </c>
      <c r="E349">
        <v>2.2786982808828501E-2</v>
      </c>
      <c r="F349">
        <v>2.2786982808828501E-2</v>
      </c>
      <c r="G349">
        <v>-3.24143244202752</v>
      </c>
    </row>
    <row r="350" spans="1:7" x14ac:dyDescent="0.2">
      <c r="A350" t="s">
        <v>450</v>
      </c>
      <c r="B350">
        <v>1.5221032982925899</v>
      </c>
      <c r="C350">
        <v>1.7685484904569799</v>
      </c>
      <c r="D350">
        <v>5.6469697366884599</v>
      </c>
      <c r="E350" s="2">
        <v>1.2843034100072499E-5</v>
      </c>
      <c r="F350" s="2">
        <v>1.2843034100072499E-5</v>
      </c>
      <c r="G350">
        <v>3.2932727327306299</v>
      </c>
    </row>
    <row r="351" spans="1:7" x14ac:dyDescent="0.2">
      <c r="A351" t="s">
        <v>3363</v>
      </c>
      <c r="B351">
        <v>1.5195610546937</v>
      </c>
      <c r="C351">
        <v>-2.4409710909217801</v>
      </c>
      <c r="D351">
        <v>2.2853633454757198</v>
      </c>
      <c r="E351">
        <v>3.27000177301792E-2</v>
      </c>
      <c r="F351">
        <v>3.27000177301792E-2</v>
      </c>
      <c r="G351">
        <v>-3.5461680548380401</v>
      </c>
    </row>
    <row r="352" spans="1:7" x14ac:dyDescent="0.2">
      <c r="A352" t="s">
        <v>3364</v>
      </c>
      <c r="B352">
        <v>1.5144497738716101</v>
      </c>
      <c r="C352">
        <v>1.32184106968259</v>
      </c>
      <c r="D352">
        <v>7.2722733449120698</v>
      </c>
      <c r="E352" s="2">
        <v>3.4888604237954603E-7</v>
      </c>
      <c r="F352" s="2">
        <v>3.4888604237954603E-7</v>
      </c>
      <c r="G352">
        <v>6.7912794988618197</v>
      </c>
    </row>
    <row r="353" spans="1:7" x14ac:dyDescent="0.2">
      <c r="A353" t="s">
        <v>629</v>
      </c>
      <c r="B353">
        <v>1.51200251231306</v>
      </c>
      <c r="C353">
        <v>-5.61665341400996</v>
      </c>
      <c r="D353">
        <v>2.8295370624258802</v>
      </c>
      <c r="E353">
        <v>9.9892810466765906E-3</v>
      </c>
      <c r="F353">
        <v>9.9892810466765906E-3</v>
      </c>
      <c r="G353">
        <v>-2.5912447001486099</v>
      </c>
    </row>
    <row r="354" spans="1:7" x14ac:dyDescent="0.2">
      <c r="A354" t="s">
        <v>3365</v>
      </c>
      <c r="B354">
        <v>1.5107352105068601</v>
      </c>
      <c r="C354">
        <v>-5.3197672780327698</v>
      </c>
      <c r="D354">
        <v>2.1338965920489801</v>
      </c>
      <c r="E354">
        <v>4.4703203897871802E-2</v>
      </c>
      <c r="F354">
        <v>4.4703203897871802E-2</v>
      </c>
      <c r="G354">
        <v>-3.7487124669425</v>
      </c>
    </row>
    <row r="355" spans="1:7" x14ac:dyDescent="0.2">
      <c r="A355" t="s">
        <v>3366</v>
      </c>
      <c r="B355">
        <v>1.5074363564439199</v>
      </c>
      <c r="C355">
        <v>-5.8397738520010298</v>
      </c>
      <c r="D355">
        <v>3.2136921445954298</v>
      </c>
      <c r="E355">
        <v>4.1380785383936204E-3</v>
      </c>
      <c r="F355">
        <v>4.1380785383936204E-3</v>
      </c>
      <c r="G355">
        <v>-1.8890128640492201</v>
      </c>
    </row>
    <row r="356" spans="1:7" x14ac:dyDescent="0.2">
      <c r="A356" t="s">
        <v>3367</v>
      </c>
      <c r="B356">
        <v>1.5036794026982401</v>
      </c>
      <c r="C356">
        <v>-5.4681766986538003</v>
      </c>
      <c r="D356">
        <v>2.30115552446073</v>
      </c>
      <c r="E356">
        <v>3.1635629064492701E-2</v>
      </c>
      <c r="F356">
        <v>3.1635629064492701E-2</v>
      </c>
      <c r="G356">
        <v>-3.4738671538348198</v>
      </c>
    </row>
    <row r="357" spans="1:7" x14ac:dyDescent="0.2">
      <c r="A357" t="s">
        <v>3368</v>
      </c>
      <c r="B357">
        <v>1.5027523076368601</v>
      </c>
      <c r="C357">
        <v>-5.8384792753444303</v>
      </c>
      <c r="D357">
        <v>3.3841183894506401</v>
      </c>
      <c r="E357">
        <v>2.7766398998026599E-3</v>
      </c>
      <c r="F357">
        <v>2.7766398998026599E-3</v>
      </c>
      <c r="G357">
        <v>-1.57099697824384</v>
      </c>
    </row>
    <row r="358" spans="1:7" x14ac:dyDescent="0.2">
      <c r="A358" t="s">
        <v>3369</v>
      </c>
      <c r="B358">
        <v>1.5015944994266599</v>
      </c>
      <c r="C358">
        <v>-5.3202057885141496</v>
      </c>
      <c r="D358">
        <v>2.3031865036240502</v>
      </c>
      <c r="E358">
        <v>3.1501075469391702E-2</v>
      </c>
      <c r="F358">
        <v>3.1501075469391702E-2</v>
      </c>
      <c r="G358">
        <v>-3.4832442620381201</v>
      </c>
    </row>
    <row r="359" spans="1:7" x14ac:dyDescent="0.2">
      <c r="A359" t="s">
        <v>3370</v>
      </c>
      <c r="B359">
        <v>1.49890845939683</v>
      </c>
      <c r="C359">
        <v>-5.4490008534163001</v>
      </c>
      <c r="D359">
        <v>2.63368810481205</v>
      </c>
      <c r="E359">
        <v>1.5459567850062901E-2</v>
      </c>
      <c r="F359">
        <v>1.5459567850062901E-2</v>
      </c>
      <c r="G359">
        <v>-2.9339772375196098</v>
      </c>
    </row>
    <row r="360" spans="1:7" x14ac:dyDescent="0.2">
      <c r="A360" t="s">
        <v>3371</v>
      </c>
      <c r="B360">
        <v>1.49834476220095</v>
      </c>
      <c r="C360">
        <v>-3.6242390568169198</v>
      </c>
      <c r="D360">
        <v>2.80872319667801</v>
      </c>
      <c r="E360">
        <v>1.0468610272367901E-2</v>
      </c>
      <c r="F360">
        <v>1.0468610272367901E-2</v>
      </c>
      <c r="G360">
        <v>-2.6472278795841802</v>
      </c>
    </row>
    <row r="361" spans="1:7" x14ac:dyDescent="0.2">
      <c r="A361" t="s">
        <v>429</v>
      </c>
      <c r="B361">
        <v>1.4974996599324399</v>
      </c>
      <c r="C361">
        <v>-3.4058504235600502</v>
      </c>
      <c r="D361">
        <v>2.4457379558188501</v>
      </c>
      <c r="E361">
        <v>2.3272943153513598E-2</v>
      </c>
      <c r="F361">
        <v>2.3272943153513598E-2</v>
      </c>
      <c r="G361">
        <v>-3.24257987460033</v>
      </c>
    </row>
    <row r="362" spans="1:7" x14ac:dyDescent="0.2">
      <c r="A362" t="s">
        <v>618</v>
      </c>
      <c r="B362">
        <v>1.49470679070806</v>
      </c>
      <c r="C362">
        <v>-5.54007215077905</v>
      </c>
      <c r="D362">
        <v>3.17006878104685</v>
      </c>
      <c r="E362">
        <v>4.5798754701209202E-3</v>
      </c>
      <c r="F362">
        <v>4.5798754701209202E-3</v>
      </c>
      <c r="G362">
        <v>-1.9704023431651301</v>
      </c>
    </row>
    <row r="363" spans="1:7" x14ac:dyDescent="0.2">
      <c r="A363" t="s">
        <v>440</v>
      </c>
      <c r="B363">
        <v>1.49470679070805</v>
      </c>
      <c r="C363">
        <v>-5.3578117872186999</v>
      </c>
      <c r="D363">
        <v>3.3705896785576299</v>
      </c>
      <c r="E363">
        <v>2.8664005347958802E-3</v>
      </c>
      <c r="F363">
        <v>2.8664005347958802E-3</v>
      </c>
      <c r="G363">
        <v>-1.59657596041782</v>
      </c>
    </row>
    <row r="364" spans="1:7" x14ac:dyDescent="0.2">
      <c r="A364" t="s">
        <v>3372</v>
      </c>
      <c r="B364">
        <v>1.4936881222118701</v>
      </c>
      <c r="C364">
        <v>-5.8407970571290102</v>
      </c>
      <c r="D364">
        <v>3.3832894674513501</v>
      </c>
      <c r="E364">
        <v>2.78205972954819E-3</v>
      </c>
      <c r="F364">
        <v>2.78205972954819E-3</v>
      </c>
      <c r="G364">
        <v>-1.5716619920275201</v>
      </c>
    </row>
    <row r="365" spans="1:7" x14ac:dyDescent="0.2">
      <c r="A365" t="s">
        <v>3373</v>
      </c>
      <c r="B365">
        <v>1.4934584761182901</v>
      </c>
      <c r="C365">
        <v>-5.6433231690548</v>
      </c>
      <c r="D365">
        <v>2.4747370860142399</v>
      </c>
      <c r="E365">
        <v>2.1864870875614999E-2</v>
      </c>
      <c r="F365">
        <v>2.1864870875614999E-2</v>
      </c>
      <c r="G365">
        <v>-3.19912941733083</v>
      </c>
    </row>
    <row r="366" spans="1:7" x14ac:dyDescent="0.2">
      <c r="A366" t="s">
        <v>392</v>
      </c>
      <c r="B366">
        <v>1.49241679520476</v>
      </c>
      <c r="C366">
        <v>-5.5274909277479498</v>
      </c>
      <c r="D366">
        <v>2.9335832672840998</v>
      </c>
      <c r="E366">
        <v>7.8911088831457206E-3</v>
      </c>
      <c r="F366">
        <v>7.8911088831457206E-3</v>
      </c>
      <c r="G366">
        <v>-2.4035488302577499</v>
      </c>
    </row>
    <row r="367" spans="1:7" x14ac:dyDescent="0.2">
      <c r="A367" t="s">
        <v>3374</v>
      </c>
      <c r="B367">
        <v>1.49241679520476</v>
      </c>
      <c r="C367">
        <v>-5.5649139893981499</v>
      </c>
      <c r="D367">
        <v>2.1846443896431098</v>
      </c>
      <c r="E367">
        <v>4.0296482021054E-2</v>
      </c>
      <c r="F367">
        <v>4.0296482021054E-2</v>
      </c>
      <c r="G367">
        <v>-3.68620460056135</v>
      </c>
    </row>
    <row r="368" spans="1:7" x14ac:dyDescent="0.2">
      <c r="A368" t="s">
        <v>3375</v>
      </c>
      <c r="B368">
        <v>1.49117546729515</v>
      </c>
      <c r="C368">
        <v>-5.8381474027483202</v>
      </c>
      <c r="D368">
        <v>3.2941601314219402</v>
      </c>
      <c r="E368">
        <v>3.4292804489885801E-3</v>
      </c>
      <c r="F368">
        <v>3.4292804489885801E-3</v>
      </c>
      <c r="G368">
        <v>-1.7395569365763499</v>
      </c>
    </row>
    <row r="369" spans="1:7" x14ac:dyDescent="0.2">
      <c r="A369" t="s">
        <v>3376</v>
      </c>
      <c r="B369">
        <v>1.48760494898149</v>
      </c>
      <c r="C369">
        <v>-5.5792315813253897</v>
      </c>
      <c r="D369">
        <v>2.64539168999262</v>
      </c>
      <c r="E369">
        <v>1.50656022597819E-2</v>
      </c>
      <c r="F369">
        <v>1.50656022597819E-2</v>
      </c>
      <c r="G369">
        <v>-2.9138898742519599</v>
      </c>
    </row>
    <row r="370" spans="1:7" x14ac:dyDescent="0.2">
      <c r="A370" t="s">
        <v>3377</v>
      </c>
      <c r="B370">
        <v>1.4864792050322</v>
      </c>
      <c r="C370">
        <v>-4.0528084486299401</v>
      </c>
      <c r="D370">
        <v>2.3486297877304301</v>
      </c>
      <c r="E370">
        <v>2.86247230799806E-2</v>
      </c>
      <c r="F370">
        <v>2.86247230799806E-2</v>
      </c>
      <c r="G370">
        <v>-3.39462275860051</v>
      </c>
    </row>
    <row r="371" spans="1:7" x14ac:dyDescent="0.2">
      <c r="A371" t="s">
        <v>3378</v>
      </c>
      <c r="B371">
        <v>1.48369809646824</v>
      </c>
      <c r="C371">
        <v>-3.0700530526052501</v>
      </c>
      <c r="D371">
        <v>2.4330914054803299</v>
      </c>
      <c r="E371">
        <v>2.3913038994840301E-2</v>
      </c>
      <c r="F371">
        <v>2.3913038994840301E-2</v>
      </c>
      <c r="G371">
        <v>-3.2645686080474001</v>
      </c>
    </row>
    <row r="372" spans="1:7" x14ac:dyDescent="0.2">
      <c r="A372" t="s">
        <v>3379</v>
      </c>
      <c r="B372">
        <v>1.47304643216319</v>
      </c>
      <c r="C372">
        <v>-0.92753101506111502</v>
      </c>
      <c r="D372">
        <v>4.8785833966277696</v>
      </c>
      <c r="E372" s="2">
        <v>7.8153720955065906E-5</v>
      </c>
      <c r="F372" s="2">
        <v>7.8153720955065906E-5</v>
      </c>
      <c r="G372">
        <v>1.6147996203827299</v>
      </c>
    </row>
    <row r="373" spans="1:7" x14ac:dyDescent="0.2">
      <c r="A373" t="s">
        <v>334</v>
      </c>
      <c r="B373">
        <v>1.47222603289367</v>
      </c>
      <c r="C373">
        <v>-5.0341317176300198</v>
      </c>
      <c r="D373">
        <v>2.7264866500910201</v>
      </c>
      <c r="E373">
        <v>1.25852896236464E-2</v>
      </c>
      <c r="F373">
        <v>1.25852896236464E-2</v>
      </c>
      <c r="G373">
        <v>-2.7761886504723998</v>
      </c>
    </row>
    <row r="374" spans="1:7" x14ac:dyDescent="0.2">
      <c r="A374" t="s">
        <v>3380</v>
      </c>
      <c r="B374">
        <v>1.4713433623205701</v>
      </c>
      <c r="C374">
        <v>-5.7718714759663303</v>
      </c>
      <c r="D374">
        <v>3.7522292370629802</v>
      </c>
      <c r="E374">
        <v>1.15985717499324E-3</v>
      </c>
      <c r="F374">
        <v>1.15985717499324E-3</v>
      </c>
      <c r="G374">
        <v>-0.8738426031241</v>
      </c>
    </row>
    <row r="375" spans="1:7" x14ac:dyDescent="0.2">
      <c r="A375" t="s">
        <v>3381</v>
      </c>
      <c r="B375">
        <v>1.4653326847696599</v>
      </c>
      <c r="C375">
        <v>-2.8750429991618298</v>
      </c>
      <c r="D375">
        <v>2.23201417905821</v>
      </c>
      <c r="E375">
        <v>3.6543129914405802E-2</v>
      </c>
      <c r="F375">
        <v>3.6543129914405802E-2</v>
      </c>
      <c r="G375">
        <v>-3.5901464897151101</v>
      </c>
    </row>
    <row r="376" spans="1:7" x14ac:dyDescent="0.2">
      <c r="A376" t="s">
        <v>3382</v>
      </c>
      <c r="B376">
        <v>1.4569835922085701</v>
      </c>
      <c r="C376">
        <v>-4.9065329538278402</v>
      </c>
      <c r="D376">
        <v>2.0955638490821902</v>
      </c>
      <c r="E376">
        <v>4.8315778660623601E-2</v>
      </c>
      <c r="F376">
        <v>4.8315778660623601E-2</v>
      </c>
      <c r="G376">
        <v>-3.8031333200930599</v>
      </c>
    </row>
    <row r="377" spans="1:7" x14ac:dyDescent="0.2">
      <c r="A377" t="s">
        <v>3383</v>
      </c>
      <c r="B377">
        <v>1.45490293790476</v>
      </c>
      <c r="C377">
        <v>-5.0235303861264002</v>
      </c>
      <c r="D377">
        <v>2.1212850113444999</v>
      </c>
      <c r="E377">
        <v>4.5863898940903002E-2</v>
      </c>
      <c r="F377">
        <v>4.5863898940903002E-2</v>
      </c>
      <c r="G377">
        <v>-3.7440299122906602</v>
      </c>
    </row>
    <row r="378" spans="1:7" x14ac:dyDescent="0.2">
      <c r="A378" t="s">
        <v>3384</v>
      </c>
      <c r="B378">
        <v>1.4536622594395401</v>
      </c>
      <c r="C378">
        <v>-5.7665257157705003</v>
      </c>
      <c r="D378">
        <v>3.4554837163896401</v>
      </c>
      <c r="E378">
        <v>2.3467870991150802E-3</v>
      </c>
      <c r="F378">
        <v>2.3467870991150802E-3</v>
      </c>
      <c r="G378">
        <v>-1.43367028572988</v>
      </c>
    </row>
    <row r="379" spans="1:7" x14ac:dyDescent="0.2">
      <c r="A379" t="s">
        <v>3385</v>
      </c>
      <c r="B379">
        <v>1.4521716565543801</v>
      </c>
      <c r="C379">
        <v>-5.6562674605197802</v>
      </c>
      <c r="D379">
        <v>2.2982579680163999</v>
      </c>
      <c r="E379">
        <v>3.1828508081757197E-2</v>
      </c>
      <c r="F379">
        <v>3.1828508081757197E-2</v>
      </c>
      <c r="G379">
        <v>-3.5060740381903202</v>
      </c>
    </row>
    <row r="380" spans="1:7" x14ac:dyDescent="0.2">
      <c r="A380" t="s">
        <v>3386</v>
      </c>
      <c r="B380">
        <v>1.45136356119972</v>
      </c>
      <c r="C380">
        <v>-5.6229094039746697</v>
      </c>
      <c r="D380">
        <v>2.3267949100374099</v>
      </c>
      <c r="E380">
        <v>2.99751423406719E-2</v>
      </c>
      <c r="F380">
        <v>2.99751423406719E-2</v>
      </c>
      <c r="G380">
        <v>-3.4468267119445399</v>
      </c>
    </row>
    <row r="381" spans="1:7" x14ac:dyDescent="0.2">
      <c r="A381" t="s">
        <v>3387</v>
      </c>
      <c r="B381">
        <v>1.44133183498908</v>
      </c>
      <c r="C381">
        <v>-5.8477999315559703</v>
      </c>
      <c r="D381">
        <v>3.3337241453023698</v>
      </c>
      <c r="E381">
        <v>3.1256290647981E-3</v>
      </c>
      <c r="F381">
        <v>3.1256290647981E-3</v>
      </c>
      <c r="G381">
        <v>-1.66226351694268</v>
      </c>
    </row>
    <row r="382" spans="1:7" x14ac:dyDescent="0.2">
      <c r="A382" t="s">
        <v>3388</v>
      </c>
      <c r="B382">
        <v>1.4333230952276199</v>
      </c>
      <c r="C382">
        <v>-5.4486030893596702</v>
      </c>
      <c r="D382">
        <v>2.3986171013034001</v>
      </c>
      <c r="E382">
        <v>2.57419060558437E-2</v>
      </c>
      <c r="F382">
        <v>2.57419060558437E-2</v>
      </c>
      <c r="G382">
        <v>-3.3310903119532398</v>
      </c>
    </row>
    <row r="383" spans="1:7" x14ac:dyDescent="0.2">
      <c r="A383" t="s">
        <v>3389</v>
      </c>
      <c r="B383">
        <v>1.4311281651979499</v>
      </c>
      <c r="C383">
        <v>-5.7025809627333501</v>
      </c>
      <c r="D383">
        <v>2.4974941590939199</v>
      </c>
      <c r="E383">
        <v>2.08159278821477E-2</v>
      </c>
      <c r="F383">
        <v>2.08159278821477E-2</v>
      </c>
      <c r="G383">
        <v>-3.17413547167904</v>
      </c>
    </row>
    <row r="384" spans="1:7" x14ac:dyDescent="0.2">
      <c r="A384" t="s">
        <v>3390</v>
      </c>
      <c r="B384">
        <v>1.43111694721511</v>
      </c>
      <c r="C384">
        <v>-5.1950542189285596</v>
      </c>
      <c r="D384">
        <v>2.2182288836910802</v>
      </c>
      <c r="E384">
        <v>3.7601120357734101E-2</v>
      </c>
      <c r="F384">
        <v>3.7601120357734101E-2</v>
      </c>
      <c r="G384">
        <v>-3.62168459249285</v>
      </c>
    </row>
    <row r="385" spans="1:7" x14ac:dyDescent="0.2">
      <c r="A385" t="s">
        <v>3391</v>
      </c>
      <c r="B385">
        <v>1.42998808145488</v>
      </c>
      <c r="C385">
        <v>-5.6960097682516899</v>
      </c>
      <c r="D385">
        <v>2.95245675334077</v>
      </c>
      <c r="E385">
        <v>7.5588186928963403E-3</v>
      </c>
      <c r="F385">
        <v>7.5588186928963403E-3</v>
      </c>
      <c r="G385">
        <v>-2.3682241861629398</v>
      </c>
    </row>
    <row r="386" spans="1:7" x14ac:dyDescent="0.2">
      <c r="A386" t="s">
        <v>3392</v>
      </c>
      <c r="B386">
        <v>1.4284300850378699</v>
      </c>
      <c r="C386">
        <v>-5.5275923593353804</v>
      </c>
      <c r="D386">
        <v>2.0793752870378701</v>
      </c>
      <c r="E386">
        <v>4.9918839465519803E-2</v>
      </c>
      <c r="F386">
        <v>4.9918839465519803E-2</v>
      </c>
      <c r="G386">
        <v>-3.8286963336456501</v>
      </c>
    </row>
    <row r="387" spans="1:7" x14ac:dyDescent="0.2">
      <c r="A387" t="s">
        <v>3393</v>
      </c>
      <c r="B387">
        <v>1.4235053361872501</v>
      </c>
      <c r="C387">
        <v>-5.4488105926004504</v>
      </c>
      <c r="D387">
        <v>2.3992266588894</v>
      </c>
      <c r="E387">
        <v>2.5708472532710001E-2</v>
      </c>
      <c r="F387">
        <v>2.5708472532710001E-2</v>
      </c>
      <c r="G387">
        <v>-3.3298662493917002</v>
      </c>
    </row>
    <row r="388" spans="1:7" x14ac:dyDescent="0.2">
      <c r="A388" t="s">
        <v>3394</v>
      </c>
      <c r="B388">
        <v>1.4207102887216101</v>
      </c>
      <c r="C388">
        <v>-0.71839291535723204</v>
      </c>
      <c r="D388">
        <v>4.1693329824018699</v>
      </c>
      <c r="E388">
        <v>4.27023204181742E-4</v>
      </c>
      <c r="F388">
        <v>4.27023204181742E-4</v>
      </c>
      <c r="G388">
        <v>0.109224134036199</v>
      </c>
    </row>
    <row r="389" spans="1:7" x14ac:dyDescent="0.2">
      <c r="A389" t="s">
        <v>333</v>
      </c>
      <c r="B389">
        <v>1.41935307149307</v>
      </c>
      <c r="C389">
        <v>-5.0583147207941801</v>
      </c>
      <c r="D389">
        <v>3.0239772374086198</v>
      </c>
      <c r="E389">
        <v>6.4174739765140501E-3</v>
      </c>
      <c r="F389">
        <v>6.4174739765140501E-3</v>
      </c>
      <c r="G389">
        <v>-2.2371519729541101</v>
      </c>
    </row>
    <row r="390" spans="1:7" x14ac:dyDescent="0.2">
      <c r="A390" t="s">
        <v>3395</v>
      </c>
      <c r="B390">
        <v>1.41910318158634</v>
      </c>
      <c r="C390">
        <v>-5.8512329313509799</v>
      </c>
      <c r="D390">
        <v>3.2618579174898099</v>
      </c>
      <c r="E390">
        <v>3.6983467552847301E-3</v>
      </c>
      <c r="F390">
        <v>3.6983467552847301E-3</v>
      </c>
      <c r="G390">
        <v>-1.7960043662341001</v>
      </c>
    </row>
    <row r="391" spans="1:7" x14ac:dyDescent="0.2">
      <c r="A391" t="s">
        <v>3396</v>
      </c>
      <c r="B391">
        <v>1.4184034526678</v>
      </c>
      <c r="C391">
        <v>-1.1772115541445201</v>
      </c>
      <c r="D391">
        <v>2.4206422735429198</v>
      </c>
      <c r="E391">
        <v>2.4559084564610499E-2</v>
      </c>
      <c r="F391">
        <v>2.4559084564610499E-2</v>
      </c>
      <c r="G391">
        <v>-3.38874499227239</v>
      </c>
    </row>
    <row r="392" spans="1:7" x14ac:dyDescent="0.2">
      <c r="A392" t="s">
        <v>3397</v>
      </c>
      <c r="B392">
        <v>1.41831131531161</v>
      </c>
      <c r="C392">
        <v>-5.8496622837194101</v>
      </c>
      <c r="D392">
        <v>3.2827195349885701</v>
      </c>
      <c r="E392">
        <v>3.5223210651877399E-3</v>
      </c>
      <c r="F392">
        <v>3.5223210651877399E-3</v>
      </c>
      <c r="G392">
        <v>-1.7573767318368301</v>
      </c>
    </row>
    <row r="393" spans="1:7" x14ac:dyDescent="0.2">
      <c r="A393" t="s">
        <v>3398</v>
      </c>
      <c r="B393">
        <v>1.4178188292328999</v>
      </c>
      <c r="C393">
        <v>-2.6708808464779601</v>
      </c>
      <c r="D393">
        <v>2.1311578302174201</v>
      </c>
      <c r="E393">
        <v>4.4952983423545097E-2</v>
      </c>
      <c r="F393">
        <v>4.4952983423545097E-2</v>
      </c>
      <c r="G393">
        <v>-3.7435303445160399</v>
      </c>
    </row>
    <row r="394" spans="1:7" x14ac:dyDescent="0.2">
      <c r="A394" t="s">
        <v>3399</v>
      </c>
      <c r="B394">
        <v>1.41754263845201</v>
      </c>
      <c r="C394">
        <v>-5.72146045062608</v>
      </c>
      <c r="D394">
        <v>2.8904556257245799</v>
      </c>
      <c r="E394">
        <v>8.7037972328154606E-3</v>
      </c>
      <c r="F394">
        <v>8.7037972328154606E-3</v>
      </c>
      <c r="G394">
        <v>-2.4809816909637101</v>
      </c>
    </row>
    <row r="395" spans="1:7" x14ac:dyDescent="0.2">
      <c r="A395" t="s">
        <v>3400</v>
      </c>
      <c r="B395">
        <v>1.41507749585378</v>
      </c>
      <c r="C395">
        <v>-3.4797972413026099</v>
      </c>
      <c r="D395">
        <v>2.12211939839939</v>
      </c>
      <c r="E395">
        <v>4.5786274520699402E-2</v>
      </c>
      <c r="F395">
        <v>4.5786274520699402E-2</v>
      </c>
      <c r="G395">
        <v>-3.7376153367014302</v>
      </c>
    </row>
    <row r="396" spans="1:7" x14ac:dyDescent="0.2">
      <c r="A396" t="s">
        <v>3401</v>
      </c>
      <c r="B396">
        <v>1.4096065333127199</v>
      </c>
      <c r="C396">
        <v>-5.7329910970331497</v>
      </c>
      <c r="D396">
        <v>3.0355116629120098</v>
      </c>
      <c r="E396">
        <v>6.2496846235336996E-3</v>
      </c>
      <c r="F396">
        <v>6.2496846235336996E-3</v>
      </c>
      <c r="G396">
        <v>-2.2242339248909202</v>
      </c>
    </row>
    <row r="397" spans="1:7" x14ac:dyDescent="0.2">
      <c r="A397" t="s">
        <v>3402</v>
      </c>
      <c r="B397">
        <v>1.4081014816302599</v>
      </c>
      <c r="C397">
        <v>-5.8526647916237202</v>
      </c>
      <c r="D397">
        <v>3.3225489893160498</v>
      </c>
      <c r="E397">
        <v>3.20863347892644E-3</v>
      </c>
      <c r="F397">
        <v>3.20863347892644E-3</v>
      </c>
      <c r="G397">
        <v>-1.6816618366470599</v>
      </c>
    </row>
    <row r="398" spans="1:7" x14ac:dyDescent="0.2">
      <c r="A398" t="s">
        <v>369</v>
      </c>
      <c r="B398">
        <v>1.40480025649218</v>
      </c>
      <c r="C398">
        <v>-5.45059313976257</v>
      </c>
      <c r="D398">
        <v>2.9642015063282101</v>
      </c>
      <c r="E398">
        <v>7.35886327186805E-3</v>
      </c>
      <c r="F398">
        <v>7.35886327186805E-3</v>
      </c>
      <c r="G398">
        <v>-2.3466785775309398</v>
      </c>
    </row>
    <row r="399" spans="1:7" x14ac:dyDescent="0.2">
      <c r="A399" t="s">
        <v>3403</v>
      </c>
      <c r="B399">
        <v>1.4047137345724701</v>
      </c>
      <c r="C399">
        <v>-5.5479477726399002</v>
      </c>
      <c r="D399">
        <v>2.1398242000531802</v>
      </c>
      <c r="E399">
        <v>4.4166886935508097E-2</v>
      </c>
      <c r="F399">
        <v>4.4166886935508097E-2</v>
      </c>
      <c r="G399">
        <v>-3.74532762641886</v>
      </c>
    </row>
    <row r="400" spans="1:7" x14ac:dyDescent="0.2">
      <c r="A400" t="s">
        <v>3404</v>
      </c>
      <c r="B400">
        <v>1.40249030975988</v>
      </c>
      <c r="C400">
        <v>-5.3904631260020102</v>
      </c>
      <c r="D400">
        <v>2.2978963697316299</v>
      </c>
      <c r="E400">
        <v>3.1852653929334597E-2</v>
      </c>
      <c r="F400">
        <v>3.1852653929334597E-2</v>
      </c>
      <c r="G400">
        <v>-3.4941658824381499</v>
      </c>
    </row>
    <row r="401" spans="1:7" x14ac:dyDescent="0.2">
      <c r="A401" t="s">
        <v>466</v>
      </c>
      <c r="B401">
        <v>1.40152083591782</v>
      </c>
      <c r="C401">
        <v>0.50347184523217003</v>
      </c>
      <c r="D401">
        <v>4.2548738091791902</v>
      </c>
      <c r="E401">
        <v>3.4774289913928701E-4</v>
      </c>
      <c r="F401">
        <v>3.4774289913928701E-4</v>
      </c>
      <c r="G401">
        <v>0.26948494288722702</v>
      </c>
    </row>
    <row r="402" spans="1:7" x14ac:dyDescent="0.2">
      <c r="A402" t="s">
        <v>415</v>
      </c>
      <c r="B402">
        <v>1.39833933564812</v>
      </c>
      <c r="C402">
        <v>-5.12683996784427</v>
      </c>
      <c r="D402">
        <v>2.1856633603196198</v>
      </c>
      <c r="E402">
        <v>4.0212184546954903E-2</v>
      </c>
      <c r="F402">
        <v>4.0212184546954903E-2</v>
      </c>
      <c r="G402">
        <v>-3.6737322703438702</v>
      </c>
    </row>
    <row r="403" spans="1:7" x14ac:dyDescent="0.2">
      <c r="A403" t="s">
        <v>494</v>
      </c>
      <c r="B403">
        <v>1.3971256443218201</v>
      </c>
      <c r="C403">
        <v>-3.0217251543214201</v>
      </c>
      <c r="D403">
        <v>2.8587795858254701</v>
      </c>
      <c r="E403">
        <v>9.3510912374467105E-3</v>
      </c>
      <c r="F403">
        <v>9.3510912374467105E-3</v>
      </c>
      <c r="G403">
        <v>-2.5499804590952899</v>
      </c>
    </row>
    <row r="404" spans="1:7" x14ac:dyDescent="0.2">
      <c r="A404" t="s">
        <v>3405</v>
      </c>
      <c r="B404">
        <v>1.39488558678515</v>
      </c>
      <c r="C404">
        <v>-5.6452604240338697</v>
      </c>
      <c r="D404">
        <v>2.15188232721064</v>
      </c>
      <c r="E404">
        <v>4.30938159271664E-2</v>
      </c>
      <c r="F404">
        <v>4.30938159271664E-2</v>
      </c>
      <c r="G404">
        <v>-3.74381036876989</v>
      </c>
    </row>
    <row r="405" spans="1:7" x14ac:dyDescent="0.2">
      <c r="A405" t="s">
        <v>3406</v>
      </c>
      <c r="B405">
        <v>1.39407343486327</v>
      </c>
      <c r="C405">
        <v>2.8488985265657898</v>
      </c>
      <c r="D405">
        <v>6.3607920253354999</v>
      </c>
      <c r="E405" s="2">
        <v>2.5312987248473102E-6</v>
      </c>
      <c r="F405" s="2">
        <v>2.5312987248473102E-6</v>
      </c>
      <c r="G405">
        <v>4.6945872018544303</v>
      </c>
    </row>
    <row r="406" spans="1:7" x14ac:dyDescent="0.2">
      <c r="A406" t="s">
        <v>3407</v>
      </c>
      <c r="B406">
        <v>1.39271683484203</v>
      </c>
      <c r="C406">
        <v>0.97529299478798603</v>
      </c>
      <c r="D406">
        <v>2.8702006329921201</v>
      </c>
      <c r="E406">
        <v>9.1125715253409702E-3</v>
      </c>
      <c r="F406">
        <v>9.1125715253409702E-3</v>
      </c>
      <c r="G406">
        <v>-2.9253489087740299</v>
      </c>
    </row>
    <row r="407" spans="1:7" x14ac:dyDescent="0.2">
      <c r="A407" t="s">
        <v>3408</v>
      </c>
      <c r="B407">
        <v>1.3922109843080901</v>
      </c>
      <c r="C407">
        <v>-1.4683574061978</v>
      </c>
      <c r="D407">
        <v>2.1804424463431502</v>
      </c>
      <c r="E407">
        <v>4.0645799323895102E-2</v>
      </c>
      <c r="F407">
        <v>4.0645799323895102E-2</v>
      </c>
      <c r="G407">
        <v>-3.78155904738786</v>
      </c>
    </row>
    <row r="408" spans="1:7" x14ac:dyDescent="0.2">
      <c r="A408" t="s">
        <v>3409</v>
      </c>
      <c r="B408">
        <v>1.3917904267547401</v>
      </c>
      <c r="C408">
        <v>-5.6260234996260401</v>
      </c>
      <c r="D408">
        <v>2.1351359943545201</v>
      </c>
      <c r="E408">
        <v>4.4590581185575198E-2</v>
      </c>
      <c r="F408">
        <v>4.4590581185575198E-2</v>
      </c>
      <c r="G408">
        <v>-3.7482493833645099</v>
      </c>
    </row>
    <row r="409" spans="1:7" x14ac:dyDescent="0.2">
      <c r="A409" t="s">
        <v>3410</v>
      </c>
      <c r="B409">
        <v>1.39166033549735</v>
      </c>
      <c r="C409">
        <v>-1.42874526983445</v>
      </c>
      <c r="D409">
        <v>2.1443067800859099</v>
      </c>
      <c r="E409">
        <v>4.37651841693927E-2</v>
      </c>
      <c r="F409">
        <v>4.37651841693927E-2</v>
      </c>
      <c r="G409">
        <v>-3.8415423022636501</v>
      </c>
    </row>
    <row r="410" spans="1:7" x14ac:dyDescent="0.2">
      <c r="A410" t="s">
        <v>461</v>
      </c>
      <c r="B410">
        <v>1.39058340535568</v>
      </c>
      <c r="C410">
        <v>-5.5003036998876498</v>
      </c>
      <c r="D410">
        <v>2.6571461924526898</v>
      </c>
      <c r="E410">
        <v>1.46794688293521E-2</v>
      </c>
      <c r="F410">
        <v>1.46794688293521E-2</v>
      </c>
      <c r="G410">
        <v>-2.89816457690155</v>
      </c>
    </row>
    <row r="411" spans="1:7" x14ac:dyDescent="0.2">
      <c r="A411" t="s">
        <v>370</v>
      </c>
      <c r="B411">
        <v>1.38932470833692</v>
      </c>
      <c r="C411">
        <v>-2.63790804166009</v>
      </c>
      <c r="D411">
        <v>2.1919350261384798</v>
      </c>
      <c r="E411">
        <v>3.9696860861549103E-2</v>
      </c>
      <c r="F411">
        <v>3.9696860861549103E-2</v>
      </c>
      <c r="G411">
        <v>-3.6461760211695902</v>
      </c>
    </row>
    <row r="412" spans="1:7" x14ac:dyDescent="0.2">
      <c r="A412" t="s">
        <v>3411</v>
      </c>
      <c r="B412">
        <v>1.3884175057141099</v>
      </c>
      <c r="C412">
        <v>-3.67650613156201</v>
      </c>
      <c r="D412">
        <v>2.25737723912808</v>
      </c>
      <c r="E412">
        <v>3.4667297073541901E-2</v>
      </c>
      <c r="F412">
        <v>3.4667297073541901E-2</v>
      </c>
      <c r="G412">
        <v>-3.5350634459588601</v>
      </c>
    </row>
    <row r="413" spans="1:7" x14ac:dyDescent="0.2">
      <c r="A413" t="s">
        <v>397</v>
      </c>
      <c r="B413">
        <v>1.3858545576532999</v>
      </c>
      <c r="C413">
        <v>-2.4926682366969799</v>
      </c>
      <c r="D413">
        <v>2.0917897818756499</v>
      </c>
      <c r="E413">
        <v>4.8685306406830497E-2</v>
      </c>
      <c r="F413">
        <v>4.8685306406830497E-2</v>
      </c>
      <c r="G413">
        <v>-3.8146538608716698</v>
      </c>
    </row>
    <row r="414" spans="1:7" x14ac:dyDescent="0.2">
      <c r="A414" t="s">
        <v>220</v>
      </c>
      <c r="B414">
        <v>1.38561403751684</v>
      </c>
      <c r="C414">
        <v>-5.0947436112278499</v>
      </c>
      <c r="D414">
        <v>2.55390112997567</v>
      </c>
      <c r="E414">
        <v>1.8415136980958299E-2</v>
      </c>
      <c r="F414">
        <v>1.8415136980958299E-2</v>
      </c>
      <c r="G414">
        <v>-3.07143242734338</v>
      </c>
    </row>
    <row r="415" spans="1:7" x14ac:dyDescent="0.2">
      <c r="A415" t="s">
        <v>3412</v>
      </c>
      <c r="B415">
        <v>1.37638974452072</v>
      </c>
      <c r="C415">
        <v>-5.7831895421433002</v>
      </c>
      <c r="D415">
        <v>2.9224844910539098</v>
      </c>
      <c r="E415">
        <v>8.0930116145627295E-3</v>
      </c>
      <c r="F415">
        <v>8.0930116145627295E-3</v>
      </c>
      <c r="G415">
        <v>-2.42247175084719</v>
      </c>
    </row>
    <row r="416" spans="1:7" x14ac:dyDescent="0.2">
      <c r="A416" t="s">
        <v>3413</v>
      </c>
      <c r="B416">
        <v>1.3757029883812899</v>
      </c>
      <c r="C416">
        <v>-5.7416162743103598</v>
      </c>
      <c r="D416">
        <v>2.4263088928118601</v>
      </c>
      <c r="E416">
        <v>2.4263032744281699E-2</v>
      </c>
      <c r="F416">
        <v>2.4263032744281699E-2</v>
      </c>
      <c r="G416">
        <v>-3.2963977215539102</v>
      </c>
    </row>
    <row r="417" spans="1:7" x14ac:dyDescent="0.2">
      <c r="A417" t="s">
        <v>213</v>
      </c>
      <c r="B417">
        <v>1.37471396781003</v>
      </c>
      <c r="C417">
        <v>-5.2724249915568198</v>
      </c>
      <c r="D417">
        <v>2.4578591083513301</v>
      </c>
      <c r="E417">
        <v>2.2674427380432401E-2</v>
      </c>
      <c r="F417">
        <v>2.2674427380432401E-2</v>
      </c>
      <c r="G417">
        <v>-3.23342816384576</v>
      </c>
    </row>
    <row r="418" spans="1:7" x14ac:dyDescent="0.2">
      <c r="A418" t="s">
        <v>3414</v>
      </c>
      <c r="B418">
        <v>1.3723494694816101</v>
      </c>
      <c r="C418">
        <v>-4.5925820520701297</v>
      </c>
      <c r="D418">
        <v>2.13840993868879</v>
      </c>
      <c r="E418">
        <v>4.4294315064387899E-2</v>
      </c>
      <c r="F418">
        <v>4.4294315064387899E-2</v>
      </c>
      <c r="G418">
        <v>-3.7086894127165602</v>
      </c>
    </row>
    <row r="419" spans="1:7" x14ac:dyDescent="0.2">
      <c r="A419" t="s">
        <v>3415</v>
      </c>
      <c r="B419">
        <v>1.3720602938672599</v>
      </c>
      <c r="C419">
        <v>-2.46688373844442</v>
      </c>
      <c r="D419">
        <v>2.3060921545450301</v>
      </c>
      <c r="E419">
        <v>3.1309488565872699E-2</v>
      </c>
      <c r="F419">
        <v>3.1309488565872699E-2</v>
      </c>
      <c r="G419">
        <v>-3.4841634078562902</v>
      </c>
    </row>
    <row r="420" spans="1:7" x14ac:dyDescent="0.2">
      <c r="A420" t="s">
        <v>3416</v>
      </c>
      <c r="B420">
        <v>1.3717489425281</v>
      </c>
      <c r="C420">
        <v>-2.3604363716271402</v>
      </c>
      <c r="D420">
        <v>2.1192526366531701</v>
      </c>
      <c r="E420">
        <v>4.6053471368906203E-2</v>
      </c>
      <c r="F420">
        <v>4.6053471368906203E-2</v>
      </c>
      <c r="G420">
        <v>-3.7822232804006499</v>
      </c>
    </row>
    <row r="421" spans="1:7" x14ac:dyDescent="0.2">
      <c r="A421" t="s">
        <v>3417</v>
      </c>
      <c r="B421">
        <v>1.36909984786445</v>
      </c>
      <c r="C421">
        <v>-5.6332624423536899</v>
      </c>
      <c r="D421">
        <v>2.22299472190709</v>
      </c>
      <c r="E421">
        <v>3.7232234200995001E-2</v>
      </c>
      <c r="F421">
        <v>3.7232234200995001E-2</v>
      </c>
      <c r="G421">
        <v>-3.61581339343617</v>
      </c>
    </row>
    <row r="422" spans="1:7" x14ac:dyDescent="0.2">
      <c r="A422" t="s">
        <v>3418</v>
      </c>
      <c r="B422">
        <v>1.36690859084865</v>
      </c>
      <c r="C422">
        <v>-5.86411295734014</v>
      </c>
      <c r="D422">
        <v>2.9658351505499101</v>
      </c>
      <c r="E422">
        <v>7.3314560702465196E-3</v>
      </c>
      <c r="F422">
        <v>7.3314560702465196E-3</v>
      </c>
      <c r="G422">
        <v>-2.3430628566386602</v>
      </c>
    </row>
    <row r="423" spans="1:7" x14ac:dyDescent="0.2">
      <c r="A423" t="s">
        <v>3419</v>
      </c>
      <c r="B423">
        <v>1.36420142244318</v>
      </c>
      <c r="C423">
        <v>-2.2000599133094201</v>
      </c>
      <c r="D423">
        <v>2.1398339861347901</v>
      </c>
      <c r="E423">
        <v>4.4166006343626399E-2</v>
      </c>
      <c r="F423">
        <v>4.4166006343626399E-2</v>
      </c>
      <c r="G423">
        <v>-3.7773373863178201</v>
      </c>
    </row>
    <row r="424" spans="1:7" x14ac:dyDescent="0.2">
      <c r="A424" t="s">
        <v>3420</v>
      </c>
      <c r="B424">
        <v>1.3622082605547901</v>
      </c>
      <c r="C424">
        <v>-1.83490484406584</v>
      </c>
      <c r="D424">
        <v>2.8141493968139701</v>
      </c>
      <c r="E424">
        <v>1.03415780275515E-2</v>
      </c>
      <c r="F424">
        <v>1.03415780275515E-2</v>
      </c>
      <c r="G424">
        <v>-2.6306400366293499</v>
      </c>
    </row>
    <row r="425" spans="1:7" x14ac:dyDescent="0.2">
      <c r="A425" t="s">
        <v>3421</v>
      </c>
      <c r="B425">
        <v>1.3596790995072501</v>
      </c>
      <c r="C425">
        <v>-5.7337881742265999</v>
      </c>
      <c r="D425">
        <v>2.55091893320547</v>
      </c>
      <c r="E425">
        <v>1.8535279952547699E-2</v>
      </c>
      <c r="F425">
        <v>1.8535279952547699E-2</v>
      </c>
      <c r="G425">
        <v>-3.0840396397240202</v>
      </c>
    </row>
    <row r="426" spans="1:7" x14ac:dyDescent="0.2">
      <c r="A426" t="s">
        <v>3422</v>
      </c>
      <c r="B426">
        <v>1.3585861011968801</v>
      </c>
      <c r="C426">
        <v>-1.19482117424069</v>
      </c>
      <c r="D426">
        <v>2.9471913456401602</v>
      </c>
      <c r="E426">
        <v>7.6501467634406198E-3</v>
      </c>
      <c r="F426">
        <v>7.6501467634406198E-3</v>
      </c>
      <c r="G426">
        <v>-2.4380875597023</v>
      </c>
    </row>
    <row r="427" spans="1:7" x14ac:dyDescent="0.2">
      <c r="A427" t="s">
        <v>3423</v>
      </c>
      <c r="B427">
        <v>1.3524747414563001</v>
      </c>
      <c r="C427">
        <v>-5.8663157163440403</v>
      </c>
      <c r="D427">
        <v>3.2539885934780202</v>
      </c>
      <c r="E427">
        <v>3.7669462445303801E-3</v>
      </c>
      <c r="F427">
        <v>3.7669462445303801E-3</v>
      </c>
      <c r="G427">
        <v>-1.80668346714699</v>
      </c>
    </row>
    <row r="428" spans="1:7" x14ac:dyDescent="0.2">
      <c r="A428" t="s">
        <v>3424</v>
      </c>
      <c r="B428">
        <v>1.3524747414563001</v>
      </c>
      <c r="C428">
        <v>-5.8663157163440403</v>
      </c>
      <c r="D428">
        <v>3.2539885934780202</v>
      </c>
      <c r="E428">
        <v>3.7669462445303801E-3</v>
      </c>
      <c r="F428">
        <v>3.7669462445303801E-3</v>
      </c>
      <c r="G428">
        <v>-1.80668346714699</v>
      </c>
    </row>
    <row r="429" spans="1:7" x14ac:dyDescent="0.2">
      <c r="A429" t="s">
        <v>3425</v>
      </c>
      <c r="B429">
        <v>1.3524747414563001</v>
      </c>
      <c r="C429">
        <v>-5.7920443749855304</v>
      </c>
      <c r="D429">
        <v>2.9015049918934301</v>
      </c>
      <c r="E429">
        <v>8.4882628335587306E-3</v>
      </c>
      <c r="F429">
        <v>8.4882628335587306E-3</v>
      </c>
      <c r="G429">
        <v>-2.4606242298791501</v>
      </c>
    </row>
    <row r="430" spans="1:7" x14ac:dyDescent="0.2">
      <c r="A430" t="s">
        <v>3426</v>
      </c>
      <c r="B430">
        <v>1.3498959570686</v>
      </c>
      <c r="C430">
        <v>-5.8633710318913597</v>
      </c>
      <c r="D430">
        <v>3.2614153953474299</v>
      </c>
      <c r="E430">
        <v>3.70217189396701E-3</v>
      </c>
      <c r="F430">
        <v>3.70217189396701E-3</v>
      </c>
      <c r="G430">
        <v>-1.793486579086</v>
      </c>
    </row>
    <row r="431" spans="1:7" x14ac:dyDescent="0.2">
      <c r="A431" t="s">
        <v>3427</v>
      </c>
      <c r="B431">
        <v>1.3489595474525999</v>
      </c>
      <c r="C431">
        <v>-5.7990875017775201</v>
      </c>
      <c r="D431">
        <v>3.56096098915945</v>
      </c>
      <c r="E431">
        <v>1.8283975571316E-3</v>
      </c>
      <c r="F431">
        <v>1.8283975571316E-3</v>
      </c>
      <c r="G431">
        <v>-1.2230841785539399</v>
      </c>
    </row>
    <row r="432" spans="1:7" x14ac:dyDescent="0.2">
      <c r="A432" t="s">
        <v>122</v>
      </c>
      <c r="B432">
        <v>1.3468198181264901</v>
      </c>
      <c r="C432">
        <v>-1.58639398566972</v>
      </c>
      <c r="D432">
        <v>2.5231960579530299</v>
      </c>
      <c r="E432">
        <v>1.9687826729136399E-2</v>
      </c>
      <c r="F432">
        <v>1.9687826729136399E-2</v>
      </c>
      <c r="G432">
        <v>-3.1830709942854201</v>
      </c>
    </row>
    <row r="433" spans="1:7" x14ac:dyDescent="0.2">
      <c r="A433" t="s">
        <v>3428</v>
      </c>
      <c r="B433">
        <v>1.3443927927455399</v>
      </c>
      <c r="C433">
        <v>-5.3660798610337004</v>
      </c>
      <c r="D433">
        <v>2.3789511413154298</v>
      </c>
      <c r="E433">
        <v>2.6842413270283E-2</v>
      </c>
      <c r="F433">
        <v>2.6842413270283E-2</v>
      </c>
      <c r="G433">
        <v>-3.3653066772244902</v>
      </c>
    </row>
    <row r="434" spans="1:7" x14ac:dyDescent="0.2">
      <c r="A434" t="s">
        <v>3429</v>
      </c>
      <c r="B434">
        <v>1.3434511203854</v>
      </c>
      <c r="C434">
        <v>0.156760291749486</v>
      </c>
      <c r="D434">
        <v>5.6697445453086104</v>
      </c>
      <c r="E434" s="2">
        <v>1.2183751723909E-5</v>
      </c>
      <c r="F434" s="2">
        <v>1.2183751723909E-5</v>
      </c>
      <c r="G434">
        <v>3.38191201728345</v>
      </c>
    </row>
    <row r="435" spans="1:7" x14ac:dyDescent="0.2">
      <c r="A435" t="s">
        <v>3430</v>
      </c>
      <c r="B435">
        <v>1.3428830462249699</v>
      </c>
      <c r="C435">
        <v>-5.6962102274270299</v>
      </c>
      <c r="D435">
        <v>2.31698998789002</v>
      </c>
      <c r="E435">
        <v>3.0600432827681399E-2</v>
      </c>
      <c r="F435">
        <v>3.0600432827681399E-2</v>
      </c>
      <c r="G435">
        <v>-3.4823780783482801</v>
      </c>
    </row>
    <row r="436" spans="1:7" x14ac:dyDescent="0.2">
      <c r="A436" t="s">
        <v>3431</v>
      </c>
      <c r="B436">
        <v>1.33829225767121</v>
      </c>
      <c r="C436">
        <v>-5.1937767869729701</v>
      </c>
      <c r="D436">
        <v>2.19178975707446</v>
      </c>
      <c r="E436">
        <v>3.97087289402153E-2</v>
      </c>
      <c r="F436">
        <v>3.97087289402153E-2</v>
      </c>
      <c r="G436">
        <v>-3.6680340933024902</v>
      </c>
    </row>
    <row r="437" spans="1:7" x14ac:dyDescent="0.2">
      <c r="A437" t="s">
        <v>335</v>
      </c>
      <c r="B437">
        <v>1.33419709464606</v>
      </c>
      <c r="C437">
        <v>-2.0921045459243799</v>
      </c>
      <c r="D437">
        <v>2.3591140293484498</v>
      </c>
      <c r="E437">
        <v>2.7996449275384999E-2</v>
      </c>
      <c r="F437">
        <v>2.7996449275384999E-2</v>
      </c>
      <c r="G437">
        <v>-3.4108013705762898</v>
      </c>
    </row>
    <row r="438" spans="1:7" x14ac:dyDescent="0.2">
      <c r="A438" t="s">
        <v>3432</v>
      </c>
      <c r="B438">
        <v>1.3305468723048099</v>
      </c>
      <c r="C438">
        <v>-5.6603565949952399</v>
      </c>
      <c r="D438">
        <v>2.1460228953494598</v>
      </c>
      <c r="E438">
        <v>4.3612272897731202E-2</v>
      </c>
      <c r="F438">
        <v>4.3612272897731202E-2</v>
      </c>
      <c r="G438">
        <v>-3.72794192832824</v>
      </c>
    </row>
    <row r="439" spans="1:7" x14ac:dyDescent="0.2">
      <c r="A439" t="s">
        <v>3433</v>
      </c>
      <c r="B439">
        <v>1.3293852146040099</v>
      </c>
      <c r="C439">
        <v>-5.87335884313603</v>
      </c>
      <c r="D439">
        <v>4.0894132641396004</v>
      </c>
      <c r="E439">
        <v>5.1732535105468501E-4</v>
      </c>
      <c r="F439">
        <v>5.1732535105468501E-4</v>
      </c>
      <c r="G439">
        <v>-0.20339797693296299</v>
      </c>
    </row>
    <row r="440" spans="1:7" x14ac:dyDescent="0.2">
      <c r="A440" t="s">
        <v>3434</v>
      </c>
      <c r="B440">
        <v>1.3292190230495899</v>
      </c>
      <c r="C440">
        <v>-2.4919029492036799E-2</v>
      </c>
      <c r="D440">
        <v>3.0187176353698502</v>
      </c>
      <c r="E440">
        <v>6.4954174306608497E-3</v>
      </c>
      <c r="F440">
        <v>6.4954174306608497E-3</v>
      </c>
      <c r="G440">
        <v>-2.3812746053994398</v>
      </c>
    </row>
    <row r="441" spans="1:7" x14ac:dyDescent="0.2">
      <c r="A441" t="s">
        <v>409</v>
      </c>
      <c r="B441">
        <v>1.32685208027711</v>
      </c>
      <c r="C441">
        <v>-5.3450765473996196</v>
      </c>
      <c r="D441">
        <v>2.2762583310230302</v>
      </c>
      <c r="E441">
        <v>3.3328528461978098E-2</v>
      </c>
      <c r="F441">
        <v>3.3328528461978098E-2</v>
      </c>
      <c r="G441">
        <v>-3.5286132624960902</v>
      </c>
    </row>
    <row r="442" spans="1:7" x14ac:dyDescent="0.2">
      <c r="A442" t="s">
        <v>3435</v>
      </c>
      <c r="B442">
        <v>1.3236665471018201</v>
      </c>
      <c r="C442">
        <v>-4.4660063304892104</v>
      </c>
      <c r="D442">
        <v>2.1896482089673901</v>
      </c>
      <c r="E442">
        <v>3.9884062175763402E-2</v>
      </c>
      <c r="F442">
        <v>3.9884062175763402E-2</v>
      </c>
      <c r="G442">
        <v>-3.6351256978272701</v>
      </c>
    </row>
    <row r="443" spans="1:7" x14ac:dyDescent="0.2">
      <c r="A443" t="s">
        <v>3436</v>
      </c>
      <c r="B443">
        <v>1.32000965704083</v>
      </c>
      <c r="C443">
        <v>-2.1245735646895199</v>
      </c>
      <c r="D443">
        <v>2.3525115405161499</v>
      </c>
      <c r="E443">
        <v>2.8390605450966298E-2</v>
      </c>
      <c r="F443">
        <v>2.8390605450966298E-2</v>
      </c>
      <c r="G443">
        <v>-3.42778106621207</v>
      </c>
    </row>
    <row r="444" spans="1:7" x14ac:dyDescent="0.2">
      <c r="A444" t="s">
        <v>3437</v>
      </c>
      <c r="B444">
        <v>1.31694871963122</v>
      </c>
      <c r="C444">
        <v>-5.6013418962539498</v>
      </c>
      <c r="D444">
        <v>2.23123424641624</v>
      </c>
      <c r="E444">
        <v>3.66022552936935E-2</v>
      </c>
      <c r="F444">
        <v>3.66022552936935E-2</v>
      </c>
      <c r="G444">
        <v>-3.60864828048018</v>
      </c>
    </row>
    <row r="445" spans="1:7" x14ac:dyDescent="0.2">
      <c r="A445" t="s">
        <v>3438</v>
      </c>
      <c r="B445">
        <v>1.31557505696059</v>
      </c>
      <c r="C445">
        <v>-0.77905979042512996</v>
      </c>
      <c r="D445">
        <v>2.4610103225295901</v>
      </c>
      <c r="E445">
        <v>2.2521190656764702E-2</v>
      </c>
      <c r="F445">
        <v>2.2521190656764702E-2</v>
      </c>
      <c r="G445">
        <v>-3.3605773897801101</v>
      </c>
    </row>
    <row r="446" spans="1:7" x14ac:dyDescent="0.2">
      <c r="A446" t="s">
        <v>3439</v>
      </c>
      <c r="B446">
        <v>1.3155506839464299</v>
      </c>
      <c r="C446">
        <v>-5.7130062493759297</v>
      </c>
      <c r="D446">
        <v>2.3030716807020899</v>
      </c>
      <c r="E446">
        <v>3.1508668510796103E-2</v>
      </c>
      <c r="F446">
        <v>3.1508668510796103E-2</v>
      </c>
      <c r="G446">
        <v>-3.5074029893515299</v>
      </c>
    </row>
    <row r="447" spans="1:7" x14ac:dyDescent="0.2">
      <c r="A447" t="s">
        <v>549</v>
      </c>
      <c r="B447">
        <v>1.31465455067665</v>
      </c>
      <c r="C447">
        <v>-1.1197057847951899</v>
      </c>
      <c r="D447">
        <v>2.36815970087387</v>
      </c>
      <c r="E447">
        <v>2.7464640802096801E-2</v>
      </c>
      <c r="F447">
        <v>2.7464640802096801E-2</v>
      </c>
      <c r="G447">
        <v>-3.4938066292308601</v>
      </c>
    </row>
    <row r="448" spans="1:7" x14ac:dyDescent="0.2">
      <c r="A448" t="s">
        <v>3440</v>
      </c>
      <c r="B448">
        <v>1.3138339480875101</v>
      </c>
      <c r="C448">
        <v>-2.8200871410519901</v>
      </c>
      <c r="D448">
        <v>2.3132913950626901</v>
      </c>
      <c r="E448">
        <v>3.0839405042267301E-2</v>
      </c>
      <c r="F448">
        <v>3.0839405042267301E-2</v>
      </c>
      <c r="G448">
        <v>-3.4676196673759598</v>
      </c>
    </row>
    <row r="449" spans="1:7" x14ac:dyDescent="0.2">
      <c r="A449" t="s">
        <v>3441</v>
      </c>
      <c r="B449">
        <v>1.31377195951679</v>
      </c>
      <c r="C449">
        <v>-5.6443364921560999</v>
      </c>
      <c r="D449">
        <v>2.2422290981035</v>
      </c>
      <c r="E449">
        <v>3.57767627813496E-2</v>
      </c>
      <c r="F449">
        <v>3.57767627813496E-2</v>
      </c>
      <c r="G449">
        <v>-3.6048951538780099</v>
      </c>
    </row>
    <row r="450" spans="1:7" x14ac:dyDescent="0.2">
      <c r="A450" t="s">
        <v>3442</v>
      </c>
      <c r="B450">
        <v>1.3133442824761801</v>
      </c>
      <c r="C450">
        <v>-5.6463836681397304</v>
      </c>
      <c r="D450">
        <v>2.4831588227994099</v>
      </c>
      <c r="E450">
        <v>2.14710704004001E-2</v>
      </c>
      <c r="F450">
        <v>2.14710704004001E-2</v>
      </c>
      <c r="G450">
        <v>-3.2034878732082799</v>
      </c>
    </row>
    <row r="451" spans="1:7" x14ac:dyDescent="0.2">
      <c r="A451" t="s">
        <v>3443</v>
      </c>
      <c r="B451">
        <v>1.31322591623384</v>
      </c>
      <c r="C451">
        <v>-5.6928032513806999</v>
      </c>
      <c r="D451">
        <v>2.4284388864989102</v>
      </c>
      <c r="E451">
        <v>2.4152610898290398E-2</v>
      </c>
      <c r="F451">
        <v>2.4152610898290398E-2</v>
      </c>
      <c r="G451">
        <v>-3.29731497900754</v>
      </c>
    </row>
    <row r="452" spans="1:7" x14ac:dyDescent="0.2">
      <c r="A452" t="s">
        <v>3444</v>
      </c>
      <c r="B452">
        <v>1.31049048511519</v>
      </c>
      <c r="C452">
        <v>-5.8742116013450199</v>
      </c>
      <c r="D452">
        <v>3.2418296556889898</v>
      </c>
      <c r="E452">
        <v>3.8753802404700899E-3</v>
      </c>
      <c r="F452">
        <v>3.8753802404700899E-3</v>
      </c>
      <c r="G452">
        <v>-1.8276528717541001</v>
      </c>
    </row>
    <row r="453" spans="1:7" x14ac:dyDescent="0.2">
      <c r="A453" t="s">
        <v>3445</v>
      </c>
      <c r="B453">
        <v>1.31049048511519</v>
      </c>
      <c r="C453">
        <v>-5.8742116013450199</v>
      </c>
      <c r="D453">
        <v>3.2418296556889898</v>
      </c>
      <c r="E453">
        <v>3.8753802404700899E-3</v>
      </c>
      <c r="F453">
        <v>3.8753802404700899E-3</v>
      </c>
      <c r="G453">
        <v>-1.8276528717541001</v>
      </c>
    </row>
    <row r="454" spans="1:7" x14ac:dyDescent="0.2">
      <c r="A454" t="s">
        <v>3446</v>
      </c>
      <c r="B454">
        <v>1.31049048511519</v>
      </c>
      <c r="C454">
        <v>-5.6009781879948504</v>
      </c>
      <c r="D454">
        <v>2.4683253703970598</v>
      </c>
      <c r="E454">
        <v>2.2169185309727502E-2</v>
      </c>
      <c r="F454">
        <v>2.2169185309727502E-2</v>
      </c>
      <c r="G454">
        <v>-3.2285831744720901</v>
      </c>
    </row>
    <row r="455" spans="1:7" x14ac:dyDescent="0.2">
      <c r="A455" t="s">
        <v>3447</v>
      </c>
      <c r="B455">
        <v>1.3102779558586699</v>
      </c>
      <c r="C455">
        <v>-2.5236249723508499</v>
      </c>
      <c r="D455">
        <v>2.4883651217474898</v>
      </c>
      <c r="E455">
        <v>2.1230942859246399E-2</v>
      </c>
      <c r="F455">
        <v>2.1230942859246399E-2</v>
      </c>
      <c r="G455">
        <v>-3.1935026143070302</v>
      </c>
    </row>
    <row r="456" spans="1:7" x14ac:dyDescent="0.2">
      <c r="A456" t="s">
        <v>3448</v>
      </c>
      <c r="B456">
        <v>1.31020844134184</v>
      </c>
      <c r="C456">
        <v>-5.6815717067040801</v>
      </c>
      <c r="D456">
        <v>2.3340422807071302</v>
      </c>
      <c r="E456">
        <v>2.9520540422074901E-2</v>
      </c>
      <c r="F456">
        <v>2.9520540422074901E-2</v>
      </c>
      <c r="G456">
        <v>-3.4413329918295399</v>
      </c>
    </row>
    <row r="457" spans="1:7" x14ac:dyDescent="0.2">
      <c r="A457" t="s">
        <v>3449</v>
      </c>
      <c r="B457">
        <v>1.3033808283514901</v>
      </c>
      <c r="C457">
        <v>-5.5931803788105299</v>
      </c>
      <c r="D457">
        <v>2.6091260348684102</v>
      </c>
      <c r="E457">
        <v>1.6318161016103901E-2</v>
      </c>
      <c r="F457">
        <v>1.6318161016103901E-2</v>
      </c>
      <c r="G457">
        <v>-2.98534134418172</v>
      </c>
    </row>
    <row r="458" spans="1:7" x14ac:dyDescent="0.2">
      <c r="A458" t="s">
        <v>576</v>
      </c>
      <c r="B458">
        <v>1.30292282783587</v>
      </c>
      <c r="C458">
        <v>-1.8117659707171501</v>
      </c>
      <c r="D458">
        <v>2.39438327000504</v>
      </c>
      <c r="E458">
        <v>2.59752405687503E-2</v>
      </c>
      <c r="F458">
        <v>2.59752405687503E-2</v>
      </c>
      <c r="G458">
        <v>-3.3886607305875001</v>
      </c>
    </row>
    <row r="459" spans="1:7" x14ac:dyDescent="0.2">
      <c r="A459" t="s">
        <v>3450</v>
      </c>
      <c r="B459">
        <v>1.2995847119372499</v>
      </c>
      <c r="C459">
        <v>-3.1867897044242401E-2</v>
      </c>
      <c r="D459">
        <v>2.99668825971687</v>
      </c>
      <c r="E459">
        <v>6.8318951101625797E-3</v>
      </c>
      <c r="F459">
        <v>6.8318951101625797E-3</v>
      </c>
      <c r="G459">
        <v>-2.46281739788758</v>
      </c>
    </row>
    <row r="460" spans="1:7" x14ac:dyDescent="0.2">
      <c r="A460" t="s">
        <v>3451</v>
      </c>
      <c r="B460">
        <v>1.29870473198283</v>
      </c>
      <c r="C460">
        <v>-2.31235276484946</v>
      </c>
      <c r="D460">
        <v>2.16234801364052</v>
      </c>
      <c r="E460">
        <v>4.2181654876363599E-2</v>
      </c>
      <c r="F460">
        <v>4.2181654876363599E-2</v>
      </c>
      <c r="G460">
        <v>-3.7272655089198201</v>
      </c>
    </row>
    <row r="461" spans="1:7" x14ac:dyDescent="0.2">
      <c r="A461" t="s">
        <v>3452</v>
      </c>
      <c r="B461">
        <v>1.2974218269231601</v>
      </c>
      <c r="C461">
        <v>-5.8753909423608999</v>
      </c>
      <c r="D461">
        <v>4.0546697001202796</v>
      </c>
      <c r="E461">
        <v>5.62301502842246E-4</v>
      </c>
      <c r="F461">
        <v>5.62301502842246E-4</v>
      </c>
      <c r="G461">
        <v>-0.26855805198313898</v>
      </c>
    </row>
    <row r="462" spans="1:7" x14ac:dyDescent="0.2">
      <c r="A462" t="s">
        <v>3453</v>
      </c>
      <c r="B462">
        <v>1.2967150980255699</v>
      </c>
      <c r="C462">
        <v>1.7275089610107199</v>
      </c>
      <c r="D462">
        <v>8.8651694702189996</v>
      </c>
      <c r="E462" s="2">
        <v>1.4246630312095801E-8</v>
      </c>
      <c r="F462" s="2">
        <v>1.4246630312095801E-8</v>
      </c>
      <c r="G462">
        <v>9.8946428881988293</v>
      </c>
    </row>
    <row r="463" spans="1:7" x14ac:dyDescent="0.2">
      <c r="A463" t="s">
        <v>3454</v>
      </c>
      <c r="B463">
        <v>1.2941713531874499</v>
      </c>
      <c r="C463">
        <v>-1.2386639492917799</v>
      </c>
      <c r="D463">
        <v>4.42010979596495</v>
      </c>
      <c r="E463">
        <v>2.3389363950757899E-4</v>
      </c>
      <c r="F463">
        <v>2.3389363950757899E-4</v>
      </c>
      <c r="G463">
        <v>0.63267065078339302</v>
      </c>
    </row>
    <row r="464" spans="1:7" x14ac:dyDescent="0.2">
      <c r="A464" t="s">
        <v>3455</v>
      </c>
      <c r="B464">
        <v>1.29282909605107</v>
      </c>
      <c r="C464">
        <v>-0.34728663047422498</v>
      </c>
      <c r="D464">
        <v>4.6905611818063804</v>
      </c>
      <c r="E464">
        <v>1.2238044807994701E-4</v>
      </c>
      <c r="F464">
        <v>1.2238044807994701E-4</v>
      </c>
      <c r="G464">
        <v>1.2400481233629499</v>
      </c>
    </row>
    <row r="465" spans="1:7" x14ac:dyDescent="0.2">
      <c r="A465" t="s">
        <v>3456</v>
      </c>
      <c r="B465">
        <v>1.2918053670137799</v>
      </c>
      <c r="C465">
        <v>-5.7248161604190102</v>
      </c>
      <c r="D465">
        <v>3.36338475440194</v>
      </c>
      <c r="E465">
        <v>2.91535485990065E-3</v>
      </c>
      <c r="F465">
        <v>2.91535485990065E-3</v>
      </c>
      <c r="G465">
        <v>-1.5961400908702501</v>
      </c>
    </row>
    <row r="466" spans="1:7" x14ac:dyDescent="0.2">
      <c r="A466" t="s">
        <v>3457</v>
      </c>
      <c r="B466">
        <v>1.29129758062338</v>
      </c>
      <c r="C466">
        <v>-5.4473943291842</v>
      </c>
      <c r="D466">
        <v>2.1279735110009002</v>
      </c>
      <c r="E466">
        <v>4.5244983364993302E-2</v>
      </c>
      <c r="F466">
        <v>4.5244983364993302E-2</v>
      </c>
      <c r="G466">
        <v>-3.7542377466483501</v>
      </c>
    </row>
    <row r="467" spans="1:7" x14ac:dyDescent="0.2">
      <c r="A467" t="s">
        <v>3458</v>
      </c>
      <c r="B467">
        <v>1.2900896440528999</v>
      </c>
      <c r="C467">
        <v>-1.7970356185590799</v>
      </c>
      <c r="D467">
        <v>2.6075547512530202</v>
      </c>
      <c r="E467">
        <v>1.63745872771968E-2</v>
      </c>
      <c r="F467">
        <v>1.63745872771968E-2</v>
      </c>
      <c r="G467">
        <v>-3.01913552816402</v>
      </c>
    </row>
    <row r="468" spans="1:7" x14ac:dyDescent="0.2">
      <c r="A468" t="s">
        <v>575</v>
      </c>
      <c r="B468">
        <v>1.2897760976221999</v>
      </c>
      <c r="C468">
        <v>-1.2187650304946001</v>
      </c>
      <c r="D468">
        <v>2.92795758133364</v>
      </c>
      <c r="E468">
        <v>7.9928369394998301E-3</v>
      </c>
      <c r="F468">
        <v>7.9928369394998301E-3</v>
      </c>
      <c r="G468">
        <v>-2.4311196702942199</v>
      </c>
    </row>
    <row r="469" spans="1:7" x14ac:dyDescent="0.2">
      <c r="A469" t="s">
        <v>3459</v>
      </c>
      <c r="B469">
        <v>1.28922373039034</v>
      </c>
      <c r="C469">
        <v>-5.5377620752870804</v>
      </c>
      <c r="D469">
        <v>2.3777153668161399</v>
      </c>
      <c r="E469">
        <v>2.6913000449427099E-2</v>
      </c>
      <c r="F469">
        <v>2.6913000449427099E-2</v>
      </c>
      <c r="G469">
        <v>-3.37031326022796</v>
      </c>
    </row>
    <row r="470" spans="1:7" x14ac:dyDescent="0.2">
      <c r="A470" t="s">
        <v>3460</v>
      </c>
      <c r="B470">
        <v>1.2889392790869501</v>
      </c>
      <c r="C470">
        <v>-5.68782646770316</v>
      </c>
      <c r="D470">
        <v>2.7100042744965802</v>
      </c>
      <c r="E470">
        <v>1.3055781697302499E-2</v>
      </c>
      <c r="F470">
        <v>1.3055781697302499E-2</v>
      </c>
      <c r="G470">
        <v>-2.80671128933679</v>
      </c>
    </row>
    <row r="471" spans="1:7" x14ac:dyDescent="0.2">
      <c r="A471" t="s">
        <v>3461</v>
      </c>
      <c r="B471">
        <v>1.2882170676074101</v>
      </c>
      <c r="C471">
        <v>-5.8811648032318997</v>
      </c>
      <c r="D471">
        <v>3.2227466302733201</v>
      </c>
      <c r="E471">
        <v>4.0517099782675604E-3</v>
      </c>
      <c r="F471">
        <v>4.0517099782675604E-3</v>
      </c>
      <c r="G471">
        <v>-1.8621487434677799</v>
      </c>
    </row>
    <row r="472" spans="1:7" x14ac:dyDescent="0.2">
      <c r="A472" t="s">
        <v>3462</v>
      </c>
      <c r="B472">
        <v>1.2853078250024299</v>
      </c>
      <c r="C472">
        <v>-5.88246456365854</v>
      </c>
      <c r="D472">
        <v>3.2231548288032301</v>
      </c>
      <c r="E472">
        <v>4.04785781699263E-3</v>
      </c>
      <c r="F472">
        <v>4.04785781699263E-3</v>
      </c>
      <c r="G472">
        <v>-1.8611119724631899</v>
      </c>
    </row>
    <row r="473" spans="1:7" x14ac:dyDescent="0.2">
      <c r="A473" t="s">
        <v>3463</v>
      </c>
      <c r="B473">
        <v>1.2853078250024299</v>
      </c>
      <c r="C473">
        <v>-5.6941878263403902</v>
      </c>
      <c r="D473">
        <v>2.1905246901539699</v>
      </c>
      <c r="E473">
        <v>3.9812217839463898E-2</v>
      </c>
      <c r="F473">
        <v>3.9812217839463898E-2</v>
      </c>
      <c r="G473">
        <v>-3.6926906456552402</v>
      </c>
    </row>
    <row r="474" spans="1:7" x14ac:dyDescent="0.2">
      <c r="A474" t="s">
        <v>825</v>
      </c>
      <c r="B474">
        <v>1.2824191148005599</v>
      </c>
      <c r="C474">
        <v>2.1964228574104299</v>
      </c>
      <c r="D474">
        <v>5.7856344993488404</v>
      </c>
      <c r="E474" s="2">
        <v>9.3259115071485394E-6</v>
      </c>
      <c r="F474" s="2">
        <v>9.3259115071485394E-6</v>
      </c>
      <c r="G474">
        <v>3.5105307966622799</v>
      </c>
    </row>
    <row r="475" spans="1:7" x14ac:dyDescent="0.2">
      <c r="A475" t="s">
        <v>3464</v>
      </c>
      <c r="B475">
        <v>1.2814971457700799</v>
      </c>
      <c r="C475">
        <v>-0.16081325014294301</v>
      </c>
      <c r="D475">
        <v>2.3196169701626701</v>
      </c>
      <c r="E475">
        <v>3.0431735182892099E-2</v>
      </c>
      <c r="F475">
        <v>3.0431735182892099E-2</v>
      </c>
      <c r="G475">
        <v>-3.7835719724471102</v>
      </c>
    </row>
    <row r="476" spans="1:7" x14ac:dyDescent="0.2">
      <c r="A476" t="s">
        <v>3465</v>
      </c>
      <c r="B476">
        <v>1.28056689145522</v>
      </c>
      <c r="C476">
        <v>-5.8853182263299999</v>
      </c>
      <c r="D476">
        <v>2.9033459816075999</v>
      </c>
      <c r="E476">
        <v>8.4528518820436906E-3</v>
      </c>
      <c r="F476">
        <v>8.4528518820436906E-3</v>
      </c>
      <c r="G476">
        <v>-2.45722392312654</v>
      </c>
    </row>
    <row r="477" spans="1:7" x14ac:dyDescent="0.2">
      <c r="A477" t="s">
        <v>3466</v>
      </c>
      <c r="B477">
        <v>1.2785927154791501</v>
      </c>
      <c r="C477">
        <v>-5.8799724661341797</v>
      </c>
      <c r="D477">
        <v>2.94534001989995</v>
      </c>
      <c r="E477">
        <v>7.6825087956879697E-3</v>
      </c>
      <c r="F477">
        <v>7.6825087956879697E-3</v>
      </c>
      <c r="G477">
        <v>-2.3800439648459801</v>
      </c>
    </row>
    <row r="478" spans="1:7" x14ac:dyDescent="0.2">
      <c r="A478" t="s">
        <v>3467</v>
      </c>
      <c r="B478">
        <v>1.2746398768265299</v>
      </c>
      <c r="C478">
        <v>-2.9885567276858902</v>
      </c>
      <c r="D478">
        <v>2.28064635019205</v>
      </c>
      <c r="E478">
        <v>3.30242576264696E-2</v>
      </c>
      <c r="F478">
        <v>3.30242576264696E-2</v>
      </c>
      <c r="G478">
        <v>-3.5035064627486401</v>
      </c>
    </row>
    <row r="479" spans="1:7" x14ac:dyDescent="0.2">
      <c r="A479" t="s">
        <v>1206</v>
      </c>
      <c r="B479">
        <v>1.2740354331646</v>
      </c>
      <c r="C479">
        <v>2.9234951016757398</v>
      </c>
      <c r="D479">
        <v>13.240959399714701</v>
      </c>
      <c r="E479" s="2">
        <v>1.0295996893363E-11</v>
      </c>
      <c r="F479" s="2">
        <v>1.0295996893363E-11</v>
      </c>
      <c r="G479">
        <v>16.985984588108298</v>
      </c>
    </row>
    <row r="480" spans="1:7" x14ac:dyDescent="0.2">
      <c r="A480" t="s">
        <v>3468</v>
      </c>
      <c r="B480">
        <v>1.2739431512911601</v>
      </c>
      <c r="C480">
        <v>-2.4113179070044399</v>
      </c>
      <c r="D480">
        <v>2.13133043737212</v>
      </c>
      <c r="E480">
        <v>4.4937204215398603E-2</v>
      </c>
      <c r="F480">
        <v>4.4937204215398603E-2</v>
      </c>
      <c r="G480">
        <v>-3.75313906485064</v>
      </c>
    </row>
    <row r="481" spans="1:7" x14ac:dyDescent="0.2">
      <c r="A481" t="s">
        <v>3469</v>
      </c>
      <c r="B481">
        <v>1.26986987190352</v>
      </c>
      <c r="C481">
        <v>-5.7707701606498301</v>
      </c>
      <c r="D481">
        <v>2.440049873724</v>
      </c>
      <c r="E481">
        <v>2.3558844506496202E-2</v>
      </c>
      <c r="F481">
        <v>2.3558844506496202E-2</v>
      </c>
      <c r="G481">
        <v>-3.2678388316324098</v>
      </c>
    </row>
    <row r="482" spans="1:7" x14ac:dyDescent="0.2">
      <c r="A482" t="s">
        <v>3470</v>
      </c>
      <c r="B482">
        <v>1.26887917970094</v>
      </c>
      <c r="C482">
        <v>-1.7591370987192301</v>
      </c>
      <c r="D482">
        <v>2.9614002620450899</v>
      </c>
      <c r="E482">
        <v>7.4060881956894004E-3</v>
      </c>
      <c r="F482">
        <v>7.4060881956894004E-3</v>
      </c>
      <c r="G482">
        <v>-2.3614590332995</v>
      </c>
    </row>
    <row r="483" spans="1:7" x14ac:dyDescent="0.2">
      <c r="A483" t="s">
        <v>433</v>
      </c>
      <c r="B483">
        <v>1.2653482406940999</v>
      </c>
      <c r="C483">
        <v>-5.0759700410806303</v>
      </c>
      <c r="D483">
        <v>2.1039189999172399</v>
      </c>
      <c r="E483">
        <v>4.7506672403907199E-2</v>
      </c>
      <c r="F483">
        <v>4.7506672403907199E-2</v>
      </c>
      <c r="G483">
        <v>-3.79135367068436</v>
      </c>
    </row>
    <row r="484" spans="1:7" x14ac:dyDescent="0.2">
      <c r="A484" t="s">
        <v>3471</v>
      </c>
      <c r="B484">
        <v>1.26382683511522</v>
      </c>
      <c r="C484">
        <v>-5.5257048955054104</v>
      </c>
      <c r="D484">
        <v>2.1507501812475902</v>
      </c>
      <c r="E484">
        <v>4.3193553947425502E-2</v>
      </c>
      <c r="F484">
        <v>4.3193553947425502E-2</v>
      </c>
      <c r="G484">
        <v>-3.7576001767460401</v>
      </c>
    </row>
    <row r="485" spans="1:7" x14ac:dyDescent="0.2">
      <c r="A485" t="s">
        <v>542</v>
      </c>
      <c r="B485">
        <v>1.2637070454774</v>
      </c>
      <c r="C485">
        <v>-2.14308800475751</v>
      </c>
      <c r="D485">
        <v>2.6706950100383202</v>
      </c>
      <c r="E485">
        <v>1.42459870946623E-2</v>
      </c>
      <c r="F485">
        <v>1.42459870946623E-2</v>
      </c>
      <c r="G485">
        <v>-2.87792940555271</v>
      </c>
    </row>
    <row r="486" spans="1:7" x14ac:dyDescent="0.2">
      <c r="A486" t="s">
        <v>3472</v>
      </c>
      <c r="B486">
        <v>1.26132778373316</v>
      </c>
      <c r="C486">
        <v>-3.9970224798463101</v>
      </c>
      <c r="D486">
        <v>2.36588869565171</v>
      </c>
      <c r="E486">
        <v>2.7597271951265202E-2</v>
      </c>
      <c r="F486">
        <v>2.7597271951265202E-2</v>
      </c>
      <c r="G486">
        <v>-3.3673107377726099</v>
      </c>
    </row>
    <row r="487" spans="1:7" x14ac:dyDescent="0.2">
      <c r="A487" t="s">
        <v>3473</v>
      </c>
      <c r="B487">
        <v>1.2575425260357</v>
      </c>
      <c r="C487">
        <v>-5.2016932944945697</v>
      </c>
      <c r="D487">
        <v>2.20126553362077</v>
      </c>
      <c r="E487">
        <v>3.8941307788303403E-2</v>
      </c>
      <c r="F487">
        <v>3.8941307788303403E-2</v>
      </c>
      <c r="G487">
        <v>-3.67692727838469</v>
      </c>
    </row>
    <row r="488" spans="1:7" x14ac:dyDescent="0.2">
      <c r="A488" t="s">
        <v>257</v>
      </c>
      <c r="B488">
        <v>1.2570722991483601</v>
      </c>
      <c r="C488">
        <v>-5.4192966558497302</v>
      </c>
      <c r="D488">
        <v>2.2795852524490501</v>
      </c>
      <c r="E488">
        <v>3.3097601103356203E-2</v>
      </c>
      <c r="F488">
        <v>3.3097601103356203E-2</v>
      </c>
      <c r="G488">
        <v>-3.5488474076790801</v>
      </c>
    </row>
    <row r="489" spans="1:7" x14ac:dyDescent="0.2">
      <c r="A489" t="s">
        <v>3474</v>
      </c>
      <c r="B489">
        <v>1.25598550380536</v>
      </c>
      <c r="C489">
        <v>-5.88246456365854</v>
      </c>
      <c r="D489">
        <v>3.2171228946024599</v>
      </c>
      <c r="E489">
        <v>4.1051450181180402E-3</v>
      </c>
      <c r="F489">
        <v>4.1051450181180402E-3</v>
      </c>
      <c r="G489">
        <v>-1.8725083388635499</v>
      </c>
    </row>
    <row r="490" spans="1:7" x14ac:dyDescent="0.2">
      <c r="A490" t="s">
        <v>3475</v>
      </c>
      <c r="B490">
        <v>1.25368772023617</v>
      </c>
      <c r="C490">
        <v>-3.38572880858485</v>
      </c>
      <c r="D490">
        <v>2.0806539601037302</v>
      </c>
      <c r="E490">
        <v>4.9790502647768499E-2</v>
      </c>
      <c r="F490">
        <v>4.9790502647768499E-2</v>
      </c>
      <c r="G490">
        <v>-3.8022737654252801</v>
      </c>
    </row>
    <row r="491" spans="1:7" x14ac:dyDescent="0.2">
      <c r="A491" t="s">
        <v>3476</v>
      </c>
      <c r="B491">
        <v>1.25064205047994</v>
      </c>
      <c r="C491">
        <v>-1.23912785970858</v>
      </c>
      <c r="D491">
        <v>3.0587715865883802</v>
      </c>
      <c r="E491">
        <v>5.9240959834941601E-3</v>
      </c>
      <c r="F491">
        <v>5.9240959834941601E-3</v>
      </c>
      <c r="G491">
        <v>-2.1906956347392699</v>
      </c>
    </row>
    <row r="492" spans="1:7" x14ac:dyDescent="0.2">
      <c r="A492" t="s">
        <v>3477</v>
      </c>
      <c r="B492">
        <v>1.2439608478711299</v>
      </c>
      <c r="C492">
        <v>-5.5110578015228802</v>
      </c>
      <c r="D492">
        <v>2.09289687413556</v>
      </c>
      <c r="E492">
        <v>4.8576645740444901E-2</v>
      </c>
      <c r="F492">
        <v>4.8576645740444901E-2</v>
      </c>
      <c r="G492">
        <v>-3.8512120607555</v>
      </c>
    </row>
    <row r="493" spans="1:7" x14ac:dyDescent="0.2">
      <c r="A493" t="s">
        <v>3478</v>
      </c>
      <c r="B493">
        <v>1.24179319643635</v>
      </c>
      <c r="C493">
        <v>-2.8281847022482198</v>
      </c>
      <c r="D493">
        <v>2.2540482910139801</v>
      </c>
      <c r="E493">
        <v>3.4908379276214201E-2</v>
      </c>
      <c r="F493">
        <v>3.4908379276214201E-2</v>
      </c>
      <c r="G493">
        <v>-3.5541583313776401</v>
      </c>
    </row>
    <row r="494" spans="1:7" x14ac:dyDescent="0.2">
      <c r="A494" t="s">
        <v>3479</v>
      </c>
      <c r="B494">
        <v>1.24139076787193</v>
      </c>
      <c r="C494">
        <v>-5.72926641072194</v>
      </c>
      <c r="D494">
        <v>2.19064832811056</v>
      </c>
      <c r="E494">
        <v>3.9802092826528898E-2</v>
      </c>
      <c r="F494">
        <v>3.9802092826528898E-2</v>
      </c>
      <c r="G494">
        <v>-3.6940423609275199</v>
      </c>
    </row>
    <row r="495" spans="1:7" x14ac:dyDescent="0.2">
      <c r="A495" t="s">
        <v>515</v>
      </c>
      <c r="B495">
        <v>1.2360547364679799</v>
      </c>
      <c r="C495">
        <v>-1.5398798471895501</v>
      </c>
      <c r="D495">
        <v>2.0900350329636099</v>
      </c>
      <c r="E495">
        <v>4.8857982315792199E-2</v>
      </c>
      <c r="F495">
        <v>4.8857982315792199E-2</v>
      </c>
      <c r="G495">
        <v>-3.9330541619219601</v>
      </c>
    </row>
    <row r="496" spans="1:7" x14ac:dyDescent="0.2">
      <c r="A496" t="s">
        <v>3480</v>
      </c>
      <c r="B496">
        <v>1.2330190017815299</v>
      </c>
      <c r="C496">
        <v>-5.5444060261191996</v>
      </c>
      <c r="D496">
        <v>2.3096704607451901</v>
      </c>
      <c r="E496">
        <v>3.1075021249164898E-2</v>
      </c>
      <c r="F496">
        <v>3.1075021249164898E-2</v>
      </c>
      <c r="G496">
        <v>-3.4863693964004701</v>
      </c>
    </row>
    <row r="497" spans="1:7" x14ac:dyDescent="0.2">
      <c r="A497" t="s">
        <v>3481</v>
      </c>
      <c r="B497">
        <v>1.2293663264757699</v>
      </c>
      <c r="C497">
        <v>-1.9534974505601901</v>
      </c>
      <c r="D497">
        <v>2.53031372615406</v>
      </c>
      <c r="E497">
        <v>1.9385681085862801E-2</v>
      </c>
      <c r="F497">
        <v>1.9385681085862801E-2</v>
      </c>
      <c r="G497">
        <v>-3.1351284752383202</v>
      </c>
    </row>
    <row r="498" spans="1:7" x14ac:dyDescent="0.2">
      <c r="A498" t="s">
        <v>3482</v>
      </c>
      <c r="B498">
        <v>1.2288439350498099</v>
      </c>
      <c r="C498">
        <v>-5.8865105634277199</v>
      </c>
      <c r="D498">
        <v>2.1693337958841701</v>
      </c>
      <c r="E498">
        <v>4.1582569979774699E-2</v>
      </c>
      <c r="F498">
        <v>4.1582569979774699E-2</v>
      </c>
      <c r="G498">
        <v>-3.7284179266047102</v>
      </c>
    </row>
    <row r="499" spans="1:7" x14ac:dyDescent="0.2">
      <c r="A499" t="s">
        <v>3483</v>
      </c>
      <c r="B499">
        <v>1.2273708366306899</v>
      </c>
      <c r="C499">
        <v>-5.8950415020083398</v>
      </c>
      <c r="D499">
        <v>3.1504689554443899</v>
      </c>
      <c r="E499">
        <v>4.7929594783415004E-3</v>
      </c>
      <c r="F499">
        <v>4.7929594783415004E-3</v>
      </c>
      <c r="G499">
        <v>-1.9963054927500099</v>
      </c>
    </row>
    <row r="500" spans="1:7" x14ac:dyDescent="0.2">
      <c r="A500" t="s">
        <v>3484</v>
      </c>
      <c r="B500">
        <v>1.2273708366306899</v>
      </c>
      <c r="C500">
        <v>-5.8950415020083398</v>
      </c>
      <c r="D500">
        <v>3.1504689554443899</v>
      </c>
      <c r="E500">
        <v>4.7929594783415004E-3</v>
      </c>
      <c r="F500">
        <v>4.7929594783415004E-3</v>
      </c>
      <c r="G500">
        <v>-1.9963054927500099</v>
      </c>
    </row>
    <row r="501" spans="1:7" x14ac:dyDescent="0.2">
      <c r="A501" t="s">
        <v>3485</v>
      </c>
      <c r="B501">
        <v>1.2266346904465599</v>
      </c>
      <c r="C501">
        <v>-5.7006652384712604</v>
      </c>
      <c r="D501">
        <v>2.21285895030146</v>
      </c>
      <c r="E501">
        <v>3.8020754522054299E-2</v>
      </c>
      <c r="F501">
        <v>3.8020754522054299E-2</v>
      </c>
      <c r="G501">
        <v>-3.64265831221944</v>
      </c>
    </row>
    <row r="502" spans="1:7" x14ac:dyDescent="0.2">
      <c r="A502" t="s">
        <v>3486</v>
      </c>
      <c r="B502">
        <v>1.2263090578526501</v>
      </c>
      <c r="C502">
        <v>-5.89079705712901</v>
      </c>
      <c r="D502">
        <v>3.1554892634676599</v>
      </c>
      <c r="E502">
        <v>4.7374822875309898E-3</v>
      </c>
      <c r="F502">
        <v>4.7374822875309898E-3</v>
      </c>
      <c r="G502">
        <v>-1.98741149310169</v>
      </c>
    </row>
    <row r="503" spans="1:7" x14ac:dyDescent="0.2">
      <c r="A503" t="s">
        <v>3487</v>
      </c>
      <c r="B503">
        <v>1.2263090578526501</v>
      </c>
      <c r="C503">
        <v>-5.5456451436233696</v>
      </c>
      <c r="D503">
        <v>2.2580356903465399</v>
      </c>
      <c r="E503">
        <v>3.4619792918248397E-2</v>
      </c>
      <c r="F503">
        <v>3.4619792918248397E-2</v>
      </c>
      <c r="G503">
        <v>-3.58645483658808</v>
      </c>
    </row>
    <row r="504" spans="1:7" x14ac:dyDescent="0.2">
      <c r="A504" t="s">
        <v>3488</v>
      </c>
      <c r="B504">
        <v>1.2263090578526501</v>
      </c>
      <c r="C504">
        <v>-5.6344484143161297</v>
      </c>
      <c r="D504">
        <v>2.32999375972389</v>
      </c>
      <c r="E504">
        <v>2.9773700716683799E-2</v>
      </c>
      <c r="F504">
        <v>2.9773700716683799E-2</v>
      </c>
      <c r="G504">
        <v>-3.4674056700834099</v>
      </c>
    </row>
    <row r="505" spans="1:7" x14ac:dyDescent="0.2">
      <c r="A505" t="s">
        <v>3489</v>
      </c>
      <c r="B505">
        <v>1.2263090578526501</v>
      </c>
      <c r="C505">
        <v>-5.7004293110261299</v>
      </c>
      <c r="D505">
        <v>2.32023079580012</v>
      </c>
      <c r="E505">
        <v>3.03924405185786E-2</v>
      </c>
      <c r="F505">
        <v>3.03924405185786E-2</v>
      </c>
      <c r="G505">
        <v>-3.4836765034273198</v>
      </c>
    </row>
    <row r="506" spans="1:7" x14ac:dyDescent="0.2">
      <c r="A506" t="s">
        <v>3490</v>
      </c>
      <c r="B506">
        <v>1.22600505428258</v>
      </c>
      <c r="C506">
        <v>-5.8947299043227703</v>
      </c>
      <c r="D506">
        <v>3.18189957543099</v>
      </c>
      <c r="E506">
        <v>4.4557304527807996E-3</v>
      </c>
      <c r="F506">
        <v>4.4557304527807996E-3</v>
      </c>
      <c r="G506">
        <v>-1.93694180369457</v>
      </c>
    </row>
    <row r="507" spans="1:7" x14ac:dyDescent="0.2">
      <c r="A507" t="s">
        <v>3491</v>
      </c>
      <c r="B507">
        <v>1.22600505428258</v>
      </c>
      <c r="C507">
        <v>-5.8258043231600798</v>
      </c>
      <c r="D507">
        <v>2.8570179298182401</v>
      </c>
      <c r="E507">
        <v>9.3884089662463494E-3</v>
      </c>
      <c r="F507">
        <v>9.3884089662463494E-3</v>
      </c>
      <c r="G507">
        <v>-2.5425298592827801</v>
      </c>
    </row>
    <row r="508" spans="1:7" x14ac:dyDescent="0.2">
      <c r="A508" t="s">
        <v>3492</v>
      </c>
      <c r="B508">
        <v>1.22600505428258</v>
      </c>
      <c r="C508">
        <v>-5.81548177928671</v>
      </c>
      <c r="D508">
        <v>2.7824153815311199</v>
      </c>
      <c r="E508">
        <v>1.11058577316376E-2</v>
      </c>
      <c r="F508">
        <v>1.11058577316376E-2</v>
      </c>
      <c r="G508">
        <v>-2.6784853772420401</v>
      </c>
    </row>
    <row r="509" spans="1:7" x14ac:dyDescent="0.2">
      <c r="A509" t="s">
        <v>3493</v>
      </c>
      <c r="B509">
        <v>1.2258530218847199</v>
      </c>
      <c r="C509">
        <v>-2.34936685470139</v>
      </c>
      <c r="D509">
        <v>2.4967800888878799</v>
      </c>
      <c r="E509">
        <v>2.08481151816323E-2</v>
      </c>
      <c r="F509">
        <v>2.08481151816323E-2</v>
      </c>
      <c r="G509">
        <v>-3.1822484123791099</v>
      </c>
    </row>
    <row r="510" spans="1:7" x14ac:dyDescent="0.2">
      <c r="A510" t="s">
        <v>485</v>
      </c>
      <c r="B510">
        <v>1.2226617950182199</v>
      </c>
      <c r="C510">
        <v>-5.5520679762344303</v>
      </c>
      <c r="D510">
        <v>2.1581758022722002</v>
      </c>
      <c r="E510">
        <v>4.2543175559886202E-2</v>
      </c>
      <c r="F510">
        <v>4.2543175559886202E-2</v>
      </c>
      <c r="G510">
        <v>-3.7509293640266201</v>
      </c>
    </row>
    <row r="511" spans="1:7" x14ac:dyDescent="0.2">
      <c r="A511" t="s">
        <v>3494</v>
      </c>
      <c r="B511">
        <v>1.2223635281426</v>
      </c>
      <c r="C511">
        <v>-1.30531358006106</v>
      </c>
      <c r="D511">
        <v>2.8858854993024301</v>
      </c>
      <c r="E511">
        <v>8.7944671252626096E-3</v>
      </c>
      <c r="F511">
        <v>8.7944671252626096E-3</v>
      </c>
      <c r="G511">
        <v>-2.51859593777447</v>
      </c>
    </row>
    <row r="512" spans="1:7" x14ac:dyDescent="0.2">
      <c r="A512" t="s">
        <v>3495</v>
      </c>
      <c r="B512">
        <v>1.22171134376535</v>
      </c>
      <c r="C512">
        <v>-0.369148303287133</v>
      </c>
      <c r="D512">
        <v>3.3960403305368998</v>
      </c>
      <c r="E512">
        <v>2.6998220481352902E-3</v>
      </c>
      <c r="F512">
        <v>2.6998220481352902E-3</v>
      </c>
      <c r="G512">
        <v>-1.57115689721978</v>
      </c>
    </row>
    <row r="513" spans="1:7" x14ac:dyDescent="0.2">
      <c r="A513" t="s">
        <v>3496</v>
      </c>
      <c r="B513">
        <v>1.2216101406184401</v>
      </c>
      <c r="C513">
        <v>-5.74294466438824</v>
      </c>
      <c r="D513">
        <v>2.38763700272276</v>
      </c>
      <c r="E513">
        <v>2.63510906947058E-2</v>
      </c>
      <c r="F513">
        <v>2.63510906947058E-2</v>
      </c>
      <c r="G513">
        <v>-3.3708324644623802</v>
      </c>
    </row>
    <row r="514" spans="1:7" x14ac:dyDescent="0.2">
      <c r="A514" t="s">
        <v>3497</v>
      </c>
      <c r="B514">
        <v>1.2145920446019201</v>
      </c>
      <c r="C514">
        <v>-1.5018279312935701</v>
      </c>
      <c r="D514">
        <v>2.9845219419668898</v>
      </c>
      <c r="E514">
        <v>7.0248491524767401E-3</v>
      </c>
      <c r="F514">
        <v>7.0248491524767401E-3</v>
      </c>
      <c r="G514">
        <v>-2.3282614122330099</v>
      </c>
    </row>
    <row r="515" spans="1:7" x14ac:dyDescent="0.2">
      <c r="A515" t="s">
        <v>487</v>
      </c>
      <c r="B515">
        <v>1.2096621955339999</v>
      </c>
      <c r="C515">
        <v>-1.2192136938856799</v>
      </c>
      <c r="D515">
        <v>2.4287275448085399</v>
      </c>
      <c r="E515">
        <v>2.4137682408402798E-2</v>
      </c>
      <c r="F515">
        <v>2.4137682408402798E-2</v>
      </c>
      <c r="G515">
        <v>-3.3424007737582899</v>
      </c>
    </row>
    <row r="516" spans="1:7" x14ac:dyDescent="0.2">
      <c r="A516" t="s">
        <v>293</v>
      </c>
      <c r="B516">
        <v>1.2063255644800299</v>
      </c>
      <c r="C516">
        <v>-2.9646435531045898</v>
      </c>
      <c r="D516">
        <v>2.2628052442042899</v>
      </c>
      <c r="E516">
        <v>3.4277466757327103E-2</v>
      </c>
      <c r="F516">
        <v>3.4277466757327103E-2</v>
      </c>
      <c r="G516">
        <v>-3.5268276582753701</v>
      </c>
    </row>
    <row r="517" spans="1:7" x14ac:dyDescent="0.2">
      <c r="A517" t="s">
        <v>3498</v>
      </c>
      <c r="B517">
        <v>1.2019595354971899</v>
      </c>
      <c r="C517">
        <v>-1.76399412592836</v>
      </c>
      <c r="D517">
        <v>2.4856907868989002</v>
      </c>
      <c r="E517">
        <v>2.1353975192921999E-2</v>
      </c>
      <c r="F517">
        <v>2.1353975192921999E-2</v>
      </c>
      <c r="G517">
        <v>-3.2500995461442801</v>
      </c>
    </row>
    <row r="518" spans="1:7" x14ac:dyDescent="0.2">
      <c r="A518" t="s">
        <v>3499</v>
      </c>
      <c r="B518">
        <v>1.2014468654838599</v>
      </c>
      <c r="C518">
        <v>-5.7018445794871404</v>
      </c>
      <c r="D518">
        <v>2.4442386928008499</v>
      </c>
      <c r="E518">
        <v>2.3347986203494799E-2</v>
      </c>
      <c r="F518">
        <v>2.3347986203494799E-2</v>
      </c>
      <c r="G518">
        <v>-3.26278147652229</v>
      </c>
    </row>
    <row r="519" spans="1:7" x14ac:dyDescent="0.2">
      <c r="A519" t="s">
        <v>3500</v>
      </c>
      <c r="B519">
        <v>1.20053574389971</v>
      </c>
      <c r="C519">
        <v>-5.8204585629642498</v>
      </c>
      <c r="D519">
        <v>2.7845717103666598</v>
      </c>
      <c r="E519">
        <v>1.1052267067310001E-2</v>
      </c>
      <c r="F519">
        <v>1.1052267067310001E-2</v>
      </c>
      <c r="G519">
        <v>-2.67457469607871</v>
      </c>
    </row>
    <row r="520" spans="1:7" x14ac:dyDescent="0.2">
      <c r="A520" t="s">
        <v>489</v>
      </c>
      <c r="B520">
        <v>1.20053574389971</v>
      </c>
      <c r="C520">
        <v>-5.5107542103584404</v>
      </c>
      <c r="D520">
        <v>2.3273214938577498</v>
      </c>
      <c r="E520">
        <v>2.9941895635721701E-2</v>
      </c>
      <c r="F520">
        <v>2.9941895635721701E-2</v>
      </c>
      <c r="G520">
        <v>-3.4733077923372302</v>
      </c>
    </row>
    <row r="521" spans="1:7" x14ac:dyDescent="0.2">
      <c r="A521" t="s">
        <v>3501</v>
      </c>
      <c r="B521">
        <v>1.2005357438997</v>
      </c>
      <c r="C521">
        <v>-5.8204585629642498</v>
      </c>
      <c r="D521">
        <v>2.79355875570187</v>
      </c>
      <c r="E521">
        <v>1.0831552745847401E-2</v>
      </c>
      <c r="F521">
        <v>1.0831552745847401E-2</v>
      </c>
      <c r="G521">
        <v>-2.6582634695322902</v>
      </c>
    </row>
    <row r="522" spans="1:7" x14ac:dyDescent="0.2">
      <c r="A522" t="s">
        <v>3502</v>
      </c>
      <c r="B522">
        <v>1.2005357438997</v>
      </c>
      <c r="C522">
        <v>-5.6815781840310704</v>
      </c>
      <c r="D522">
        <v>2.1945444941825101</v>
      </c>
      <c r="E522">
        <v>3.9484223162820499E-2</v>
      </c>
      <c r="F522">
        <v>3.9484223162820499E-2</v>
      </c>
      <c r="G522">
        <v>-3.69147287918552</v>
      </c>
    </row>
    <row r="523" spans="1:7" x14ac:dyDescent="0.2">
      <c r="A523" t="s">
        <v>715</v>
      </c>
      <c r="B523">
        <v>1.19930777192672</v>
      </c>
      <c r="C523">
        <v>-1.75450062690678</v>
      </c>
      <c r="D523">
        <v>2.86168838720288</v>
      </c>
      <c r="E523">
        <v>9.2897831489588099E-3</v>
      </c>
      <c r="F523">
        <v>9.2897831489588099E-3</v>
      </c>
      <c r="G523">
        <v>-2.5408394075643201</v>
      </c>
    </row>
    <row r="524" spans="1:7" x14ac:dyDescent="0.2">
      <c r="A524" t="s">
        <v>3503</v>
      </c>
      <c r="B524">
        <v>1.1978241071025799</v>
      </c>
      <c r="C524">
        <v>-5.5810240524515402</v>
      </c>
      <c r="D524">
        <v>2.2610024934884998</v>
      </c>
      <c r="E524">
        <v>3.44064900446324E-2</v>
      </c>
      <c r="F524">
        <v>3.44064900446324E-2</v>
      </c>
      <c r="G524">
        <v>-3.5840807421207699</v>
      </c>
    </row>
    <row r="525" spans="1:7" x14ac:dyDescent="0.2">
      <c r="A525" t="s">
        <v>3504</v>
      </c>
      <c r="B525">
        <v>1.19698259985073</v>
      </c>
      <c r="C525">
        <v>-3.2587362940802</v>
      </c>
      <c r="D525">
        <v>2.1377165948360402</v>
      </c>
      <c r="E525">
        <v>4.4356908260925303E-2</v>
      </c>
      <c r="F525">
        <v>4.4356908260925303E-2</v>
      </c>
      <c r="G525">
        <v>-3.7148729537159801</v>
      </c>
    </row>
    <row r="526" spans="1:7" x14ac:dyDescent="0.2">
      <c r="A526" t="s">
        <v>3505</v>
      </c>
      <c r="B526">
        <v>1.1960769043525501</v>
      </c>
      <c r="C526">
        <v>-1.98087959251803</v>
      </c>
      <c r="D526">
        <v>2.7112558549993699</v>
      </c>
      <c r="E526">
        <v>1.30194784114834E-2</v>
      </c>
      <c r="F526">
        <v>1.30194784114834E-2</v>
      </c>
      <c r="G526">
        <v>-2.8260895638674901</v>
      </c>
    </row>
    <row r="527" spans="1:7" x14ac:dyDescent="0.2">
      <c r="A527" t="s">
        <v>3506</v>
      </c>
      <c r="B527">
        <v>1.19548466767737</v>
      </c>
      <c r="C527">
        <v>-5.8980165525957702</v>
      </c>
      <c r="D527">
        <v>2.1642193252009698</v>
      </c>
      <c r="E527">
        <v>4.20204127889581E-2</v>
      </c>
      <c r="F527">
        <v>4.20204127889581E-2</v>
      </c>
      <c r="G527">
        <v>-3.7417967260996399</v>
      </c>
    </row>
    <row r="528" spans="1:7" x14ac:dyDescent="0.2">
      <c r="A528" t="s">
        <v>3507</v>
      </c>
      <c r="B528">
        <v>1.1924855360092601</v>
      </c>
      <c r="C528">
        <v>-5.5335795858801298</v>
      </c>
      <c r="D528">
        <v>2.23983568347386</v>
      </c>
      <c r="E528">
        <v>3.5954998330152803E-2</v>
      </c>
      <c r="F528">
        <v>3.5954998330152803E-2</v>
      </c>
      <c r="G528">
        <v>-3.62094990796172</v>
      </c>
    </row>
    <row r="529" spans="1:7" x14ac:dyDescent="0.2">
      <c r="A529" t="s">
        <v>3508</v>
      </c>
      <c r="B529">
        <v>1.18546171594728</v>
      </c>
      <c r="C529">
        <v>-5.6757385803929896</v>
      </c>
      <c r="D529">
        <v>2.43334802959235</v>
      </c>
      <c r="E529">
        <v>2.3899889119436898E-2</v>
      </c>
      <c r="F529">
        <v>2.3899889119436898E-2</v>
      </c>
      <c r="G529">
        <v>-3.2965328661597102</v>
      </c>
    </row>
    <row r="530" spans="1:7" x14ac:dyDescent="0.2">
      <c r="A530" t="s">
        <v>3509</v>
      </c>
      <c r="B530">
        <v>1.1843249372295299</v>
      </c>
      <c r="C530">
        <v>-5.8968331073010898</v>
      </c>
      <c r="D530">
        <v>2.8894841981239701</v>
      </c>
      <c r="E530">
        <v>8.7229948764294893E-3</v>
      </c>
      <c r="F530">
        <v>8.7229948764294893E-3</v>
      </c>
      <c r="G530">
        <v>-2.4830504337935801</v>
      </c>
    </row>
    <row r="531" spans="1:7" x14ac:dyDescent="0.2">
      <c r="A531" t="s">
        <v>3510</v>
      </c>
      <c r="B531">
        <v>1.1821333370737399</v>
      </c>
      <c r="C531">
        <v>-2.3839961922992798</v>
      </c>
      <c r="D531">
        <v>2.15412352724314</v>
      </c>
      <c r="E531">
        <v>4.28969890008239E-2</v>
      </c>
      <c r="F531">
        <v>4.28969890008239E-2</v>
      </c>
      <c r="G531">
        <v>-3.7386854488246901</v>
      </c>
    </row>
    <row r="532" spans="1:7" x14ac:dyDescent="0.2">
      <c r="A532" t="s">
        <v>363</v>
      </c>
      <c r="B532">
        <v>1.1793062246288299</v>
      </c>
      <c r="C532">
        <v>-1.46418866830677</v>
      </c>
      <c r="D532">
        <v>2.7081801668423302</v>
      </c>
      <c r="E532">
        <v>1.31088634223242E-2</v>
      </c>
      <c r="F532">
        <v>1.31088634223242E-2</v>
      </c>
      <c r="G532">
        <v>-2.8289573660593499</v>
      </c>
    </row>
    <row r="533" spans="1:7" x14ac:dyDescent="0.2">
      <c r="A533" t="s">
        <v>3511</v>
      </c>
      <c r="B533">
        <v>1.17615089758039</v>
      </c>
      <c r="C533">
        <v>-2.37856244234443</v>
      </c>
      <c r="D533">
        <v>2.2150102223787802</v>
      </c>
      <c r="E533">
        <v>3.78521333464144E-2</v>
      </c>
      <c r="F533">
        <v>3.78521333464144E-2</v>
      </c>
      <c r="G533">
        <v>-3.6515621368033302</v>
      </c>
    </row>
    <row r="534" spans="1:7" x14ac:dyDescent="0.2">
      <c r="A534" t="s">
        <v>3512</v>
      </c>
      <c r="B534">
        <v>1.1753990106241601</v>
      </c>
      <c r="C534">
        <v>1.4281181823023201E-3</v>
      </c>
      <c r="D534">
        <v>2.7611841467116198</v>
      </c>
      <c r="E534">
        <v>1.16468743336518E-2</v>
      </c>
      <c r="F534">
        <v>1.16468743336518E-2</v>
      </c>
      <c r="G534">
        <v>-2.9178038784492699</v>
      </c>
    </row>
    <row r="535" spans="1:7" x14ac:dyDescent="0.2">
      <c r="A535" t="s">
        <v>608</v>
      </c>
      <c r="B535">
        <v>1.1735246424721999</v>
      </c>
      <c r="C535">
        <v>0.26012802462553303</v>
      </c>
      <c r="D535">
        <v>4.7142790115658597</v>
      </c>
      <c r="E535">
        <v>1.1563795634787E-4</v>
      </c>
      <c r="F535">
        <v>1.1563795634787E-4</v>
      </c>
      <c r="G535">
        <v>1.2962202617331999</v>
      </c>
    </row>
    <row r="536" spans="1:7" x14ac:dyDescent="0.2">
      <c r="A536" t="s">
        <v>3513</v>
      </c>
      <c r="B536">
        <v>1.17242237296506</v>
      </c>
      <c r="C536">
        <v>-2.8793851444891301</v>
      </c>
      <c r="D536">
        <v>2.2294304673871599</v>
      </c>
      <c r="E536">
        <v>3.6739331364135902E-2</v>
      </c>
      <c r="F536">
        <v>3.6739331364135902E-2</v>
      </c>
      <c r="G536">
        <v>-3.5876454790637302</v>
      </c>
    </row>
    <row r="537" spans="1:7" x14ac:dyDescent="0.2">
      <c r="A537" t="s">
        <v>3514</v>
      </c>
      <c r="B537">
        <v>1.1700483285488901</v>
      </c>
      <c r="C537">
        <v>-5.9013464400322304</v>
      </c>
      <c r="D537">
        <v>2.1531769153132498</v>
      </c>
      <c r="E537">
        <v>4.29800229329622E-2</v>
      </c>
      <c r="F537">
        <v>4.29800229329622E-2</v>
      </c>
      <c r="G537">
        <v>-3.7610742799464001</v>
      </c>
    </row>
    <row r="538" spans="1:7" x14ac:dyDescent="0.2">
      <c r="A538" t="s">
        <v>3515</v>
      </c>
      <c r="B538">
        <v>1.1683924420787299</v>
      </c>
      <c r="C538">
        <v>-5.9054361445904098</v>
      </c>
      <c r="D538">
        <v>3.1360892312030999</v>
      </c>
      <c r="E538">
        <v>4.9553687398312197E-3</v>
      </c>
      <c r="F538">
        <v>4.9553687398312197E-3</v>
      </c>
      <c r="G538">
        <v>-2.0222735056361199</v>
      </c>
    </row>
    <row r="539" spans="1:7" x14ac:dyDescent="0.2">
      <c r="A539" t="s">
        <v>3516</v>
      </c>
      <c r="B539">
        <v>1.1683924420787299</v>
      </c>
      <c r="C539">
        <v>-5.9054361445904098</v>
      </c>
      <c r="D539">
        <v>3.1360892312030999</v>
      </c>
      <c r="E539">
        <v>4.9553687398312197E-3</v>
      </c>
      <c r="F539">
        <v>4.9553687398312197E-3</v>
      </c>
      <c r="G539">
        <v>-2.0222735056361199</v>
      </c>
    </row>
    <row r="540" spans="1:7" x14ac:dyDescent="0.2">
      <c r="A540" t="s">
        <v>3517</v>
      </c>
      <c r="B540">
        <v>1.1683767289151501</v>
      </c>
      <c r="C540">
        <v>-5.8226685531597804</v>
      </c>
      <c r="D540">
        <v>2.57477462853908</v>
      </c>
      <c r="E540">
        <v>1.7594436294317999E-2</v>
      </c>
      <c r="F540">
        <v>1.7594436294317999E-2</v>
      </c>
      <c r="G540">
        <v>-3.05094316608134</v>
      </c>
    </row>
    <row r="541" spans="1:7" x14ac:dyDescent="0.2">
      <c r="A541" t="s">
        <v>3518</v>
      </c>
      <c r="B541">
        <v>1.1682339367429799</v>
      </c>
      <c r="C541">
        <v>-5.7937417415816901</v>
      </c>
      <c r="D541">
        <v>2.40275083026338</v>
      </c>
      <c r="E541">
        <v>2.5515963284844501E-2</v>
      </c>
      <c r="F541">
        <v>2.5515963284844501E-2</v>
      </c>
      <c r="G541">
        <v>-3.3358918315873098</v>
      </c>
    </row>
    <row r="542" spans="1:7" x14ac:dyDescent="0.2">
      <c r="A542" t="s">
        <v>560</v>
      </c>
      <c r="B542">
        <v>1.16614681835353</v>
      </c>
      <c r="C542">
        <v>-1.2041607062152999</v>
      </c>
      <c r="D542">
        <v>2.5845302678589301</v>
      </c>
      <c r="E542">
        <v>1.72227537979322E-2</v>
      </c>
      <c r="F542">
        <v>1.72227537979322E-2</v>
      </c>
      <c r="G542">
        <v>-3.0716794490533199</v>
      </c>
    </row>
    <row r="543" spans="1:7" x14ac:dyDescent="0.2">
      <c r="A543" t="s">
        <v>3519</v>
      </c>
      <c r="B543">
        <v>1.1648685138122901</v>
      </c>
      <c r="C543">
        <v>-2.2608855342031902</v>
      </c>
      <c r="D543">
        <v>2.0996903088332002</v>
      </c>
      <c r="E543">
        <v>4.7914637818718603E-2</v>
      </c>
      <c r="F543">
        <v>4.7914637818718603E-2</v>
      </c>
      <c r="G543">
        <v>-3.8005309249267301</v>
      </c>
    </row>
    <row r="544" spans="1:7" x14ac:dyDescent="0.2">
      <c r="A544" t="s">
        <v>3520</v>
      </c>
      <c r="B544">
        <v>1.16296161314869</v>
      </c>
      <c r="C544">
        <v>-5.9068934618733797</v>
      </c>
      <c r="D544">
        <v>2.9288785327408902</v>
      </c>
      <c r="E544">
        <v>7.97609792838966E-3</v>
      </c>
      <c r="F544">
        <v>7.97609792838966E-3</v>
      </c>
      <c r="G544">
        <v>-2.4107132721697</v>
      </c>
    </row>
    <row r="545" spans="1:7" x14ac:dyDescent="0.2">
      <c r="A545" t="s">
        <v>3521</v>
      </c>
      <c r="B545">
        <v>1.16296161314869</v>
      </c>
      <c r="C545">
        <v>-5.8229898666177498</v>
      </c>
      <c r="D545">
        <v>2.5560811966863199</v>
      </c>
      <c r="E545">
        <v>1.8327771548984E-2</v>
      </c>
      <c r="F545">
        <v>1.8327771548984E-2</v>
      </c>
      <c r="G545">
        <v>-3.0851122257774901</v>
      </c>
    </row>
    <row r="546" spans="1:7" x14ac:dyDescent="0.2">
      <c r="A546" t="s">
        <v>3522</v>
      </c>
      <c r="B546">
        <v>1.1600092358293601</v>
      </c>
      <c r="C546">
        <v>-1.0346855768155501</v>
      </c>
      <c r="D546">
        <v>2.83994846364349</v>
      </c>
      <c r="E546">
        <v>9.7574390119777102E-3</v>
      </c>
      <c r="F546">
        <v>9.7574390119777102E-3</v>
      </c>
      <c r="G546">
        <v>-2.6606115124243499</v>
      </c>
    </row>
    <row r="547" spans="1:7" x14ac:dyDescent="0.2">
      <c r="A547" t="s">
        <v>3523</v>
      </c>
      <c r="B547">
        <v>1.15883025520121</v>
      </c>
      <c r="C547">
        <v>0.59810932215573998</v>
      </c>
      <c r="D547">
        <v>5.6961082412890196</v>
      </c>
      <c r="E547" s="2">
        <v>1.1463503596312401E-5</v>
      </c>
      <c r="F547" s="2">
        <v>1.1463503596312401E-5</v>
      </c>
      <c r="G547">
        <v>3.4510881038490799</v>
      </c>
    </row>
    <row r="548" spans="1:7" x14ac:dyDescent="0.2">
      <c r="A548" t="s">
        <v>425</v>
      </c>
      <c r="B548">
        <v>1.15243223368016</v>
      </c>
      <c r="C548">
        <v>-0.175250406822233</v>
      </c>
      <c r="D548">
        <v>2.4396746388258301</v>
      </c>
      <c r="E548">
        <v>2.3577819355474101E-2</v>
      </c>
      <c r="F548">
        <v>2.3577819355474101E-2</v>
      </c>
      <c r="G548">
        <v>-3.4687790450181302</v>
      </c>
    </row>
    <row r="549" spans="1:7" x14ac:dyDescent="0.2">
      <c r="A549" t="s">
        <v>3524</v>
      </c>
      <c r="B549">
        <v>1.1511462484014501</v>
      </c>
      <c r="C549">
        <v>-5.7955953023468103</v>
      </c>
      <c r="D549">
        <v>2.3579530077907198</v>
      </c>
      <c r="E549">
        <v>2.8065391913091101E-2</v>
      </c>
      <c r="F549">
        <v>2.8065391913091101E-2</v>
      </c>
      <c r="G549">
        <v>-3.42604957862787</v>
      </c>
    </row>
    <row r="550" spans="1:7" x14ac:dyDescent="0.2">
      <c r="A550" t="s">
        <v>3525</v>
      </c>
      <c r="B550">
        <v>1.1498684345747101</v>
      </c>
      <c r="C550">
        <v>-5.7483972118012696</v>
      </c>
      <c r="D550">
        <v>3.17762339250329</v>
      </c>
      <c r="E550">
        <v>4.5002206771083799E-3</v>
      </c>
      <c r="F550">
        <v>4.5002206771083799E-3</v>
      </c>
      <c r="G550">
        <v>-1.94333591196889</v>
      </c>
    </row>
    <row r="551" spans="1:7" x14ac:dyDescent="0.2">
      <c r="A551" t="s">
        <v>3526</v>
      </c>
      <c r="B551">
        <v>1.1498684345747101</v>
      </c>
      <c r="C551">
        <v>-5.7365938438895903</v>
      </c>
      <c r="D551">
        <v>2.3533136202367002</v>
      </c>
      <c r="E551">
        <v>2.8342450960175299E-2</v>
      </c>
      <c r="F551">
        <v>2.8342450960175299E-2</v>
      </c>
      <c r="G551">
        <v>-3.4343410331687698</v>
      </c>
    </row>
    <row r="552" spans="1:7" x14ac:dyDescent="0.2">
      <c r="A552" t="s">
        <v>3527</v>
      </c>
      <c r="B552">
        <v>1.1468420891011399</v>
      </c>
      <c r="C552">
        <v>-0.79295172817513104</v>
      </c>
      <c r="D552">
        <v>3.1845248475430199</v>
      </c>
      <c r="E552">
        <v>4.4286283222508601E-3</v>
      </c>
      <c r="F552">
        <v>4.4286283222508601E-3</v>
      </c>
      <c r="G552">
        <v>-1.96580916515038</v>
      </c>
    </row>
    <row r="553" spans="1:7" x14ac:dyDescent="0.2">
      <c r="A553" t="s">
        <v>3528</v>
      </c>
      <c r="B553">
        <v>1.1440021499556901</v>
      </c>
      <c r="C553">
        <v>-5.5692407446581598</v>
      </c>
      <c r="D553">
        <v>2.1381127400383</v>
      </c>
      <c r="E553">
        <v>4.4321135563865501E-2</v>
      </c>
      <c r="F553">
        <v>4.4321135563865501E-2</v>
      </c>
      <c r="G553">
        <v>-3.7905640817127999</v>
      </c>
    </row>
    <row r="554" spans="1:7" x14ac:dyDescent="0.2">
      <c r="A554" t="s">
        <v>3529</v>
      </c>
      <c r="B554">
        <v>1.14229714662614</v>
      </c>
      <c r="C554">
        <v>-5.7572624383916597</v>
      </c>
      <c r="D554">
        <v>2.2595462728792302</v>
      </c>
      <c r="E554">
        <v>3.4511036503099501E-2</v>
      </c>
      <c r="F554">
        <v>3.4511036503099501E-2</v>
      </c>
      <c r="G554">
        <v>-3.5900930574504399</v>
      </c>
    </row>
    <row r="555" spans="1:7" x14ac:dyDescent="0.2">
      <c r="A555" t="s">
        <v>3530</v>
      </c>
      <c r="B555">
        <v>1.14129748591836</v>
      </c>
      <c r="C555">
        <v>-1.45188892840673</v>
      </c>
      <c r="D555">
        <v>2.8451017088084498</v>
      </c>
      <c r="E555">
        <v>9.6445946829127795E-3</v>
      </c>
      <c r="F555">
        <v>9.6445946829127795E-3</v>
      </c>
      <c r="G555">
        <v>-2.5989048877855101</v>
      </c>
    </row>
    <row r="556" spans="1:7" x14ac:dyDescent="0.2">
      <c r="A556" t="s">
        <v>3531</v>
      </c>
      <c r="B556">
        <v>1.1399907059897201</v>
      </c>
      <c r="C556">
        <v>-2.41529034584932</v>
      </c>
      <c r="D556">
        <v>2.2626302374149998</v>
      </c>
      <c r="E556">
        <v>3.4289972593787701E-2</v>
      </c>
      <c r="F556">
        <v>3.4289972593787701E-2</v>
      </c>
      <c r="G556">
        <v>-3.5630903563893099</v>
      </c>
    </row>
    <row r="557" spans="1:7" x14ac:dyDescent="0.2">
      <c r="A557" t="s">
        <v>3532</v>
      </c>
      <c r="B557">
        <v>1.13085751271195</v>
      </c>
      <c r="C557">
        <v>-5.8379678807106998</v>
      </c>
      <c r="D557">
        <v>3.2074839763169201</v>
      </c>
      <c r="E557">
        <v>4.1983274712021597E-3</v>
      </c>
      <c r="F557">
        <v>4.1983274712021597E-3</v>
      </c>
      <c r="G557">
        <v>-1.8857700043033201</v>
      </c>
    </row>
    <row r="558" spans="1:7" x14ac:dyDescent="0.2">
      <c r="A558" t="s">
        <v>3533</v>
      </c>
      <c r="B558">
        <v>1.1291789816036</v>
      </c>
      <c r="C558">
        <v>1.3584700295496199</v>
      </c>
      <c r="D558">
        <v>5.6074365129474204</v>
      </c>
      <c r="E558" s="2">
        <v>1.40750592140613E-5</v>
      </c>
      <c r="F558" s="2">
        <v>1.40750592140613E-5</v>
      </c>
      <c r="G558">
        <v>3.2232379188549398</v>
      </c>
    </row>
    <row r="559" spans="1:7" x14ac:dyDescent="0.2">
      <c r="A559" t="s">
        <v>3534</v>
      </c>
      <c r="B559">
        <v>1.12667668827427</v>
      </c>
      <c r="C559">
        <v>-1.78903729423152</v>
      </c>
      <c r="D559">
        <v>2.3461176205390801</v>
      </c>
      <c r="E559">
        <v>2.8777185792107401E-2</v>
      </c>
      <c r="F559">
        <v>2.8777185792107401E-2</v>
      </c>
      <c r="G559">
        <v>-3.47120351302457</v>
      </c>
    </row>
    <row r="560" spans="1:7" x14ac:dyDescent="0.2">
      <c r="A560" t="s">
        <v>3535</v>
      </c>
      <c r="B560">
        <v>1.12589309619887</v>
      </c>
      <c r="C560">
        <v>-1.90110779350063</v>
      </c>
      <c r="D560">
        <v>2.4811637422177002</v>
      </c>
      <c r="E560">
        <v>2.15637580177435E-2</v>
      </c>
      <c r="F560">
        <v>2.15637580177435E-2</v>
      </c>
      <c r="G560">
        <v>-3.2498862127250399</v>
      </c>
    </row>
    <row r="561" spans="1:7" x14ac:dyDescent="0.2">
      <c r="A561" t="s">
        <v>558</v>
      </c>
      <c r="B561">
        <v>1.12205939270524</v>
      </c>
      <c r="C561">
        <v>-1.52963292821737</v>
      </c>
      <c r="D561">
        <v>2.7488175369791601</v>
      </c>
      <c r="E561">
        <v>1.19734474349339E-2</v>
      </c>
      <c r="F561">
        <v>1.19734474349339E-2</v>
      </c>
      <c r="G561">
        <v>-2.7545560598730501</v>
      </c>
    </row>
    <row r="562" spans="1:7" x14ac:dyDescent="0.2">
      <c r="A562" t="s">
        <v>879</v>
      </c>
      <c r="B562">
        <v>1.11973462010917</v>
      </c>
      <c r="C562">
        <v>1.1277241496099699</v>
      </c>
      <c r="D562">
        <v>4.5083308879589499</v>
      </c>
      <c r="E562">
        <v>1.8929725729899101E-4</v>
      </c>
      <c r="F562">
        <v>1.8929725729899101E-4</v>
      </c>
      <c r="G562">
        <v>0.74260171901704797</v>
      </c>
    </row>
    <row r="563" spans="1:7" x14ac:dyDescent="0.2">
      <c r="A563" t="s">
        <v>3536</v>
      </c>
      <c r="B563">
        <v>1.1195997728859699</v>
      </c>
      <c r="C563">
        <v>-1.31864752500585</v>
      </c>
      <c r="D563">
        <v>2.7695787979675401</v>
      </c>
      <c r="E563">
        <v>1.14300325429296E-2</v>
      </c>
      <c r="F563">
        <v>1.14300325429296E-2</v>
      </c>
      <c r="G563">
        <v>-2.72819418530952</v>
      </c>
    </row>
    <row r="564" spans="1:7" x14ac:dyDescent="0.2">
      <c r="A564" t="s">
        <v>3537</v>
      </c>
      <c r="B564">
        <v>1.1188077782039101</v>
      </c>
      <c r="C564">
        <v>-1.92868689010232</v>
      </c>
      <c r="D564">
        <v>2.5686629777937302</v>
      </c>
      <c r="E564">
        <v>1.7831108641084701E-2</v>
      </c>
      <c r="F564">
        <v>1.7831108641084701E-2</v>
      </c>
      <c r="G564">
        <v>-3.0821662643720198</v>
      </c>
    </row>
    <row r="565" spans="1:7" x14ac:dyDescent="0.2">
      <c r="A565" t="s">
        <v>3538</v>
      </c>
      <c r="B565">
        <v>1.11866734222134</v>
      </c>
      <c r="C565">
        <v>-5.7291026541203003</v>
      </c>
      <c r="D565">
        <v>2.4825081695982401</v>
      </c>
      <c r="E565">
        <v>2.15012575944372E-2</v>
      </c>
      <c r="F565">
        <v>2.15012575944372E-2</v>
      </c>
      <c r="G565">
        <v>-3.2031442891525499</v>
      </c>
    </row>
    <row r="566" spans="1:7" x14ac:dyDescent="0.2">
      <c r="A566" t="s">
        <v>518</v>
      </c>
      <c r="B566">
        <v>1.11843407684759</v>
      </c>
      <c r="C566">
        <v>-0.47893576564027701</v>
      </c>
      <c r="D566">
        <v>2.63587556177121</v>
      </c>
      <c r="E566">
        <v>1.5385203402348099E-2</v>
      </c>
      <c r="F566">
        <v>1.5385203402348099E-2</v>
      </c>
      <c r="G566">
        <v>-3.0589461122601702</v>
      </c>
    </row>
    <row r="567" spans="1:7" x14ac:dyDescent="0.2">
      <c r="A567" t="s">
        <v>615</v>
      </c>
      <c r="B567">
        <v>1.1171531867845199</v>
      </c>
      <c r="C567">
        <v>-1.6341083880952401</v>
      </c>
      <c r="D567">
        <v>2.3851056975552698</v>
      </c>
      <c r="E567">
        <v>2.64934097491973E-2</v>
      </c>
      <c r="F567">
        <v>2.64934097491973E-2</v>
      </c>
      <c r="G567">
        <v>-3.3939585125222802</v>
      </c>
    </row>
    <row r="568" spans="1:7" x14ac:dyDescent="0.2">
      <c r="A568" t="s">
        <v>3539</v>
      </c>
      <c r="B568">
        <v>1.11675611917635</v>
      </c>
      <c r="C568">
        <v>-5.9105418554730402</v>
      </c>
      <c r="D568">
        <v>2.8775933620384002</v>
      </c>
      <c r="E568">
        <v>8.9612926468282204E-3</v>
      </c>
      <c r="F568">
        <v>8.9612926468282204E-3</v>
      </c>
      <c r="G568">
        <v>-2.5058491383158001</v>
      </c>
    </row>
    <row r="569" spans="1:7" x14ac:dyDescent="0.2">
      <c r="A569" t="s">
        <v>3540</v>
      </c>
      <c r="B569">
        <v>1.11491930873586</v>
      </c>
      <c r="C569">
        <v>-5.9160366647308704</v>
      </c>
      <c r="D569">
        <v>2.9305330143828798</v>
      </c>
      <c r="E569">
        <v>7.9461108341425599E-3</v>
      </c>
      <c r="F569">
        <v>7.9461108341425599E-3</v>
      </c>
      <c r="G569">
        <v>-2.4080973397515</v>
      </c>
    </row>
    <row r="570" spans="1:7" x14ac:dyDescent="0.2">
      <c r="A570" t="s">
        <v>3541</v>
      </c>
      <c r="B570">
        <v>1.1134017330232699</v>
      </c>
      <c r="C570">
        <v>-1.2029615228444701</v>
      </c>
      <c r="D570">
        <v>2.2316186081591001</v>
      </c>
      <c r="E570">
        <v>3.6573106573820298E-2</v>
      </c>
      <c r="F570">
        <v>3.6573106573820298E-2</v>
      </c>
      <c r="G570">
        <v>-3.7236984102439599</v>
      </c>
    </row>
    <row r="571" spans="1:7" x14ac:dyDescent="0.2">
      <c r="A571" t="s">
        <v>727</v>
      </c>
      <c r="B571">
        <v>1.11248523072491</v>
      </c>
      <c r="C571">
        <v>5.3896625324349703E-2</v>
      </c>
      <c r="D571">
        <v>2.7285816581189501</v>
      </c>
      <c r="E571">
        <v>1.25266516927537E-2</v>
      </c>
      <c r="F571">
        <v>1.25266516927537E-2</v>
      </c>
      <c r="G571">
        <v>-2.9527083883390799</v>
      </c>
    </row>
    <row r="572" spans="1:7" x14ac:dyDescent="0.2">
      <c r="A572" t="s">
        <v>434</v>
      </c>
      <c r="B572">
        <v>1.1124272708374401</v>
      </c>
      <c r="C572">
        <v>-2.8598196363212298</v>
      </c>
      <c r="D572">
        <v>2.1515031210973699</v>
      </c>
      <c r="E572">
        <v>4.3127199383208102E-2</v>
      </c>
      <c r="F572">
        <v>4.3127199383208102E-2</v>
      </c>
      <c r="G572">
        <v>-3.6943379484202099</v>
      </c>
    </row>
    <row r="573" spans="1:7" x14ac:dyDescent="0.2">
      <c r="A573" t="s">
        <v>3542</v>
      </c>
      <c r="B573">
        <v>1.1100273652117001</v>
      </c>
      <c r="C573">
        <v>-5.9180130829402096</v>
      </c>
      <c r="D573">
        <v>3.0712561463686501</v>
      </c>
      <c r="E573">
        <v>5.7561521261490596E-3</v>
      </c>
      <c r="F573">
        <v>5.7561521261490596E-3</v>
      </c>
      <c r="G573">
        <v>-2.1440970843053</v>
      </c>
    </row>
    <row r="574" spans="1:7" x14ac:dyDescent="0.2">
      <c r="A574" t="s">
        <v>580</v>
      </c>
      <c r="B574">
        <v>1.1100273652117001</v>
      </c>
      <c r="C574">
        <v>-5.6821087037421796</v>
      </c>
      <c r="D574">
        <v>2.3246098426234401</v>
      </c>
      <c r="E574">
        <v>3.0113463531921399E-2</v>
      </c>
      <c r="F574">
        <v>3.0113463531921399E-2</v>
      </c>
      <c r="G574">
        <v>-3.4871328354013098</v>
      </c>
    </row>
    <row r="575" spans="1:7" x14ac:dyDescent="0.2">
      <c r="A575" t="s">
        <v>3543</v>
      </c>
      <c r="B575">
        <v>1.10580758676966</v>
      </c>
      <c r="C575">
        <v>-5.8407970571290102</v>
      </c>
      <c r="D575">
        <v>2.6856710004225199</v>
      </c>
      <c r="E575">
        <v>1.37809276656237E-2</v>
      </c>
      <c r="F575">
        <v>1.37809276656237E-2</v>
      </c>
      <c r="G575">
        <v>-2.8565779201477102</v>
      </c>
    </row>
    <row r="576" spans="1:7" x14ac:dyDescent="0.2">
      <c r="A576" t="s">
        <v>3544</v>
      </c>
      <c r="B576">
        <v>1.10580758676966</v>
      </c>
      <c r="C576">
        <v>-5.7650683984875304</v>
      </c>
      <c r="D576">
        <v>2.1955958119304899</v>
      </c>
      <c r="E576">
        <v>3.9398847564617603E-2</v>
      </c>
      <c r="F576">
        <v>3.9398847564617603E-2</v>
      </c>
      <c r="G576">
        <v>-3.6992195754841299</v>
      </c>
    </row>
    <row r="577" spans="1:7" x14ac:dyDescent="0.2">
      <c r="A577" t="s">
        <v>705</v>
      </c>
      <c r="B577">
        <v>1.10580758676966</v>
      </c>
      <c r="C577">
        <v>-5.7307153640705302</v>
      </c>
      <c r="D577">
        <v>2.54410638597468</v>
      </c>
      <c r="E577">
        <v>1.8812496690377899E-2</v>
      </c>
      <c r="F577">
        <v>1.8812496690377899E-2</v>
      </c>
      <c r="G577">
        <v>-3.1084590944386901</v>
      </c>
    </row>
    <row r="578" spans="1:7" x14ac:dyDescent="0.2">
      <c r="A578" t="s">
        <v>3545</v>
      </c>
      <c r="B578">
        <v>1.10580758676965</v>
      </c>
      <c r="C578">
        <v>-5.9150683984875299</v>
      </c>
      <c r="D578">
        <v>3.0781822740308198</v>
      </c>
      <c r="E578">
        <v>5.6649730536690998E-3</v>
      </c>
      <c r="F578">
        <v>5.6649730536690998E-3</v>
      </c>
      <c r="G578">
        <v>-2.13111029122213</v>
      </c>
    </row>
    <row r="579" spans="1:7" x14ac:dyDescent="0.2">
      <c r="A579" t="s">
        <v>344</v>
      </c>
      <c r="B579">
        <v>1.10580758676965</v>
      </c>
      <c r="C579">
        <v>-5.3323008070568996</v>
      </c>
      <c r="D579">
        <v>2.07992391977234</v>
      </c>
      <c r="E579">
        <v>4.98637383857981E-2</v>
      </c>
      <c r="F579">
        <v>4.98637383857981E-2</v>
      </c>
      <c r="G579">
        <v>-3.88440534312064</v>
      </c>
    </row>
    <row r="580" spans="1:7" x14ac:dyDescent="0.2">
      <c r="A580" t="s">
        <v>519</v>
      </c>
      <c r="B580">
        <v>1.10126240233852</v>
      </c>
      <c r="C580">
        <v>-5.4746075720725296</v>
      </c>
      <c r="D580">
        <v>2.6275190720391199</v>
      </c>
      <c r="E580">
        <v>1.56711185202747E-2</v>
      </c>
      <c r="F580">
        <v>1.56711185202747E-2</v>
      </c>
      <c r="G580">
        <v>-2.9613024791565201</v>
      </c>
    </row>
    <row r="581" spans="1:7" x14ac:dyDescent="0.2">
      <c r="A581" t="s">
        <v>3546</v>
      </c>
      <c r="B581">
        <v>1.10126240233852</v>
      </c>
      <c r="C581">
        <v>-5.9172160057467504</v>
      </c>
      <c r="D581">
        <v>3.84332141880751</v>
      </c>
      <c r="E581">
        <v>9.3300565907702602E-4</v>
      </c>
      <c r="F581">
        <v>9.3300565907702602E-4</v>
      </c>
      <c r="G581">
        <v>-0.64923181517936202</v>
      </c>
    </row>
    <row r="582" spans="1:7" x14ac:dyDescent="0.2">
      <c r="A582" t="s">
        <v>3547</v>
      </c>
      <c r="B582">
        <v>1.0988988709904</v>
      </c>
      <c r="C582">
        <v>-2.5928588099563901</v>
      </c>
      <c r="D582">
        <v>2.2510945707021999</v>
      </c>
      <c r="E582">
        <v>3.5123570522062102E-2</v>
      </c>
      <c r="F582">
        <v>3.5123570522062102E-2</v>
      </c>
      <c r="G582">
        <v>-3.5608427096588602</v>
      </c>
    </row>
    <row r="583" spans="1:7" x14ac:dyDescent="0.2">
      <c r="A583" t="s">
        <v>3548</v>
      </c>
      <c r="B583">
        <v>1.0957604382617001</v>
      </c>
      <c r="C583">
        <v>-4.3508272193523396</v>
      </c>
      <c r="D583">
        <v>2.0981462168065601</v>
      </c>
      <c r="E583">
        <v>4.8064389476895203E-2</v>
      </c>
      <c r="F583">
        <v>4.8064389476895203E-2</v>
      </c>
      <c r="G583">
        <v>-3.7640997873417699</v>
      </c>
    </row>
    <row r="584" spans="1:7" x14ac:dyDescent="0.2">
      <c r="A584" t="s">
        <v>3549</v>
      </c>
      <c r="B584">
        <v>1.09562378346442</v>
      </c>
      <c r="C584">
        <v>-0.94447267809595903</v>
      </c>
      <c r="D584">
        <v>2.8601735124476599</v>
      </c>
      <c r="E584">
        <v>9.3216637088428395E-3</v>
      </c>
      <c r="F584">
        <v>9.3216637088428395E-3</v>
      </c>
      <c r="G584">
        <v>-2.6155766991193401</v>
      </c>
    </row>
    <row r="585" spans="1:7" x14ac:dyDescent="0.2">
      <c r="A585" t="s">
        <v>3550</v>
      </c>
      <c r="B585">
        <v>1.0925585414493899</v>
      </c>
      <c r="C585">
        <v>-2.4495204893010398</v>
      </c>
      <c r="D585">
        <v>2.0840874120296902</v>
      </c>
      <c r="E585">
        <v>4.9447362270107001E-2</v>
      </c>
      <c r="F585">
        <v>4.9447362270107001E-2</v>
      </c>
      <c r="G585">
        <v>-3.8706200253113399</v>
      </c>
    </row>
    <row r="586" spans="1:7" x14ac:dyDescent="0.2">
      <c r="A586" t="s">
        <v>3551</v>
      </c>
      <c r="B586">
        <v>1.09095984264724</v>
      </c>
      <c r="C586">
        <v>-1.92837164707592</v>
      </c>
      <c r="D586">
        <v>2.31243766695391</v>
      </c>
      <c r="E586">
        <v>3.08948091144618E-2</v>
      </c>
      <c r="F586">
        <v>3.08948091144618E-2</v>
      </c>
      <c r="G586">
        <v>-3.5506368115006</v>
      </c>
    </row>
    <row r="587" spans="1:7" x14ac:dyDescent="0.2">
      <c r="A587" t="s">
        <v>621</v>
      </c>
      <c r="B587">
        <v>1.0894899040714501</v>
      </c>
      <c r="C587">
        <v>-5.7013975772694803</v>
      </c>
      <c r="D587">
        <v>2.3103256021490002</v>
      </c>
      <c r="E587">
        <v>3.10322685630781E-2</v>
      </c>
      <c r="F587">
        <v>3.10322685630781E-2</v>
      </c>
      <c r="G587">
        <v>-3.5119705915178399</v>
      </c>
    </row>
    <row r="588" spans="1:7" x14ac:dyDescent="0.2">
      <c r="A588" t="s">
        <v>3552</v>
      </c>
      <c r="B588">
        <v>1.0894899040714401</v>
      </c>
      <c r="C588">
        <v>-5.9200451821650697</v>
      </c>
      <c r="D588">
        <v>2.9225996605633902</v>
      </c>
      <c r="E588">
        <v>8.0908913098143905E-3</v>
      </c>
      <c r="F588">
        <v>8.0908913098143905E-3</v>
      </c>
      <c r="G588">
        <v>-2.4231292874461499</v>
      </c>
    </row>
    <row r="589" spans="1:7" x14ac:dyDescent="0.2">
      <c r="A589" t="s">
        <v>3553</v>
      </c>
      <c r="B589">
        <v>1.0894899040714401</v>
      </c>
      <c r="C589">
        <v>-5.80111960100239</v>
      </c>
      <c r="D589">
        <v>2.3122398988955699</v>
      </c>
      <c r="E589">
        <v>3.09076566457929E-2</v>
      </c>
      <c r="F589">
        <v>3.09076566457929E-2</v>
      </c>
      <c r="G589">
        <v>-3.5087607709013899</v>
      </c>
    </row>
    <row r="590" spans="1:7" x14ac:dyDescent="0.2">
      <c r="A590" t="s">
        <v>859</v>
      </c>
      <c r="B590">
        <v>1.0883692926991499</v>
      </c>
      <c r="C590">
        <v>-0.602902076858011</v>
      </c>
      <c r="D590">
        <v>3.9410755586131399</v>
      </c>
      <c r="E590">
        <v>7.3833461866609003E-4</v>
      </c>
      <c r="F590">
        <v>7.3833461866609003E-4</v>
      </c>
      <c r="G590">
        <v>-0.38021361707283802</v>
      </c>
    </row>
    <row r="591" spans="1:7" x14ac:dyDescent="0.2">
      <c r="A591" t="s">
        <v>3554</v>
      </c>
      <c r="B591">
        <v>1.0878716354082301</v>
      </c>
      <c r="C591">
        <v>-2.1994869318002799</v>
      </c>
      <c r="D591">
        <v>2.3850297310430899</v>
      </c>
      <c r="E591">
        <v>2.64976918330753E-2</v>
      </c>
      <c r="F591">
        <v>2.64976918330753E-2</v>
      </c>
      <c r="G591">
        <v>-3.37963833701953</v>
      </c>
    </row>
    <row r="592" spans="1:7" x14ac:dyDescent="0.2">
      <c r="A592" t="s">
        <v>3555</v>
      </c>
      <c r="B592">
        <v>1.08523475987177</v>
      </c>
      <c r="C592">
        <v>-1.76529093038165</v>
      </c>
      <c r="D592">
        <v>2.4035510801005899</v>
      </c>
      <c r="E592">
        <v>2.5472435845919399E-2</v>
      </c>
      <c r="F592">
        <v>2.5472435845919399E-2</v>
      </c>
      <c r="G592">
        <v>-3.3639798187176702</v>
      </c>
    </row>
    <row r="593" spans="1:7" x14ac:dyDescent="0.2">
      <c r="A593" t="s">
        <v>3556</v>
      </c>
      <c r="B593">
        <v>1.0836917318414001</v>
      </c>
      <c r="C593">
        <v>-5.9180130829402096</v>
      </c>
      <c r="D593">
        <v>3.06292080113995</v>
      </c>
      <c r="E593">
        <v>5.8677622800951497E-3</v>
      </c>
      <c r="F593">
        <v>5.8677622800951497E-3</v>
      </c>
      <c r="G593">
        <v>-2.1598471969378998</v>
      </c>
    </row>
    <row r="594" spans="1:7" x14ac:dyDescent="0.2">
      <c r="A594" t="s">
        <v>3557</v>
      </c>
      <c r="B594">
        <v>1.0836917318414001</v>
      </c>
      <c r="C594">
        <v>-5.9180130829402096</v>
      </c>
      <c r="D594">
        <v>3.06292080113995</v>
      </c>
      <c r="E594">
        <v>5.8677622800951497E-3</v>
      </c>
      <c r="F594">
        <v>5.8677622800951497E-3</v>
      </c>
      <c r="G594">
        <v>-2.1598471969378998</v>
      </c>
    </row>
    <row r="595" spans="1:7" x14ac:dyDescent="0.2">
      <c r="A595" t="s">
        <v>3558</v>
      </c>
      <c r="B595">
        <v>1.0803952224220601</v>
      </c>
      <c r="C595">
        <v>-1.00351528778887</v>
      </c>
      <c r="D595">
        <v>3.89594202987</v>
      </c>
      <c r="E595">
        <v>8.2261899393779004E-4</v>
      </c>
      <c r="F595">
        <v>8.2261899393779004E-4</v>
      </c>
      <c r="G595">
        <v>-0.47649272069492699</v>
      </c>
    </row>
    <row r="596" spans="1:7" x14ac:dyDescent="0.2">
      <c r="A596" t="s">
        <v>3559</v>
      </c>
      <c r="B596">
        <v>1.0803873197923699</v>
      </c>
      <c r="C596">
        <v>-5.7871142050427498</v>
      </c>
      <c r="D596">
        <v>2.5228159329184501</v>
      </c>
      <c r="E596">
        <v>1.9704086352544802E-2</v>
      </c>
      <c r="F596">
        <v>1.9704086352544802E-2</v>
      </c>
      <c r="G596">
        <v>-3.13287630884146</v>
      </c>
    </row>
    <row r="597" spans="1:7" x14ac:dyDescent="0.2">
      <c r="A597" t="s">
        <v>3560</v>
      </c>
      <c r="B597">
        <v>1.0766676425347901</v>
      </c>
      <c r="C597">
        <v>3.23584412260622</v>
      </c>
      <c r="D597">
        <v>8.8813204178386904</v>
      </c>
      <c r="E597" s="2">
        <v>1.38156389686532E-8</v>
      </c>
      <c r="F597" s="2">
        <v>1.38156389686532E-8</v>
      </c>
      <c r="G597">
        <v>9.8580470007794396</v>
      </c>
    </row>
    <row r="598" spans="1:7" x14ac:dyDescent="0.2">
      <c r="A598" t="s">
        <v>626</v>
      </c>
      <c r="B598">
        <v>1.07415667277703</v>
      </c>
      <c r="C598">
        <v>-1.3502342031636401</v>
      </c>
      <c r="D598">
        <v>2.6608811508754302</v>
      </c>
      <c r="E598">
        <v>1.4558744805924201E-2</v>
      </c>
      <c r="F598">
        <v>1.4558744805924201E-2</v>
      </c>
      <c r="G598">
        <v>-2.9243861637633</v>
      </c>
    </row>
    <row r="599" spans="1:7" x14ac:dyDescent="0.2">
      <c r="A599" t="s">
        <v>3561</v>
      </c>
      <c r="B599">
        <v>1.07307182757716</v>
      </c>
      <c r="C599">
        <v>-1.5342872465428401</v>
      </c>
      <c r="D599">
        <v>2.1495340887390002</v>
      </c>
      <c r="E599">
        <v>4.3300920131519802E-2</v>
      </c>
      <c r="F599">
        <v>4.3300920131519802E-2</v>
      </c>
      <c r="G599">
        <v>-3.82735692109285</v>
      </c>
    </row>
    <row r="600" spans="1:7" x14ac:dyDescent="0.2">
      <c r="A600" t="s">
        <v>3562</v>
      </c>
      <c r="B600">
        <v>1.0727586306830399</v>
      </c>
      <c r="C600">
        <v>-5.6548313127617904</v>
      </c>
      <c r="D600">
        <v>2.32378125125696</v>
      </c>
      <c r="E600">
        <v>3.0166069296988399E-2</v>
      </c>
      <c r="F600">
        <v>3.0166069296988399E-2</v>
      </c>
      <c r="G600">
        <v>-3.47171103517414</v>
      </c>
    </row>
    <row r="601" spans="1:7" x14ac:dyDescent="0.2">
      <c r="A601" t="s">
        <v>3563</v>
      </c>
      <c r="B601">
        <v>1.07268332106161</v>
      </c>
      <c r="C601">
        <v>-2.2935264751059399</v>
      </c>
      <c r="D601">
        <v>2.28021713483608</v>
      </c>
      <c r="E601">
        <v>3.3053907185657198E-2</v>
      </c>
      <c r="F601">
        <v>3.3053907185657198E-2</v>
      </c>
      <c r="G601">
        <v>-3.5369844140500302</v>
      </c>
    </row>
    <row r="602" spans="1:7" x14ac:dyDescent="0.2">
      <c r="A602" t="s">
        <v>3564</v>
      </c>
      <c r="B602">
        <v>1.0721777692457499</v>
      </c>
      <c r="C602">
        <v>-5.8457738408065598</v>
      </c>
      <c r="D602">
        <v>2.5545936534894902</v>
      </c>
      <c r="E602">
        <v>1.8387342111070501E-2</v>
      </c>
      <c r="F602">
        <v>1.8387342111070501E-2</v>
      </c>
      <c r="G602">
        <v>-3.09145683886624</v>
      </c>
    </row>
    <row r="603" spans="1:7" x14ac:dyDescent="0.2">
      <c r="A603" t="s">
        <v>3565</v>
      </c>
      <c r="B603">
        <v>1.0717237162951501</v>
      </c>
      <c r="C603">
        <v>-5.65394141710724</v>
      </c>
      <c r="D603">
        <v>2.14015640341163</v>
      </c>
      <c r="E603">
        <v>4.4137002788050002E-2</v>
      </c>
      <c r="F603">
        <v>4.4137002788050002E-2</v>
      </c>
      <c r="G603">
        <v>-3.7908896619666401</v>
      </c>
    </row>
    <row r="604" spans="1:7" x14ac:dyDescent="0.2">
      <c r="A604" t="s">
        <v>604</v>
      </c>
      <c r="B604">
        <v>1.0673581604783899</v>
      </c>
      <c r="C604">
        <v>-0.41163329806238802</v>
      </c>
      <c r="D604">
        <v>2.7995208802301699</v>
      </c>
      <c r="E604">
        <v>1.0687449801326E-2</v>
      </c>
      <c r="F604">
        <v>1.0687449801326E-2</v>
      </c>
      <c r="G604">
        <v>-2.7749163572479798</v>
      </c>
    </row>
    <row r="605" spans="1:7" x14ac:dyDescent="0.2">
      <c r="A605" t="s">
        <v>3566</v>
      </c>
      <c r="B605">
        <v>1.05942075707483</v>
      </c>
      <c r="C605">
        <v>-5.9242896270444003</v>
      </c>
      <c r="D605">
        <v>2.9129736237561001</v>
      </c>
      <c r="E605">
        <v>8.2699594071272108E-3</v>
      </c>
      <c r="F605">
        <v>8.2699594071272108E-3</v>
      </c>
      <c r="G605">
        <v>-2.4413959335592201</v>
      </c>
    </row>
    <row r="606" spans="1:7" x14ac:dyDescent="0.2">
      <c r="A606" t="s">
        <v>3567</v>
      </c>
      <c r="B606">
        <v>1.0567515862244601</v>
      </c>
      <c r="C606">
        <v>-5.7519166781958404</v>
      </c>
      <c r="D606">
        <v>2.1646145071545702</v>
      </c>
      <c r="E606">
        <v>4.1986433371268797E-2</v>
      </c>
      <c r="F606">
        <v>4.1986433371268797E-2</v>
      </c>
      <c r="G606">
        <v>-3.7219125315523098</v>
      </c>
    </row>
    <row r="607" spans="1:7" x14ac:dyDescent="0.2">
      <c r="A607" t="s">
        <v>3568</v>
      </c>
      <c r="B607">
        <v>1.0554239238816601</v>
      </c>
      <c r="C607">
        <v>-5.9296353872402197</v>
      </c>
      <c r="D607">
        <v>2.8556543537030601</v>
      </c>
      <c r="E607">
        <v>9.4173916712505506E-3</v>
      </c>
      <c r="F607">
        <v>9.4173916712505506E-3</v>
      </c>
      <c r="G607">
        <v>-2.54849042017866</v>
      </c>
    </row>
    <row r="608" spans="1:7" x14ac:dyDescent="0.2">
      <c r="A608" t="s">
        <v>3569</v>
      </c>
      <c r="B608">
        <v>1.0554239238816601</v>
      </c>
      <c r="C608">
        <v>-5.9296353872402197</v>
      </c>
      <c r="D608">
        <v>2.8556543537030601</v>
      </c>
      <c r="E608">
        <v>9.4173916712505506E-3</v>
      </c>
      <c r="F608">
        <v>9.4173916712505506E-3</v>
      </c>
      <c r="G608">
        <v>-2.54849042017866</v>
      </c>
    </row>
    <row r="609" spans="1:7" x14ac:dyDescent="0.2">
      <c r="A609" t="s">
        <v>3570</v>
      </c>
      <c r="B609">
        <v>1.0530798233405601</v>
      </c>
      <c r="C609">
        <v>-5.9253909423608997</v>
      </c>
      <c r="D609">
        <v>2.8584588104808701</v>
      </c>
      <c r="E609">
        <v>9.3578757560850104E-3</v>
      </c>
      <c r="F609">
        <v>9.3578757560850104E-3</v>
      </c>
      <c r="G609">
        <v>-2.5427473483188199</v>
      </c>
    </row>
    <row r="610" spans="1:7" x14ac:dyDescent="0.2">
      <c r="A610" t="s">
        <v>3571</v>
      </c>
      <c r="B610">
        <v>1.0530798233405601</v>
      </c>
      <c r="C610">
        <v>-5.8122392220692101</v>
      </c>
      <c r="D610">
        <v>2.27087954844851</v>
      </c>
      <c r="E610">
        <v>3.3705004869397003E-2</v>
      </c>
      <c r="F610">
        <v>3.3705004869397003E-2</v>
      </c>
      <c r="G610">
        <v>-3.5802225392423002</v>
      </c>
    </row>
    <row r="611" spans="1:7" x14ac:dyDescent="0.2">
      <c r="A611" t="s">
        <v>3572</v>
      </c>
      <c r="B611">
        <v>1.0530798233405601</v>
      </c>
      <c r="C611">
        <v>-5.7718714759663303</v>
      </c>
      <c r="D611">
        <v>2.2606541244116798</v>
      </c>
      <c r="E611">
        <v>3.4431474095617802E-2</v>
      </c>
      <c r="F611">
        <v>3.4431474095617802E-2</v>
      </c>
      <c r="G611">
        <v>-3.5972093540777901</v>
      </c>
    </row>
    <row r="612" spans="1:7" x14ac:dyDescent="0.2">
      <c r="A612" t="s">
        <v>3573</v>
      </c>
      <c r="B612">
        <v>1.0530798233405601</v>
      </c>
      <c r="C612">
        <v>-5.5825416578717899</v>
      </c>
      <c r="D612">
        <v>2.1735725689017298</v>
      </c>
      <c r="E612">
        <v>4.1222835195436902E-2</v>
      </c>
      <c r="F612">
        <v>4.1222835195436902E-2</v>
      </c>
      <c r="G612">
        <v>-3.7400946543563398</v>
      </c>
    </row>
    <row r="613" spans="1:7" x14ac:dyDescent="0.2">
      <c r="A613" t="s">
        <v>746</v>
      </c>
      <c r="B613">
        <v>1.05241130444672</v>
      </c>
      <c r="C613">
        <v>-1.16894997706927</v>
      </c>
      <c r="D613">
        <v>2.9308779482256901</v>
      </c>
      <c r="E613">
        <v>7.9398726223960294E-3</v>
      </c>
      <c r="F613">
        <v>7.9398726223960294E-3</v>
      </c>
      <c r="G613">
        <v>-2.4350742229487801</v>
      </c>
    </row>
    <row r="614" spans="1:7" x14ac:dyDescent="0.2">
      <c r="A614" t="s">
        <v>3574</v>
      </c>
      <c r="B614">
        <v>1.05224521796735</v>
      </c>
      <c r="C614">
        <v>-2.39818170550071</v>
      </c>
      <c r="D614">
        <v>2.43035071705201</v>
      </c>
      <c r="E614">
        <v>2.4053896559317601E-2</v>
      </c>
      <c r="F614">
        <v>2.4053896559317601E-2</v>
      </c>
      <c r="G614">
        <v>-3.2803657103269401</v>
      </c>
    </row>
    <row r="615" spans="1:7" x14ac:dyDescent="0.2">
      <c r="A615" t="s">
        <v>3575</v>
      </c>
      <c r="B615">
        <v>1.05003159775489</v>
      </c>
      <c r="C615">
        <v>-1.5944513370189399</v>
      </c>
      <c r="D615">
        <v>2.5014327237462801</v>
      </c>
      <c r="E615">
        <v>2.0639226031854301E-2</v>
      </c>
      <c r="F615">
        <v>2.0639226031854301E-2</v>
      </c>
      <c r="G615">
        <v>-3.20382128545906</v>
      </c>
    </row>
    <row r="616" spans="1:7" x14ac:dyDescent="0.2">
      <c r="A616" t="s">
        <v>729</v>
      </c>
      <c r="B616">
        <v>1.04900316427166</v>
      </c>
      <c r="C616">
        <v>3.7146942610884501</v>
      </c>
      <c r="D616">
        <v>9.4680675357631205</v>
      </c>
      <c r="E616" s="2">
        <v>4.6282982419551401E-9</v>
      </c>
      <c r="F616" s="2">
        <v>4.6282982419551401E-9</v>
      </c>
      <c r="G616">
        <v>10.9217029938737</v>
      </c>
    </row>
    <row r="617" spans="1:7" x14ac:dyDescent="0.2">
      <c r="A617" t="s">
        <v>3576</v>
      </c>
      <c r="B617">
        <v>1.0466011928498999</v>
      </c>
      <c r="C617">
        <v>-1.2366339467057601</v>
      </c>
      <c r="D617">
        <v>2.2808344647831</v>
      </c>
      <c r="E617">
        <v>3.3011270638410903E-2</v>
      </c>
      <c r="F617">
        <v>3.3011270638410903E-2</v>
      </c>
      <c r="G617">
        <v>-3.6657095264922801</v>
      </c>
    </row>
    <row r="618" spans="1:7" x14ac:dyDescent="0.2">
      <c r="A618" t="s">
        <v>216</v>
      </c>
      <c r="B618">
        <v>1.0391041927845099</v>
      </c>
      <c r="C618">
        <v>-5.43255406625416</v>
      </c>
      <c r="D618">
        <v>2.1331557203427098</v>
      </c>
      <c r="E618">
        <v>4.4770648552524599E-2</v>
      </c>
      <c r="F618">
        <v>4.4770648552524599E-2</v>
      </c>
      <c r="G618">
        <v>-3.8070199809912699</v>
      </c>
    </row>
    <row r="619" spans="1:7" x14ac:dyDescent="0.2">
      <c r="A619" t="s">
        <v>3577</v>
      </c>
      <c r="B619">
        <v>1.0391041927845099</v>
      </c>
      <c r="C619">
        <v>-5.7442804651613999</v>
      </c>
      <c r="D619">
        <v>2.12511078092929</v>
      </c>
      <c r="E619">
        <v>4.5508954963861301E-2</v>
      </c>
      <c r="F619">
        <v>4.5508954963861301E-2</v>
      </c>
      <c r="G619">
        <v>-3.8199228654734498</v>
      </c>
    </row>
    <row r="620" spans="1:7" x14ac:dyDescent="0.2">
      <c r="A620" t="s">
        <v>3578</v>
      </c>
      <c r="B620">
        <v>1.0391041927845099</v>
      </c>
      <c r="C620">
        <v>-5.8185518065199098</v>
      </c>
      <c r="D620">
        <v>2.32823037274671</v>
      </c>
      <c r="E620">
        <v>2.9884592000296101E-2</v>
      </c>
      <c r="F620">
        <v>2.9884592000296101E-2</v>
      </c>
      <c r="G620">
        <v>-3.4855749515441001</v>
      </c>
    </row>
    <row r="621" spans="1:7" x14ac:dyDescent="0.2">
      <c r="A621" t="s">
        <v>3579</v>
      </c>
      <c r="B621">
        <v>1.0391041927845099</v>
      </c>
      <c r="C621">
        <v>-5.7393036814838601</v>
      </c>
      <c r="D621">
        <v>2.1149714718011401</v>
      </c>
      <c r="E621">
        <v>4.64551177376974E-2</v>
      </c>
      <c r="F621">
        <v>4.64551177376974E-2</v>
      </c>
      <c r="G621">
        <v>-3.8361428164002902</v>
      </c>
    </row>
    <row r="622" spans="1:7" x14ac:dyDescent="0.2">
      <c r="A622" t="s">
        <v>3580</v>
      </c>
      <c r="B622">
        <v>1.03415604375524</v>
      </c>
      <c r="C622">
        <v>2.7707798733466699E-2</v>
      </c>
      <c r="D622">
        <v>2.2430625249870699</v>
      </c>
      <c r="E622">
        <v>3.5714887936500898E-2</v>
      </c>
      <c r="F622">
        <v>3.5714887936500898E-2</v>
      </c>
      <c r="G622">
        <v>-3.8780095017343199</v>
      </c>
    </row>
    <row r="623" spans="1:7" x14ac:dyDescent="0.2">
      <c r="A623" t="s">
        <v>3581</v>
      </c>
      <c r="B623">
        <v>1.0337255093419599</v>
      </c>
      <c r="C623">
        <v>-5.9303111275639502</v>
      </c>
      <c r="D623">
        <v>2.1015557964243001</v>
      </c>
      <c r="E623">
        <v>4.77342765001674E-2</v>
      </c>
      <c r="F623">
        <v>4.77342765001674E-2</v>
      </c>
      <c r="G623">
        <v>-3.8584559409866399</v>
      </c>
    </row>
    <row r="624" spans="1:7" x14ac:dyDescent="0.2">
      <c r="A624" t="s">
        <v>3582</v>
      </c>
      <c r="B624">
        <v>1.0335818470504801</v>
      </c>
      <c r="C624">
        <v>-2.0628046616554099</v>
      </c>
      <c r="D624">
        <v>2.1117816739727902</v>
      </c>
      <c r="E624">
        <v>4.6756426237272601E-2</v>
      </c>
      <c r="F624">
        <v>4.6756426237272601E-2</v>
      </c>
      <c r="G624">
        <v>-3.8363036959119401</v>
      </c>
    </row>
    <row r="625" spans="1:7" x14ac:dyDescent="0.2">
      <c r="A625" t="s">
        <v>3583</v>
      </c>
      <c r="B625">
        <v>1.0300215900134799</v>
      </c>
      <c r="C625">
        <v>-5.9294674366357301</v>
      </c>
      <c r="D625">
        <v>2.09837811970504</v>
      </c>
      <c r="E625">
        <v>4.8041871834845602E-2</v>
      </c>
      <c r="F625">
        <v>4.8041871834845602E-2</v>
      </c>
      <c r="G625">
        <v>-3.8630458568779802</v>
      </c>
    </row>
    <row r="626" spans="1:7" x14ac:dyDescent="0.2">
      <c r="A626" t="s">
        <v>3584</v>
      </c>
      <c r="B626">
        <v>1.0276810020406599</v>
      </c>
      <c r="C626">
        <v>-1.8135794563460199</v>
      </c>
      <c r="D626">
        <v>2.21178163289497</v>
      </c>
      <c r="E626">
        <v>3.8105453832567103E-2</v>
      </c>
      <c r="F626">
        <v>3.8105453832567103E-2</v>
      </c>
      <c r="G626">
        <v>-3.70614292714327</v>
      </c>
    </row>
    <row r="627" spans="1:7" x14ac:dyDescent="0.2">
      <c r="A627" t="s">
        <v>3585</v>
      </c>
      <c r="B627">
        <v>1.02746717045536</v>
      </c>
      <c r="C627">
        <v>-5.9336102832559403</v>
      </c>
      <c r="D627">
        <v>2.8944711610637199</v>
      </c>
      <c r="E627">
        <v>8.6248691826437598E-3</v>
      </c>
      <c r="F627">
        <v>8.6248691826437598E-3</v>
      </c>
      <c r="G627">
        <v>-2.4768407439029398</v>
      </c>
    </row>
    <row r="628" spans="1:7" x14ac:dyDescent="0.2">
      <c r="A628" t="s">
        <v>3586</v>
      </c>
      <c r="B628">
        <v>1.0266997849785999</v>
      </c>
      <c r="C628">
        <v>-1.0446735709107999</v>
      </c>
      <c r="D628">
        <v>2.42689792518759</v>
      </c>
      <c r="E628">
        <v>2.4232449682593301E-2</v>
      </c>
      <c r="F628">
        <v>2.4232449682593301E-2</v>
      </c>
      <c r="G628">
        <v>-3.44464022798376</v>
      </c>
    </row>
    <row r="629" spans="1:7" x14ac:dyDescent="0.2">
      <c r="A629" t="s">
        <v>3587</v>
      </c>
      <c r="B629">
        <v>1.02285618558255</v>
      </c>
      <c r="C629">
        <v>-0.93723253406783302</v>
      </c>
      <c r="D629">
        <v>2.3644565212760398</v>
      </c>
      <c r="E629">
        <v>2.7681217753441199E-2</v>
      </c>
      <c r="F629">
        <v>2.7681217753441199E-2</v>
      </c>
      <c r="G629">
        <v>-3.5651209051106401</v>
      </c>
    </row>
    <row r="630" spans="1:7" x14ac:dyDescent="0.2">
      <c r="A630" t="s">
        <v>653</v>
      </c>
      <c r="B630">
        <v>1.0170950520409801</v>
      </c>
      <c r="C630">
        <v>2.0786025464958402</v>
      </c>
      <c r="D630">
        <v>5.4381759144648596</v>
      </c>
      <c r="E630" s="2">
        <v>2.0871198001083601E-5</v>
      </c>
      <c r="F630" s="2">
        <v>2.0871198001083601E-5</v>
      </c>
      <c r="G630">
        <v>2.77339647420738</v>
      </c>
    </row>
    <row r="631" spans="1:7" x14ac:dyDescent="0.2">
      <c r="A631" t="s">
        <v>1020</v>
      </c>
      <c r="B631">
        <v>1.01667869631873</v>
      </c>
      <c r="C631">
        <v>2.1736489022212599</v>
      </c>
      <c r="D631">
        <v>6.41834636977668</v>
      </c>
      <c r="E631" s="2">
        <v>2.22649683599059E-6</v>
      </c>
      <c r="F631" s="2">
        <v>2.22649683599059E-6</v>
      </c>
      <c r="G631">
        <v>4.9361366649664697</v>
      </c>
    </row>
    <row r="632" spans="1:7" x14ac:dyDescent="0.2">
      <c r="A632" t="s">
        <v>3588</v>
      </c>
      <c r="B632">
        <v>1.0164577397374901</v>
      </c>
      <c r="C632">
        <v>-0.94802376173726899</v>
      </c>
      <c r="D632">
        <v>2.48777921791699</v>
      </c>
      <c r="E632">
        <v>2.1257840559931199E-2</v>
      </c>
      <c r="F632">
        <v>2.1257840559931199E-2</v>
      </c>
      <c r="G632">
        <v>-3.32509457489141</v>
      </c>
    </row>
    <row r="633" spans="1:7" x14ac:dyDescent="0.2">
      <c r="A633" t="s">
        <v>3589</v>
      </c>
      <c r="B633">
        <v>1.01573476895479</v>
      </c>
      <c r="C633">
        <v>-1.2605590112021701</v>
      </c>
      <c r="D633">
        <v>2.5133827824756101</v>
      </c>
      <c r="E633">
        <v>2.0111629245009501E-2</v>
      </c>
      <c r="F633">
        <v>2.0111629245009501E-2</v>
      </c>
      <c r="G633">
        <v>-3.2479693280579598</v>
      </c>
    </row>
    <row r="634" spans="1:7" x14ac:dyDescent="0.2">
      <c r="A634" t="s">
        <v>3590</v>
      </c>
      <c r="B634">
        <v>1.0110729218452099</v>
      </c>
      <c r="C634">
        <v>0.15479718200817599</v>
      </c>
      <c r="D634">
        <v>2.8906913274649</v>
      </c>
      <c r="E634">
        <v>8.6991453232268794E-3</v>
      </c>
      <c r="F634">
        <v>8.6991453232268794E-3</v>
      </c>
      <c r="G634">
        <v>-2.6784184462562899</v>
      </c>
    </row>
    <row r="635" spans="1:7" x14ac:dyDescent="0.2">
      <c r="A635" t="s">
        <v>3591</v>
      </c>
      <c r="B635">
        <v>1.00940022159665</v>
      </c>
      <c r="C635">
        <v>-5.8593389418974304</v>
      </c>
      <c r="D635">
        <v>2.51415027147599</v>
      </c>
      <c r="E635">
        <v>2.0078178968931298E-2</v>
      </c>
      <c r="F635">
        <v>2.0078178968931298E-2</v>
      </c>
      <c r="G635">
        <v>-3.16703228138556</v>
      </c>
    </row>
    <row r="636" spans="1:7" x14ac:dyDescent="0.2">
      <c r="A636" t="s">
        <v>3592</v>
      </c>
      <c r="B636">
        <v>1.0077720498791101</v>
      </c>
      <c r="C636">
        <v>-5.8276453368373202</v>
      </c>
      <c r="D636">
        <v>2.15843206289449</v>
      </c>
      <c r="E636">
        <v>4.2520889994107497E-2</v>
      </c>
      <c r="F636">
        <v>4.2520889994107497E-2</v>
      </c>
      <c r="G636">
        <v>-3.7490531192174998</v>
      </c>
    </row>
    <row r="637" spans="1:7" x14ac:dyDescent="0.2">
      <c r="A637" t="s">
        <v>3593</v>
      </c>
      <c r="B637">
        <v>1.0071443506459301</v>
      </c>
      <c r="C637">
        <v>-0.91314075506166104</v>
      </c>
      <c r="D637">
        <v>2.4248096567288999</v>
      </c>
      <c r="E637">
        <v>2.4341036128403201E-2</v>
      </c>
      <c r="F637">
        <v>2.4341036128403201E-2</v>
      </c>
      <c r="G637">
        <v>-3.4558242960294101</v>
      </c>
    </row>
    <row r="638" spans="1:7" x14ac:dyDescent="0.2">
      <c r="A638" t="s">
        <v>2616</v>
      </c>
      <c r="B638">
        <v>1.00287003792222</v>
      </c>
      <c r="C638">
        <v>0.18750997566326699</v>
      </c>
      <c r="D638">
        <v>3.5059480500339402</v>
      </c>
      <c r="E638">
        <v>2.08291296726106E-3</v>
      </c>
      <c r="F638">
        <v>2.08291296726106E-3</v>
      </c>
      <c r="G638">
        <v>-1.43680650784034</v>
      </c>
    </row>
    <row r="639" spans="1:7" x14ac:dyDescent="0.2">
      <c r="A639" t="s">
        <v>3594</v>
      </c>
      <c r="B639">
        <v>1.0024345564888799</v>
      </c>
      <c r="C639">
        <v>-0.695641820094968</v>
      </c>
      <c r="D639">
        <v>3.2488243524928899</v>
      </c>
      <c r="E639">
        <v>3.8126357682257599E-3</v>
      </c>
      <c r="F639">
        <v>3.8126357682257599E-3</v>
      </c>
      <c r="G639">
        <v>-1.84051125445974</v>
      </c>
    </row>
    <row r="640" spans="1:7" x14ac:dyDescent="0.2">
      <c r="A640" t="s">
        <v>891</v>
      </c>
      <c r="B640">
        <v>1.00222785979342</v>
      </c>
      <c r="C640">
        <v>1.6564525530295999</v>
      </c>
      <c r="D640">
        <v>6.7724530663736902</v>
      </c>
      <c r="E640" s="2">
        <v>1.0204934872710601E-6</v>
      </c>
      <c r="F640" s="2">
        <v>1.0204934872710601E-6</v>
      </c>
      <c r="G640">
        <v>5.7541912453006399</v>
      </c>
    </row>
    <row r="641" spans="1:7" x14ac:dyDescent="0.2">
      <c r="A641" t="s">
        <v>3595</v>
      </c>
      <c r="B641">
        <v>0.99524985832445301</v>
      </c>
      <c r="C641">
        <v>-5.9432933183956003</v>
      </c>
      <c r="D641">
        <v>2.09000548532488</v>
      </c>
      <c r="E641">
        <v>4.8860894658671002E-2</v>
      </c>
      <c r="F641">
        <v>4.8860894658671002E-2</v>
      </c>
      <c r="G641">
        <v>-3.8843362095253502</v>
      </c>
    </row>
    <row r="642" spans="1:7" x14ac:dyDescent="0.2">
      <c r="A642" t="s">
        <v>3596</v>
      </c>
      <c r="B642">
        <v>0.99306493486300396</v>
      </c>
      <c r="C642">
        <v>3.4995414531617999</v>
      </c>
      <c r="D642">
        <v>8.5735177655268693</v>
      </c>
      <c r="E642" s="2">
        <v>2.4953988757570399E-8</v>
      </c>
      <c r="F642" s="2">
        <v>2.4953988757570399E-8</v>
      </c>
      <c r="G642">
        <v>9.2403070192564893</v>
      </c>
    </row>
    <row r="643" spans="1:7" x14ac:dyDescent="0.2">
      <c r="A643" t="s">
        <v>3597</v>
      </c>
      <c r="B643">
        <v>0.99240901660293301</v>
      </c>
      <c r="C643">
        <v>3.3613490746317898</v>
      </c>
      <c r="D643">
        <v>10.445960330810401</v>
      </c>
      <c r="E643" s="2">
        <v>8.2088668574401397E-10</v>
      </c>
      <c r="F643" s="2">
        <v>8.2088668574401397E-10</v>
      </c>
      <c r="G643">
        <v>12.669221953311901</v>
      </c>
    </row>
    <row r="644" spans="1:7" x14ac:dyDescent="0.2">
      <c r="A644" t="s">
        <v>3598</v>
      </c>
      <c r="B644">
        <v>0.98635398053688905</v>
      </c>
      <c r="C644">
        <v>-5.9422844242987196</v>
      </c>
      <c r="D644">
        <v>2.8907241898891201</v>
      </c>
      <c r="E644">
        <v>8.6984969254994705E-3</v>
      </c>
      <c r="F644">
        <v>8.6984969254994705E-3</v>
      </c>
      <c r="G644">
        <v>-2.4849764973684398</v>
      </c>
    </row>
    <row r="645" spans="1:7" x14ac:dyDescent="0.2">
      <c r="A645" t="s">
        <v>3599</v>
      </c>
      <c r="B645">
        <v>0.98635398053688905</v>
      </c>
      <c r="C645">
        <v>-5.8083808290430898</v>
      </c>
      <c r="D645">
        <v>2.1332478564606299</v>
      </c>
      <c r="E645">
        <v>4.4762256011900897E-2</v>
      </c>
      <c r="F645">
        <v>4.4762256011900897E-2</v>
      </c>
      <c r="G645">
        <v>-3.81444483036449</v>
      </c>
    </row>
    <row r="646" spans="1:7" x14ac:dyDescent="0.2">
      <c r="A646" t="s">
        <v>3600</v>
      </c>
      <c r="B646">
        <v>0.97912366230515502</v>
      </c>
      <c r="C646">
        <v>1.64203342693451</v>
      </c>
      <c r="D646">
        <v>6.3685224210817104</v>
      </c>
      <c r="E646" s="2">
        <v>2.48799085568521E-6</v>
      </c>
      <c r="F646" s="2">
        <v>2.48799085568521E-6</v>
      </c>
      <c r="G646">
        <v>4.8786834263904897</v>
      </c>
    </row>
    <row r="647" spans="1:7" x14ac:dyDescent="0.2">
      <c r="A647" t="s">
        <v>3601</v>
      </c>
      <c r="B647">
        <v>0.97681379108572297</v>
      </c>
      <c r="C647">
        <v>-1.03806657511892</v>
      </c>
      <c r="D647">
        <v>2.3736891759464802</v>
      </c>
      <c r="E647">
        <v>2.7144168097574299E-2</v>
      </c>
      <c r="F647">
        <v>2.7144168097574299E-2</v>
      </c>
      <c r="G647">
        <v>-3.4895544039849402</v>
      </c>
    </row>
    <row r="648" spans="1:7" x14ac:dyDescent="0.2">
      <c r="A648" t="s">
        <v>3602</v>
      </c>
      <c r="B648">
        <v>0.96938097601061202</v>
      </c>
      <c r="C648">
        <v>-5.9443165235235904</v>
      </c>
      <c r="D648">
        <v>2.8610152769658401</v>
      </c>
      <c r="E648">
        <v>9.3039358809613292E-3</v>
      </c>
      <c r="F648">
        <v>9.3039358809613292E-3</v>
      </c>
      <c r="G648">
        <v>-2.5407412295663199</v>
      </c>
    </row>
    <row r="649" spans="1:7" x14ac:dyDescent="0.2">
      <c r="A649" t="s">
        <v>3603</v>
      </c>
      <c r="B649">
        <v>0.96938097601061202</v>
      </c>
      <c r="C649">
        <v>-5.9443165235235904</v>
      </c>
      <c r="D649">
        <v>2.8610152769658401</v>
      </c>
      <c r="E649">
        <v>9.3039358809613292E-3</v>
      </c>
      <c r="F649">
        <v>9.3039358809613292E-3</v>
      </c>
      <c r="G649">
        <v>-2.5407412295663199</v>
      </c>
    </row>
    <row r="650" spans="1:7" x14ac:dyDescent="0.2">
      <c r="A650" t="s">
        <v>3604</v>
      </c>
      <c r="B650">
        <v>0.96938097601061002</v>
      </c>
      <c r="C650">
        <v>-5.8342348304650997</v>
      </c>
      <c r="D650">
        <v>2.2513186970461398</v>
      </c>
      <c r="E650">
        <v>3.5107199516135397E-2</v>
      </c>
      <c r="F650">
        <v>3.5107199516135397E-2</v>
      </c>
      <c r="G650">
        <v>-3.6220246275853198</v>
      </c>
    </row>
    <row r="651" spans="1:7" x14ac:dyDescent="0.2">
      <c r="A651" t="s">
        <v>3605</v>
      </c>
      <c r="B651">
        <v>0.96033908519549405</v>
      </c>
      <c r="C651">
        <v>2.56960289155528</v>
      </c>
      <c r="D651">
        <v>2.6689692561438898</v>
      </c>
      <c r="E651">
        <v>1.4300521166570599E-2</v>
      </c>
      <c r="F651">
        <v>1.4300521166570599E-2</v>
      </c>
      <c r="G651">
        <v>-3.7258043443566198</v>
      </c>
    </row>
    <row r="652" spans="1:7" x14ac:dyDescent="0.2">
      <c r="A652" t="s">
        <v>3606</v>
      </c>
      <c r="B652">
        <v>0.95955911172674302</v>
      </c>
      <c r="C652">
        <v>-1.6873183874957101</v>
      </c>
      <c r="D652">
        <v>2.7370577339150599</v>
      </c>
      <c r="E652">
        <v>1.22920460133741E-2</v>
      </c>
      <c r="F652">
        <v>1.22920460133741E-2</v>
      </c>
      <c r="G652">
        <v>-2.7988772107876199</v>
      </c>
    </row>
    <row r="653" spans="1:7" x14ac:dyDescent="0.2">
      <c r="A653" t="s">
        <v>3607</v>
      </c>
      <c r="B653">
        <v>0.95831822661505495</v>
      </c>
      <c r="C653">
        <v>-5.8322027312402396</v>
      </c>
      <c r="D653">
        <v>2.2406213558585599</v>
      </c>
      <c r="E653">
        <v>3.5896400737439001E-2</v>
      </c>
      <c r="F653">
        <v>3.5896400737439001E-2</v>
      </c>
      <c r="G653">
        <v>-3.6387571887241901</v>
      </c>
    </row>
    <row r="654" spans="1:7" x14ac:dyDescent="0.2">
      <c r="A654" t="s">
        <v>3608</v>
      </c>
      <c r="B654">
        <v>0.95791264803604603</v>
      </c>
      <c r="C654">
        <v>-1.2988207300986601</v>
      </c>
      <c r="D654">
        <v>2.18036344213755</v>
      </c>
      <c r="E654">
        <v>4.0652393387763497E-2</v>
      </c>
      <c r="F654">
        <v>4.0652393387763497E-2</v>
      </c>
      <c r="G654">
        <v>-3.80391125203914</v>
      </c>
    </row>
    <row r="655" spans="1:7" x14ac:dyDescent="0.2">
      <c r="A655" t="s">
        <v>3609</v>
      </c>
      <c r="B655">
        <v>0.95678122289623402</v>
      </c>
      <c r="C655">
        <v>-1.53949756326821</v>
      </c>
      <c r="D655">
        <v>2.2063864426429101</v>
      </c>
      <c r="E655">
        <v>3.8532218212358603E-2</v>
      </c>
      <c r="F655">
        <v>3.8532218212358603E-2</v>
      </c>
      <c r="G655">
        <v>-3.7201340675300898</v>
      </c>
    </row>
    <row r="656" spans="1:7" x14ac:dyDescent="0.2">
      <c r="A656" t="s">
        <v>3610</v>
      </c>
      <c r="B656">
        <v>0.95646270190942695</v>
      </c>
      <c r="C656">
        <v>-5.7937417415816901</v>
      </c>
      <c r="D656">
        <v>2.1872875304552499</v>
      </c>
      <c r="E656">
        <v>4.0078151296780003E-2</v>
      </c>
      <c r="F656">
        <v>4.0078151296780003E-2</v>
      </c>
      <c r="G656">
        <v>-3.72938182867302</v>
      </c>
    </row>
    <row r="657" spans="1:7" x14ac:dyDescent="0.2">
      <c r="A657" t="s">
        <v>3611</v>
      </c>
      <c r="B657">
        <v>0.95213776265403904</v>
      </c>
      <c r="C657">
        <v>5.5109144028467103</v>
      </c>
      <c r="D657">
        <v>8.8756123242051803</v>
      </c>
      <c r="E657" s="2">
        <v>1.3966396806958099E-8</v>
      </c>
      <c r="F657" s="2">
        <v>1.3966396806958099E-8</v>
      </c>
      <c r="G657">
        <v>9.5044073100358801</v>
      </c>
    </row>
    <row r="658" spans="1:7" x14ac:dyDescent="0.2">
      <c r="A658" t="s">
        <v>3612</v>
      </c>
      <c r="B658">
        <v>0.94772283987392003</v>
      </c>
      <c r="C658">
        <v>-1.3172076852667201</v>
      </c>
      <c r="D658">
        <v>2.12054055494926</v>
      </c>
      <c r="E658">
        <v>4.5933257202860497E-2</v>
      </c>
      <c r="F658">
        <v>4.5933257202860497E-2</v>
      </c>
      <c r="G658">
        <v>-3.9014676686145799</v>
      </c>
    </row>
    <row r="659" spans="1:7" x14ac:dyDescent="0.2">
      <c r="A659" t="s">
        <v>3613</v>
      </c>
      <c r="B659">
        <v>0.94679173741357703</v>
      </c>
      <c r="C659">
        <v>-5.9472612079762603</v>
      </c>
      <c r="D659">
        <v>2.8481838655396099</v>
      </c>
      <c r="E659">
        <v>9.5776990134762395E-3</v>
      </c>
      <c r="F659">
        <v>9.5776990134762395E-3</v>
      </c>
      <c r="G659">
        <v>-2.5651549818388002</v>
      </c>
    </row>
    <row r="660" spans="1:7" x14ac:dyDescent="0.2">
      <c r="A660" t="s">
        <v>3614</v>
      </c>
      <c r="B660">
        <v>0.94679173741357703</v>
      </c>
      <c r="C660">
        <v>-5.9472612079762603</v>
      </c>
      <c r="D660">
        <v>2.8481838655396099</v>
      </c>
      <c r="E660">
        <v>9.5776990134762395E-3</v>
      </c>
      <c r="F660">
        <v>9.5776990134762395E-3</v>
      </c>
      <c r="G660">
        <v>-2.5651549818388002</v>
      </c>
    </row>
    <row r="661" spans="1:7" x14ac:dyDescent="0.2">
      <c r="A661" t="s">
        <v>3615</v>
      </c>
      <c r="B661">
        <v>0.94679173741357703</v>
      </c>
      <c r="C661">
        <v>-5.9472612079762603</v>
      </c>
      <c r="D661">
        <v>2.8481838655396099</v>
      </c>
      <c r="E661">
        <v>9.5776990134762395E-3</v>
      </c>
      <c r="F661">
        <v>9.5776990134762395E-3</v>
      </c>
      <c r="G661">
        <v>-2.5651549818388002</v>
      </c>
    </row>
    <row r="662" spans="1:7" x14ac:dyDescent="0.2">
      <c r="A662" t="s">
        <v>3616</v>
      </c>
      <c r="B662">
        <v>0.94679173741357703</v>
      </c>
      <c r="C662">
        <v>-5.8680130829402097</v>
      </c>
      <c r="D662">
        <v>2.4437336917796499</v>
      </c>
      <c r="E662">
        <v>2.3373313783882001E-2</v>
      </c>
      <c r="F662">
        <v>2.3373313783882001E-2</v>
      </c>
      <c r="G662">
        <v>-3.29550846561837</v>
      </c>
    </row>
    <row r="663" spans="1:7" x14ac:dyDescent="0.2">
      <c r="A663" t="s">
        <v>3617</v>
      </c>
      <c r="B663">
        <v>0.94605272866493895</v>
      </c>
      <c r="C663">
        <v>-0.96091964700246801</v>
      </c>
      <c r="D663">
        <v>3.0303001910006699</v>
      </c>
      <c r="E663">
        <v>6.3249647658894601E-3</v>
      </c>
      <c r="F663">
        <v>6.3249647658894601E-3</v>
      </c>
      <c r="G663">
        <v>-2.2728779361925802</v>
      </c>
    </row>
    <row r="664" spans="1:7" x14ac:dyDescent="0.2">
      <c r="A664" t="s">
        <v>862</v>
      </c>
      <c r="B664">
        <v>0.94556334154591604</v>
      </c>
      <c r="C664">
        <v>2.21422855735146</v>
      </c>
      <c r="D664">
        <v>4.3999490043459497</v>
      </c>
      <c r="E664">
        <v>2.4548492233388502E-4</v>
      </c>
      <c r="F664">
        <v>2.4548492233388502E-4</v>
      </c>
      <c r="G664">
        <v>0.32189125553079101</v>
      </c>
    </row>
    <row r="665" spans="1:7" x14ac:dyDescent="0.2">
      <c r="A665" t="s">
        <v>632</v>
      </c>
      <c r="B665">
        <v>0.94448139234130402</v>
      </c>
      <c r="C665">
        <v>0.286949487217669</v>
      </c>
      <c r="D665">
        <v>2.8212639572093599</v>
      </c>
      <c r="E665">
        <v>1.0177244344388501E-2</v>
      </c>
      <c r="F665">
        <v>1.0177244344388501E-2</v>
      </c>
      <c r="G665">
        <v>-2.8154834648614</v>
      </c>
    </row>
    <row r="666" spans="1:7" x14ac:dyDescent="0.2">
      <c r="A666" t="s">
        <v>127</v>
      </c>
      <c r="B666">
        <v>0.94171057196260799</v>
      </c>
      <c r="C666">
        <v>-0.75552210138642495</v>
      </c>
      <c r="D666">
        <v>2.3711907555331</v>
      </c>
      <c r="E666">
        <v>2.7288538961733801E-2</v>
      </c>
      <c r="F666">
        <v>2.7288538961733801E-2</v>
      </c>
      <c r="G666">
        <v>-3.5072392567440298</v>
      </c>
    </row>
    <row r="667" spans="1:7" x14ac:dyDescent="0.2">
      <c r="A667" t="s">
        <v>119</v>
      </c>
      <c r="B667">
        <v>0.93979578549931497</v>
      </c>
      <c r="C667">
        <v>1.3983572531734901E-2</v>
      </c>
      <c r="D667">
        <v>2.7391851188905001</v>
      </c>
      <c r="E667">
        <v>1.22338207950738E-2</v>
      </c>
      <c r="F667">
        <v>1.22338207950738E-2</v>
      </c>
      <c r="G667">
        <v>-2.9755147341386601</v>
      </c>
    </row>
    <row r="668" spans="1:7" x14ac:dyDescent="0.2">
      <c r="A668" t="s">
        <v>3618</v>
      </c>
      <c r="B668">
        <v>0.93807765817434696</v>
      </c>
      <c r="C668">
        <v>-5.87335884313603</v>
      </c>
      <c r="D668">
        <v>2.4019962422594201</v>
      </c>
      <c r="E668">
        <v>2.5557070207052099E-2</v>
      </c>
      <c r="F668">
        <v>2.5557070207052099E-2</v>
      </c>
      <c r="G668">
        <v>-3.37024476516289</v>
      </c>
    </row>
    <row r="669" spans="1:7" x14ac:dyDescent="0.2">
      <c r="A669" t="s">
        <v>238</v>
      </c>
      <c r="B669">
        <v>0.93807765817434696</v>
      </c>
      <c r="C669">
        <v>-5.5500557680208704</v>
      </c>
      <c r="D669">
        <v>2.20660593249307</v>
      </c>
      <c r="E669">
        <v>3.8514771784228997E-2</v>
      </c>
      <c r="F669">
        <v>3.8514771784228997E-2</v>
      </c>
      <c r="G669">
        <v>-3.7005536031251198</v>
      </c>
    </row>
    <row r="670" spans="1:7" x14ac:dyDescent="0.2">
      <c r="A670" t="s">
        <v>3619</v>
      </c>
      <c r="B670">
        <v>0.93362587780181905</v>
      </c>
      <c r="C670">
        <v>0.67448193598781803</v>
      </c>
      <c r="D670">
        <v>4.1929675607833801</v>
      </c>
      <c r="E670">
        <v>4.0346758983150701E-4</v>
      </c>
      <c r="F670">
        <v>4.0346758983150701E-4</v>
      </c>
      <c r="G670">
        <v>8.4264365647252995E-2</v>
      </c>
    </row>
    <row r="671" spans="1:7" x14ac:dyDescent="0.2">
      <c r="A671" t="s">
        <v>3620</v>
      </c>
      <c r="B671">
        <v>0.93246503521175705</v>
      </c>
      <c r="C671">
        <v>3.5789983650986699</v>
      </c>
      <c r="D671">
        <v>2.6674557284695202</v>
      </c>
      <c r="E671">
        <v>1.4348511140672E-2</v>
      </c>
      <c r="F671">
        <v>1.4348511140672E-2</v>
      </c>
      <c r="G671">
        <v>-3.9581548025893101</v>
      </c>
    </row>
    <row r="672" spans="1:7" x14ac:dyDescent="0.2">
      <c r="A672" t="s">
        <v>3621</v>
      </c>
      <c r="B672">
        <v>0.93245989867717205</v>
      </c>
      <c r="C672">
        <v>-5.8753909423608999</v>
      </c>
      <c r="D672">
        <v>2.4220269021976799</v>
      </c>
      <c r="E672">
        <v>2.4486436832554501E-2</v>
      </c>
      <c r="F672">
        <v>2.4486436832554501E-2</v>
      </c>
      <c r="G672">
        <v>-3.3342565841271199</v>
      </c>
    </row>
    <row r="673" spans="1:7" x14ac:dyDescent="0.2">
      <c r="A673" t="s">
        <v>3622</v>
      </c>
      <c r="B673">
        <v>0.93245989867717105</v>
      </c>
      <c r="C673">
        <v>-5.8753909423608999</v>
      </c>
      <c r="D673">
        <v>2.4306307974756498</v>
      </c>
      <c r="E673">
        <v>2.40394665611482E-2</v>
      </c>
      <c r="F673">
        <v>2.40394665611482E-2</v>
      </c>
      <c r="G673">
        <v>-3.3193176305205099</v>
      </c>
    </row>
    <row r="674" spans="1:7" x14ac:dyDescent="0.2">
      <c r="A674" t="s">
        <v>3623</v>
      </c>
      <c r="B674">
        <v>0.93245989867717105</v>
      </c>
      <c r="C674">
        <v>-5.9496622837194097</v>
      </c>
      <c r="D674">
        <v>2.79902126925787</v>
      </c>
      <c r="E674">
        <v>1.06994548421444E-2</v>
      </c>
      <c r="F674">
        <v>1.06994548421444E-2</v>
      </c>
      <c r="G674">
        <v>-2.65692874819459</v>
      </c>
    </row>
    <row r="675" spans="1:7" x14ac:dyDescent="0.2">
      <c r="A675" t="s">
        <v>687</v>
      </c>
      <c r="B675">
        <v>0.93143690774374899</v>
      </c>
      <c r="C675">
        <v>2.1974998218775901</v>
      </c>
      <c r="D675">
        <v>6.7853136414287896</v>
      </c>
      <c r="E675" s="2">
        <v>9.9228697559782409E-7</v>
      </c>
      <c r="F675" s="2">
        <v>9.9228697559782409E-7</v>
      </c>
      <c r="G675">
        <v>5.7506841108831503</v>
      </c>
    </row>
    <row r="676" spans="1:7" x14ac:dyDescent="0.2">
      <c r="A676" t="s">
        <v>709</v>
      </c>
      <c r="B676">
        <v>0.93080277601872496</v>
      </c>
      <c r="C676">
        <v>0.94703893997739497</v>
      </c>
      <c r="D676">
        <v>5.34215455418353</v>
      </c>
      <c r="E676" s="2">
        <v>2.6129998204737499E-5</v>
      </c>
      <c r="F676" s="2">
        <v>2.6129998204737499E-5</v>
      </c>
      <c r="G676">
        <v>2.6701053261315102</v>
      </c>
    </row>
    <row r="677" spans="1:7" x14ac:dyDescent="0.2">
      <c r="A677" t="s">
        <v>743</v>
      </c>
      <c r="B677">
        <v>0.92718104005459601</v>
      </c>
      <c r="C677">
        <v>2.9850517799840199</v>
      </c>
      <c r="D677">
        <v>5.7116882903922104</v>
      </c>
      <c r="E677" s="2">
        <v>1.10584231902139E-5</v>
      </c>
      <c r="F677" s="2">
        <v>1.10584231902139E-5</v>
      </c>
      <c r="G677">
        <v>3.2318016401691101</v>
      </c>
    </row>
    <row r="678" spans="1:7" x14ac:dyDescent="0.2">
      <c r="A678" t="s">
        <v>3624</v>
      </c>
      <c r="B678">
        <v>0.92418216695663002</v>
      </c>
      <c r="C678">
        <v>-0.234970231144466</v>
      </c>
      <c r="D678">
        <v>2.4393163358807302</v>
      </c>
      <c r="E678">
        <v>2.3595951248515701E-2</v>
      </c>
      <c r="F678">
        <v>2.3595951248515701E-2</v>
      </c>
      <c r="G678">
        <v>-3.4953509980317601</v>
      </c>
    </row>
    <row r="679" spans="1:7" x14ac:dyDescent="0.2">
      <c r="A679" t="s">
        <v>3625</v>
      </c>
      <c r="B679">
        <v>0.92370558569929995</v>
      </c>
      <c r="C679">
        <v>0.75848261519870896</v>
      </c>
      <c r="D679">
        <v>3.62447537426059</v>
      </c>
      <c r="E679">
        <v>1.5724316561069201E-3</v>
      </c>
      <c r="F679">
        <v>1.5724316561069201E-3</v>
      </c>
      <c r="G679">
        <v>-1.2268184493294401</v>
      </c>
    </row>
    <row r="680" spans="1:7" x14ac:dyDescent="0.2">
      <c r="A680" t="s">
        <v>742</v>
      </c>
      <c r="B680">
        <v>0.92311592815003995</v>
      </c>
      <c r="C680">
        <v>1.17482298862512</v>
      </c>
      <c r="D680">
        <v>4.0112473259426</v>
      </c>
      <c r="E680">
        <v>6.2402622268308396E-4</v>
      </c>
      <c r="F680">
        <v>6.2402622268308396E-4</v>
      </c>
      <c r="G680">
        <v>-0.37780147638093098</v>
      </c>
    </row>
    <row r="681" spans="1:7" x14ac:dyDescent="0.2">
      <c r="A681" t="s">
        <v>3626</v>
      </c>
      <c r="B681">
        <v>0.923010844912173</v>
      </c>
      <c r="C681">
        <v>-1.1850789946909199</v>
      </c>
      <c r="D681">
        <v>2.2910901621377402</v>
      </c>
      <c r="E681">
        <v>3.2310290394913198E-2</v>
      </c>
      <c r="F681">
        <v>3.2310290394913198E-2</v>
      </c>
      <c r="G681">
        <v>-3.6702316032593001</v>
      </c>
    </row>
    <row r="682" spans="1:7" x14ac:dyDescent="0.2">
      <c r="A682" t="s">
        <v>3627</v>
      </c>
      <c r="B682">
        <v>0.922690927307384</v>
      </c>
      <c r="C682">
        <v>-5.9519166781958397</v>
      </c>
      <c r="D682">
        <v>2.8462367743765999</v>
      </c>
      <c r="E682">
        <v>9.6199072976638697E-3</v>
      </c>
      <c r="F682">
        <v>9.6199072976638697E-3</v>
      </c>
      <c r="G682">
        <v>-2.56964503666567</v>
      </c>
    </row>
    <row r="683" spans="1:7" x14ac:dyDescent="0.2">
      <c r="A683" t="s">
        <v>3628</v>
      </c>
      <c r="B683">
        <v>0.922690927307384</v>
      </c>
      <c r="C683">
        <v>-5.9519166781958397</v>
      </c>
      <c r="D683">
        <v>2.8462367743765999</v>
      </c>
      <c r="E683">
        <v>9.6199072976638697E-3</v>
      </c>
      <c r="F683">
        <v>9.6199072976638697E-3</v>
      </c>
      <c r="G683">
        <v>-2.56964503666567</v>
      </c>
    </row>
    <row r="684" spans="1:7" x14ac:dyDescent="0.2">
      <c r="A684" t="s">
        <v>3629</v>
      </c>
      <c r="B684">
        <v>0.922690927307384</v>
      </c>
      <c r="C684">
        <v>-5.8726685531597802</v>
      </c>
      <c r="D684">
        <v>2.4294440617075801</v>
      </c>
      <c r="E684">
        <v>2.4100663460844302E-2</v>
      </c>
      <c r="F684">
        <v>2.4100663460844302E-2</v>
      </c>
      <c r="G684">
        <v>-3.3223513159565599</v>
      </c>
    </row>
    <row r="685" spans="1:7" x14ac:dyDescent="0.2">
      <c r="A685" t="s">
        <v>3630</v>
      </c>
      <c r="B685">
        <v>0.92128538074704602</v>
      </c>
      <c r="C685">
        <v>-5.8407970571290102</v>
      </c>
      <c r="D685">
        <v>2.1425778389132302</v>
      </c>
      <c r="E685">
        <v>4.3919728629491603E-2</v>
      </c>
      <c r="F685">
        <v>4.3919728629491603E-2</v>
      </c>
      <c r="G685">
        <v>-3.7806444165237498</v>
      </c>
    </row>
    <row r="686" spans="1:7" x14ac:dyDescent="0.2">
      <c r="A686" t="s">
        <v>3631</v>
      </c>
      <c r="B686">
        <v>0.92127694772590396</v>
      </c>
      <c r="C686">
        <v>-2.6729920582920399</v>
      </c>
      <c r="D686">
        <v>2.12018624023364</v>
      </c>
      <c r="E686">
        <v>4.5966300635294E-2</v>
      </c>
      <c r="F686">
        <v>4.5966300635294E-2</v>
      </c>
      <c r="G686">
        <v>-3.76986918598113</v>
      </c>
    </row>
    <row r="687" spans="1:7" x14ac:dyDescent="0.2">
      <c r="A687" t="s">
        <v>3632</v>
      </c>
      <c r="B687">
        <v>0.91845771848095303</v>
      </c>
      <c r="C687">
        <v>-1.74517043637725</v>
      </c>
      <c r="D687">
        <v>2.8697233427718798</v>
      </c>
      <c r="E687">
        <v>9.1224218539680494E-3</v>
      </c>
      <c r="F687">
        <v>9.1224218539680494E-3</v>
      </c>
      <c r="G687">
        <v>-2.5393785205680701</v>
      </c>
    </row>
    <row r="688" spans="1:7" x14ac:dyDescent="0.2">
      <c r="A688" t="s">
        <v>3633</v>
      </c>
      <c r="B688">
        <v>0.917767464875337</v>
      </c>
      <c r="C688">
        <v>-0.398287893809677</v>
      </c>
      <c r="D688">
        <v>2.7202428866812198</v>
      </c>
      <c r="E688">
        <v>1.27615959694664E-2</v>
      </c>
      <c r="F688">
        <v>1.27615959694664E-2</v>
      </c>
      <c r="G688">
        <v>-2.9292722918799301</v>
      </c>
    </row>
    <row r="689" spans="1:7" x14ac:dyDescent="0.2">
      <c r="A689" t="s">
        <v>650</v>
      </c>
      <c r="B689">
        <v>0.91767955189731898</v>
      </c>
      <c r="C689">
        <v>-7.3114118502043607E-2</v>
      </c>
      <c r="D689">
        <v>2.9357260201128601</v>
      </c>
      <c r="E689">
        <v>7.8526894600056806E-3</v>
      </c>
      <c r="F689">
        <v>7.8526894600056806E-3</v>
      </c>
      <c r="G689">
        <v>-2.5105412848147801</v>
      </c>
    </row>
    <row r="690" spans="1:7" x14ac:dyDescent="0.2">
      <c r="A690" t="s">
        <v>3634</v>
      </c>
      <c r="B690">
        <v>0.91131518762211605</v>
      </c>
      <c r="C690">
        <v>-5.9568934618733804</v>
      </c>
      <c r="D690">
        <v>2.8112738918583999</v>
      </c>
      <c r="E690">
        <v>1.04087121111978E-2</v>
      </c>
      <c r="F690">
        <v>1.04087121111978E-2</v>
      </c>
      <c r="G690">
        <v>-2.63577433421416</v>
      </c>
    </row>
    <row r="691" spans="1:7" x14ac:dyDescent="0.2">
      <c r="A691" t="s">
        <v>3635</v>
      </c>
      <c r="B691">
        <v>0.91131518762211605</v>
      </c>
      <c r="C691">
        <v>-5.8776453368373298</v>
      </c>
      <c r="D691">
        <v>2.3832860424448299</v>
      </c>
      <c r="E691">
        <v>2.65961563938883E-2</v>
      </c>
      <c r="F691">
        <v>2.65961563938883E-2</v>
      </c>
      <c r="G691">
        <v>-3.40450786477756</v>
      </c>
    </row>
    <row r="692" spans="1:7" x14ac:dyDescent="0.2">
      <c r="A692" t="s">
        <v>3636</v>
      </c>
      <c r="B692">
        <v>0.91131518762211605</v>
      </c>
      <c r="C692">
        <v>-5.8776453368373298</v>
      </c>
      <c r="D692">
        <v>2.3832860424448299</v>
      </c>
      <c r="E692">
        <v>2.65961563938883E-2</v>
      </c>
      <c r="F692">
        <v>2.65961563938883E-2</v>
      </c>
      <c r="G692">
        <v>-3.40450786477756</v>
      </c>
    </row>
    <row r="693" spans="1:7" x14ac:dyDescent="0.2">
      <c r="A693" t="s">
        <v>3637</v>
      </c>
      <c r="B693">
        <v>0.91131518762211605</v>
      </c>
      <c r="C693">
        <v>-5.7291026541203003</v>
      </c>
      <c r="D693">
        <v>2.13984474056645</v>
      </c>
      <c r="E693">
        <v>4.41650386339347E-2</v>
      </c>
      <c r="F693">
        <v>4.41650386339347E-2</v>
      </c>
      <c r="G693">
        <v>-3.81224050864523</v>
      </c>
    </row>
    <row r="694" spans="1:7" x14ac:dyDescent="0.2">
      <c r="A694" t="s">
        <v>3638</v>
      </c>
      <c r="B694">
        <v>0.90981446760763796</v>
      </c>
      <c r="C694">
        <v>-5.8783356268135796</v>
      </c>
      <c r="D694">
        <v>2.4014415907291702</v>
      </c>
      <c r="E694">
        <v>2.5587324518409098E-2</v>
      </c>
      <c r="F694">
        <v>2.5587324518409098E-2</v>
      </c>
      <c r="G694">
        <v>-3.3712036525573699</v>
      </c>
    </row>
    <row r="695" spans="1:7" x14ac:dyDescent="0.2">
      <c r="A695" t="s">
        <v>3639</v>
      </c>
      <c r="B695">
        <v>0.90498569902422699</v>
      </c>
      <c r="C695">
        <v>-0.59712129302273198</v>
      </c>
      <c r="D695">
        <v>2.4246424699848901</v>
      </c>
      <c r="E695">
        <v>2.4349749061005E-2</v>
      </c>
      <c r="F695">
        <v>2.4349749061005E-2</v>
      </c>
      <c r="G695">
        <v>-3.47354469938761</v>
      </c>
    </row>
    <row r="696" spans="1:7" x14ac:dyDescent="0.2">
      <c r="A696" t="s">
        <v>3640</v>
      </c>
      <c r="B696">
        <v>0.90158722813952297</v>
      </c>
      <c r="C696">
        <v>-0.83408257891105198</v>
      </c>
      <c r="D696">
        <v>2.3055408727399098</v>
      </c>
      <c r="E696">
        <v>3.1345755343459798E-2</v>
      </c>
      <c r="F696">
        <v>3.1345755343459798E-2</v>
      </c>
      <c r="G696">
        <v>-3.6366691437014498</v>
      </c>
    </row>
    <row r="697" spans="1:7" x14ac:dyDescent="0.2">
      <c r="A697" t="s">
        <v>3641</v>
      </c>
      <c r="B697">
        <v>0.90001738697881595</v>
      </c>
      <c r="C697">
        <v>-0.70661872164350703</v>
      </c>
      <c r="D697">
        <v>2.9089124740419399</v>
      </c>
      <c r="E697">
        <v>8.3466403943393708E-3</v>
      </c>
      <c r="F697">
        <v>8.3466403943393708E-3</v>
      </c>
      <c r="G697">
        <v>-2.5335920511693799</v>
      </c>
    </row>
    <row r="698" spans="1:7" x14ac:dyDescent="0.2">
      <c r="A698" t="s">
        <v>3642</v>
      </c>
      <c r="B698">
        <v>0.89837495310906401</v>
      </c>
      <c r="C698">
        <v>1.8267976429535899</v>
      </c>
      <c r="D698">
        <v>5.9258736509375796</v>
      </c>
      <c r="E698" s="2">
        <v>6.76178704533297E-6</v>
      </c>
      <c r="F698" s="2">
        <v>6.76178704533297E-6</v>
      </c>
      <c r="G698">
        <v>3.8635456387518001</v>
      </c>
    </row>
    <row r="699" spans="1:7" x14ac:dyDescent="0.2">
      <c r="A699" t="s">
        <v>3643</v>
      </c>
      <c r="B699">
        <v>0.89310299952915995</v>
      </c>
      <c r="C699">
        <v>-0.14371369655653499</v>
      </c>
      <c r="D699">
        <v>3.0116729855952502</v>
      </c>
      <c r="E699">
        <v>6.6012435261086104E-3</v>
      </c>
      <c r="F699">
        <v>6.6012435261086104E-3</v>
      </c>
      <c r="G699">
        <v>-2.3880361874351799</v>
      </c>
    </row>
    <row r="700" spans="1:7" x14ac:dyDescent="0.2">
      <c r="A700" t="s">
        <v>3644</v>
      </c>
      <c r="B700">
        <v>0.89270088479961696</v>
      </c>
      <c r="C700">
        <v>-5.8826221205148697</v>
      </c>
      <c r="D700">
        <v>2.4083547664610498</v>
      </c>
      <c r="E700">
        <v>2.5212595511808301E-2</v>
      </c>
      <c r="F700">
        <v>2.5212595511808301E-2</v>
      </c>
      <c r="G700">
        <v>-3.3611671252083002</v>
      </c>
    </row>
    <row r="701" spans="1:7" x14ac:dyDescent="0.2">
      <c r="A701" t="s">
        <v>3645</v>
      </c>
      <c r="B701">
        <v>0.89270088479961496</v>
      </c>
      <c r="C701">
        <v>-5.8379678807106998</v>
      </c>
      <c r="D701">
        <v>2.1084888266333301</v>
      </c>
      <c r="E701">
        <v>4.7069316008810501E-2</v>
      </c>
      <c r="F701">
        <v>4.7069316008810501E-2</v>
      </c>
      <c r="G701">
        <v>-3.8628884184105798</v>
      </c>
    </row>
    <row r="702" spans="1:7" x14ac:dyDescent="0.2">
      <c r="A702" t="s">
        <v>3646</v>
      </c>
      <c r="B702">
        <v>0.88937328378137903</v>
      </c>
      <c r="C702">
        <v>1.6870093051089601</v>
      </c>
      <c r="D702">
        <v>4.1478674149261403</v>
      </c>
      <c r="E702">
        <v>4.4960515831271E-4</v>
      </c>
      <c r="F702">
        <v>4.4960515831271E-4</v>
      </c>
      <c r="G702">
        <v>-0.222273588470667</v>
      </c>
    </row>
    <row r="703" spans="1:7" x14ac:dyDescent="0.2">
      <c r="A703" t="s">
        <v>707</v>
      </c>
      <c r="B703">
        <v>0.87916036126584096</v>
      </c>
      <c r="C703">
        <v>-1.5956861963183999</v>
      </c>
      <c r="D703">
        <v>2.10152101511681</v>
      </c>
      <c r="E703">
        <v>4.77376336673659E-2</v>
      </c>
      <c r="F703">
        <v>4.77376336673659E-2</v>
      </c>
      <c r="G703">
        <v>-3.8803717003098201</v>
      </c>
    </row>
    <row r="704" spans="1:7" x14ac:dyDescent="0.2">
      <c r="A704" t="s">
        <v>3647</v>
      </c>
      <c r="B704">
        <v>0.87397341646241</v>
      </c>
      <c r="C704">
        <v>5.0431349767114098</v>
      </c>
      <c r="D704">
        <v>6.8090399232857299</v>
      </c>
      <c r="E704" s="2">
        <v>9.4233259101831997E-7</v>
      </c>
      <c r="F704" s="2">
        <v>9.4233259101831997E-7</v>
      </c>
      <c r="G704">
        <v>5.32172656001402</v>
      </c>
    </row>
    <row r="705" spans="1:7" x14ac:dyDescent="0.2">
      <c r="A705" t="s">
        <v>3648</v>
      </c>
      <c r="B705">
        <v>0.87351253256213102</v>
      </c>
      <c r="C705">
        <v>-1.0171768353363799</v>
      </c>
      <c r="D705">
        <v>2.3953788788831698</v>
      </c>
      <c r="E705">
        <v>2.5920195161985401E-2</v>
      </c>
      <c r="F705">
        <v>2.5920195161985401E-2</v>
      </c>
      <c r="G705">
        <v>-3.4581432001540402</v>
      </c>
    </row>
    <row r="706" spans="1:7" x14ac:dyDescent="0.2">
      <c r="A706" t="s">
        <v>3649</v>
      </c>
      <c r="B706">
        <v>0.87033563173461803</v>
      </c>
      <c r="C706">
        <v>-0.73360027811120698</v>
      </c>
      <c r="D706">
        <v>2.8745392462347001</v>
      </c>
      <c r="E706">
        <v>9.0234962157299797E-3</v>
      </c>
      <c r="F706">
        <v>9.0234962157299797E-3</v>
      </c>
      <c r="G706">
        <v>-2.5866614476748899</v>
      </c>
    </row>
    <row r="707" spans="1:7" x14ac:dyDescent="0.2">
      <c r="A707" t="s">
        <v>3650</v>
      </c>
      <c r="B707">
        <v>0.86734826660404896</v>
      </c>
      <c r="C707">
        <v>-1.4757036012815199</v>
      </c>
      <c r="D707">
        <v>2.6754952247789499</v>
      </c>
      <c r="E707">
        <v>1.40953312317692E-2</v>
      </c>
      <c r="F707">
        <v>1.40953312317692E-2</v>
      </c>
      <c r="G707">
        <v>-2.9122992256754698</v>
      </c>
    </row>
    <row r="708" spans="1:7" x14ac:dyDescent="0.2">
      <c r="A708" t="s">
        <v>3651</v>
      </c>
      <c r="B708">
        <v>0.86401623464827804</v>
      </c>
      <c r="C708">
        <v>-2.1189838007108701</v>
      </c>
      <c r="D708">
        <v>2.1958602609415099</v>
      </c>
      <c r="E708">
        <v>3.9377398588356399E-2</v>
      </c>
      <c r="F708">
        <v>3.9377398588356399E-2</v>
      </c>
      <c r="G708">
        <v>-3.6777663823548798</v>
      </c>
    </row>
    <row r="709" spans="1:7" x14ac:dyDescent="0.2">
      <c r="A709" t="s">
        <v>3652</v>
      </c>
      <c r="B709">
        <v>0.860458153348724</v>
      </c>
      <c r="C709">
        <v>1.43490195757548</v>
      </c>
      <c r="D709">
        <v>2.6414784463351402</v>
      </c>
      <c r="E709">
        <v>1.51962638409209E-2</v>
      </c>
      <c r="F709">
        <v>1.51962638409209E-2</v>
      </c>
      <c r="G709">
        <v>-3.4979301304438999</v>
      </c>
    </row>
    <row r="710" spans="1:7" x14ac:dyDescent="0.2">
      <c r="A710" t="s">
        <v>3653</v>
      </c>
      <c r="B710">
        <v>0.85802453335342199</v>
      </c>
      <c r="C710">
        <v>0.64211557623276705</v>
      </c>
      <c r="D710">
        <v>2.58658277585742</v>
      </c>
      <c r="E710">
        <v>1.7145499740361E-2</v>
      </c>
      <c r="F710">
        <v>1.7145499740361E-2</v>
      </c>
      <c r="G710">
        <v>-3.3347782548453</v>
      </c>
    </row>
    <row r="711" spans="1:7" x14ac:dyDescent="0.2">
      <c r="A711" t="s">
        <v>3654</v>
      </c>
      <c r="B711">
        <v>0.85527470775430903</v>
      </c>
      <c r="C711">
        <v>-2.38867491894089</v>
      </c>
      <c r="D711">
        <v>2.1129893296073501</v>
      </c>
      <c r="E711">
        <v>4.6642144340222798E-2</v>
      </c>
      <c r="F711">
        <v>4.6642144340222798E-2</v>
      </c>
      <c r="G711">
        <v>-3.8317144869271198</v>
      </c>
    </row>
    <row r="712" spans="1:7" x14ac:dyDescent="0.2">
      <c r="A712" t="s">
        <v>3655</v>
      </c>
      <c r="B712">
        <v>0.84975785846226704</v>
      </c>
      <c r="C712">
        <v>1.44995115749714</v>
      </c>
      <c r="D712">
        <v>2.67148337645318</v>
      </c>
      <c r="E712">
        <v>1.42211400406338E-2</v>
      </c>
      <c r="F712">
        <v>1.42211400406338E-2</v>
      </c>
      <c r="G712">
        <v>-3.4279873722885799</v>
      </c>
    </row>
    <row r="713" spans="1:7" x14ac:dyDescent="0.2">
      <c r="A713" t="s">
        <v>770</v>
      </c>
      <c r="B713">
        <v>0.84655661086794498</v>
      </c>
      <c r="C713">
        <v>-0.651042898761658</v>
      </c>
      <c r="D713">
        <v>2.3312284561792498</v>
      </c>
      <c r="E713">
        <v>2.9696282071040098E-2</v>
      </c>
      <c r="F713">
        <v>2.9696282071040098E-2</v>
      </c>
      <c r="G713">
        <v>-3.6293375377606298</v>
      </c>
    </row>
    <row r="714" spans="1:7" x14ac:dyDescent="0.2">
      <c r="A714" t="s">
        <v>692</v>
      </c>
      <c r="B714">
        <v>0.84357132572655202</v>
      </c>
      <c r="C714">
        <v>-1.46378029150306</v>
      </c>
      <c r="D714">
        <v>2.1152663940415</v>
      </c>
      <c r="E714">
        <v>4.6427347993900803E-2</v>
      </c>
      <c r="F714">
        <v>4.6427347993900803E-2</v>
      </c>
      <c r="G714">
        <v>-3.87741947650929</v>
      </c>
    </row>
    <row r="715" spans="1:7" x14ac:dyDescent="0.2">
      <c r="A715" t="s">
        <v>3656</v>
      </c>
      <c r="B715">
        <v>0.84254901932884596</v>
      </c>
      <c r="C715">
        <v>0.12213492470881</v>
      </c>
      <c r="D715">
        <v>2.8167611712259402</v>
      </c>
      <c r="E715">
        <v>1.0280959021355901E-2</v>
      </c>
      <c r="F715">
        <v>1.0280959021355901E-2</v>
      </c>
      <c r="G715">
        <v>-2.8320078330500098</v>
      </c>
    </row>
    <row r="716" spans="1:7" x14ac:dyDescent="0.2">
      <c r="A716" t="s">
        <v>3657</v>
      </c>
      <c r="B716">
        <v>0.83972350360331105</v>
      </c>
      <c r="C716">
        <v>2.7498054048976202</v>
      </c>
      <c r="D716">
        <v>6.7287350202191103</v>
      </c>
      <c r="E716" s="2">
        <v>1.12269226111674E-6</v>
      </c>
      <c r="F716" s="2">
        <v>1.12269226111674E-6</v>
      </c>
      <c r="G716">
        <v>5.5432266849451901</v>
      </c>
    </row>
    <row r="717" spans="1:7" x14ac:dyDescent="0.2">
      <c r="A717" t="s">
        <v>3658</v>
      </c>
      <c r="B717">
        <v>0.83965534924465102</v>
      </c>
      <c r="C717">
        <v>2.2080046909868201</v>
      </c>
      <c r="D717">
        <v>4.8464486069706396</v>
      </c>
      <c r="E717" s="2">
        <v>8.4367772718974297E-5</v>
      </c>
      <c r="F717" s="2">
        <v>8.4367772718974297E-5</v>
      </c>
      <c r="G717">
        <v>1.3356401857806699</v>
      </c>
    </row>
    <row r="718" spans="1:7" x14ac:dyDescent="0.2">
      <c r="A718" t="s">
        <v>3659</v>
      </c>
      <c r="B718">
        <v>0.83942995196298897</v>
      </c>
      <c r="C718">
        <v>4.5505986641023304</v>
      </c>
      <c r="D718">
        <v>3.8719804181153101</v>
      </c>
      <c r="E718">
        <v>8.7117916681798198E-4</v>
      </c>
      <c r="F718">
        <v>8.7117916681798198E-4</v>
      </c>
      <c r="G718">
        <v>-1.4886882411040401</v>
      </c>
    </row>
    <row r="719" spans="1:7" x14ac:dyDescent="0.2">
      <c r="A719" t="s">
        <v>3660</v>
      </c>
      <c r="B719">
        <v>0.83820415853184405</v>
      </c>
      <c r="C719">
        <v>0.23447364482851801</v>
      </c>
      <c r="D719">
        <v>3.4129959634554399</v>
      </c>
      <c r="E719">
        <v>2.5941394498330602E-3</v>
      </c>
      <c r="F719">
        <v>2.5941394498330602E-3</v>
      </c>
      <c r="G719">
        <v>-1.6126261203880401</v>
      </c>
    </row>
    <row r="720" spans="1:7" x14ac:dyDescent="0.2">
      <c r="A720" t="s">
        <v>3661</v>
      </c>
      <c r="B720">
        <v>0.83732889996734405</v>
      </c>
      <c r="C720">
        <v>-1.25899099978825</v>
      </c>
      <c r="D720">
        <v>2.6867444894879999</v>
      </c>
      <c r="E720">
        <v>1.3748149273248E-2</v>
      </c>
      <c r="F720">
        <v>1.3748149273248E-2</v>
      </c>
      <c r="G720">
        <v>-2.89295537984531</v>
      </c>
    </row>
    <row r="721" spans="1:7" x14ac:dyDescent="0.2">
      <c r="A721" t="s">
        <v>3662</v>
      </c>
      <c r="B721">
        <v>0.83188596945022597</v>
      </c>
      <c r="C721">
        <v>-0.56739169690546598</v>
      </c>
      <c r="D721">
        <v>2.8293638370004799</v>
      </c>
      <c r="E721">
        <v>9.99318253448051E-3</v>
      </c>
      <c r="F721">
        <v>9.99318253448051E-3</v>
      </c>
      <c r="G721">
        <v>-2.7281997593445602</v>
      </c>
    </row>
    <row r="722" spans="1:7" x14ac:dyDescent="0.2">
      <c r="A722" t="s">
        <v>1048</v>
      </c>
      <c r="B722">
        <v>0.82984556407861598</v>
      </c>
      <c r="C722">
        <v>2.9476170758705198</v>
      </c>
      <c r="D722">
        <v>8.3938984639074192</v>
      </c>
      <c r="E722" s="2">
        <v>3.5436628980694497E-8</v>
      </c>
      <c r="F722" s="2">
        <v>3.5436628980694497E-8</v>
      </c>
      <c r="G722">
        <v>8.9559062559420806</v>
      </c>
    </row>
    <row r="723" spans="1:7" x14ac:dyDescent="0.2">
      <c r="A723" t="s">
        <v>769</v>
      </c>
      <c r="B723">
        <v>0.82781324700273695</v>
      </c>
      <c r="C723">
        <v>1.3533540148904399</v>
      </c>
      <c r="D723">
        <v>3.2296015480052702</v>
      </c>
      <c r="E723">
        <v>3.9874901681979198E-3</v>
      </c>
      <c r="F723">
        <v>3.9874901681979198E-3</v>
      </c>
      <c r="G723">
        <v>-2.1530033722850201</v>
      </c>
    </row>
    <row r="724" spans="1:7" x14ac:dyDescent="0.2">
      <c r="A724" t="s">
        <v>3663</v>
      </c>
      <c r="B724">
        <v>0.82682530637499796</v>
      </c>
      <c r="C724">
        <v>1.14149261227108</v>
      </c>
      <c r="D724">
        <v>3.60115774610582</v>
      </c>
      <c r="E724">
        <v>1.6620181582285101E-3</v>
      </c>
      <c r="F724">
        <v>1.6620181582285101E-3</v>
      </c>
      <c r="G724">
        <v>-1.33107039570343</v>
      </c>
    </row>
    <row r="725" spans="1:7" x14ac:dyDescent="0.2">
      <c r="A725" t="s">
        <v>3664</v>
      </c>
      <c r="B725">
        <v>0.82665138603179</v>
      </c>
      <c r="C725">
        <v>-5.9446184275734303E-2</v>
      </c>
      <c r="D725">
        <v>2.5610559594955</v>
      </c>
      <c r="E725">
        <v>1.8129862818105798E-2</v>
      </c>
      <c r="F725">
        <v>1.8129862818105798E-2</v>
      </c>
      <c r="G725">
        <v>-3.2923910815628701</v>
      </c>
    </row>
    <row r="726" spans="1:7" x14ac:dyDescent="0.2">
      <c r="A726" t="s">
        <v>3665</v>
      </c>
      <c r="B726">
        <v>0.82632105331912697</v>
      </c>
      <c r="C726">
        <v>-0.624509991627479</v>
      </c>
      <c r="D726">
        <v>2.3950678416086602</v>
      </c>
      <c r="E726">
        <v>2.5937380233188801E-2</v>
      </c>
      <c r="F726">
        <v>2.5937380233188801E-2</v>
      </c>
      <c r="G726">
        <v>-3.50218247487964</v>
      </c>
    </row>
    <row r="727" spans="1:7" x14ac:dyDescent="0.2">
      <c r="A727" t="s">
        <v>3666</v>
      </c>
      <c r="B727">
        <v>0.82571893457967604</v>
      </c>
      <c r="C727">
        <v>-0.17319492494689501</v>
      </c>
      <c r="D727">
        <v>2.2204847495886</v>
      </c>
      <c r="E727">
        <v>3.7426098112527603E-2</v>
      </c>
      <c r="F727">
        <v>3.7426098112527603E-2</v>
      </c>
      <c r="G727">
        <v>-3.9204194380391901</v>
      </c>
    </row>
    <row r="728" spans="1:7" x14ac:dyDescent="0.2">
      <c r="A728" t="s">
        <v>3667</v>
      </c>
      <c r="B728">
        <v>0.82539247329393095</v>
      </c>
      <c r="C728">
        <v>0.79316487109503997</v>
      </c>
      <c r="D728">
        <v>2.9769549755662701</v>
      </c>
      <c r="E728">
        <v>7.1474907094678398E-3</v>
      </c>
      <c r="F728">
        <v>7.1474907094678398E-3</v>
      </c>
      <c r="G728">
        <v>-2.6927144016209201</v>
      </c>
    </row>
    <row r="729" spans="1:7" x14ac:dyDescent="0.2">
      <c r="A729" t="s">
        <v>3668</v>
      </c>
      <c r="B729">
        <v>0.82509007487362496</v>
      </c>
      <c r="C729">
        <v>-9.4000563247415403E-2</v>
      </c>
      <c r="D729">
        <v>3.20242885350785</v>
      </c>
      <c r="E729">
        <v>4.2480147976498702E-3</v>
      </c>
      <c r="F729">
        <v>4.2480147976498702E-3</v>
      </c>
      <c r="G729">
        <v>-2.0128873183806202</v>
      </c>
    </row>
    <row r="730" spans="1:7" x14ac:dyDescent="0.2">
      <c r="A730" t="s">
        <v>3669</v>
      </c>
      <c r="B730">
        <v>0.82216621431456605</v>
      </c>
      <c r="C730">
        <v>-1.44104977662481</v>
      </c>
      <c r="D730">
        <v>2.1928158228393602</v>
      </c>
      <c r="E730">
        <v>3.9624971253252698E-2</v>
      </c>
      <c r="F730">
        <v>3.9624971253252698E-2</v>
      </c>
      <c r="G730">
        <v>-3.8996806267564899</v>
      </c>
    </row>
    <row r="731" spans="1:7" x14ac:dyDescent="0.2">
      <c r="A731" t="s">
        <v>890</v>
      </c>
      <c r="B731">
        <v>0.82042497243128898</v>
      </c>
      <c r="C731">
        <v>4.27628244595408</v>
      </c>
      <c r="D731">
        <v>6.7081350078352697</v>
      </c>
      <c r="E731" s="2">
        <v>1.1744368169847301E-6</v>
      </c>
      <c r="F731" s="2">
        <v>1.1744368169847301E-6</v>
      </c>
      <c r="G731">
        <v>5.2427611025790499</v>
      </c>
    </row>
    <row r="732" spans="1:7" x14ac:dyDescent="0.2">
      <c r="A732" t="s">
        <v>744</v>
      </c>
      <c r="B732">
        <v>0.81605546864708201</v>
      </c>
      <c r="C732">
        <v>5.3526886372756497</v>
      </c>
      <c r="D732">
        <v>2.7705512977938098</v>
      </c>
      <c r="E732">
        <v>1.14051614276386E-2</v>
      </c>
      <c r="F732">
        <v>1.14051614276386E-2</v>
      </c>
      <c r="G732">
        <v>-4.0853427666842501</v>
      </c>
    </row>
    <row r="733" spans="1:7" x14ac:dyDescent="0.2">
      <c r="A733" t="s">
        <v>3670</v>
      </c>
      <c r="B733">
        <v>0.81373800891812897</v>
      </c>
      <c r="C733">
        <v>-0.377681576509589</v>
      </c>
      <c r="D733">
        <v>2.3271820909307901</v>
      </c>
      <c r="E733">
        <v>2.9950693754282699E-2</v>
      </c>
      <c r="F733">
        <v>2.9950693754282699E-2</v>
      </c>
      <c r="G733">
        <v>-3.66036731643602</v>
      </c>
    </row>
    <row r="734" spans="1:7" x14ac:dyDescent="0.2">
      <c r="A734" t="s">
        <v>3671</v>
      </c>
      <c r="B734">
        <v>0.81330677616779701</v>
      </c>
      <c r="C734">
        <v>2.99324509717581</v>
      </c>
      <c r="D734">
        <v>6.1922370876778103</v>
      </c>
      <c r="E734" s="2">
        <v>3.6944708747220799E-6</v>
      </c>
      <c r="F734" s="2">
        <v>3.6944708747220799E-6</v>
      </c>
      <c r="G734">
        <v>4.3051741847145903</v>
      </c>
    </row>
    <row r="735" spans="1:7" x14ac:dyDescent="0.2">
      <c r="A735" t="s">
        <v>3672</v>
      </c>
      <c r="B735">
        <v>0.81090218855863205</v>
      </c>
      <c r="C735">
        <v>-0.52653030107948195</v>
      </c>
      <c r="D735">
        <v>2.3874767022015702</v>
      </c>
      <c r="E735">
        <v>2.6360082335984501E-2</v>
      </c>
      <c r="F735">
        <v>2.6360082335984501E-2</v>
      </c>
      <c r="G735">
        <v>-3.53354074730834</v>
      </c>
    </row>
    <row r="736" spans="1:7" x14ac:dyDescent="0.2">
      <c r="A736" t="s">
        <v>3673</v>
      </c>
      <c r="B736">
        <v>0.80945642242238103</v>
      </c>
      <c r="C736">
        <v>0.102740451177596</v>
      </c>
      <c r="D736">
        <v>2.1828246666715101</v>
      </c>
      <c r="E736">
        <v>4.0447423658510499E-2</v>
      </c>
      <c r="F736">
        <v>4.0447423658510499E-2</v>
      </c>
      <c r="G736">
        <v>-4.0265963305264902</v>
      </c>
    </row>
    <row r="737" spans="1:7" x14ac:dyDescent="0.2">
      <c r="A737" t="s">
        <v>3674</v>
      </c>
      <c r="B737">
        <v>0.80800909106416796</v>
      </c>
      <c r="C737">
        <v>-0.40179819782259701</v>
      </c>
      <c r="D737">
        <v>2.2116729295052999</v>
      </c>
      <c r="E737">
        <v>3.8114009695750101E-2</v>
      </c>
      <c r="F737">
        <v>3.8114009695750101E-2</v>
      </c>
      <c r="G737">
        <v>-3.8778827733352399</v>
      </c>
    </row>
    <row r="738" spans="1:7" x14ac:dyDescent="0.2">
      <c r="A738" t="s">
        <v>3675</v>
      </c>
      <c r="B738">
        <v>0.80275641220604899</v>
      </c>
      <c r="C738">
        <v>2.2692417803086</v>
      </c>
      <c r="D738">
        <v>3.9764136328338</v>
      </c>
      <c r="E738">
        <v>6.7838132550271401E-4</v>
      </c>
      <c r="F738">
        <v>6.7838132550271401E-4</v>
      </c>
      <c r="G738">
        <v>-0.71494625143086799</v>
      </c>
    </row>
    <row r="739" spans="1:7" x14ac:dyDescent="0.2">
      <c r="A739" t="s">
        <v>3676</v>
      </c>
      <c r="B739">
        <v>0.79676815727168804</v>
      </c>
      <c r="C739">
        <v>0.10797574113127199</v>
      </c>
      <c r="D739">
        <v>2.3173834419869799</v>
      </c>
      <c r="E739">
        <v>3.0575111612679999E-2</v>
      </c>
      <c r="F739">
        <v>3.0575111612679999E-2</v>
      </c>
      <c r="G739">
        <v>-3.7609000712276202</v>
      </c>
    </row>
    <row r="740" spans="1:7" x14ac:dyDescent="0.2">
      <c r="A740" t="s">
        <v>3677</v>
      </c>
      <c r="B740">
        <v>0.79422981509632495</v>
      </c>
      <c r="C740">
        <v>0.95897397513465099</v>
      </c>
      <c r="D740">
        <v>3.3824058835860802</v>
      </c>
      <c r="E740">
        <v>2.7878483489074098E-3</v>
      </c>
      <c r="F740">
        <v>2.7878483489074098E-3</v>
      </c>
      <c r="G740">
        <v>-1.7831253311431201</v>
      </c>
    </row>
    <row r="741" spans="1:7" x14ac:dyDescent="0.2">
      <c r="A741" t="s">
        <v>3678</v>
      </c>
      <c r="B741">
        <v>0.78708287761886897</v>
      </c>
      <c r="C741">
        <v>-5.9811648032318896</v>
      </c>
      <c r="D741">
        <v>2.66084146179755</v>
      </c>
      <c r="E741">
        <v>1.4560022722665499E-2</v>
      </c>
      <c r="F741">
        <v>1.4560022722665499E-2</v>
      </c>
      <c r="G741">
        <v>-2.9206965403006202</v>
      </c>
    </row>
    <row r="742" spans="1:7" x14ac:dyDescent="0.2">
      <c r="A742" t="s">
        <v>3679</v>
      </c>
      <c r="B742">
        <v>0.78708287761886897</v>
      </c>
      <c r="C742">
        <v>-5.9811648032318896</v>
      </c>
      <c r="D742">
        <v>2.66084146179755</v>
      </c>
      <c r="E742">
        <v>1.4560022722665499E-2</v>
      </c>
      <c r="F742">
        <v>1.4560022722665499E-2</v>
      </c>
      <c r="G742">
        <v>-2.9206965403006202</v>
      </c>
    </row>
    <row r="743" spans="1:7" x14ac:dyDescent="0.2">
      <c r="A743" t="s">
        <v>3680</v>
      </c>
      <c r="B743">
        <v>0.78708287761886897</v>
      </c>
      <c r="C743">
        <v>-5.9068934618733797</v>
      </c>
      <c r="D743">
        <v>2.2592446945282698</v>
      </c>
      <c r="E743">
        <v>3.4532724028094597E-2</v>
      </c>
      <c r="F743">
        <v>3.4532724028094597E-2</v>
      </c>
      <c r="G743">
        <v>-3.62890364387132</v>
      </c>
    </row>
    <row r="744" spans="1:7" x14ac:dyDescent="0.2">
      <c r="A744" t="s">
        <v>870</v>
      </c>
      <c r="B744">
        <v>0.78662354240891696</v>
      </c>
      <c r="C744">
        <v>1.3447335697410401</v>
      </c>
      <c r="D744">
        <v>3.8179538309388499</v>
      </c>
      <c r="E744">
        <v>9.9134893535070701E-4</v>
      </c>
      <c r="F744">
        <v>9.9134893535070701E-4</v>
      </c>
      <c r="G744">
        <v>-0.87199346538661104</v>
      </c>
    </row>
    <row r="745" spans="1:7" x14ac:dyDescent="0.2">
      <c r="A745" t="s">
        <v>3681</v>
      </c>
      <c r="B745">
        <v>0.783056480086188</v>
      </c>
      <c r="C745">
        <v>-0.28892979947980302</v>
      </c>
      <c r="D745">
        <v>2.6453191241629601</v>
      </c>
      <c r="E745">
        <v>1.50680155296963E-2</v>
      </c>
      <c r="F745">
        <v>1.50680155296963E-2</v>
      </c>
      <c r="G745">
        <v>-3.10482499075149</v>
      </c>
    </row>
    <row r="746" spans="1:7" x14ac:dyDescent="0.2">
      <c r="A746" t="s">
        <v>3682</v>
      </c>
      <c r="B746">
        <v>0.78103831211456598</v>
      </c>
      <c r="C746">
        <v>0.33929056929395401</v>
      </c>
      <c r="D746">
        <v>2.54887985178557</v>
      </c>
      <c r="E746">
        <v>1.86178503728603E-2</v>
      </c>
      <c r="F746">
        <v>1.86178503728603E-2</v>
      </c>
      <c r="G746">
        <v>-3.3951094066736398</v>
      </c>
    </row>
    <row r="747" spans="1:7" x14ac:dyDescent="0.2">
      <c r="A747" t="s">
        <v>832</v>
      </c>
      <c r="B747">
        <v>0.77422657366178904</v>
      </c>
      <c r="C747">
        <v>1.52768819530926</v>
      </c>
      <c r="D747">
        <v>3.0138720704113098</v>
      </c>
      <c r="E747">
        <v>6.5680314759576103E-3</v>
      </c>
      <c r="F747">
        <v>6.5680314759576103E-3</v>
      </c>
      <c r="G747">
        <v>-2.6523758496537999</v>
      </c>
    </row>
    <row r="748" spans="1:7" x14ac:dyDescent="0.2">
      <c r="A748" t="s">
        <v>708</v>
      </c>
      <c r="B748">
        <v>0.77321387840783895</v>
      </c>
      <c r="C748">
        <v>-0.91859107620629599</v>
      </c>
      <c r="D748">
        <v>2.18708421757511</v>
      </c>
      <c r="E748">
        <v>4.00949072593237E-2</v>
      </c>
      <c r="F748">
        <v>4.00949072593237E-2</v>
      </c>
      <c r="G748">
        <v>-3.8234261853104901</v>
      </c>
    </row>
    <row r="749" spans="1:7" x14ac:dyDescent="0.2">
      <c r="A749" t="s">
        <v>856</v>
      </c>
      <c r="B749">
        <v>0.77271405339981303</v>
      </c>
      <c r="C749">
        <v>1.2730658331617599</v>
      </c>
      <c r="D749">
        <v>4.2042315617803698</v>
      </c>
      <c r="E749">
        <v>3.9270255515275198E-4</v>
      </c>
      <c r="F749">
        <v>3.9270255515275198E-4</v>
      </c>
      <c r="G749">
        <v>3.7145581333899003E-2</v>
      </c>
    </row>
    <row r="750" spans="1:7" x14ac:dyDescent="0.2">
      <c r="A750" t="s">
        <v>3683</v>
      </c>
      <c r="B750">
        <v>0.770688184703615</v>
      </c>
      <c r="C750">
        <v>1.7462502197110501</v>
      </c>
      <c r="D750">
        <v>4.2442647335612698</v>
      </c>
      <c r="E750">
        <v>3.5671426072000299E-4</v>
      </c>
      <c r="F750">
        <v>3.5671426072000299E-4</v>
      </c>
      <c r="G750">
        <v>3.3334615130307603E-2</v>
      </c>
    </row>
    <row r="751" spans="1:7" x14ac:dyDescent="0.2">
      <c r="A751" t="s">
        <v>478</v>
      </c>
      <c r="B751">
        <v>0.76732698152731804</v>
      </c>
      <c r="C751">
        <v>-5.7129081735592697</v>
      </c>
      <c r="D751">
        <v>2.2790943465000302</v>
      </c>
      <c r="E751">
        <v>3.31315832156336E-2</v>
      </c>
      <c r="F751">
        <v>3.31315832156336E-2</v>
      </c>
      <c r="G751">
        <v>-3.5953371087505599</v>
      </c>
    </row>
    <row r="752" spans="1:7" x14ac:dyDescent="0.2">
      <c r="A752" t="s">
        <v>3684</v>
      </c>
      <c r="B752">
        <v>0.76732698152731804</v>
      </c>
      <c r="C752">
        <v>-5.8972612079762596</v>
      </c>
      <c r="D752">
        <v>2.1697582427844102</v>
      </c>
      <c r="E752">
        <v>4.1546420277003102E-2</v>
      </c>
      <c r="F752">
        <v>4.1546420277003102E-2</v>
      </c>
      <c r="G752">
        <v>-3.77812226570558</v>
      </c>
    </row>
    <row r="753" spans="1:7" x14ac:dyDescent="0.2">
      <c r="A753" t="s">
        <v>3685</v>
      </c>
      <c r="B753">
        <v>0.76732698152731704</v>
      </c>
      <c r="C753">
        <v>-5.9811648032318896</v>
      </c>
      <c r="D753">
        <v>2.64875453339168</v>
      </c>
      <c r="E753">
        <v>1.4954165710804599E-2</v>
      </c>
      <c r="F753">
        <v>1.4954165710804599E-2</v>
      </c>
      <c r="G753">
        <v>-2.9428167075465099</v>
      </c>
    </row>
    <row r="754" spans="1:7" x14ac:dyDescent="0.2">
      <c r="A754" t="s">
        <v>3686</v>
      </c>
      <c r="B754">
        <v>0.76186640241585701</v>
      </c>
      <c r="C754">
        <v>-0.96164253901626895</v>
      </c>
      <c r="D754">
        <v>2.1495197807327902</v>
      </c>
      <c r="E754">
        <v>4.3302184791263298E-2</v>
      </c>
      <c r="F754">
        <v>4.3302184791263298E-2</v>
      </c>
      <c r="G754">
        <v>-3.89222455424507</v>
      </c>
    </row>
    <row r="755" spans="1:7" x14ac:dyDescent="0.2">
      <c r="A755" t="s">
        <v>3687</v>
      </c>
      <c r="B755">
        <v>0.76145830604918996</v>
      </c>
      <c r="C755">
        <v>0.83668769180748104</v>
      </c>
      <c r="D755">
        <v>3.0435723564550399</v>
      </c>
      <c r="E755">
        <v>6.1349455454911203E-3</v>
      </c>
      <c r="F755">
        <v>6.1349455454911203E-3</v>
      </c>
      <c r="G755">
        <v>-2.5026687516518802</v>
      </c>
    </row>
    <row r="756" spans="1:7" x14ac:dyDescent="0.2">
      <c r="A756" t="s">
        <v>819</v>
      </c>
      <c r="B756">
        <v>0.75747465286904403</v>
      </c>
      <c r="C756">
        <v>0.748686228737104</v>
      </c>
      <c r="D756">
        <v>3.58159654863851</v>
      </c>
      <c r="E756">
        <v>1.74103437696175E-3</v>
      </c>
      <c r="F756">
        <v>1.74103437696175E-3</v>
      </c>
      <c r="G756">
        <v>-1.2728145179650401</v>
      </c>
    </row>
    <row r="757" spans="1:7" x14ac:dyDescent="0.2">
      <c r="A757" t="s">
        <v>3688</v>
      </c>
      <c r="B757">
        <v>0.75710959057243199</v>
      </c>
      <c r="C757">
        <v>-1.3327089892878901</v>
      </c>
      <c r="D757">
        <v>2.1516922197205499</v>
      </c>
      <c r="E757">
        <v>4.3110549137163098E-2</v>
      </c>
      <c r="F757">
        <v>4.3110549137163098E-2</v>
      </c>
      <c r="G757">
        <v>-3.8522062715838401</v>
      </c>
    </row>
    <row r="758" spans="1:7" x14ac:dyDescent="0.2">
      <c r="A758" t="s">
        <v>3689</v>
      </c>
      <c r="B758">
        <v>0.75681074087417299</v>
      </c>
      <c r="C758">
        <v>-5.9861415869094401</v>
      </c>
      <c r="D758">
        <v>2.6160823489732601</v>
      </c>
      <c r="E758">
        <v>1.6070544633891799E-2</v>
      </c>
      <c r="F758">
        <v>1.6070544633891799E-2</v>
      </c>
      <c r="G758">
        <v>-3.0043801835722102</v>
      </c>
    </row>
    <row r="759" spans="1:7" x14ac:dyDescent="0.2">
      <c r="A759" t="s">
        <v>3690</v>
      </c>
      <c r="B759">
        <v>0.75561124362163201</v>
      </c>
      <c r="C759">
        <v>1.97150451841497</v>
      </c>
      <c r="D759">
        <v>3.1000241408692899</v>
      </c>
      <c r="E759">
        <v>5.3864811468899397E-3</v>
      </c>
      <c r="F759">
        <v>5.3864811468899397E-3</v>
      </c>
      <c r="G759">
        <v>-2.6247263659373901</v>
      </c>
    </row>
    <row r="760" spans="1:7" x14ac:dyDescent="0.2">
      <c r="A760" t="s">
        <v>3691</v>
      </c>
      <c r="B760">
        <v>0.75435043897451504</v>
      </c>
      <c r="C760">
        <v>-0.50897050147162703</v>
      </c>
      <c r="D760">
        <v>2.2999910149381102</v>
      </c>
      <c r="E760">
        <v>3.1713016498184997E-2</v>
      </c>
      <c r="F760">
        <v>3.1713016498184997E-2</v>
      </c>
      <c r="G760">
        <v>-3.7251788386110398</v>
      </c>
    </row>
    <row r="761" spans="1:7" x14ac:dyDescent="0.2">
      <c r="A761" t="s">
        <v>3692</v>
      </c>
      <c r="B761">
        <v>0.75137952781334305</v>
      </c>
      <c r="C761">
        <v>3.7430281042177902</v>
      </c>
      <c r="D761">
        <v>3.8108193668741102</v>
      </c>
      <c r="E761">
        <v>1.0083991913548899E-3</v>
      </c>
      <c r="F761">
        <v>1.0083991913548899E-3</v>
      </c>
      <c r="G761">
        <v>-1.5039044625434299</v>
      </c>
    </row>
    <row r="762" spans="1:7" x14ac:dyDescent="0.2">
      <c r="A762" t="s">
        <v>3693</v>
      </c>
      <c r="B762">
        <v>0.750803130469891</v>
      </c>
      <c r="C762">
        <v>6.1895644713185198E-2</v>
      </c>
      <c r="D762">
        <v>2.37778828025044</v>
      </c>
      <c r="E762">
        <v>2.6908830888181801E-2</v>
      </c>
      <c r="F762">
        <v>2.6908830888181801E-2</v>
      </c>
      <c r="G762">
        <v>-3.6717926173539599</v>
      </c>
    </row>
    <row r="763" spans="1:7" x14ac:dyDescent="0.2">
      <c r="A763" t="s">
        <v>3694</v>
      </c>
      <c r="B763">
        <v>0.75078876685844498</v>
      </c>
      <c r="C763">
        <v>-0.93402709116771498</v>
      </c>
      <c r="D763">
        <v>3.0491731824570301</v>
      </c>
      <c r="E763">
        <v>6.0564200002653796E-3</v>
      </c>
      <c r="F763">
        <v>6.0564200002653796E-3</v>
      </c>
      <c r="G763">
        <v>-2.2188160579191099</v>
      </c>
    </row>
    <row r="764" spans="1:7" x14ac:dyDescent="0.2">
      <c r="A764" t="s">
        <v>3695</v>
      </c>
      <c r="B764">
        <v>0.74942446039357502</v>
      </c>
      <c r="C764">
        <v>-5.9026069681720896</v>
      </c>
      <c r="D764">
        <v>2.1340870822351401</v>
      </c>
      <c r="E764">
        <v>4.4685877624498903E-2</v>
      </c>
      <c r="F764">
        <v>4.4685877624498903E-2</v>
      </c>
      <c r="G764">
        <v>-3.8400936873644298</v>
      </c>
    </row>
    <row r="765" spans="1:7" x14ac:dyDescent="0.2">
      <c r="A765" t="s">
        <v>3696</v>
      </c>
      <c r="B765">
        <v>0.74942446039357402</v>
      </c>
      <c r="C765">
        <v>-5.9865105634277196</v>
      </c>
      <c r="D765">
        <v>2.6053963801255802</v>
      </c>
      <c r="E765">
        <v>1.6452395758121699E-2</v>
      </c>
      <c r="F765">
        <v>1.6452395758121699E-2</v>
      </c>
      <c r="G765">
        <v>-3.0239729564124098</v>
      </c>
    </row>
    <row r="766" spans="1:7" x14ac:dyDescent="0.2">
      <c r="A766" t="s">
        <v>3697</v>
      </c>
      <c r="B766">
        <v>0.74942446039357402</v>
      </c>
      <c r="C766">
        <v>-5.9865105634277196</v>
      </c>
      <c r="D766">
        <v>2.6053963801255802</v>
      </c>
      <c r="E766">
        <v>1.6452395758121699E-2</v>
      </c>
      <c r="F766">
        <v>1.6452395758121699E-2</v>
      </c>
      <c r="G766">
        <v>-3.0239729564124098</v>
      </c>
    </row>
    <row r="767" spans="1:7" x14ac:dyDescent="0.2">
      <c r="A767" t="s">
        <v>3698</v>
      </c>
      <c r="B767">
        <v>0.74942446039357402</v>
      </c>
      <c r="C767">
        <v>-5.9122392220692097</v>
      </c>
      <c r="D767">
        <v>2.2030475673758798</v>
      </c>
      <c r="E767">
        <v>3.8798501671718701E-2</v>
      </c>
      <c r="F767">
        <v>3.8798501671718701E-2</v>
      </c>
      <c r="G767">
        <v>-3.7263313377448699</v>
      </c>
    </row>
    <row r="768" spans="1:7" x14ac:dyDescent="0.2">
      <c r="A768" t="s">
        <v>776</v>
      </c>
      <c r="B768">
        <v>0.74894047251772</v>
      </c>
      <c r="C768">
        <v>4.0101048737807696</v>
      </c>
      <c r="D768">
        <v>7.5926369983139104</v>
      </c>
      <c r="E768" s="2">
        <v>1.7845447806452801E-7</v>
      </c>
      <c r="F768" s="2">
        <v>1.7845447806452801E-7</v>
      </c>
      <c r="G768">
        <v>7.1798077511127403</v>
      </c>
    </row>
    <row r="769" spans="1:7" x14ac:dyDescent="0.2">
      <c r="A769" t="s">
        <v>3699</v>
      </c>
      <c r="B769">
        <v>0.745585717447938</v>
      </c>
      <c r="C769">
        <v>5.9729555372488097</v>
      </c>
      <c r="D769">
        <v>4.8129097403057299</v>
      </c>
      <c r="E769" s="2">
        <v>9.13867291876771E-5</v>
      </c>
      <c r="F769" s="2">
        <v>9.13867291876771E-5</v>
      </c>
      <c r="G769">
        <v>0.54115727185913498</v>
      </c>
    </row>
    <row r="770" spans="1:7" x14ac:dyDescent="0.2">
      <c r="A770" t="s">
        <v>3700</v>
      </c>
      <c r="B770">
        <v>0.74429458466328002</v>
      </c>
      <c r="C770">
        <v>-0.529388596050125</v>
      </c>
      <c r="D770">
        <v>2.3838586371741801</v>
      </c>
      <c r="E770">
        <v>2.6563785199884501E-2</v>
      </c>
      <c r="F770">
        <v>2.6563785199884501E-2</v>
      </c>
      <c r="G770">
        <v>-3.5516271115959399</v>
      </c>
    </row>
    <row r="771" spans="1:7" x14ac:dyDescent="0.2">
      <c r="A771" t="s">
        <v>940</v>
      </c>
      <c r="B771">
        <v>0.741517958595306</v>
      </c>
      <c r="C771">
        <v>2.5771295982804499</v>
      </c>
      <c r="D771">
        <v>3.36749406014652</v>
      </c>
      <c r="E771">
        <v>2.8873347065244402E-3</v>
      </c>
      <c r="F771">
        <v>2.8873347065244402E-3</v>
      </c>
      <c r="G771">
        <v>-2.15800361792303</v>
      </c>
    </row>
    <row r="772" spans="1:7" x14ac:dyDescent="0.2">
      <c r="A772" t="s">
        <v>3701</v>
      </c>
      <c r="B772">
        <v>0.73901010744490803</v>
      </c>
      <c r="C772">
        <v>-5.9914873471052701</v>
      </c>
      <c r="D772">
        <v>2.5730099013244798</v>
      </c>
      <c r="E772">
        <v>1.7662470400426102E-2</v>
      </c>
      <c r="F772">
        <v>1.7662470400426102E-2</v>
      </c>
      <c r="G772">
        <v>-3.0848399391002101</v>
      </c>
    </row>
    <row r="773" spans="1:7" x14ac:dyDescent="0.2">
      <c r="A773" t="s">
        <v>3702</v>
      </c>
      <c r="B773">
        <v>0.73901010744490803</v>
      </c>
      <c r="C773">
        <v>-5.9914873471052701</v>
      </c>
      <c r="D773">
        <v>2.5730099013244798</v>
      </c>
      <c r="E773">
        <v>1.7662470400426102E-2</v>
      </c>
      <c r="F773">
        <v>1.7662470400426102E-2</v>
      </c>
      <c r="G773">
        <v>-3.0848399391002101</v>
      </c>
    </row>
    <row r="774" spans="1:7" x14ac:dyDescent="0.2">
      <c r="A774" t="s">
        <v>3703</v>
      </c>
      <c r="B774">
        <v>0.73901010744490803</v>
      </c>
      <c r="C774">
        <v>-5.9914873471052701</v>
      </c>
      <c r="D774">
        <v>2.5730099013244798</v>
      </c>
      <c r="E774">
        <v>1.7662470400426102E-2</v>
      </c>
      <c r="F774">
        <v>1.7662470400426102E-2</v>
      </c>
      <c r="G774">
        <v>-3.0848399391002101</v>
      </c>
    </row>
    <row r="775" spans="1:7" x14ac:dyDescent="0.2">
      <c r="A775" t="s">
        <v>3704</v>
      </c>
      <c r="B775">
        <v>0.73901010744490803</v>
      </c>
      <c r="C775">
        <v>-5.9914873471052701</v>
      </c>
      <c r="D775">
        <v>2.5730099013244798</v>
      </c>
      <c r="E775">
        <v>1.7662470400426102E-2</v>
      </c>
      <c r="F775">
        <v>1.7662470400426102E-2</v>
      </c>
      <c r="G775">
        <v>-3.0848399391002101</v>
      </c>
    </row>
    <row r="776" spans="1:7" x14ac:dyDescent="0.2">
      <c r="A776" t="s">
        <v>3705</v>
      </c>
      <c r="B776">
        <v>0.73901010744490803</v>
      </c>
      <c r="C776">
        <v>-5.9172160057467504</v>
      </c>
      <c r="D776">
        <v>2.1747232465018298</v>
      </c>
      <c r="E776">
        <v>4.1125668461986203E-2</v>
      </c>
      <c r="F776">
        <v>4.1125668461986203E-2</v>
      </c>
      <c r="G776">
        <v>-3.7765023471891399</v>
      </c>
    </row>
    <row r="777" spans="1:7" x14ac:dyDescent="0.2">
      <c r="A777" t="s">
        <v>3706</v>
      </c>
      <c r="B777">
        <v>0.73901010744490803</v>
      </c>
      <c r="C777">
        <v>-5.9075837518496304</v>
      </c>
      <c r="D777">
        <v>2.1109665368664898</v>
      </c>
      <c r="E777">
        <v>4.6833706284245297E-2</v>
      </c>
      <c r="F777">
        <v>4.6833706284245297E-2</v>
      </c>
      <c r="G777">
        <v>-3.8810796306097002</v>
      </c>
    </row>
    <row r="778" spans="1:7" x14ac:dyDescent="0.2">
      <c r="A778" t="s">
        <v>3707</v>
      </c>
      <c r="B778">
        <v>0.73860982504790995</v>
      </c>
      <c r="C778">
        <v>0.13797488966618399</v>
      </c>
      <c r="D778">
        <v>2.3025944556612901</v>
      </c>
      <c r="E778">
        <v>3.1540244601589003E-2</v>
      </c>
      <c r="F778">
        <v>3.1540244601589003E-2</v>
      </c>
      <c r="G778">
        <v>-3.7969396090625702</v>
      </c>
    </row>
    <row r="779" spans="1:7" x14ac:dyDescent="0.2">
      <c r="A779" t="s">
        <v>3708</v>
      </c>
      <c r="B779">
        <v>0.73401439166888305</v>
      </c>
      <c r="C779">
        <v>0.18755396934530999</v>
      </c>
      <c r="D779">
        <v>2.6527052126977</v>
      </c>
      <c r="E779">
        <v>1.48242432747808E-2</v>
      </c>
      <c r="F779">
        <v>1.48242432747808E-2</v>
      </c>
      <c r="G779">
        <v>-3.14102064175129</v>
      </c>
    </row>
    <row r="780" spans="1:7" x14ac:dyDescent="0.2">
      <c r="A780" t="s">
        <v>811</v>
      </c>
      <c r="B780">
        <v>0.73349456317921802</v>
      </c>
      <c r="C780">
        <v>2.1534076851095598</v>
      </c>
      <c r="D780">
        <v>2.5265693610288502</v>
      </c>
      <c r="E780">
        <v>1.9544084605758801E-2</v>
      </c>
      <c r="F780">
        <v>1.9544084605758801E-2</v>
      </c>
      <c r="G780">
        <v>-3.8467814708829802</v>
      </c>
    </row>
    <row r="781" spans="1:7" x14ac:dyDescent="0.2">
      <c r="A781" t="s">
        <v>3709</v>
      </c>
      <c r="B781">
        <v>0.72915209895043298</v>
      </c>
      <c r="C781">
        <v>0.68631325625711304</v>
      </c>
      <c r="D781">
        <v>3.1187227449261901</v>
      </c>
      <c r="E781">
        <v>5.1586224110891704E-3</v>
      </c>
      <c r="F781">
        <v>5.1586224110891704E-3</v>
      </c>
      <c r="G781">
        <v>-2.2941739552648599</v>
      </c>
    </row>
    <row r="782" spans="1:7" x14ac:dyDescent="0.2">
      <c r="A782" t="s">
        <v>860</v>
      </c>
      <c r="B782">
        <v>0.72795861065270895</v>
      </c>
      <c r="C782">
        <v>3.3979992926812801</v>
      </c>
      <c r="D782">
        <v>6.21138381210924</v>
      </c>
      <c r="E782" s="2">
        <v>3.5385340267090302E-6</v>
      </c>
      <c r="F782" s="2">
        <v>3.5385340267090302E-6</v>
      </c>
      <c r="G782">
        <v>4.2965287581636096</v>
      </c>
    </row>
    <row r="783" spans="1:7" x14ac:dyDescent="0.2">
      <c r="A783" t="s">
        <v>821</v>
      </c>
      <c r="B783">
        <v>0.72637385874177196</v>
      </c>
      <c r="C783">
        <v>2.8784203287565</v>
      </c>
      <c r="D783">
        <v>4.6719488021034303</v>
      </c>
      <c r="E783">
        <v>1.27948047943072E-4</v>
      </c>
      <c r="F783">
        <v>1.27948047943072E-4</v>
      </c>
      <c r="G783">
        <v>0.83485994088150906</v>
      </c>
    </row>
    <row r="784" spans="1:7" x14ac:dyDescent="0.2">
      <c r="A784" t="s">
        <v>706</v>
      </c>
      <c r="B784">
        <v>0.72483016387592902</v>
      </c>
      <c r="C784">
        <v>1.5535542534842699</v>
      </c>
      <c r="D784">
        <v>4.4811774414109502</v>
      </c>
      <c r="E784">
        <v>2.0202864056034699E-4</v>
      </c>
      <c r="F784">
        <v>2.0202864056034699E-4</v>
      </c>
      <c r="G784">
        <v>0.65924919697295203</v>
      </c>
    </row>
    <row r="785" spans="1:7" x14ac:dyDescent="0.2">
      <c r="A785" t="s">
        <v>664</v>
      </c>
      <c r="B785">
        <v>0.72346249622702696</v>
      </c>
      <c r="C785">
        <v>0.89952483896733104</v>
      </c>
      <c r="D785">
        <v>3.0989352021181</v>
      </c>
      <c r="E785">
        <v>5.4000464648188999E-3</v>
      </c>
      <c r="F785">
        <v>5.4000464648188999E-3</v>
      </c>
      <c r="G785">
        <v>-2.3306313761229598</v>
      </c>
    </row>
    <row r="786" spans="1:7" x14ac:dyDescent="0.2">
      <c r="A786" t="s">
        <v>3710</v>
      </c>
      <c r="B786">
        <v>0.72219068417246302</v>
      </c>
      <c r="C786">
        <v>-0.82138077801315901</v>
      </c>
      <c r="D786">
        <v>2.09831835511</v>
      </c>
      <c r="E786">
        <v>4.80476740351089E-2</v>
      </c>
      <c r="F786">
        <v>4.80476740351089E-2</v>
      </c>
      <c r="G786">
        <v>-3.9882889126083998</v>
      </c>
    </row>
    <row r="787" spans="1:7" x14ac:dyDescent="0.2">
      <c r="A787" t="s">
        <v>3711</v>
      </c>
      <c r="B787">
        <v>0.72073777824827201</v>
      </c>
      <c r="C787">
        <v>4.9180098413805502E-2</v>
      </c>
      <c r="D787">
        <v>2.6297432110845</v>
      </c>
      <c r="E787">
        <v>1.55945350255843E-2</v>
      </c>
      <c r="F787">
        <v>1.55945350255843E-2</v>
      </c>
      <c r="G787">
        <v>-3.2310147879678501</v>
      </c>
    </row>
    <row r="788" spans="1:7" x14ac:dyDescent="0.2">
      <c r="A788" t="s">
        <v>893</v>
      </c>
      <c r="B788">
        <v>0.71986130844601903</v>
      </c>
      <c r="C788">
        <v>0.74520516703456097</v>
      </c>
      <c r="D788">
        <v>3.0496067110474701</v>
      </c>
      <c r="E788">
        <v>6.0503823637192804E-3</v>
      </c>
      <c r="F788">
        <v>6.0503823637192804E-3</v>
      </c>
      <c r="G788">
        <v>-2.4405334517811301</v>
      </c>
    </row>
    <row r="789" spans="1:7" x14ac:dyDescent="0.2">
      <c r="A789" t="s">
        <v>3712</v>
      </c>
      <c r="B789">
        <v>0.71908205333370101</v>
      </c>
      <c r="C789">
        <v>-5.9914873471052701</v>
      </c>
      <c r="D789">
        <v>2.56211447412216</v>
      </c>
      <c r="E789">
        <v>1.8088011837740101E-2</v>
      </c>
      <c r="F789">
        <v>1.8088011837740101E-2</v>
      </c>
      <c r="G789">
        <v>-3.1045421190930198</v>
      </c>
    </row>
    <row r="790" spans="1:7" x14ac:dyDescent="0.2">
      <c r="A790" t="s">
        <v>3713</v>
      </c>
      <c r="B790">
        <v>0.71908205333370101</v>
      </c>
      <c r="C790">
        <v>-5.9914873471052701</v>
      </c>
      <c r="D790">
        <v>2.56211447412216</v>
      </c>
      <c r="E790">
        <v>1.8088011837740101E-2</v>
      </c>
      <c r="F790">
        <v>1.8088011837740101E-2</v>
      </c>
      <c r="G790">
        <v>-3.1045421190930198</v>
      </c>
    </row>
    <row r="791" spans="1:7" x14ac:dyDescent="0.2">
      <c r="A791" t="s">
        <v>3714</v>
      </c>
      <c r="B791">
        <v>0.71908205333370101</v>
      </c>
      <c r="C791">
        <v>-5.9914873471052701</v>
      </c>
      <c r="D791">
        <v>2.56211447412216</v>
      </c>
      <c r="E791">
        <v>1.8088011837740101E-2</v>
      </c>
      <c r="F791">
        <v>1.8088011837740101E-2</v>
      </c>
      <c r="G791">
        <v>-3.1045421190930198</v>
      </c>
    </row>
    <row r="792" spans="1:7" x14ac:dyDescent="0.2">
      <c r="A792" t="s">
        <v>3715</v>
      </c>
      <c r="B792">
        <v>0.71908205333370101</v>
      </c>
      <c r="C792">
        <v>-5.9914873471052701</v>
      </c>
      <c r="D792">
        <v>2.56211447412216</v>
      </c>
      <c r="E792">
        <v>1.8088011837740101E-2</v>
      </c>
      <c r="F792">
        <v>1.8088011837740101E-2</v>
      </c>
      <c r="G792">
        <v>-3.1045421190930198</v>
      </c>
    </row>
    <row r="793" spans="1:7" x14ac:dyDescent="0.2">
      <c r="A793" t="s">
        <v>3716</v>
      </c>
      <c r="B793">
        <v>0.71908205333370101</v>
      </c>
      <c r="C793">
        <v>-5.9914873471052701</v>
      </c>
      <c r="D793">
        <v>2.56211447412216</v>
      </c>
      <c r="E793">
        <v>1.8088011837740101E-2</v>
      </c>
      <c r="F793">
        <v>1.8088011837740101E-2</v>
      </c>
      <c r="G793">
        <v>-3.1045421190930198</v>
      </c>
    </row>
    <row r="794" spans="1:7" x14ac:dyDescent="0.2">
      <c r="A794" t="s">
        <v>3717</v>
      </c>
      <c r="B794">
        <v>0.71815784417699302</v>
      </c>
      <c r="C794">
        <v>2.3646217747748701</v>
      </c>
      <c r="D794">
        <v>5.1691606257871401</v>
      </c>
      <c r="E794" s="2">
        <v>3.9251401501685103E-5</v>
      </c>
      <c r="F794" s="2">
        <v>3.9251401501685103E-5</v>
      </c>
      <c r="G794">
        <v>2.0725081022090501</v>
      </c>
    </row>
    <row r="795" spans="1:7" x14ac:dyDescent="0.2">
      <c r="A795" t="s">
        <v>885</v>
      </c>
      <c r="B795">
        <v>0.71475684975459497</v>
      </c>
      <c r="C795">
        <v>7.3545687001339699</v>
      </c>
      <c r="D795">
        <v>5.3384505416494701</v>
      </c>
      <c r="E795" s="2">
        <v>2.6357929999819602E-5</v>
      </c>
      <c r="F795" s="2">
        <v>2.6357929999819602E-5</v>
      </c>
      <c r="G795">
        <v>1.5081018244432001</v>
      </c>
    </row>
    <row r="796" spans="1:7" x14ac:dyDescent="0.2">
      <c r="A796" t="s">
        <v>3718</v>
      </c>
      <c r="B796">
        <v>0.71453334685108705</v>
      </c>
      <c r="C796">
        <v>-0.68861404599256104</v>
      </c>
      <c r="D796">
        <v>2.3525293126366398</v>
      </c>
      <c r="E796">
        <v>2.8389537647994501E-2</v>
      </c>
      <c r="F796">
        <v>2.8389537647994501E-2</v>
      </c>
      <c r="G796">
        <v>-3.5936517535886101</v>
      </c>
    </row>
    <row r="797" spans="1:7" x14ac:dyDescent="0.2">
      <c r="A797" t="s">
        <v>88</v>
      </c>
      <c r="B797">
        <v>0.70974726410118305</v>
      </c>
      <c r="C797">
        <v>2.0658630733035901</v>
      </c>
      <c r="D797">
        <v>5.0060948727795704</v>
      </c>
      <c r="E797" s="2">
        <v>5.7727507639756103E-5</v>
      </c>
      <c r="F797" s="2">
        <v>5.7727507639756103E-5</v>
      </c>
      <c r="G797">
        <v>1.7588983855656299</v>
      </c>
    </row>
    <row r="798" spans="1:7" x14ac:dyDescent="0.2">
      <c r="A798" t="s">
        <v>700</v>
      </c>
      <c r="B798">
        <v>0.70962772633110105</v>
      </c>
      <c r="C798">
        <v>0.606469495319651</v>
      </c>
      <c r="D798">
        <v>2.9041778337381299</v>
      </c>
      <c r="E798">
        <v>8.4368978674289503E-3</v>
      </c>
      <c r="F798">
        <v>8.4368978674289503E-3</v>
      </c>
      <c r="G798">
        <v>-2.6904591401819</v>
      </c>
    </row>
    <row r="799" spans="1:7" x14ac:dyDescent="0.2">
      <c r="A799" t="s">
        <v>3719</v>
      </c>
      <c r="B799">
        <v>0.70882030603030399</v>
      </c>
      <c r="C799">
        <v>1.6377961769859199</v>
      </c>
      <c r="D799">
        <v>2.39115194269485</v>
      </c>
      <c r="E799">
        <v>2.6154641530883101E-2</v>
      </c>
      <c r="F799">
        <v>2.6154641530883101E-2</v>
      </c>
      <c r="G799">
        <v>-4.0033232414585198</v>
      </c>
    </row>
    <row r="800" spans="1:7" x14ac:dyDescent="0.2">
      <c r="A800" t="s">
        <v>574</v>
      </c>
      <c r="B800">
        <v>0.70753102320894201</v>
      </c>
      <c r="C800">
        <v>0.29955143702649201</v>
      </c>
      <c r="D800">
        <v>2.2564275950181201</v>
      </c>
      <c r="E800">
        <v>3.4735914472802998E-2</v>
      </c>
      <c r="F800">
        <v>3.4735914472802998E-2</v>
      </c>
      <c r="G800">
        <v>-3.8609285897810199</v>
      </c>
    </row>
    <row r="801" spans="1:7" x14ac:dyDescent="0.2">
      <c r="A801" t="s">
        <v>3720</v>
      </c>
      <c r="B801">
        <v>0.70565462819920599</v>
      </c>
      <c r="C801">
        <v>1.19645483388372</v>
      </c>
      <c r="D801">
        <v>2.7529655421239601</v>
      </c>
      <c r="E801">
        <v>1.1862951115907299E-2</v>
      </c>
      <c r="F801">
        <v>1.1862951115907299E-2</v>
      </c>
      <c r="G801">
        <v>-3.1900943382074902</v>
      </c>
    </row>
    <row r="802" spans="1:7" x14ac:dyDescent="0.2">
      <c r="A802" t="s">
        <v>3721</v>
      </c>
      <c r="B802">
        <v>0.70006815404363498</v>
      </c>
      <c r="C802">
        <v>0.25371772472701198</v>
      </c>
      <c r="D802">
        <v>2.5605906523756201</v>
      </c>
      <c r="E802">
        <v>1.8148288603376701E-2</v>
      </c>
      <c r="F802">
        <v>1.8148288603376701E-2</v>
      </c>
      <c r="G802">
        <v>-3.35998947089025</v>
      </c>
    </row>
    <row r="803" spans="1:7" x14ac:dyDescent="0.2">
      <c r="A803" t="s">
        <v>844</v>
      </c>
      <c r="B803">
        <v>0.69909976264354601</v>
      </c>
      <c r="C803">
        <v>0.96096822564486095</v>
      </c>
      <c r="D803">
        <v>3.23524138102947</v>
      </c>
      <c r="E803">
        <v>3.9353966277690397E-3</v>
      </c>
      <c r="F803">
        <v>3.9353966277690397E-3</v>
      </c>
      <c r="G803">
        <v>-2.0717892630144901</v>
      </c>
    </row>
    <row r="804" spans="1:7" x14ac:dyDescent="0.2">
      <c r="A804" t="s">
        <v>3722</v>
      </c>
      <c r="B804">
        <v>0.69778842436794897</v>
      </c>
      <c r="C804">
        <v>0.100412446426595</v>
      </c>
      <c r="D804">
        <v>2.1418798836206498</v>
      </c>
      <c r="E804">
        <v>4.3982256343149E-2</v>
      </c>
      <c r="F804">
        <v>4.3982256343149E-2</v>
      </c>
      <c r="G804">
        <v>-4.1205060072747601</v>
      </c>
    </row>
    <row r="805" spans="1:7" x14ac:dyDescent="0.2">
      <c r="A805" t="s">
        <v>3723</v>
      </c>
      <c r="B805">
        <v>0.68990620817330495</v>
      </c>
      <c r="C805">
        <v>1.0247115674209999</v>
      </c>
      <c r="D805">
        <v>2.7431114606134201</v>
      </c>
      <c r="E805">
        <v>1.2127045824598099E-2</v>
      </c>
      <c r="F805">
        <v>1.2127045824598099E-2</v>
      </c>
      <c r="G805">
        <v>-3.14304723900606</v>
      </c>
    </row>
    <row r="806" spans="1:7" x14ac:dyDescent="0.2">
      <c r="A806" t="s">
        <v>3724</v>
      </c>
      <c r="B806">
        <v>0.68707259489315198</v>
      </c>
      <c r="C806">
        <v>2.5080301398779599E-2</v>
      </c>
      <c r="D806">
        <v>2.4417646326731899</v>
      </c>
      <c r="E806">
        <v>2.34723132276419E-2</v>
      </c>
      <c r="F806">
        <v>2.34723132276419E-2</v>
      </c>
      <c r="G806">
        <v>-3.55088394261732</v>
      </c>
    </row>
    <row r="807" spans="1:7" x14ac:dyDescent="0.2">
      <c r="A807" t="s">
        <v>886</v>
      </c>
      <c r="B807">
        <v>0.68583083610018902</v>
      </c>
      <c r="C807">
        <v>2.1761308213639698</v>
      </c>
      <c r="D807">
        <v>2.6803196728203802</v>
      </c>
      <c r="E807">
        <v>1.394543293948E-2</v>
      </c>
      <c r="F807">
        <v>1.394543293948E-2</v>
      </c>
      <c r="G807">
        <v>-3.5551834628099801</v>
      </c>
    </row>
    <row r="808" spans="1:7" x14ac:dyDescent="0.2">
      <c r="A808" t="s">
        <v>794</v>
      </c>
      <c r="B808">
        <v>0.68479200215050395</v>
      </c>
      <c r="C808">
        <v>5.4299306600294397</v>
      </c>
      <c r="D808">
        <v>3.0714185831765501</v>
      </c>
      <c r="E808">
        <v>5.7539975897652603E-3</v>
      </c>
      <c r="F808">
        <v>5.7539975897652603E-3</v>
      </c>
      <c r="G808">
        <v>-3.49741000551355</v>
      </c>
    </row>
    <row r="809" spans="1:7" x14ac:dyDescent="0.2">
      <c r="A809" t="s">
        <v>665</v>
      </c>
      <c r="B809">
        <v>0.68265766298614405</v>
      </c>
      <c r="C809">
        <v>2.4217047709448498</v>
      </c>
      <c r="D809">
        <v>3.5230913354767099</v>
      </c>
      <c r="E809">
        <v>2.00007822859374E-3</v>
      </c>
      <c r="F809">
        <v>2.00007822859374E-3</v>
      </c>
      <c r="G809">
        <v>-1.71739932607223</v>
      </c>
    </row>
    <row r="810" spans="1:7" x14ac:dyDescent="0.2">
      <c r="A810" t="s">
        <v>3725</v>
      </c>
      <c r="B810">
        <v>0.68133274155406698</v>
      </c>
      <c r="C810">
        <v>3.3727193532090598</v>
      </c>
      <c r="D810">
        <v>3.7416127582952199</v>
      </c>
      <c r="E810">
        <v>1.18961565998064E-3</v>
      </c>
      <c r="F810">
        <v>1.18961565998064E-3</v>
      </c>
      <c r="G810">
        <v>-1.5179438636013001</v>
      </c>
    </row>
    <row r="811" spans="1:7" x14ac:dyDescent="0.2">
      <c r="A811" t="s">
        <v>3726</v>
      </c>
      <c r="B811">
        <v>0.67527515800865001</v>
      </c>
      <c r="C811">
        <v>3.4007948539715997E-2</v>
      </c>
      <c r="D811">
        <v>2.1196759186738201</v>
      </c>
      <c r="E811">
        <v>4.6013930983299499E-2</v>
      </c>
      <c r="F811">
        <v>4.6013930983299499E-2</v>
      </c>
      <c r="G811">
        <v>-4.1204028287794996</v>
      </c>
    </row>
    <row r="812" spans="1:7" x14ac:dyDescent="0.2">
      <c r="A812" t="s">
        <v>3727</v>
      </c>
      <c r="B812">
        <v>0.67424316096883796</v>
      </c>
      <c r="C812">
        <v>-5.0222647621070003E-2</v>
      </c>
      <c r="D812">
        <v>2.5311181591213301</v>
      </c>
      <c r="E812">
        <v>1.9351807107949998E-2</v>
      </c>
      <c r="F812">
        <v>1.9351807107949998E-2</v>
      </c>
      <c r="G812">
        <v>-3.33923106286294</v>
      </c>
    </row>
    <row r="813" spans="1:7" x14ac:dyDescent="0.2">
      <c r="A813" t="s">
        <v>3728</v>
      </c>
      <c r="B813">
        <v>0.67243361076684305</v>
      </c>
      <c r="C813">
        <v>0.77719147119924603</v>
      </c>
      <c r="D813">
        <v>2.8644245771935499</v>
      </c>
      <c r="E813">
        <v>9.2324638478509108E-3</v>
      </c>
      <c r="F813">
        <v>9.2324638478509108E-3</v>
      </c>
      <c r="G813">
        <v>-2.8585188324057702</v>
      </c>
    </row>
    <row r="814" spans="1:7" x14ac:dyDescent="0.2">
      <c r="A814" t="s">
        <v>3729</v>
      </c>
      <c r="B814">
        <v>0.67235748601206002</v>
      </c>
      <c r="C814">
        <v>0.326322218168627</v>
      </c>
      <c r="D814">
        <v>2.6421203075865898</v>
      </c>
      <c r="E814">
        <v>1.5174759335511399E-2</v>
      </c>
      <c r="F814">
        <v>1.5174759335511399E-2</v>
      </c>
      <c r="G814">
        <v>-3.19721117092933</v>
      </c>
    </row>
    <row r="815" spans="1:7" x14ac:dyDescent="0.2">
      <c r="A815" t="s">
        <v>824</v>
      </c>
      <c r="B815">
        <v>0.67159642333848202</v>
      </c>
      <c r="C815">
        <v>1.87589750531441</v>
      </c>
      <c r="D815">
        <v>3.1073119990370999</v>
      </c>
      <c r="E815">
        <v>5.2965379537333298E-3</v>
      </c>
      <c r="F815">
        <v>5.2965379537333298E-3</v>
      </c>
      <c r="G815">
        <v>-2.54240174801008</v>
      </c>
    </row>
    <row r="816" spans="1:7" x14ac:dyDescent="0.2">
      <c r="A816" t="s">
        <v>3730</v>
      </c>
      <c r="B816">
        <v>0.66618112917038097</v>
      </c>
      <c r="C816">
        <v>-0.33035760739915698</v>
      </c>
      <c r="D816">
        <v>2.35571902548311</v>
      </c>
      <c r="E816">
        <v>2.8198489228099598E-2</v>
      </c>
      <c r="F816">
        <v>2.8198489228099598E-2</v>
      </c>
      <c r="G816">
        <v>-3.6410942345469501</v>
      </c>
    </row>
    <row r="817" spans="1:7" x14ac:dyDescent="0.2">
      <c r="A817" t="s">
        <v>900</v>
      </c>
      <c r="B817">
        <v>0.66283514296228496</v>
      </c>
      <c r="C817">
        <v>3.6706442295455401</v>
      </c>
      <c r="D817">
        <v>7.2061511626774397</v>
      </c>
      <c r="E817" s="2">
        <v>4.0134799438887802E-7</v>
      </c>
      <c r="F817" s="2">
        <v>4.0134799438887802E-7</v>
      </c>
      <c r="G817">
        <v>6.4113839599240201</v>
      </c>
    </row>
    <row r="818" spans="1:7" x14ac:dyDescent="0.2">
      <c r="A818" t="s">
        <v>3731</v>
      </c>
      <c r="B818">
        <v>0.66278665324727504</v>
      </c>
      <c r="C818">
        <v>-0.56925534995278304</v>
      </c>
      <c r="D818">
        <v>2.14311414845813</v>
      </c>
      <c r="E818">
        <v>4.3871736917308599E-2</v>
      </c>
      <c r="F818">
        <v>4.3871736917308599E-2</v>
      </c>
      <c r="G818">
        <v>-3.9954559691462799</v>
      </c>
    </row>
    <row r="819" spans="1:7" x14ac:dyDescent="0.2">
      <c r="A819" t="s">
        <v>1084</v>
      </c>
      <c r="B819">
        <v>0.66276254709029203</v>
      </c>
      <c r="C819">
        <v>2.7501975542107999</v>
      </c>
      <c r="D819">
        <v>5.1858181667128402</v>
      </c>
      <c r="E819" s="2">
        <v>3.7739133112486602E-5</v>
      </c>
      <c r="F819" s="2">
        <v>3.7739133112486602E-5</v>
      </c>
      <c r="G819">
        <v>2.0482242937219399</v>
      </c>
    </row>
    <row r="820" spans="1:7" x14ac:dyDescent="0.2">
      <c r="A820" t="s">
        <v>3732</v>
      </c>
      <c r="B820">
        <v>0.66233878616369801</v>
      </c>
      <c r="C820">
        <v>0.33641652384692</v>
      </c>
      <c r="D820">
        <v>2.35865862021992</v>
      </c>
      <c r="E820">
        <v>2.8023473270291401E-2</v>
      </c>
      <c r="F820">
        <v>2.8023473270291401E-2</v>
      </c>
      <c r="G820">
        <v>-3.7355908431541001</v>
      </c>
    </row>
    <row r="821" spans="1:7" x14ac:dyDescent="0.2">
      <c r="A821" t="s">
        <v>3733</v>
      </c>
      <c r="B821">
        <v>0.66110558844835299</v>
      </c>
      <c r="C821">
        <v>2.1984678852208499</v>
      </c>
      <c r="D821">
        <v>4.2308321074718096</v>
      </c>
      <c r="E821">
        <v>3.6840619710979002E-4</v>
      </c>
      <c r="F821">
        <v>3.6840619710979002E-4</v>
      </c>
      <c r="G821">
        <v>-0.10802334773825401</v>
      </c>
    </row>
    <row r="822" spans="1:7" x14ac:dyDescent="0.2">
      <c r="A822" t="s">
        <v>3734</v>
      </c>
      <c r="B822">
        <v>0.66075949733309602</v>
      </c>
      <c r="C822">
        <v>0.56993277304837497</v>
      </c>
      <c r="D822">
        <v>3.25617232137968</v>
      </c>
      <c r="E822">
        <v>3.7477868284743802E-3</v>
      </c>
      <c r="F822">
        <v>3.7477868284743802E-3</v>
      </c>
      <c r="G822">
        <v>-1.97600770607869</v>
      </c>
    </row>
    <row r="823" spans="1:7" x14ac:dyDescent="0.2">
      <c r="A823" t="s">
        <v>3735</v>
      </c>
      <c r="B823">
        <v>0.65968815198887998</v>
      </c>
      <c r="C823">
        <v>2.9458197888318001</v>
      </c>
      <c r="D823">
        <v>4.80029793327639</v>
      </c>
      <c r="E823" s="2">
        <v>9.4176193420566701E-5</v>
      </c>
      <c r="F823" s="2">
        <v>9.4176193420566701E-5</v>
      </c>
      <c r="G823">
        <v>1.08366555493314</v>
      </c>
    </row>
    <row r="824" spans="1:7" x14ac:dyDescent="0.2">
      <c r="A824" t="s">
        <v>1009</v>
      </c>
      <c r="B824">
        <v>0.65366708066998203</v>
      </c>
      <c r="C824">
        <v>2.3018589234681799</v>
      </c>
      <c r="D824">
        <v>4.3172821090592199</v>
      </c>
      <c r="E824">
        <v>2.9935680874505402E-4</v>
      </c>
      <c r="F824">
        <v>2.9935680874505402E-4</v>
      </c>
      <c r="G824">
        <v>9.0229639788829794E-2</v>
      </c>
    </row>
    <row r="825" spans="1:7" x14ac:dyDescent="0.2">
      <c r="A825" t="s">
        <v>895</v>
      </c>
      <c r="B825">
        <v>0.64931080598461099</v>
      </c>
      <c r="C825">
        <v>5.16732744011171</v>
      </c>
      <c r="D825">
        <v>6.2349283041838399</v>
      </c>
      <c r="E825" s="2">
        <v>3.3559784117641799E-6</v>
      </c>
      <c r="F825" s="2">
        <v>3.3559784117641799E-6</v>
      </c>
      <c r="G825">
        <v>4.0236296125354096</v>
      </c>
    </row>
    <row r="826" spans="1:7" x14ac:dyDescent="0.2">
      <c r="A826" t="s">
        <v>3736</v>
      </c>
      <c r="B826">
        <v>0.64884167189387298</v>
      </c>
      <c r="C826">
        <v>-0.97820285099916005</v>
      </c>
      <c r="D826">
        <v>2.0946004799927702</v>
      </c>
      <c r="E826">
        <v>4.84098636950391E-2</v>
      </c>
      <c r="F826">
        <v>4.84098636950391E-2</v>
      </c>
      <c r="G826">
        <v>-4.0023506950835399</v>
      </c>
    </row>
    <row r="827" spans="1:7" x14ac:dyDescent="0.2">
      <c r="A827" t="s">
        <v>3737</v>
      </c>
      <c r="B827">
        <v>0.64678838945665496</v>
      </c>
      <c r="C827">
        <v>5.5014659312952396</v>
      </c>
      <c r="D827">
        <v>5.9879208488165698</v>
      </c>
      <c r="E827" s="2">
        <v>5.8693629167633196E-6</v>
      </c>
      <c r="F827" s="2">
        <v>5.8693629167633196E-6</v>
      </c>
      <c r="G827">
        <v>3.3832799510102398</v>
      </c>
    </row>
    <row r="828" spans="1:7" x14ac:dyDescent="0.2">
      <c r="A828" t="s">
        <v>3738</v>
      </c>
      <c r="B828">
        <v>0.646436480956605</v>
      </c>
      <c r="C828">
        <v>0.139314638256158</v>
      </c>
      <c r="D828">
        <v>2.2391480913434099</v>
      </c>
      <c r="E828">
        <v>3.6006352515458903E-2</v>
      </c>
      <c r="F828">
        <v>3.6006352515458903E-2</v>
      </c>
      <c r="G828">
        <v>-3.9191587481805401</v>
      </c>
    </row>
    <row r="829" spans="1:7" x14ac:dyDescent="0.2">
      <c r="A829" t="s">
        <v>873</v>
      </c>
      <c r="B829">
        <v>0.64640625324313095</v>
      </c>
      <c r="C829">
        <v>0.41904950102830901</v>
      </c>
      <c r="D829">
        <v>2.7263372852244299</v>
      </c>
      <c r="E829">
        <v>1.2589480174535201E-2</v>
      </c>
      <c r="F829">
        <v>1.2589480174535201E-2</v>
      </c>
      <c r="G829">
        <v>-3.0300837389353998</v>
      </c>
    </row>
    <row r="830" spans="1:7" x14ac:dyDescent="0.2">
      <c r="A830" t="s">
        <v>3739</v>
      </c>
      <c r="B830">
        <v>0.64601547422822703</v>
      </c>
      <c r="C830">
        <v>2.7725914616104999</v>
      </c>
      <c r="D830">
        <v>3.07431738114748</v>
      </c>
      <c r="E830">
        <v>5.7156790654308296E-3</v>
      </c>
      <c r="F830">
        <v>5.7156790654308296E-3</v>
      </c>
      <c r="G830">
        <v>-2.8883909703300401</v>
      </c>
    </row>
    <row r="831" spans="1:7" x14ac:dyDescent="0.2">
      <c r="A831" t="s">
        <v>3740</v>
      </c>
      <c r="B831">
        <v>0.64498193748446697</v>
      </c>
      <c r="C831">
        <v>0.202724136118453</v>
      </c>
      <c r="D831">
        <v>2.2167761002175999</v>
      </c>
      <c r="E831">
        <v>3.7714229781867101E-2</v>
      </c>
      <c r="F831">
        <v>3.7714229781867101E-2</v>
      </c>
      <c r="G831">
        <v>-3.9977828491443601</v>
      </c>
    </row>
    <row r="832" spans="1:7" x14ac:dyDescent="0.2">
      <c r="A832" t="s">
        <v>3741</v>
      </c>
      <c r="B832">
        <v>0.63814780064562404</v>
      </c>
      <c r="C832">
        <v>0.65416893830928802</v>
      </c>
      <c r="D832">
        <v>2.1955964082750699</v>
      </c>
      <c r="E832">
        <v>3.9398799184245097E-2</v>
      </c>
      <c r="F832">
        <v>3.9398799184245097E-2</v>
      </c>
      <c r="G832">
        <v>-4.1351319613683701</v>
      </c>
    </row>
    <row r="833" spans="1:7" x14ac:dyDescent="0.2">
      <c r="A833" t="s">
        <v>3742</v>
      </c>
      <c r="B833">
        <v>0.63800736674602998</v>
      </c>
      <c r="C833">
        <v>2.5395909300297701</v>
      </c>
      <c r="D833">
        <v>2.1808876434360802</v>
      </c>
      <c r="E833">
        <v>4.0608659229553999E-2</v>
      </c>
      <c r="F833">
        <v>4.0608659229553999E-2</v>
      </c>
      <c r="G833">
        <v>-4.6071667993954604</v>
      </c>
    </row>
    <row r="834" spans="1:7" x14ac:dyDescent="0.2">
      <c r="A834" t="s">
        <v>3743</v>
      </c>
      <c r="B834">
        <v>0.63423348562234105</v>
      </c>
      <c r="C834">
        <v>1.1087364950923899</v>
      </c>
      <c r="D834">
        <v>2.6910522773852401</v>
      </c>
      <c r="E834">
        <v>1.3617353621667201E-2</v>
      </c>
      <c r="F834">
        <v>1.3617353621667201E-2</v>
      </c>
      <c r="G834">
        <v>-3.2777304513268999</v>
      </c>
    </row>
    <row r="835" spans="1:7" x14ac:dyDescent="0.2">
      <c r="A835" t="s">
        <v>3744</v>
      </c>
      <c r="B835">
        <v>0.63368925137232102</v>
      </c>
      <c r="C835">
        <v>1.6925925795946</v>
      </c>
      <c r="D835">
        <v>3.3693654811748899</v>
      </c>
      <c r="E835">
        <v>2.8746614015621001E-3</v>
      </c>
      <c r="F835">
        <v>2.8746614015621001E-3</v>
      </c>
      <c r="G835">
        <v>-1.98264231846966</v>
      </c>
    </row>
    <row r="836" spans="1:7" x14ac:dyDescent="0.2">
      <c r="A836" t="s">
        <v>822</v>
      </c>
      <c r="B836">
        <v>0.63225197834101499</v>
      </c>
      <c r="C836">
        <v>4.8027800615383898</v>
      </c>
      <c r="D836">
        <v>9.1592972246275899</v>
      </c>
      <c r="E836" s="2">
        <v>8.1849534460284704E-9</v>
      </c>
      <c r="F836" s="2">
        <v>8.1849534460284704E-9</v>
      </c>
      <c r="G836">
        <v>10.213946373956899</v>
      </c>
    </row>
    <row r="837" spans="1:7" x14ac:dyDescent="0.2">
      <c r="A837" t="s">
        <v>3745</v>
      </c>
      <c r="B837">
        <v>0.63116758220866598</v>
      </c>
      <c r="C837">
        <v>1.31771118111055</v>
      </c>
      <c r="D837">
        <v>2.8266465210885601</v>
      </c>
      <c r="E837">
        <v>1.00545741062972E-2</v>
      </c>
      <c r="F837">
        <v>1.00545741062972E-2</v>
      </c>
      <c r="G837">
        <v>-3.0612276450888101</v>
      </c>
    </row>
    <row r="838" spans="1:7" x14ac:dyDescent="0.2">
      <c r="A838" t="s">
        <v>3746</v>
      </c>
      <c r="B838">
        <v>0.63106786014598504</v>
      </c>
      <c r="C838">
        <v>0.30949872087896102</v>
      </c>
      <c r="D838">
        <v>2.0919797887197</v>
      </c>
      <c r="E838">
        <v>4.8666641780370598E-2</v>
      </c>
      <c r="F838">
        <v>4.8666641780370598E-2</v>
      </c>
      <c r="G838">
        <v>-4.3012531323025103</v>
      </c>
    </row>
    <row r="839" spans="1:7" x14ac:dyDescent="0.2">
      <c r="A839" t="s">
        <v>3747</v>
      </c>
      <c r="B839">
        <v>0.63018251694826399</v>
      </c>
      <c r="C839">
        <v>0.90738586612930905</v>
      </c>
      <c r="D839">
        <v>3.10472271500567</v>
      </c>
      <c r="E839">
        <v>5.3283260492297197E-3</v>
      </c>
      <c r="F839">
        <v>5.3283260492297197E-3</v>
      </c>
      <c r="G839">
        <v>-2.3805388311500502</v>
      </c>
    </row>
    <row r="840" spans="1:7" x14ac:dyDescent="0.2">
      <c r="A840" t="s">
        <v>936</v>
      </c>
      <c r="B840">
        <v>0.62989490113536994</v>
      </c>
      <c r="C840">
        <v>3.5712778140181798</v>
      </c>
      <c r="D840">
        <v>5.0644831608923502</v>
      </c>
      <c r="E840" s="2">
        <v>5.0268738044220601E-5</v>
      </c>
      <c r="F840" s="2">
        <v>5.0268738044220601E-5</v>
      </c>
      <c r="G840">
        <v>1.60397919217026</v>
      </c>
    </row>
    <row r="841" spans="1:7" x14ac:dyDescent="0.2">
      <c r="A841" t="s">
        <v>3748</v>
      </c>
      <c r="B841">
        <v>0.62936250676039895</v>
      </c>
      <c r="C841">
        <v>5.11876909953356E-2</v>
      </c>
      <c r="D841">
        <v>2.3191438242194402</v>
      </c>
      <c r="E841">
        <v>3.0462055997457001E-2</v>
      </c>
      <c r="F841">
        <v>3.0462055997457001E-2</v>
      </c>
      <c r="G841">
        <v>-3.7581526900170501</v>
      </c>
    </row>
    <row r="842" spans="1:7" x14ac:dyDescent="0.2">
      <c r="A842" t="s">
        <v>857</v>
      </c>
      <c r="B842">
        <v>0.62807400894221299</v>
      </c>
      <c r="C842">
        <v>1.62750918465117</v>
      </c>
      <c r="D842">
        <v>3.2724487625268202</v>
      </c>
      <c r="E842">
        <v>3.6079392791801301E-3</v>
      </c>
      <c r="F842">
        <v>3.6079392791801301E-3</v>
      </c>
      <c r="G842">
        <v>-2.1281016816970602</v>
      </c>
    </row>
    <row r="843" spans="1:7" x14ac:dyDescent="0.2">
      <c r="A843" t="s">
        <v>855</v>
      </c>
      <c r="B843">
        <v>0.62768106791515699</v>
      </c>
      <c r="C843">
        <v>4.0220149168939203</v>
      </c>
      <c r="D843">
        <v>4.3500026458415402</v>
      </c>
      <c r="E843">
        <v>2.7674473811798702E-4</v>
      </c>
      <c r="F843">
        <v>2.7674473811798702E-4</v>
      </c>
      <c r="G843">
        <v>-0.18144888923424099</v>
      </c>
    </row>
    <row r="844" spans="1:7" x14ac:dyDescent="0.2">
      <c r="A844" t="s">
        <v>21</v>
      </c>
      <c r="B844">
        <v>0.62587491029625897</v>
      </c>
      <c r="C844">
        <v>3.9923307764526199</v>
      </c>
      <c r="D844">
        <v>2.5174289080874099</v>
      </c>
      <c r="E844">
        <v>1.9935867535622799E-2</v>
      </c>
      <c r="F844">
        <v>1.9935867535622799E-2</v>
      </c>
      <c r="G844">
        <v>-4.3133636964794198</v>
      </c>
    </row>
    <row r="845" spans="1:7" x14ac:dyDescent="0.2">
      <c r="A845" t="s">
        <v>3749</v>
      </c>
      <c r="B845">
        <v>0.62479894269922698</v>
      </c>
      <c r="C845" s="2">
        <v>3.0004331677113E-5</v>
      </c>
      <c r="D845">
        <v>2.22859434613743</v>
      </c>
      <c r="E845">
        <v>3.6803030192420802E-2</v>
      </c>
      <c r="F845">
        <v>3.6803030192420802E-2</v>
      </c>
      <c r="G845">
        <v>-3.9287964367884398</v>
      </c>
    </row>
    <row r="846" spans="1:7" x14ac:dyDescent="0.2">
      <c r="A846" t="s">
        <v>903</v>
      </c>
      <c r="B846">
        <v>0.62385423865385703</v>
      </c>
      <c r="C846">
        <v>0.106139613873804</v>
      </c>
      <c r="D846">
        <v>2.4589172594863902</v>
      </c>
      <c r="E846">
        <v>2.2622863870037799E-2</v>
      </c>
      <c r="F846">
        <v>2.2622863870037799E-2</v>
      </c>
      <c r="G846">
        <v>-3.4889740030908101</v>
      </c>
    </row>
    <row r="847" spans="1:7" x14ac:dyDescent="0.2">
      <c r="A847" t="s">
        <v>3750</v>
      </c>
      <c r="B847">
        <v>0.61958877318401895</v>
      </c>
      <c r="C847">
        <v>0.99112683221116304</v>
      </c>
      <c r="D847">
        <v>2.95157859863706</v>
      </c>
      <c r="E847">
        <v>7.57397714925101E-3</v>
      </c>
      <c r="F847">
        <v>7.57397714925101E-3</v>
      </c>
      <c r="G847">
        <v>-2.7189667993190199</v>
      </c>
    </row>
    <row r="848" spans="1:7" x14ac:dyDescent="0.2">
      <c r="A848" t="s">
        <v>3751</v>
      </c>
      <c r="B848">
        <v>0.61943557058040299</v>
      </c>
      <c r="C848">
        <v>3.6712440482935098</v>
      </c>
      <c r="D848">
        <v>4.5651031347108999</v>
      </c>
      <c r="E848">
        <v>1.65223452783624E-4</v>
      </c>
      <c r="F848">
        <v>1.65223452783624E-4</v>
      </c>
      <c r="G848">
        <v>0.37071740157482103</v>
      </c>
    </row>
    <row r="849" spans="1:7" x14ac:dyDescent="0.2">
      <c r="A849" t="s">
        <v>3752</v>
      </c>
      <c r="B849">
        <v>0.61892509345362701</v>
      </c>
      <c r="C849">
        <v>4.7350355253419201</v>
      </c>
      <c r="D849">
        <v>2.8431304837725802</v>
      </c>
      <c r="E849">
        <v>9.6876121094954006E-3</v>
      </c>
      <c r="F849">
        <v>9.6876121094954006E-3</v>
      </c>
      <c r="G849">
        <v>-3.8218073667021599</v>
      </c>
    </row>
    <row r="850" spans="1:7" x14ac:dyDescent="0.2">
      <c r="A850" t="s">
        <v>3753</v>
      </c>
      <c r="B850">
        <v>0.617003915266506</v>
      </c>
      <c r="C850">
        <v>1.9129950432370799</v>
      </c>
      <c r="D850">
        <v>3.64224328623611</v>
      </c>
      <c r="E850">
        <v>1.5073772835550699E-3</v>
      </c>
      <c r="F850">
        <v>1.5073772835550699E-3</v>
      </c>
      <c r="G850">
        <v>-1.3971459189990001</v>
      </c>
    </row>
    <row r="851" spans="1:7" x14ac:dyDescent="0.2">
      <c r="A851" t="s">
        <v>831</v>
      </c>
      <c r="B851">
        <v>0.61571478630262499</v>
      </c>
      <c r="C851">
        <v>1.3981860797771</v>
      </c>
      <c r="D851">
        <v>2.3166632439605901</v>
      </c>
      <c r="E851">
        <v>3.06214754912555E-2</v>
      </c>
      <c r="F851">
        <v>3.06214754912555E-2</v>
      </c>
      <c r="G851">
        <v>-4.0512307157448797</v>
      </c>
    </row>
    <row r="852" spans="1:7" x14ac:dyDescent="0.2">
      <c r="A852" t="s">
        <v>3754</v>
      </c>
      <c r="B852">
        <v>0.61472744843448102</v>
      </c>
      <c r="C852">
        <v>-0.54154985595632399</v>
      </c>
      <c r="D852">
        <v>2.2537567702930601</v>
      </c>
      <c r="E852">
        <v>3.4929564053308701E-2</v>
      </c>
      <c r="F852">
        <v>3.4929564053308701E-2</v>
      </c>
      <c r="G852">
        <v>-3.8245458059057902</v>
      </c>
    </row>
    <row r="853" spans="1:7" x14ac:dyDescent="0.2">
      <c r="A853" t="s">
        <v>956</v>
      </c>
      <c r="B853">
        <v>0.61436293578217005</v>
      </c>
      <c r="C853">
        <v>1.5756501771628799</v>
      </c>
      <c r="D853">
        <v>2.8835672089717099</v>
      </c>
      <c r="E853">
        <v>8.84080608019314E-3</v>
      </c>
      <c r="F853">
        <v>8.84080608019314E-3</v>
      </c>
      <c r="G853">
        <v>-2.9868166050089302</v>
      </c>
    </row>
    <row r="854" spans="1:7" x14ac:dyDescent="0.2">
      <c r="A854" t="s">
        <v>3755</v>
      </c>
      <c r="B854">
        <v>0.61282593585593703</v>
      </c>
      <c r="C854">
        <v>2.4886889257688098</v>
      </c>
      <c r="D854">
        <v>4.4153100625650898</v>
      </c>
      <c r="E854">
        <v>2.3660240188533101E-4</v>
      </c>
      <c r="F854">
        <v>2.3660240188533101E-4</v>
      </c>
      <c r="G854">
        <v>0.26692548371754299</v>
      </c>
    </row>
    <row r="855" spans="1:7" x14ac:dyDescent="0.2">
      <c r="A855" t="s">
        <v>827</v>
      </c>
      <c r="B855">
        <v>0.606909153592599</v>
      </c>
      <c r="C855">
        <v>3.5588955044749402</v>
      </c>
      <c r="D855">
        <v>3.8684350739403999</v>
      </c>
      <c r="E855">
        <v>8.7860165538933797E-4</v>
      </c>
      <c r="F855">
        <v>8.7860165538933797E-4</v>
      </c>
      <c r="G855">
        <v>-1.256757870642</v>
      </c>
    </row>
    <row r="856" spans="1:7" x14ac:dyDescent="0.2">
      <c r="A856" t="s">
        <v>933</v>
      </c>
      <c r="B856">
        <v>0.60510275472888098</v>
      </c>
      <c r="C856">
        <v>2.4362028158240299</v>
      </c>
      <c r="D856">
        <v>3.0756513306290199</v>
      </c>
      <c r="E856">
        <v>5.6981287950463502E-3</v>
      </c>
      <c r="F856">
        <v>5.6981287950463502E-3</v>
      </c>
      <c r="G856">
        <v>-2.77382795773726</v>
      </c>
    </row>
    <row r="857" spans="1:7" x14ac:dyDescent="0.2">
      <c r="A857" t="s">
        <v>3756</v>
      </c>
      <c r="B857">
        <v>0.59947408775891398</v>
      </c>
      <c r="C857">
        <v>3.5973734680514999</v>
      </c>
      <c r="D857">
        <v>4.0140671727213002</v>
      </c>
      <c r="E857">
        <v>6.1982057420116002E-4</v>
      </c>
      <c r="F857">
        <v>6.1982057420116002E-4</v>
      </c>
      <c r="G857">
        <v>-0.91279253582470199</v>
      </c>
    </row>
    <row r="858" spans="1:7" x14ac:dyDescent="0.2">
      <c r="A858" t="s">
        <v>908</v>
      </c>
      <c r="B858">
        <v>0.597279190555561</v>
      </c>
      <c r="C858">
        <v>0.855144950170732</v>
      </c>
      <c r="D858">
        <v>2.58566374919172</v>
      </c>
      <c r="E858">
        <v>1.7180050512998701E-2</v>
      </c>
      <c r="F858">
        <v>1.7180050512998701E-2</v>
      </c>
      <c r="G858">
        <v>-3.3822983957222101</v>
      </c>
    </row>
    <row r="859" spans="1:7" x14ac:dyDescent="0.2">
      <c r="A859" t="s">
        <v>912</v>
      </c>
      <c r="B859">
        <v>0.597166068314404</v>
      </c>
      <c r="C859">
        <v>1.3860461809626701</v>
      </c>
      <c r="D859">
        <v>3.20182955652629</v>
      </c>
      <c r="E859">
        <v>4.2539430720421904E-3</v>
      </c>
      <c r="F859">
        <v>4.2539430720421904E-3</v>
      </c>
      <c r="G859">
        <v>-2.2312341428114002</v>
      </c>
    </row>
    <row r="860" spans="1:7" x14ac:dyDescent="0.2">
      <c r="A860" t="s">
        <v>767</v>
      </c>
      <c r="B860">
        <v>0.59497023737705201</v>
      </c>
      <c r="C860">
        <v>-0.56795558123922296</v>
      </c>
      <c r="D860">
        <v>2.0995681987722801</v>
      </c>
      <c r="E860">
        <v>4.7926465181144302E-2</v>
      </c>
      <c r="F860">
        <v>4.7926465181144302E-2</v>
      </c>
      <c r="G860">
        <v>-4.0240389116434203</v>
      </c>
    </row>
    <row r="861" spans="1:7" x14ac:dyDescent="0.2">
      <c r="A861" t="s">
        <v>3757</v>
      </c>
      <c r="B861">
        <v>0.59145330707878896</v>
      </c>
      <c r="C861">
        <v>2.1773644988398</v>
      </c>
      <c r="D861">
        <v>2.3009080604168699</v>
      </c>
      <c r="E861">
        <v>3.1652059746337002E-2</v>
      </c>
      <c r="F861">
        <v>3.1652059746337002E-2</v>
      </c>
      <c r="G861">
        <v>-4.3454234876369702</v>
      </c>
    </row>
    <row r="862" spans="1:7" x14ac:dyDescent="0.2">
      <c r="A862" t="s">
        <v>3758</v>
      </c>
      <c r="B862">
        <v>0.59101534683306101</v>
      </c>
      <c r="C862">
        <v>1.34783453408529</v>
      </c>
      <c r="D862">
        <v>2.8654480767042898</v>
      </c>
      <c r="E862">
        <v>9.2111099657845499E-3</v>
      </c>
      <c r="F862">
        <v>9.2111099657845499E-3</v>
      </c>
      <c r="G862">
        <v>-2.9968877598033199</v>
      </c>
    </row>
    <row r="863" spans="1:7" x14ac:dyDescent="0.2">
      <c r="A863" t="s">
        <v>861</v>
      </c>
      <c r="B863">
        <v>0.59049670842599999</v>
      </c>
      <c r="C863">
        <v>5.28138712247139</v>
      </c>
      <c r="D863">
        <v>5.9236332177473896</v>
      </c>
      <c r="E863" s="2">
        <v>6.7964897840128803E-6</v>
      </c>
      <c r="F863" s="2">
        <v>6.7964897840128803E-6</v>
      </c>
      <c r="G863">
        <v>3.2984008578633301</v>
      </c>
    </row>
    <row r="864" spans="1:7" x14ac:dyDescent="0.2">
      <c r="A864" t="s">
        <v>3759</v>
      </c>
      <c r="B864">
        <v>0.58920092285006798</v>
      </c>
      <c r="C864">
        <v>1.4119768527857799</v>
      </c>
      <c r="D864">
        <v>3.2116294833606398</v>
      </c>
      <c r="E864">
        <v>4.1580024623469897E-3</v>
      </c>
      <c r="F864">
        <v>4.1580024623469897E-3</v>
      </c>
      <c r="G864">
        <v>-2.2679111009771198</v>
      </c>
    </row>
    <row r="865" spans="1:7" x14ac:dyDescent="0.2">
      <c r="A865" t="s">
        <v>1025</v>
      </c>
      <c r="B865">
        <v>0.58792364581115697</v>
      </c>
      <c r="C865">
        <v>6.1394798100495098</v>
      </c>
      <c r="D865">
        <v>5.1034630603029303</v>
      </c>
      <c r="E865" s="2">
        <v>4.5840119088868298E-5</v>
      </c>
      <c r="F865" s="2">
        <v>4.5840119088868298E-5</v>
      </c>
      <c r="G865">
        <v>1.18030688433774</v>
      </c>
    </row>
    <row r="866" spans="1:7" x14ac:dyDescent="0.2">
      <c r="A866" t="s">
        <v>3760</v>
      </c>
      <c r="B866">
        <v>0.58761466208095903</v>
      </c>
      <c r="C866">
        <v>-0.67408264587856903</v>
      </c>
      <c r="D866">
        <v>2.3884298902954901</v>
      </c>
      <c r="E866">
        <v>2.6306657461903998E-2</v>
      </c>
      <c r="F866">
        <v>2.6306657461903998E-2</v>
      </c>
      <c r="G866">
        <v>-3.5210887796593302</v>
      </c>
    </row>
    <row r="867" spans="1:7" x14ac:dyDescent="0.2">
      <c r="A867" t="s">
        <v>3761</v>
      </c>
      <c r="B867">
        <v>0.58633451472784004</v>
      </c>
      <c r="C867">
        <v>2.70264063951864</v>
      </c>
      <c r="D867">
        <v>3.5182255723129701</v>
      </c>
      <c r="E867">
        <v>2.0232545840044702E-3</v>
      </c>
      <c r="F867">
        <v>2.0232545840044702E-3</v>
      </c>
      <c r="G867">
        <v>-1.8524265090793099</v>
      </c>
    </row>
    <row r="868" spans="1:7" x14ac:dyDescent="0.2">
      <c r="A868" t="s">
        <v>3762</v>
      </c>
      <c r="B868">
        <v>0.58426900146455196</v>
      </c>
      <c r="C868">
        <v>3.1427112876853398</v>
      </c>
      <c r="D868">
        <v>3.3598001358407901</v>
      </c>
      <c r="E868">
        <v>2.9400141305009901E-3</v>
      </c>
      <c r="F868">
        <v>2.9400141305009901E-3</v>
      </c>
      <c r="G868">
        <v>-2.3663841313987</v>
      </c>
    </row>
    <row r="869" spans="1:7" x14ac:dyDescent="0.2">
      <c r="A869" t="s">
        <v>1149</v>
      </c>
      <c r="B869">
        <v>0.58257504982368802</v>
      </c>
      <c r="C869">
        <v>3.7792799481669399</v>
      </c>
      <c r="D869">
        <v>5.3249973045249304</v>
      </c>
      <c r="E869" s="2">
        <v>2.7202928574876399E-5</v>
      </c>
      <c r="F869" s="2">
        <v>2.7202928574876399E-5</v>
      </c>
      <c r="G869">
        <v>2.1674722212720101</v>
      </c>
    </row>
    <row r="870" spans="1:7" x14ac:dyDescent="0.2">
      <c r="A870" t="s">
        <v>3763</v>
      </c>
      <c r="B870">
        <v>0.58231495096876695</v>
      </c>
      <c r="C870">
        <v>0.94498655320945502</v>
      </c>
      <c r="D870">
        <v>2.6074610884151102</v>
      </c>
      <c r="E870">
        <v>1.6377956588826199E-2</v>
      </c>
      <c r="F870">
        <v>1.6377956588826199E-2</v>
      </c>
      <c r="G870">
        <v>-3.3819874006806701</v>
      </c>
    </row>
    <row r="871" spans="1:7" x14ac:dyDescent="0.2">
      <c r="A871" t="s">
        <v>3764</v>
      </c>
      <c r="B871">
        <v>0.58047133980295296</v>
      </c>
      <c r="C871">
        <v>8.1902053542287199</v>
      </c>
      <c r="D871">
        <v>4.1339790420232401</v>
      </c>
      <c r="E871">
        <v>4.6484716175233402E-4</v>
      </c>
      <c r="F871">
        <v>4.6484716175233402E-4</v>
      </c>
      <c r="G871">
        <v>-1.5761956121613301</v>
      </c>
    </row>
    <row r="872" spans="1:7" x14ac:dyDescent="0.2">
      <c r="A872" t="s">
        <v>1000</v>
      </c>
      <c r="B872">
        <v>0.58042805244727802</v>
      </c>
      <c r="C872">
        <v>2.6497589018603702</v>
      </c>
      <c r="D872">
        <v>4.12464820922286</v>
      </c>
      <c r="E872">
        <v>4.75375980231801E-4</v>
      </c>
      <c r="F872">
        <v>4.75375980231801E-4</v>
      </c>
      <c r="G872">
        <v>-0.44011009818650798</v>
      </c>
    </row>
    <row r="873" spans="1:7" x14ac:dyDescent="0.2">
      <c r="A873" t="s">
        <v>3765</v>
      </c>
      <c r="B873">
        <v>0.57987098724706498</v>
      </c>
      <c r="C873">
        <v>3.7811665803837602E-2</v>
      </c>
      <c r="D873">
        <v>2.2136496003345898</v>
      </c>
      <c r="E873">
        <v>3.7958702341821297E-2</v>
      </c>
      <c r="F873">
        <v>3.7958702341821297E-2</v>
      </c>
      <c r="G873">
        <v>-3.96591117394598</v>
      </c>
    </row>
    <row r="874" spans="1:7" x14ac:dyDescent="0.2">
      <c r="A874" t="s">
        <v>3766</v>
      </c>
      <c r="B874">
        <v>0.578221842534268</v>
      </c>
      <c r="C874">
        <v>0.629983458344474</v>
      </c>
      <c r="D874">
        <v>2.1915571310231199</v>
      </c>
      <c r="E874">
        <v>3.9727740561226202E-2</v>
      </c>
      <c r="F874">
        <v>3.9727740561226202E-2</v>
      </c>
      <c r="G874">
        <v>-4.1071455934311096</v>
      </c>
    </row>
    <row r="875" spans="1:7" x14ac:dyDescent="0.2">
      <c r="A875" t="s">
        <v>3767</v>
      </c>
      <c r="B875">
        <v>0.57697380377365404</v>
      </c>
      <c r="C875">
        <v>4.8394952661584396</v>
      </c>
      <c r="D875">
        <v>2.136138277947</v>
      </c>
      <c r="E875">
        <v>4.4499692736541897E-2</v>
      </c>
      <c r="F875">
        <v>4.4499692736541897E-2</v>
      </c>
      <c r="G875">
        <v>-5.2463158800065699</v>
      </c>
    </row>
    <row r="876" spans="1:7" x14ac:dyDescent="0.2">
      <c r="A876" t="s">
        <v>3768</v>
      </c>
      <c r="B876">
        <v>0.57433062402831503</v>
      </c>
      <c r="C876">
        <v>0.30615977029354302</v>
      </c>
      <c r="D876">
        <v>2.32268875025366</v>
      </c>
      <c r="E876">
        <v>3.0235559516963901E-2</v>
      </c>
      <c r="F876">
        <v>3.0235559516963901E-2</v>
      </c>
      <c r="G876">
        <v>-3.8146118098001498</v>
      </c>
    </row>
    <row r="877" spans="1:7" x14ac:dyDescent="0.2">
      <c r="A877" t="s">
        <v>1030</v>
      </c>
      <c r="B877">
        <v>0.57318555965857598</v>
      </c>
      <c r="C877">
        <v>4.9544658828263799</v>
      </c>
      <c r="D877">
        <v>5.6000797263099003</v>
      </c>
      <c r="E877" s="2">
        <v>1.43172991991535E-5</v>
      </c>
      <c r="F877" s="2">
        <v>1.43172991991535E-5</v>
      </c>
      <c r="G877">
        <v>2.5913822285984902</v>
      </c>
    </row>
    <row r="878" spans="1:7" x14ac:dyDescent="0.2">
      <c r="A878" t="s">
        <v>3769</v>
      </c>
      <c r="B878">
        <v>0.57305775918924895</v>
      </c>
      <c r="C878">
        <v>1.82968618484516</v>
      </c>
      <c r="D878">
        <v>3.8088134569455501</v>
      </c>
      <c r="E878">
        <v>1.01324509935139E-3</v>
      </c>
      <c r="F878">
        <v>1.01324509935139E-3</v>
      </c>
      <c r="G878">
        <v>-1.0011450281000001</v>
      </c>
    </row>
    <row r="879" spans="1:7" x14ac:dyDescent="0.2">
      <c r="A879" t="s">
        <v>993</v>
      </c>
      <c r="B879">
        <v>0.571007725330406</v>
      </c>
      <c r="C879">
        <v>5.3965468029207697</v>
      </c>
      <c r="D879">
        <v>9.0452873586160791</v>
      </c>
      <c r="E879" s="2">
        <v>1.01332456368364E-8</v>
      </c>
      <c r="F879" s="2">
        <v>1.01332456368364E-8</v>
      </c>
      <c r="G879">
        <v>9.9001518843536207</v>
      </c>
    </row>
    <row r="880" spans="1:7" x14ac:dyDescent="0.2">
      <c r="A880" t="s">
        <v>3770</v>
      </c>
      <c r="B880">
        <v>0.57049804175622798</v>
      </c>
      <c r="C880">
        <v>0.568097537598932</v>
      </c>
      <c r="D880">
        <v>2.2511067949101</v>
      </c>
      <c r="E880">
        <v>3.5122677441345597E-2</v>
      </c>
      <c r="F880">
        <v>3.5122677441345597E-2</v>
      </c>
      <c r="G880">
        <v>-4.02308808484905</v>
      </c>
    </row>
    <row r="881" spans="1:7" x14ac:dyDescent="0.2">
      <c r="A881" t="s">
        <v>3771</v>
      </c>
      <c r="B881">
        <v>0.56919757428574402</v>
      </c>
      <c r="C881">
        <v>-0.11910719588792</v>
      </c>
      <c r="D881">
        <v>2.17987085510457</v>
      </c>
      <c r="E881">
        <v>4.0693528943022798E-2</v>
      </c>
      <c r="F881">
        <v>4.0693528943022798E-2</v>
      </c>
      <c r="G881">
        <v>-3.9823009864889798</v>
      </c>
    </row>
    <row r="882" spans="1:7" x14ac:dyDescent="0.2">
      <c r="A882" t="s">
        <v>124</v>
      </c>
      <c r="B882">
        <v>0.56853125374211799</v>
      </c>
      <c r="C882">
        <v>2.1115444192037698</v>
      </c>
      <c r="D882">
        <v>4.4126820989996602</v>
      </c>
      <c r="E882">
        <v>2.3809882494791801E-4</v>
      </c>
      <c r="F882">
        <v>2.3809882494791801E-4</v>
      </c>
      <c r="G882">
        <v>0.33311464390436502</v>
      </c>
    </row>
    <row r="883" spans="1:7" x14ac:dyDescent="0.2">
      <c r="A883" t="s">
        <v>3772</v>
      </c>
      <c r="B883">
        <v>0.56390826222535395</v>
      </c>
      <c r="C883">
        <v>2.2084463465794202</v>
      </c>
      <c r="D883">
        <v>4.0416624161131596</v>
      </c>
      <c r="E883">
        <v>5.8012436954716804E-4</v>
      </c>
      <c r="F883">
        <v>5.8012436954716804E-4</v>
      </c>
      <c r="G883">
        <v>-0.541474009065116</v>
      </c>
    </row>
    <row r="884" spans="1:7" x14ac:dyDescent="0.2">
      <c r="A884" t="s">
        <v>102</v>
      </c>
      <c r="B884">
        <v>0.56276695454841996</v>
      </c>
      <c r="C884">
        <v>4.1293538424682499</v>
      </c>
      <c r="D884">
        <v>7.7613030155783997</v>
      </c>
      <c r="E884" s="2">
        <v>1.2607912529619999E-7</v>
      </c>
      <c r="F884" s="2">
        <v>1.2607912529619999E-7</v>
      </c>
      <c r="G884">
        <v>7.5444525313052804</v>
      </c>
    </row>
    <row r="885" spans="1:7" x14ac:dyDescent="0.2">
      <c r="A885" t="s">
        <v>842</v>
      </c>
      <c r="B885">
        <v>0.56208779074168302</v>
      </c>
      <c r="C885">
        <v>4.5122267130619198</v>
      </c>
      <c r="D885">
        <v>7.1408242541434603</v>
      </c>
      <c r="E885" s="2">
        <v>4.6118579590775601E-7</v>
      </c>
      <c r="F885" s="2">
        <v>4.6118579590775601E-7</v>
      </c>
      <c r="G885">
        <v>6.1599832156164904</v>
      </c>
    </row>
    <row r="886" spans="1:7" x14ac:dyDescent="0.2">
      <c r="A886" t="s">
        <v>865</v>
      </c>
      <c r="B886">
        <v>0.56196982126772399</v>
      </c>
      <c r="C886">
        <v>5.1520647598482197E-2</v>
      </c>
      <c r="D886">
        <v>2.12561263716385</v>
      </c>
      <c r="E886">
        <v>4.5462578640641398E-2</v>
      </c>
      <c r="F886">
        <v>4.5462578640641398E-2</v>
      </c>
      <c r="G886">
        <v>-4.1014166121584896</v>
      </c>
    </row>
    <row r="887" spans="1:7" x14ac:dyDescent="0.2">
      <c r="A887" t="s">
        <v>913</v>
      </c>
      <c r="B887">
        <v>0.559649104820514</v>
      </c>
      <c r="C887">
        <v>3.0361344387694098</v>
      </c>
      <c r="D887">
        <v>4.3649066408709096</v>
      </c>
      <c r="E887">
        <v>2.6702045611111001E-4</v>
      </c>
      <c r="F887">
        <v>2.6702045611111001E-4</v>
      </c>
      <c r="G887">
        <v>4.7867166574445903E-2</v>
      </c>
    </row>
    <row r="888" spans="1:7" x14ac:dyDescent="0.2">
      <c r="A888" t="s">
        <v>876</v>
      </c>
      <c r="B888">
        <v>0.55829451517246798</v>
      </c>
      <c r="C888">
        <v>1.78196536653074</v>
      </c>
      <c r="D888">
        <v>2.9646624163681601</v>
      </c>
      <c r="E888">
        <v>7.3511207596295104E-3</v>
      </c>
      <c r="F888">
        <v>7.3511207596295104E-3</v>
      </c>
      <c r="G888">
        <v>-2.82536591712458</v>
      </c>
    </row>
    <row r="889" spans="1:7" x14ac:dyDescent="0.2">
      <c r="A889" t="s">
        <v>3773</v>
      </c>
      <c r="B889">
        <v>0.55786952898047104</v>
      </c>
      <c r="C889">
        <v>3.7749934089249102</v>
      </c>
      <c r="D889">
        <v>5.5737105070336801</v>
      </c>
      <c r="E889" s="2">
        <v>1.5221020545983901E-5</v>
      </c>
      <c r="F889" s="2">
        <v>1.5221020545983901E-5</v>
      </c>
      <c r="G889">
        <v>2.726281889814</v>
      </c>
    </row>
    <row r="890" spans="1:7" x14ac:dyDescent="0.2">
      <c r="A890" t="s">
        <v>3774</v>
      </c>
      <c r="B890">
        <v>0.55636706523607404</v>
      </c>
      <c r="C890">
        <v>0.98887562543126095</v>
      </c>
      <c r="D890">
        <v>2.3410825850824799</v>
      </c>
      <c r="E890">
        <v>2.9085018008439101E-2</v>
      </c>
      <c r="F890">
        <v>2.9085018008439101E-2</v>
      </c>
      <c r="G890">
        <v>-3.9398197481894801</v>
      </c>
    </row>
    <row r="891" spans="1:7" x14ac:dyDescent="0.2">
      <c r="A891" t="s">
        <v>3775</v>
      </c>
      <c r="B891">
        <v>0.55625711310437498</v>
      </c>
      <c r="C891">
        <v>1.3551426073330599</v>
      </c>
      <c r="D891">
        <v>2.4662262620966602</v>
      </c>
      <c r="E891">
        <v>2.22696680353336E-2</v>
      </c>
      <c r="F891">
        <v>2.22696680353336E-2</v>
      </c>
      <c r="G891">
        <v>-3.7958899380309901</v>
      </c>
    </row>
    <row r="892" spans="1:7" x14ac:dyDescent="0.2">
      <c r="A892" t="s">
        <v>897</v>
      </c>
      <c r="B892">
        <v>0.55605842876060296</v>
      </c>
      <c r="C892">
        <v>0.92805833272406701</v>
      </c>
      <c r="D892">
        <v>2.5764896981048202</v>
      </c>
      <c r="E892">
        <v>1.7528552413416599E-2</v>
      </c>
      <c r="F892">
        <v>1.7528552413416599E-2</v>
      </c>
      <c r="G892">
        <v>-3.4385190626394802</v>
      </c>
    </row>
    <row r="893" spans="1:7" x14ac:dyDescent="0.2">
      <c r="A893" t="s">
        <v>3776</v>
      </c>
      <c r="B893">
        <v>0.553449704863194</v>
      </c>
      <c r="C893">
        <v>3.7216359903414</v>
      </c>
      <c r="D893">
        <v>4.5164356823639302</v>
      </c>
      <c r="E893">
        <v>1.8565576735785199E-4</v>
      </c>
      <c r="F893">
        <v>1.8565576735785199E-4</v>
      </c>
      <c r="G893">
        <v>0.255202079156578</v>
      </c>
    </row>
    <row r="894" spans="1:7" x14ac:dyDescent="0.2">
      <c r="A894" t="s">
        <v>1055</v>
      </c>
      <c r="B894">
        <v>0.55284314881812502</v>
      </c>
      <c r="C894">
        <v>4.5363767596866804</v>
      </c>
      <c r="D894">
        <v>3.5394787469231801</v>
      </c>
      <c r="E894">
        <v>1.9239245728002599E-3</v>
      </c>
      <c r="F894">
        <v>1.9239245728002599E-3</v>
      </c>
      <c r="G894">
        <v>-2.2201901272256599</v>
      </c>
    </row>
    <row r="895" spans="1:7" x14ac:dyDescent="0.2">
      <c r="A895" t="s">
        <v>1007</v>
      </c>
      <c r="B895">
        <v>0.55248083003355597</v>
      </c>
      <c r="C895">
        <v>3.56739213115647</v>
      </c>
      <c r="D895">
        <v>6.2275200945667901</v>
      </c>
      <c r="E895" s="2">
        <v>3.4123551106025201E-6</v>
      </c>
      <c r="F895" s="2">
        <v>3.4123551106025201E-6</v>
      </c>
      <c r="G895">
        <v>4.29178722771357</v>
      </c>
    </row>
    <row r="896" spans="1:7" x14ac:dyDescent="0.2">
      <c r="A896" t="s">
        <v>764</v>
      </c>
      <c r="B896">
        <v>0.55071977957170504</v>
      </c>
      <c r="C896">
        <v>1.29925393930412</v>
      </c>
      <c r="D896">
        <v>2.8031265248486101</v>
      </c>
      <c r="E896">
        <v>1.06011901200089E-2</v>
      </c>
      <c r="F896">
        <v>1.06011901200089E-2</v>
      </c>
      <c r="G896">
        <v>-3.0414195748853601</v>
      </c>
    </row>
    <row r="897" spans="1:7" x14ac:dyDescent="0.2">
      <c r="A897" t="s">
        <v>3777</v>
      </c>
      <c r="B897">
        <v>0.54867296260305398</v>
      </c>
      <c r="C897">
        <v>1.00893401990599</v>
      </c>
      <c r="D897">
        <v>2.2263727487601099</v>
      </c>
      <c r="E897">
        <v>3.6972769666071097E-2</v>
      </c>
      <c r="F897">
        <v>3.6972769666071097E-2</v>
      </c>
      <c r="G897">
        <v>-4.1286641912298201</v>
      </c>
    </row>
    <row r="898" spans="1:7" x14ac:dyDescent="0.2">
      <c r="A898" t="s">
        <v>123</v>
      </c>
      <c r="B898">
        <v>0.54857429529116197</v>
      </c>
      <c r="C898">
        <v>0.73085625044700198</v>
      </c>
      <c r="D898">
        <v>2.31880532972807</v>
      </c>
      <c r="E898">
        <v>3.04837649408678E-2</v>
      </c>
      <c r="F898">
        <v>3.04837649408678E-2</v>
      </c>
      <c r="G898">
        <v>-3.8894367561804399</v>
      </c>
    </row>
    <row r="899" spans="1:7" x14ac:dyDescent="0.2">
      <c r="A899" t="s">
        <v>3778</v>
      </c>
      <c r="B899">
        <v>0.545881727794572</v>
      </c>
      <c r="C899">
        <v>-3.4403978209682301E-2</v>
      </c>
      <c r="D899">
        <v>2.1946418165054098</v>
      </c>
      <c r="E899">
        <v>3.9476312733183999E-2</v>
      </c>
      <c r="F899">
        <v>3.9476312733183999E-2</v>
      </c>
      <c r="G899">
        <v>-3.9751778960312798</v>
      </c>
    </row>
    <row r="900" spans="1:7" x14ac:dyDescent="0.2">
      <c r="A900" t="s">
        <v>3779</v>
      </c>
      <c r="B900">
        <v>0.54527642719159897</v>
      </c>
      <c r="C900">
        <v>0.65988851862516396</v>
      </c>
      <c r="D900">
        <v>2.7059566683329099</v>
      </c>
      <c r="E900">
        <v>1.3173843903434099E-2</v>
      </c>
      <c r="F900">
        <v>1.3173843903434099E-2</v>
      </c>
      <c r="G900">
        <v>-3.15280112950146</v>
      </c>
    </row>
    <row r="901" spans="1:7" x14ac:dyDescent="0.2">
      <c r="A901" t="s">
        <v>3780</v>
      </c>
      <c r="B901">
        <v>0.54332567823643296</v>
      </c>
      <c r="C901">
        <v>4.3873477726105996</v>
      </c>
      <c r="D901">
        <v>5.2793605063844096</v>
      </c>
      <c r="E901" s="2">
        <v>3.0280009013933098E-5</v>
      </c>
      <c r="F901" s="2">
        <v>3.0280009013933098E-5</v>
      </c>
      <c r="G901">
        <v>1.90123785797475</v>
      </c>
    </row>
    <row r="902" spans="1:7" x14ac:dyDescent="0.2">
      <c r="A902" t="s">
        <v>3781</v>
      </c>
      <c r="B902">
        <v>0.53404443435347504</v>
      </c>
      <c r="C902">
        <v>1.6489176941963799</v>
      </c>
      <c r="D902">
        <v>3.4628601614111401</v>
      </c>
      <c r="E902">
        <v>2.3062642603119102E-3</v>
      </c>
      <c r="F902">
        <v>2.3062642603119102E-3</v>
      </c>
      <c r="G902">
        <v>-1.7483810054230899</v>
      </c>
    </row>
    <row r="903" spans="1:7" x14ac:dyDescent="0.2">
      <c r="A903" t="s">
        <v>918</v>
      </c>
      <c r="B903">
        <v>0.532579190811036</v>
      </c>
      <c r="C903">
        <v>4.3382421401556703</v>
      </c>
      <c r="D903">
        <v>4.3711568398304701</v>
      </c>
      <c r="E903">
        <v>2.6304508890534798E-4</v>
      </c>
      <c r="F903">
        <v>2.6304508890534798E-4</v>
      </c>
      <c r="G903">
        <v>-0.21620106371115499</v>
      </c>
    </row>
    <row r="904" spans="1:7" x14ac:dyDescent="0.2">
      <c r="A904" t="s">
        <v>3782</v>
      </c>
      <c r="B904">
        <v>0.53226378496552895</v>
      </c>
      <c r="C904">
        <v>1.2355562124745501</v>
      </c>
      <c r="D904">
        <v>2.7361707798720798</v>
      </c>
      <c r="E904">
        <v>1.23163989765282E-2</v>
      </c>
      <c r="F904">
        <v>1.23163989765282E-2</v>
      </c>
      <c r="G904">
        <v>-3.2018825277560299</v>
      </c>
    </row>
    <row r="905" spans="1:7" x14ac:dyDescent="0.2">
      <c r="A905" t="s">
        <v>3783</v>
      </c>
      <c r="B905">
        <v>0.53209091664961194</v>
      </c>
      <c r="C905">
        <v>0.47503835818075102</v>
      </c>
      <c r="D905">
        <v>2.0860520508124201</v>
      </c>
      <c r="E905">
        <v>4.92519730621011E-2</v>
      </c>
      <c r="F905">
        <v>4.92519730621011E-2</v>
      </c>
      <c r="G905">
        <v>-4.3015872787923604</v>
      </c>
    </row>
    <row r="906" spans="1:7" x14ac:dyDescent="0.2">
      <c r="A906" t="s">
        <v>3784</v>
      </c>
      <c r="B906">
        <v>0.52965092518928103</v>
      </c>
      <c r="C906">
        <v>1.2401767637999701</v>
      </c>
      <c r="D906">
        <v>2.56893230236291</v>
      </c>
      <c r="E906">
        <v>1.7820616475594901E-2</v>
      </c>
      <c r="F906">
        <v>1.7820616475594901E-2</v>
      </c>
      <c r="G906">
        <v>-3.5595584567949801</v>
      </c>
    </row>
    <row r="907" spans="1:7" x14ac:dyDescent="0.2">
      <c r="A907" t="s">
        <v>22</v>
      </c>
      <c r="B907">
        <v>0.52914602465946003</v>
      </c>
      <c r="C907">
        <v>5.9732563223171002</v>
      </c>
      <c r="D907">
        <v>6.7335353105307902</v>
      </c>
      <c r="E907" s="2">
        <v>1.1109746327244299E-6</v>
      </c>
      <c r="F907" s="2">
        <v>1.1109746327244299E-6</v>
      </c>
      <c r="G907">
        <v>5.0227469254209796</v>
      </c>
    </row>
    <row r="908" spans="1:7" x14ac:dyDescent="0.2">
      <c r="A908" t="s">
        <v>990</v>
      </c>
      <c r="B908">
        <v>0.52838968267707698</v>
      </c>
      <c r="C908">
        <v>3.5562617629591</v>
      </c>
      <c r="D908">
        <v>3.6045872386098701</v>
      </c>
      <c r="E908">
        <v>1.6485334390088299E-3</v>
      </c>
      <c r="F908">
        <v>1.6485334390088299E-3</v>
      </c>
      <c r="G908">
        <v>-1.8470150692514999</v>
      </c>
    </row>
    <row r="909" spans="1:7" x14ac:dyDescent="0.2">
      <c r="A909" t="s">
        <v>3785</v>
      </c>
      <c r="B909">
        <v>0.52838026848172603</v>
      </c>
      <c r="C909">
        <v>2.6639096821505501</v>
      </c>
      <c r="D909">
        <v>4.1261879293894896</v>
      </c>
      <c r="E909">
        <v>4.7362232296010802E-4</v>
      </c>
      <c r="F909">
        <v>4.7362232296010802E-4</v>
      </c>
      <c r="G909">
        <v>-0.46276753817910399</v>
      </c>
    </row>
    <row r="910" spans="1:7" x14ac:dyDescent="0.2">
      <c r="A910" t="s">
        <v>3786</v>
      </c>
      <c r="B910">
        <v>0.52715170261300803</v>
      </c>
      <c r="C910">
        <v>0.50363408236292095</v>
      </c>
      <c r="D910">
        <v>2.0841435462341198</v>
      </c>
      <c r="E910">
        <v>4.94417699000562E-2</v>
      </c>
      <c r="F910">
        <v>4.94417699000562E-2</v>
      </c>
      <c r="G910">
        <v>-4.3016443905301696</v>
      </c>
    </row>
    <row r="911" spans="1:7" x14ac:dyDescent="0.2">
      <c r="A911" t="s">
        <v>3787</v>
      </c>
      <c r="B911">
        <v>0.52509933149931198</v>
      </c>
      <c r="C911">
        <v>5.83096564689943</v>
      </c>
      <c r="D911">
        <v>4.9542129093349399</v>
      </c>
      <c r="E911" s="2">
        <v>6.5291852566008198E-5</v>
      </c>
      <c r="F911" s="2">
        <v>6.5291852566008198E-5</v>
      </c>
      <c r="G911">
        <v>0.87943682090603703</v>
      </c>
    </row>
    <row r="912" spans="1:7" x14ac:dyDescent="0.2">
      <c r="A912" t="s">
        <v>3788</v>
      </c>
      <c r="B912">
        <v>0.52316270636268003</v>
      </c>
      <c r="C912">
        <v>3.0015571252495499</v>
      </c>
      <c r="D912">
        <v>3.60491778857826</v>
      </c>
      <c r="E912">
        <v>1.64723942763539E-3</v>
      </c>
      <c r="F912">
        <v>1.64723942763539E-3</v>
      </c>
      <c r="G912">
        <v>-1.7402927676797899</v>
      </c>
    </row>
    <row r="913" spans="1:7" x14ac:dyDescent="0.2">
      <c r="A913" t="s">
        <v>1233</v>
      </c>
      <c r="B913">
        <v>0.52312285012166204</v>
      </c>
      <c r="C913">
        <v>5.50070444675318</v>
      </c>
      <c r="D913">
        <v>6.1340070333643499</v>
      </c>
      <c r="E913" s="2">
        <v>4.2133669008874203E-6</v>
      </c>
      <c r="F913" s="2">
        <v>4.2133669008874203E-6</v>
      </c>
      <c r="G913">
        <v>3.72113390246624</v>
      </c>
    </row>
    <row r="914" spans="1:7" x14ac:dyDescent="0.2">
      <c r="A914" t="s">
        <v>916</v>
      </c>
      <c r="B914">
        <v>0.52079313720963805</v>
      </c>
      <c r="C914">
        <v>1.4870316855036201</v>
      </c>
      <c r="D914">
        <v>2.6965267142351199</v>
      </c>
      <c r="E914">
        <v>1.3452833756380801E-2</v>
      </c>
      <c r="F914">
        <v>1.3452833756380801E-2</v>
      </c>
      <c r="G914">
        <v>-3.3387941456349801</v>
      </c>
    </row>
    <row r="915" spans="1:7" x14ac:dyDescent="0.2">
      <c r="A915" t="s">
        <v>3789</v>
      </c>
      <c r="B915">
        <v>0.52021020259892903</v>
      </c>
      <c r="C915">
        <v>5.6050538995645098</v>
      </c>
      <c r="D915">
        <v>4.9811174895011998</v>
      </c>
      <c r="E915" s="2">
        <v>6.1251648127823804E-5</v>
      </c>
      <c r="F915" s="2">
        <v>6.1251648127823804E-5</v>
      </c>
      <c r="G915">
        <v>0.98213137631481995</v>
      </c>
    </row>
    <row r="916" spans="1:7" x14ac:dyDescent="0.2">
      <c r="A916" t="s">
        <v>3790</v>
      </c>
      <c r="B916">
        <v>0.51828902070634697</v>
      </c>
      <c r="C916">
        <v>1.7796397266002</v>
      </c>
      <c r="D916">
        <v>3.47237215628452</v>
      </c>
      <c r="E916">
        <v>2.2550210080733699E-3</v>
      </c>
      <c r="F916">
        <v>2.2550210080733699E-3</v>
      </c>
      <c r="G916">
        <v>-1.75536327785794</v>
      </c>
    </row>
    <row r="917" spans="1:7" x14ac:dyDescent="0.2">
      <c r="A917" t="s">
        <v>3791</v>
      </c>
      <c r="B917">
        <v>0.518112401843141</v>
      </c>
      <c r="C917">
        <v>1.73471055372307</v>
      </c>
      <c r="D917">
        <v>2.26379998153228</v>
      </c>
      <c r="E917">
        <v>3.4206462958431098E-2</v>
      </c>
      <c r="F917">
        <v>3.4206462958431098E-2</v>
      </c>
      <c r="G917">
        <v>-4.24433425148389</v>
      </c>
    </row>
    <row r="918" spans="1:7" x14ac:dyDescent="0.2">
      <c r="A918" t="s">
        <v>698</v>
      </c>
      <c r="B918">
        <v>0.51806141272456396</v>
      </c>
      <c r="C918">
        <v>3.0886066569995299</v>
      </c>
      <c r="D918">
        <v>4.3340882044245497</v>
      </c>
      <c r="E918">
        <v>2.87520511579426E-4</v>
      </c>
      <c r="F918">
        <v>2.87520511579426E-4</v>
      </c>
      <c r="G918">
        <v>1.03005674772376E-2</v>
      </c>
    </row>
    <row r="919" spans="1:7" x14ac:dyDescent="0.2">
      <c r="A919" t="s">
        <v>3792</v>
      </c>
      <c r="B919">
        <v>0.51558146865951704</v>
      </c>
      <c r="C919">
        <v>1.49857848111843</v>
      </c>
      <c r="D919">
        <v>2.4265471310171498</v>
      </c>
      <c r="E919">
        <v>2.42506589002391E-2</v>
      </c>
      <c r="F919">
        <v>2.42506589002391E-2</v>
      </c>
      <c r="G919">
        <v>-3.8860325612156399</v>
      </c>
    </row>
    <row r="920" spans="1:7" x14ac:dyDescent="0.2">
      <c r="A920" t="s">
        <v>3793</v>
      </c>
      <c r="B920">
        <v>0.51315150045772495</v>
      </c>
      <c r="C920">
        <v>0.81466235233182305</v>
      </c>
      <c r="D920">
        <v>2.3247703591047499</v>
      </c>
      <c r="E920">
        <v>3.0103282401789399E-2</v>
      </c>
      <c r="F920">
        <v>3.0103282401789399E-2</v>
      </c>
      <c r="G920">
        <v>-3.9319610174912301</v>
      </c>
    </row>
    <row r="921" spans="1:7" x14ac:dyDescent="0.2">
      <c r="A921" t="s">
        <v>977</v>
      </c>
      <c r="B921">
        <v>0.51302628827918095</v>
      </c>
      <c r="C921">
        <v>2.69514690612518</v>
      </c>
      <c r="D921">
        <v>2.8921082561126799</v>
      </c>
      <c r="E921">
        <v>8.67123032419744E-3</v>
      </c>
      <c r="F921">
        <v>8.67123032419744E-3</v>
      </c>
      <c r="G921">
        <v>-3.21072380603451</v>
      </c>
    </row>
    <row r="922" spans="1:7" x14ac:dyDescent="0.2">
      <c r="A922" t="s">
        <v>3794</v>
      </c>
      <c r="B922">
        <v>0.51257416302918601</v>
      </c>
      <c r="C922">
        <v>4.1309390578540697</v>
      </c>
      <c r="D922">
        <v>5.0482797304033102</v>
      </c>
      <c r="E922" s="2">
        <v>5.2234993796303397E-5</v>
      </c>
      <c r="F922" s="2">
        <v>5.2234993796303397E-5</v>
      </c>
      <c r="G922">
        <v>1.43783952827678</v>
      </c>
    </row>
    <row r="923" spans="1:7" x14ac:dyDescent="0.2">
      <c r="A923" t="s">
        <v>105</v>
      </c>
      <c r="B923">
        <v>0.51168137027183203</v>
      </c>
      <c r="C923">
        <v>2.1065595723648598</v>
      </c>
      <c r="D923">
        <v>3.4447309976449501</v>
      </c>
      <c r="E923">
        <v>2.4071104147115599E-3</v>
      </c>
      <c r="F923">
        <v>2.4071104147115599E-3</v>
      </c>
      <c r="G923">
        <v>-1.86574889362415</v>
      </c>
    </row>
    <row r="924" spans="1:7" x14ac:dyDescent="0.2">
      <c r="A924" t="s">
        <v>3795</v>
      </c>
      <c r="B924">
        <v>0.50970786613470398</v>
      </c>
      <c r="C924">
        <v>0.99178523518669603</v>
      </c>
      <c r="D924">
        <v>2.0904525841686299</v>
      </c>
      <c r="E924">
        <v>4.8816843355457003E-2</v>
      </c>
      <c r="F924">
        <v>4.8816843355457003E-2</v>
      </c>
      <c r="G924">
        <v>-4.3836519428006504</v>
      </c>
    </row>
    <row r="925" spans="1:7" x14ac:dyDescent="0.2">
      <c r="A925" t="s">
        <v>972</v>
      </c>
      <c r="B925">
        <v>0.50931664556184597</v>
      </c>
      <c r="C925">
        <v>1.7675678043637699</v>
      </c>
      <c r="D925">
        <v>3.0788353487710398</v>
      </c>
      <c r="E925">
        <v>5.6564479628216403E-3</v>
      </c>
      <c r="F925">
        <v>5.6564479628216403E-3</v>
      </c>
      <c r="G925">
        <v>-2.6072620892515799</v>
      </c>
    </row>
    <row r="926" spans="1:7" x14ac:dyDescent="0.2">
      <c r="A926" t="s">
        <v>3796</v>
      </c>
      <c r="B926">
        <v>0.50871966045344996</v>
      </c>
      <c r="C926">
        <v>1.6054343613725199</v>
      </c>
      <c r="D926">
        <v>2.0791674521160202</v>
      </c>
      <c r="E926">
        <v>4.9939727325851398E-2</v>
      </c>
      <c r="F926">
        <v>4.9939727325851398E-2</v>
      </c>
      <c r="G926">
        <v>-4.5643411668120404</v>
      </c>
    </row>
    <row r="927" spans="1:7" x14ac:dyDescent="0.2">
      <c r="A927" t="s">
        <v>3797</v>
      </c>
      <c r="B927">
        <v>0.50378845051094001</v>
      </c>
      <c r="C927">
        <v>0.66053189166648996</v>
      </c>
      <c r="D927">
        <v>2.7288193321301502</v>
      </c>
      <c r="E927">
        <v>1.2520015736192601E-2</v>
      </c>
      <c r="F927">
        <v>1.2520015736192601E-2</v>
      </c>
      <c r="G927">
        <v>-3.0875235442829698</v>
      </c>
    </row>
    <row r="928" spans="1:7" x14ac:dyDescent="0.2">
      <c r="A928" t="s">
        <v>3798</v>
      </c>
      <c r="B928">
        <v>0.50111808349348297</v>
      </c>
      <c r="C928">
        <v>3.6588183717065301</v>
      </c>
      <c r="D928">
        <v>4.0426398786020004</v>
      </c>
      <c r="E928">
        <v>5.7876569301010597E-4</v>
      </c>
      <c r="F928">
        <v>5.7876569301010597E-4</v>
      </c>
      <c r="G928">
        <v>-0.86271006045526299</v>
      </c>
    </row>
    <row r="929" spans="1:7" x14ac:dyDescent="0.2">
      <c r="A929" t="s">
        <v>3799</v>
      </c>
      <c r="B929">
        <v>0.49722764704107097</v>
      </c>
      <c r="C929">
        <v>1.72806344570688</v>
      </c>
      <c r="D929">
        <v>3.5701296100651101</v>
      </c>
      <c r="E929">
        <v>1.7890611912391599E-3</v>
      </c>
      <c r="F929">
        <v>1.7890611912391599E-3</v>
      </c>
      <c r="G929">
        <v>-1.50033804378368</v>
      </c>
    </row>
    <row r="930" spans="1:7" x14ac:dyDescent="0.2">
      <c r="A930" t="s">
        <v>3800</v>
      </c>
      <c r="B930">
        <v>0.495295655995448</v>
      </c>
      <c r="C930">
        <v>7.4419318157197001</v>
      </c>
      <c r="D930">
        <v>8.5142738299543907</v>
      </c>
      <c r="E930" s="2">
        <v>2.80010580554139E-8</v>
      </c>
      <c r="F930" s="2">
        <v>2.80010580554139E-8</v>
      </c>
      <c r="G930">
        <v>8.4758196860499098</v>
      </c>
    </row>
    <row r="931" spans="1:7" x14ac:dyDescent="0.2">
      <c r="A931" t="s">
        <v>3801</v>
      </c>
      <c r="B931">
        <v>0.49396442728772</v>
      </c>
      <c r="C931">
        <v>10.7730854552526</v>
      </c>
      <c r="D931">
        <v>2.6856399527338501</v>
      </c>
      <c r="E931">
        <v>1.3781876788441E-2</v>
      </c>
      <c r="F931">
        <v>1.3781876788441E-2</v>
      </c>
      <c r="G931">
        <v>-5.4996829427988896</v>
      </c>
    </row>
    <row r="932" spans="1:7" x14ac:dyDescent="0.2">
      <c r="A932" t="s">
        <v>125</v>
      </c>
      <c r="B932">
        <v>0.493011531926904</v>
      </c>
      <c r="C932">
        <v>6.1691300560295597</v>
      </c>
      <c r="D932">
        <v>4.3941303278223396</v>
      </c>
      <c r="E932">
        <v>2.4893627050170502E-4</v>
      </c>
      <c r="F932">
        <v>2.4893627050170502E-4</v>
      </c>
      <c r="G932">
        <v>-0.51772646182021598</v>
      </c>
    </row>
    <row r="933" spans="1:7" x14ac:dyDescent="0.2">
      <c r="A933" t="s">
        <v>3802</v>
      </c>
      <c r="B933">
        <v>0.49253908163925397</v>
      </c>
      <c r="C933">
        <v>1.8915752434237501</v>
      </c>
      <c r="D933">
        <v>3.1005751760585398</v>
      </c>
      <c r="E933">
        <v>5.3796292535851402E-3</v>
      </c>
      <c r="F933">
        <v>5.3796292535851402E-3</v>
      </c>
      <c r="G933">
        <v>-2.6089602681494002</v>
      </c>
    </row>
    <row r="934" spans="1:7" x14ac:dyDescent="0.2">
      <c r="A934" t="s">
        <v>996</v>
      </c>
      <c r="B934">
        <v>0.49179752080989197</v>
      </c>
      <c r="C934">
        <v>2.28635690044826</v>
      </c>
      <c r="D934">
        <v>2.4543949179409101</v>
      </c>
      <c r="E934">
        <v>2.2844003051958401E-2</v>
      </c>
      <c r="F934">
        <v>2.2844003051958401E-2</v>
      </c>
      <c r="G934">
        <v>-4.03647690192778</v>
      </c>
    </row>
    <row r="935" spans="1:7" x14ac:dyDescent="0.2">
      <c r="A935" t="s">
        <v>3803</v>
      </c>
      <c r="B935">
        <v>0.49175130487740798</v>
      </c>
      <c r="C935">
        <v>2.2515442363613598</v>
      </c>
      <c r="D935">
        <v>3.2653796444148901</v>
      </c>
      <c r="E935">
        <v>3.6680419370178998E-3</v>
      </c>
      <c r="F935">
        <v>3.6680419370178998E-3</v>
      </c>
      <c r="G935">
        <v>-2.3300700761196902</v>
      </c>
    </row>
    <row r="936" spans="1:7" x14ac:dyDescent="0.2">
      <c r="A936" t="s">
        <v>3804</v>
      </c>
      <c r="B936">
        <v>0.491201239877116</v>
      </c>
      <c r="C936">
        <v>-0.140111978987698</v>
      </c>
      <c r="D936">
        <v>2.1244041202497899</v>
      </c>
      <c r="E936">
        <v>4.5574329599527001E-2</v>
      </c>
      <c r="F936">
        <v>4.5574329599527001E-2</v>
      </c>
      <c r="G936">
        <v>-4.0805339802750904</v>
      </c>
    </row>
    <row r="937" spans="1:7" x14ac:dyDescent="0.2">
      <c r="A937" t="s">
        <v>3805</v>
      </c>
      <c r="B937">
        <v>0.489703404059109</v>
      </c>
      <c r="C937">
        <v>1.73658484877272</v>
      </c>
      <c r="D937">
        <v>3.3354004889906599</v>
      </c>
      <c r="E937">
        <v>3.1133599923079099E-3</v>
      </c>
      <c r="F937">
        <v>3.1133599923079099E-3</v>
      </c>
      <c r="G937">
        <v>-2.0485465720899301</v>
      </c>
    </row>
    <row r="938" spans="1:7" x14ac:dyDescent="0.2">
      <c r="A938" t="s">
        <v>946</v>
      </c>
      <c r="B938">
        <v>0.489435478753105</v>
      </c>
      <c r="C938">
        <v>0.87391826058327005</v>
      </c>
      <c r="D938">
        <v>2.7323123008535699</v>
      </c>
      <c r="E938">
        <v>1.24228743090241E-2</v>
      </c>
      <c r="F938">
        <v>1.24228743090241E-2</v>
      </c>
      <c r="G938">
        <v>-3.1549721904845498</v>
      </c>
    </row>
    <row r="939" spans="1:7" x14ac:dyDescent="0.2">
      <c r="A939" t="s">
        <v>3806</v>
      </c>
      <c r="B939">
        <v>0.48889756500030901</v>
      </c>
      <c r="C939">
        <v>0.86054611634335498</v>
      </c>
      <c r="D939">
        <v>2.5194326598456498</v>
      </c>
      <c r="E939">
        <v>1.98493582532711E-2</v>
      </c>
      <c r="F939">
        <v>1.98493582532711E-2</v>
      </c>
      <c r="G939">
        <v>-3.5516417970873202</v>
      </c>
    </row>
    <row r="940" spans="1:7" x14ac:dyDescent="0.2">
      <c r="A940" t="s">
        <v>1061</v>
      </c>
      <c r="B940">
        <v>0.48782455562064903</v>
      </c>
      <c r="C940">
        <v>3.4141111839328002</v>
      </c>
      <c r="D940">
        <v>4.6431189432641302</v>
      </c>
      <c r="E940">
        <v>1.3708032631400301E-4</v>
      </c>
      <c r="F940">
        <v>1.3708032631400301E-4</v>
      </c>
      <c r="G940">
        <v>0.63600476959391095</v>
      </c>
    </row>
    <row r="941" spans="1:7" x14ac:dyDescent="0.2">
      <c r="A941" t="s">
        <v>3807</v>
      </c>
      <c r="B941">
        <v>0.48764679329038801</v>
      </c>
      <c r="C941">
        <v>5.4765336335258397</v>
      </c>
      <c r="D941">
        <v>9.23721081086053</v>
      </c>
      <c r="E941" s="2">
        <v>7.0803124755258299E-9</v>
      </c>
      <c r="F941" s="2">
        <v>7.0803124755258299E-9</v>
      </c>
      <c r="G941">
        <v>10.242811512481</v>
      </c>
    </row>
    <row r="942" spans="1:7" x14ac:dyDescent="0.2">
      <c r="A942" t="s">
        <v>3808</v>
      </c>
      <c r="B942">
        <v>0.48750130848113299</v>
      </c>
      <c r="C942">
        <v>2.9037940652800498</v>
      </c>
      <c r="D942">
        <v>5.20128359628045</v>
      </c>
      <c r="E942" s="2">
        <v>3.6388031131560699E-5</v>
      </c>
      <c r="F942" s="2">
        <v>3.6388031131560699E-5</v>
      </c>
      <c r="G942">
        <v>2.0381954727768101</v>
      </c>
    </row>
    <row r="943" spans="1:7" x14ac:dyDescent="0.2">
      <c r="A943" t="s">
        <v>932</v>
      </c>
      <c r="B943">
        <v>0.48675703824403299</v>
      </c>
      <c r="C943">
        <v>1.97422542021386</v>
      </c>
      <c r="D943">
        <v>3.2892567505363601</v>
      </c>
      <c r="E943">
        <v>3.4688602366481202E-3</v>
      </c>
      <c r="F943">
        <v>3.4688602366481202E-3</v>
      </c>
      <c r="G943">
        <v>-2.1879888488210901</v>
      </c>
    </row>
    <row r="944" spans="1:7" x14ac:dyDescent="0.2">
      <c r="A944" t="s">
        <v>3809</v>
      </c>
      <c r="B944">
        <v>0.486679622337924</v>
      </c>
      <c r="C944">
        <v>5.4511481043140098</v>
      </c>
      <c r="D944">
        <v>5.7911035495854204</v>
      </c>
      <c r="E944" s="2">
        <v>9.2093358561049098E-6</v>
      </c>
      <c r="F944" s="2">
        <v>9.2093358561049098E-6</v>
      </c>
      <c r="G944">
        <v>2.9308908409285701</v>
      </c>
    </row>
    <row r="945" spans="1:7" x14ac:dyDescent="0.2">
      <c r="A945" t="s">
        <v>3810</v>
      </c>
      <c r="B945">
        <v>0.48652166818548098</v>
      </c>
      <c r="C945">
        <v>2.3776511808091199</v>
      </c>
      <c r="D945">
        <v>2.3026193263859902</v>
      </c>
      <c r="E945">
        <v>3.15385982863415E-2</v>
      </c>
      <c r="F945">
        <v>3.15385982863415E-2</v>
      </c>
      <c r="G945">
        <v>-4.34269628530659</v>
      </c>
    </row>
    <row r="946" spans="1:7" x14ac:dyDescent="0.2">
      <c r="A946" t="s">
        <v>3811</v>
      </c>
      <c r="B946">
        <v>0.48649611212664901</v>
      </c>
      <c r="C946">
        <v>2.6556701524478599</v>
      </c>
      <c r="D946">
        <v>2.50688820466479</v>
      </c>
      <c r="E946">
        <v>2.03967817191061E-2</v>
      </c>
      <c r="F946">
        <v>2.03967817191061E-2</v>
      </c>
      <c r="G946">
        <v>-4.0461292361067702</v>
      </c>
    </row>
    <row r="947" spans="1:7" x14ac:dyDescent="0.2">
      <c r="A947" t="s">
        <v>1012</v>
      </c>
      <c r="B947">
        <v>0.48604461984873198</v>
      </c>
      <c r="C947">
        <v>2.77363887927772</v>
      </c>
      <c r="D947">
        <v>3.4821818677509802</v>
      </c>
      <c r="E947">
        <v>2.20334363457573E-3</v>
      </c>
      <c r="F947">
        <v>2.20334363457573E-3</v>
      </c>
      <c r="G947">
        <v>-1.92735481183518</v>
      </c>
    </row>
    <row r="948" spans="1:7" x14ac:dyDescent="0.2">
      <c r="A948" t="s">
        <v>3812</v>
      </c>
      <c r="B948">
        <v>0.48531677182439897</v>
      </c>
      <c r="C948">
        <v>2.0211217089442202</v>
      </c>
      <c r="D948">
        <v>2.4483310843710102</v>
      </c>
      <c r="E948">
        <v>2.3143677795075999E-2</v>
      </c>
      <c r="F948">
        <v>2.3143677795075999E-2</v>
      </c>
      <c r="G948">
        <v>-3.9744468633233998</v>
      </c>
    </row>
    <row r="949" spans="1:7" x14ac:dyDescent="0.2">
      <c r="A949" t="s">
        <v>3813</v>
      </c>
      <c r="B949">
        <v>0.48508609003002101</v>
      </c>
      <c r="C949">
        <v>2.1273434748525899</v>
      </c>
      <c r="D949">
        <v>2.4819316319918201</v>
      </c>
      <c r="E949">
        <v>2.15280392499387E-2</v>
      </c>
      <c r="F949">
        <v>2.15280392499387E-2</v>
      </c>
      <c r="G949">
        <v>-3.98576388448428</v>
      </c>
    </row>
    <row r="950" spans="1:7" x14ac:dyDescent="0.2">
      <c r="A950" t="s">
        <v>3814</v>
      </c>
      <c r="B950">
        <v>0.48299483022869399</v>
      </c>
      <c r="C950">
        <v>1.2498011773351601</v>
      </c>
      <c r="D950">
        <v>2.7062973845946798</v>
      </c>
      <c r="E950">
        <v>1.3163866913034099E-2</v>
      </c>
      <c r="F950">
        <v>1.3163866913034099E-2</v>
      </c>
      <c r="G950">
        <v>-3.2843781339984002</v>
      </c>
    </row>
    <row r="951" spans="1:7" x14ac:dyDescent="0.2">
      <c r="A951" t="s">
        <v>3815</v>
      </c>
      <c r="B951">
        <v>0.48073817901364801</v>
      </c>
      <c r="C951">
        <v>1.120569739572</v>
      </c>
      <c r="D951">
        <v>3.1478637167483199</v>
      </c>
      <c r="E951">
        <v>4.82199635399544E-3</v>
      </c>
      <c r="F951">
        <v>4.82199635399544E-3</v>
      </c>
      <c r="G951">
        <v>-2.3266454614618501</v>
      </c>
    </row>
    <row r="952" spans="1:7" x14ac:dyDescent="0.2">
      <c r="A952" t="s">
        <v>1068</v>
      </c>
      <c r="B952">
        <v>0.48070690184359299</v>
      </c>
      <c r="C952">
        <v>4.7343143028944503</v>
      </c>
      <c r="D952">
        <v>4.5850556068605801</v>
      </c>
      <c r="E952">
        <v>1.5751498370364299E-4</v>
      </c>
      <c r="F952">
        <v>1.5751498370364299E-4</v>
      </c>
      <c r="G952">
        <v>0.230194340711769</v>
      </c>
    </row>
    <row r="953" spans="1:7" x14ac:dyDescent="0.2">
      <c r="A953" t="s">
        <v>3816</v>
      </c>
      <c r="B953">
        <v>0.48043366218896</v>
      </c>
      <c r="C953">
        <v>1.5249014375276499</v>
      </c>
      <c r="D953">
        <v>2.5404533636497799</v>
      </c>
      <c r="E953">
        <v>1.8962740995252601E-2</v>
      </c>
      <c r="F953">
        <v>1.8962740995252601E-2</v>
      </c>
      <c r="G953">
        <v>-3.7314747580252901</v>
      </c>
    </row>
    <row r="954" spans="1:7" x14ac:dyDescent="0.2">
      <c r="A954" t="s">
        <v>3817</v>
      </c>
      <c r="B954">
        <v>0.47903496265553602</v>
      </c>
      <c r="C954">
        <v>-0.21811541115222199</v>
      </c>
      <c r="D954">
        <v>2.0898924145210902</v>
      </c>
      <c r="E954">
        <v>4.8872040847462203E-2</v>
      </c>
      <c r="F954">
        <v>4.8872040847462203E-2</v>
      </c>
      <c r="G954">
        <v>-4.1022653629188603</v>
      </c>
    </row>
    <row r="955" spans="1:7" x14ac:dyDescent="0.2">
      <c r="A955" t="s">
        <v>1015</v>
      </c>
      <c r="B955">
        <v>0.478174416324189</v>
      </c>
      <c r="C955">
        <v>1.37894260103814</v>
      </c>
      <c r="D955">
        <v>2.58414792234796</v>
      </c>
      <c r="E955">
        <v>1.72371809332241E-2</v>
      </c>
      <c r="F955">
        <v>1.72371809332241E-2</v>
      </c>
      <c r="G955">
        <v>-3.5377967821633001</v>
      </c>
    </row>
    <row r="956" spans="1:7" x14ac:dyDescent="0.2">
      <c r="A956" t="s">
        <v>771</v>
      </c>
      <c r="B956">
        <v>0.47765386586528602</v>
      </c>
      <c r="C956">
        <v>1.26765347196901</v>
      </c>
      <c r="D956">
        <v>2.1651741477728401</v>
      </c>
      <c r="E956">
        <v>4.1938355722894997E-2</v>
      </c>
      <c r="F956">
        <v>4.1938355722894997E-2</v>
      </c>
      <c r="G956">
        <v>-4.2796986557741397</v>
      </c>
    </row>
    <row r="957" spans="1:7" x14ac:dyDescent="0.2">
      <c r="A957" t="s">
        <v>1037</v>
      </c>
      <c r="B957">
        <v>0.477424468564496</v>
      </c>
      <c r="C957">
        <v>2.49898024231705</v>
      </c>
      <c r="D957">
        <v>3.7003542293054799</v>
      </c>
      <c r="E957">
        <v>1.3126027268511101E-3</v>
      </c>
      <c r="F957">
        <v>1.3126027268511101E-3</v>
      </c>
      <c r="G957">
        <v>-1.3763414292977001</v>
      </c>
    </row>
    <row r="958" spans="1:7" x14ac:dyDescent="0.2">
      <c r="A958" t="s">
        <v>3818</v>
      </c>
      <c r="B958">
        <v>0.47659120317277698</v>
      </c>
      <c r="C958">
        <v>5.3789056937527704</v>
      </c>
      <c r="D958">
        <v>3.1942993191547799</v>
      </c>
      <c r="E958">
        <v>4.3291204756302501E-3</v>
      </c>
      <c r="F958">
        <v>4.3291204756302501E-3</v>
      </c>
      <c r="G958">
        <v>-3.1855357094530201</v>
      </c>
    </row>
    <row r="959" spans="1:7" x14ac:dyDescent="0.2">
      <c r="A959" t="s">
        <v>3819</v>
      </c>
      <c r="B959">
        <v>0.47573766226611602</v>
      </c>
      <c r="C959">
        <v>2.3945942850559101</v>
      </c>
      <c r="D959">
        <v>3.15027637215191</v>
      </c>
      <c r="E959">
        <v>4.7951001183152197E-3</v>
      </c>
      <c r="F959">
        <v>4.7951001183152197E-3</v>
      </c>
      <c r="G959">
        <v>-2.6192464347055999</v>
      </c>
    </row>
    <row r="960" spans="1:7" x14ac:dyDescent="0.2">
      <c r="A960" t="s">
        <v>917</v>
      </c>
      <c r="B960">
        <v>0.47539215484177999</v>
      </c>
      <c r="C960">
        <v>7.56256705917533</v>
      </c>
      <c r="D960">
        <v>7.8593288569571396</v>
      </c>
      <c r="E960" s="2">
        <v>1.0320802299630599E-7</v>
      </c>
      <c r="F960" s="2">
        <v>1.0320802299630599E-7</v>
      </c>
      <c r="G960">
        <v>7.1377160484883504</v>
      </c>
    </row>
    <row r="961" spans="1:7" x14ac:dyDescent="0.2">
      <c r="A961" t="s">
        <v>3820</v>
      </c>
      <c r="B961">
        <v>0.47517604860245499</v>
      </c>
      <c r="C961">
        <v>5.4801755337520603</v>
      </c>
      <c r="D961">
        <v>4.5051854312520003</v>
      </c>
      <c r="E961">
        <v>1.9072977505206801E-4</v>
      </c>
      <c r="F961">
        <v>1.9072977505206801E-4</v>
      </c>
      <c r="G961">
        <v>-0.117429517625293</v>
      </c>
    </row>
    <row r="962" spans="1:7" x14ac:dyDescent="0.2">
      <c r="A962" t="s">
        <v>3821</v>
      </c>
      <c r="B962">
        <v>0.474886769342236</v>
      </c>
      <c r="C962">
        <v>3.7149756343722502</v>
      </c>
      <c r="D962">
        <v>3.5695558721355098</v>
      </c>
      <c r="E962">
        <v>1.79149810773571E-3</v>
      </c>
      <c r="F962">
        <v>1.79149810773571E-3</v>
      </c>
      <c r="G962">
        <v>-1.97468798708952</v>
      </c>
    </row>
    <row r="963" spans="1:7" x14ac:dyDescent="0.2">
      <c r="A963" t="s">
        <v>906</v>
      </c>
      <c r="B963">
        <v>0.47463863714167398</v>
      </c>
      <c r="C963">
        <v>0.80252159432598702</v>
      </c>
      <c r="D963">
        <v>2.2967917511404199</v>
      </c>
      <c r="E963">
        <v>3.1926519442389001E-2</v>
      </c>
      <c r="F963">
        <v>3.1926519442389001E-2</v>
      </c>
      <c r="G963">
        <v>-3.9497588040288898</v>
      </c>
    </row>
    <row r="964" spans="1:7" x14ac:dyDescent="0.2">
      <c r="A964" t="s">
        <v>3822</v>
      </c>
      <c r="B964">
        <v>0.47331414249323001</v>
      </c>
      <c r="C964">
        <v>1.3050109314359599</v>
      </c>
      <c r="D964">
        <v>2.5288914873292998</v>
      </c>
      <c r="E964">
        <v>1.9445706159237301E-2</v>
      </c>
      <c r="F964">
        <v>1.9445706159237301E-2</v>
      </c>
      <c r="G964">
        <v>-3.6530502215110801</v>
      </c>
    </row>
    <row r="965" spans="1:7" x14ac:dyDescent="0.2">
      <c r="A965" t="s">
        <v>3823</v>
      </c>
      <c r="B965">
        <v>0.47274072283481799</v>
      </c>
      <c r="C965">
        <v>1.3806043080800601</v>
      </c>
      <c r="D965">
        <v>2.7339267058157102</v>
      </c>
      <c r="E965">
        <v>1.23782187479796E-2</v>
      </c>
      <c r="F965">
        <v>1.23782187479796E-2</v>
      </c>
      <c r="G965">
        <v>-3.2699131437862499</v>
      </c>
    </row>
    <row r="966" spans="1:7" x14ac:dyDescent="0.2">
      <c r="A966" t="s">
        <v>973</v>
      </c>
      <c r="B966">
        <v>0.47170173909176699</v>
      </c>
      <c r="C966">
        <v>5.8576656970413898</v>
      </c>
      <c r="D966">
        <v>5.10414845307126</v>
      </c>
      <c r="E966" s="2">
        <v>4.5765892190248397E-5</v>
      </c>
      <c r="F966" s="2">
        <v>4.5765892190248397E-5</v>
      </c>
      <c r="G966">
        <v>1.24263441209329</v>
      </c>
    </row>
    <row r="967" spans="1:7" x14ac:dyDescent="0.2">
      <c r="A967" t="s">
        <v>3824</v>
      </c>
      <c r="B967">
        <v>0.47165715129393498</v>
      </c>
      <c r="C967">
        <v>0.55034530013692995</v>
      </c>
      <c r="D967">
        <v>2.2636352417554599</v>
      </c>
      <c r="E967">
        <v>3.4218212680620898E-2</v>
      </c>
      <c r="F967">
        <v>3.4218212680620898E-2</v>
      </c>
      <c r="G967">
        <v>-3.9610576932064601</v>
      </c>
    </row>
    <row r="968" spans="1:7" x14ac:dyDescent="0.2">
      <c r="A968" t="s">
        <v>3825</v>
      </c>
      <c r="B968">
        <v>0.46972975986610299</v>
      </c>
      <c r="C968">
        <v>5.2178653305362497</v>
      </c>
      <c r="D968">
        <v>5.0109571899976704</v>
      </c>
      <c r="E968" s="2">
        <v>5.7065705717539403E-5</v>
      </c>
      <c r="F968" s="2">
        <v>5.7065705717539403E-5</v>
      </c>
      <c r="G968">
        <v>1.12506535947635</v>
      </c>
    </row>
    <row r="969" spans="1:7" x14ac:dyDescent="0.2">
      <c r="A969" t="s">
        <v>1168</v>
      </c>
      <c r="B969">
        <v>0.46862809057801402</v>
      </c>
      <c r="C969">
        <v>3.98551964663175</v>
      </c>
      <c r="D969">
        <v>3.2530094511540701</v>
      </c>
      <c r="E969">
        <v>3.7755678769492399E-3</v>
      </c>
      <c r="F969">
        <v>3.7755678769492399E-3</v>
      </c>
      <c r="G969">
        <v>-2.7365144947578699</v>
      </c>
    </row>
    <row r="970" spans="1:7" x14ac:dyDescent="0.2">
      <c r="A970" t="s">
        <v>3826</v>
      </c>
      <c r="B970">
        <v>0.46767661962122598</v>
      </c>
      <c r="C970">
        <v>2.0055247964973102</v>
      </c>
      <c r="D970">
        <v>2.40965515400194</v>
      </c>
      <c r="E970">
        <v>2.5142679000122001E-2</v>
      </c>
      <c r="F970">
        <v>2.5142679000122001E-2</v>
      </c>
      <c r="G970">
        <v>-4.07043354708739</v>
      </c>
    </row>
    <row r="971" spans="1:7" x14ac:dyDescent="0.2">
      <c r="A971" t="s">
        <v>1286</v>
      </c>
      <c r="B971">
        <v>0.46703395735502901</v>
      </c>
      <c r="C971">
        <v>2.9147860485720201</v>
      </c>
      <c r="D971">
        <v>4.0079558246407396</v>
      </c>
      <c r="E971">
        <v>6.2897125779910095E-4</v>
      </c>
      <c r="F971">
        <v>6.2897125779910095E-4</v>
      </c>
      <c r="G971">
        <v>-0.76476704860243405</v>
      </c>
    </row>
    <row r="972" spans="1:7" x14ac:dyDescent="0.2">
      <c r="A972" t="s">
        <v>3827</v>
      </c>
      <c r="B972">
        <v>0.466863249024705</v>
      </c>
      <c r="C972">
        <v>1.1162648625542499</v>
      </c>
      <c r="D972">
        <v>2.5137847174832402</v>
      </c>
      <c r="E972">
        <v>2.0094104799476199E-2</v>
      </c>
      <c r="F972">
        <v>2.0094104799476199E-2</v>
      </c>
      <c r="G972">
        <v>-3.6520412794705002</v>
      </c>
    </row>
    <row r="973" spans="1:7" x14ac:dyDescent="0.2">
      <c r="A973" t="s">
        <v>3828</v>
      </c>
      <c r="B973">
        <v>0.46664370630492402</v>
      </c>
      <c r="C973">
        <v>1.92714776357753</v>
      </c>
      <c r="D973">
        <v>2.5221783032236398</v>
      </c>
      <c r="E973">
        <v>1.97313887947233E-2</v>
      </c>
      <c r="F973">
        <v>1.97313887947233E-2</v>
      </c>
      <c r="G973">
        <v>-3.81047110190072</v>
      </c>
    </row>
    <row r="974" spans="1:7" x14ac:dyDescent="0.2">
      <c r="A974" t="s">
        <v>3829</v>
      </c>
      <c r="B974">
        <v>0.46472302571287799</v>
      </c>
      <c r="C974">
        <v>0.89978599070224297</v>
      </c>
      <c r="D974">
        <v>2.5621407536972698</v>
      </c>
      <c r="E974">
        <v>1.8086973963828301E-2</v>
      </c>
      <c r="F974">
        <v>1.8086973963828301E-2</v>
      </c>
      <c r="G974">
        <v>-3.4894566041349799</v>
      </c>
    </row>
    <row r="975" spans="1:7" x14ac:dyDescent="0.2">
      <c r="A975" t="s">
        <v>3830</v>
      </c>
      <c r="B975">
        <v>0.46387538287646501</v>
      </c>
      <c r="C975">
        <v>2.0366384120010701</v>
      </c>
      <c r="D975">
        <v>2.6877814424872999</v>
      </c>
      <c r="E975">
        <v>1.37165565191714E-2</v>
      </c>
      <c r="F975">
        <v>1.37165565191714E-2</v>
      </c>
      <c r="G975">
        <v>-3.5286939839397902</v>
      </c>
    </row>
    <row r="976" spans="1:7" x14ac:dyDescent="0.2">
      <c r="A976" t="s">
        <v>921</v>
      </c>
      <c r="B976">
        <v>0.463191123463502</v>
      </c>
      <c r="C976">
        <v>3.2549213478566101</v>
      </c>
      <c r="D976">
        <v>4.0489110177787797</v>
      </c>
      <c r="E976">
        <v>5.70123872991017E-4</v>
      </c>
      <c r="F976">
        <v>5.70123872991017E-4</v>
      </c>
      <c r="G976">
        <v>-0.733481999182797</v>
      </c>
    </row>
    <row r="977" spans="1:7" x14ac:dyDescent="0.2">
      <c r="A977" t="s">
        <v>3831</v>
      </c>
      <c r="B977">
        <v>0.46305342499001301</v>
      </c>
      <c r="C977">
        <v>2.3417654363921501</v>
      </c>
      <c r="D977">
        <v>3.29666582152137</v>
      </c>
      <c r="E977">
        <v>3.4092249154186998E-3</v>
      </c>
      <c r="F977">
        <v>3.4092249154186998E-3</v>
      </c>
      <c r="G977">
        <v>-2.2983718090650802</v>
      </c>
    </row>
    <row r="978" spans="1:7" x14ac:dyDescent="0.2">
      <c r="A978" t="s">
        <v>3832</v>
      </c>
      <c r="B978">
        <v>0.46227726357819499</v>
      </c>
      <c r="C978">
        <v>4.8561795132196099</v>
      </c>
      <c r="D978">
        <v>3.4992868056628299</v>
      </c>
      <c r="E978">
        <v>2.1160002080417698E-3</v>
      </c>
      <c r="F978">
        <v>2.1160002080417698E-3</v>
      </c>
      <c r="G978">
        <v>-2.3862343577731302</v>
      </c>
    </row>
    <row r="979" spans="1:7" x14ac:dyDescent="0.2">
      <c r="A979" t="s">
        <v>3833</v>
      </c>
      <c r="B979">
        <v>0.46158618287791803</v>
      </c>
      <c r="C979">
        <v>2.6555690446176601</v>
      </c>
      <c r="D979">
        <v>3.5844055317280099</v>
      </c>
      <c r="E979">
        <v>1.7294643620276301E-3</v>
      </c>
      <c r="F979">
        <v>1.7294643620276301E-3</v>
      </c>
      <c r="G979">
        <v>-1.7147297890414801</v>
      </c>
    </row>
    <row r="980" spans="1:7" x14ac:dyDescent="0.2">
      <c r="A980" t="s">
        <v>3834</v>
      </c>
      <c r="B980">
        <v>0.46138958426835702</v>
      </c>
      <c r="C980">
        <v>2.25824871703096</v>
      </c>
      <c r="D980">
        <v>2.4055375584513001</v>
      </c>
      <c r="E980">
        <v>2.5364683977383399E-2</v>
      </c>
      <c r="F980">
        <v>2.5364683977383399E-2</v>
      </c>
      <c r="G980">
        <v>-4.1145510690894298</v>
      </c>
    </row>
    <row r="981" spans="1:7" x14ac:dyDescent="0.2">
      <c r="A981" t="s">
        <v>3835</v>
      </c>
      <c r="B981">
        <v>0.46040344180683901</v>
      </c>
      <c r="C981">
        <v>0.77961037916690301</v>
      </c>
      <c r="D981">
        <v>2.12838812144027</v>
      </c>
      <c r="E981">
        <v>4.5206867099077501E-2</v>
      </c>
      <c r="F981">
        <v>4.5206867099077501E-2</v>
      </c>
      <c r="G981">
        <v>-4.2455968891478397</v>
      </c>
    </row>
    <row r="982" spans="1:7" x14ac:dyDescent="0.2">
      <c r="A982" t="s">
        <v>3836</v>
      </c>
      <c r="B982">
        <v>0.45740564397828898</v>
      </c>
      <c r="C982">
        <v>0.84228012416294396</v>
      </c>
      <c r="D982">
        <v>2.1401476245970401</v>
      </c>
      <c r="E982">
        <v>4.4137792272019201E-2</v>
      </c>
      <c r="F982">
        <v>4.4137792272019201E-2</v>
      </c>
      <c r="G982">
        <v>-4.2880155650956997</v>
      </c>
    </row>
    <row r="983" spans="1:7" x14ac:dyDescent="0.2">
      <c r="A983" t="s">
        <v>964</v>
      </c>
      <c r="B983">
        <v>0.45659110315481299</v>
      </c>
      <c r="C983">
        <v>1.3219582815842099</v>
      </c>
      <c r="D983">
        <v>2.5667657190045001</v>
      </c>
      <c r="E983">
        <v>1.7905185196805101E-2</v>
      </c>
      <c r="F983">
        <v>1.7905185196805101E-2</v>
      </c>
      <c r="G983">
        <v>-3.5663378582301699</v>
      </c>
    </row>
    <row r="984" spans="1:7" x14ac:dyDescent="0.2">
      <c r="A984" t="s">
        <v>3837</v>
      </c>
      <c r="B984">
        <v>0.45543257610253401</v>
      </c>
      <c r="C984">
        <v>0.70254112981741401</v>
      </c>
      <c r="D984">
        <v>2.1806156915056101</v>
      </c>
      <c r="E984">
        <v>4.0631342865367598E-2</v>
      </c>
      <c r="F984">
        <v>4.0631342865367598E-2</v>
      </c>
      <c r="G984">
        <v>-4.15390784916179</v>
      </c>
    </row>
    <row r="985" spans="1:7" x14ac:dyDescent="0.2">
      <c r="A985" t="s">
        <v>3838</v>
      </c>
      <c r="B985">
        <v>0.45410700728375403</v>
      </c>
      <c r="C985">
        <v>0.85808528271033901</v>
      </c>
      <c r="D985">
        <v>2.6777347385700598</v>
      </c>
      <c r="E985">
        <v>1.4025559866079401E-2</v>
      </c>
      <c r="F985">
        <v>1.4025559866079401E-2</v>
      </c>
      <c r="G985">
        <v>-3.2287891980764201</v>
      </c>
    </row>
    <row r="986" spans="1:7" x14ac:dyDescent="0.2">
      <c r="A986" t="s">
        <v>3839</v>
      </c>
      <c r="B986">
        <v>0.45368489768335701</v>
      </c>
      <c r="C986">
        <v>2.0690232681306799</v>
      </c>
      <c r="D986">
        <v>2.31170579380698</v>
      </c>
      <c r="E986">
        <v>3.0942378068114201E-2</v>
      </c>
      <c r="F986">
        <v>3.0942378068114201E-2</v>
      </c>
      <c r="G986">
        <v>-4.2808537174222696</v>
      </c>
    </row>
    <row r="987" spans="1:7" x14ac:dyDescent="0.2">
      <c r="A987" t="s">
        <v>957</v>
      </c>
      <c r="B987">
        <v>0.45027879864035503</v>
      </c>
      <c r="C987">
        <v>3.5504919267331201</v>
      </c>
      <c r="D987">
        <v>4.5471385549849401</v>
      </c>
      <c r="E987">
        <v>1.7248816629959E-4</v>
      </c>
      <c r="F987">
        <v>1.7248816629959E-4</v>
      </c>
      <c r="G987">
        <v>0.39163596075502499</v>
      </c>
    </row>
    <row r="988" spans="1:7" x14ac:dyDescent="0.2">
      <c r="A988" t="s">
        <v>1036</v>
      </c>
      <c r="B988">
        <v>0.44942984373942302</v>
      </c>
      <c r="C988">
        <v>4.1202914371505397</v>
      </c>
      <c r="D988">
        <v>3.9850066201504499</v>
      </c>
      <c r="E988">
        <v>6.64550154007038E-4</v>
      </c>
      <c r="F988">
        <v>6.64550154007038E-4</v>
      </c>
      <c r="G988">
        <v>-1.08420079628921</v>
      </c>
    </row>
    <row r="989" spans="1:7" x14ac:dyDescent="0.2">
      <c r="A989" t="s">
        <v>3840</v>
      </c>
      <c r="B989">
        <v>0.44927943571258999</v>
      </c>
      <c r="C989">
        <v>3.9091420110675101</v>
      </c>
      <c r="D989">
        <v>4.3832940637439997</v>
      </c>
      <c r="E989">
        <v>2.5549406040429999E-4</v>
      </c>
      <c r="F989">
        <v>2.5549406040429999E-4</v>
      </c>
      <c r="G989">
        <v>-9.7950115992812697E-2</v>
      </c>
    </row>
    <row r="990" spans="1:7" x14ac:dyDescent="0.2">
      <c r="A990" t="s">
        <v>1240</v>
      </c>
      <c r="B990">
        <v>0.44862200320685802</v>
      </c>
      <c r="C990">
        <v>2.4899327581494801</v>
      </c>
      <c r="D990">
        <v>3.4778322637622501</v>
      </c>
      <c r="E990">
        <v>2.2261123297071602E-3</v>
      </c>
      <c r="F990">
        <v>2.2261123297071602E-3</v>
      </c>
      <c r="G990">
        <v>-1.91265570407874</v>
      </c>
    </row>
    <row r="991" spans="1:7" x14ac:dyDescent="0.2">
      <c r="A991" t="s">
        <v>3841</v>
      </c>
      <c r="B991">
        <v>0.448562255671275</v>
      </c>
      <c r="C991">
        <v>4.16276163911935</v>
      </c>
      <c r="D991">
        <v>3.0463709528290699</v>
      </c>
      <c r="E991">
        <v>6.0955863003890496E-3</v>
      </c>
      <c r="F991">
        <v>6.0955863003890496E-3</v>
      </c>
      <c r="G991">
        <v>-3.2507142652766898</v>
      </c>
    </row>
    <row r="992" spans="1:7" x14ac:dyDescent="0.2">
      <c r="A992" t="s">
        <v>3842</v>
      </c>
      <c r="B992">
        <v>0.44677520134919702</v>
      </c>
      <c r="C992">
        <v>2.28574637296536</v>
      </c>
      <c r="D992">
        <v>2.24624387923493</v>
      </c>
      <c r="E992">
        <v>3.5479597527162503E-2</v>
      </c>
      <c r="F992">
        <v>3.5479597527162503E-2</v>
      </c>
      <c r="G992">
        <v>-4.4265882438777799</v>
      </c>
    </row>
    <row r="993" spans="1:7" x14ac:dyDescent="0.2">
      <c r="A993" t="s">
        <v>3843</v>
      </c>
      <c r="B993">
        <v>0.44661909613953199</v>
      </c>
      <c r="C993">
        <v>1.5227162331876101</v>
      </c>
      <c r="D993">
        <v>2.8291793106190002</v>
      </c>
      <c r="E993">
        <v>9.9973401479836604E-3</v>
      </c>
      <c r="F993">
        <v>9.9973401479836604E-3</v>
      </c>
      <c r="G993">
        <v>-3.0877947313609</v>
      </c>
    </row>
    <row r="994" spans="1:7" x14ac:dyDescent="0.2">
      <c r="A994" t="s">
        <v>3844</v>
      </c>
      <c r="B994">
        <v>0.44592496185234198</v>
      </c>
      <c r="C994">
        <v>2.0665047907133101</v>
      </c>
      <c r="D994">
        <v>2.3807660923864602</v>
      </c>
      <c r="E994">
        <v>2.67390540387826E-2</v>
      </c>
      <c r="F994">
        <v>2.67390540387826E-2</v>
      </c>
      <c r="G994">
        <v>-4.1291022775463997</v>
      </c>
    </row>
    <row r="995" spans="1:7" x14ac:dyDescent="0.2">
      <c r="A995" t="s">
        <v>3845</v>
      </c>
      <c r="B995">
        <v>0.44529133060855802</v>
      </c>
      <c r="C995">
        <v>3.9177875893732201</v>
      </c>
      <c r="D995">
        <v>4.1055882102901098</v>
      </c>
      <c r="E995">
        <v>4.9762830179872605E-4</v>
      </c>
      <c r="F995">
        <v>4.9762830179872605E-4</v>
      </c>
      <c r="G995">
        <v>-0.76964924056075101</v>
      </c>
    </row>
    <row r="996" spans="1:7" x14ac:dyDescent="0.2">
      <c r="A996" t="s">
        <v>3846</v>
      </c>
      <c r="B996">
        <v>0.445120322567223</v>
      </c>
      <c r="C996">
        <v>3.19037256105277</v>
      </c>
      <c r="D996">
        <v>3.8020691633923001</v>
      </c>
      <c r="E996">
        <v>1.02970781961026E-3</v>
      </c>
      <c r="F996">
        <v>1.02970781961026E-3</v>
      </c>
      <c r="G996">
        <v>-1.32590798119566</v>
      </c>
    </row>
    <row r="997" spans="1:7" x14ac:dyDescent="0.2">
      <c r="A997" t="s">
        <v>3847</v>
      </c>
      <c r="B997">
        <v>0.445043375764339</v>
      </c>
      <c r="C997">
        <v>1.0793658395983401</v>
      </c>
      <c r="D997">
        <v>2.4831399571548398</v>
      </c>
      <c r="E997">
        <v>2.1471945119295802E-2</v>
      </c>
      <c r="F997">
        <v>2.1471945119295802E-2</v>
      </c>
      <c r="G997">
        <v>-3.7046381022756001</v>
      </c>
    </row>
    <row r="998" spans="1:7" x14ac:dyDescent="0.2">
      <c r="A998" t="s">
        <v>3848</v>
      </c>
      <c r="B998">
        <v>0.44448055484967902</v>
      </c>
      <c r="C998">
        <v>1.3958196123020601</v>
      </c>
      <c r="D998">
        <v>2.86066276106249</v>
      </c>
      <c r="E998">
        <v>9.3113560538673201E-3</v>
      </c>
      <c r="F998">
        <v>9.3113560538673201E-3</v>
      </c>
      <c r="G998">
        <v>-3.0086843737975402</v>
      </c>
    </row>
    <row r="999" spans="1:7" x14ac:dyDescent="0.2">
      <c r="A999" t="s">
        <v>3849</v>
      </c>
      <c r="B999">
        <v>0.44196161957775298</v>
      </c>
      <c r="C999">
        <v>2.4116739082212901</v>
      </c>
      <c r="D999">
        <v>3.04874229815456</v>
      </c>
      <c r="E999">
        <v>6.0624265681967398E-3</v>
      </c>
      <c r="F999">
        <v>6.0624265681967398E-3</v>
      </c>
      <c r="G999">
        <v>-2.8349624257425901</v>
      </c>
    </row>
    <row r="1000" spans="1:7" x14ac:dyDescent="0.2">
      <c r="A1000" t="s">
        <v>901</v>
      </c>
      <c r="B1000">
        <v>0.44080636981944299</v>
      </c>
      <c r="C1000">
        <v>1.6749186419483899</v>
      </c>
      <c r="D1000">
        <v>2.9221903163001399</v>
      </c>
      <c r="E1000">
        <v>8.0984298768388696E-3</v>
      </c>
      <c r="F1000">
        <v>8.0984298768388696E-3</v>
      </c>
      <c r="G1000">
        <v>-2.8892789948478299</v>
      </c>
    </row>
    <row r="1001" spans="1:7" x14ac:dyDescent="0.2">
      <c r="A1001" t="s">
        <v>866</v>
      </c>
      <c r="B1001">
        <v>0.44028225306623098</v>
      </c>
      <c r="C1001">
        <v>5.3616232812141602</v>
      </c>
      <c r="D1001">
        <v>2.2530382331155399</v>
      </c>
      <c r="E1001">
        <v>3.4981830290731902E-2</v>
      </c>
      <c r="F1001">
        <v>3.4981830290731902E-2</v>
      </c>
      <c r="G1001">
        <v>-5.0845141135155396</v>
      </c>
    </row>
    <row r="1002" spans="1:7" x14ac:dyDescent="0.2">
      <c r="A1002" t="s">
        <v>838</v>
      </c>
      <c r="B1002">
        <v>0.43916547076364199</v>
      </c>
      <c r="C1002">
        <v>4.3994579228340598</v>
      </c>
      <c r="D1002">
        <v>6.8046204224338096</v>
      </c>
      <c r="E1002" s="2">
        <v>9.5143781070061795E-7</v>
      </c>
      <c r="F1002" s="2">
        <v>9.5143781070061795E-7</v>
      </c>
      <c r="G1002">
        <v>5.4585816953612802</v>
      </c>
    </row>
    <row r="1003" spans="1:7" x14ac:dyDescent="0.2">
      <c r="A1003" t="s">
        <v>1033</v>
      </c>
      <c r="B1003">
        <v>0.439008325018302</v>
      </c>
      <c r="C1003">
        <v>1.78443008479212</v>
      </c>
      <c r="D1003">
        <v>2.4963192128968998</v>
      </c>
      <c r="E1003">
        <v>2.0868914211377199E-2</v>
      </c>
      <c r="F1003">
        <v>2.0868914211377199E-2</v>
      </c>
      <c r="G1003">
        <v>-3.7994123910797901</v>
      </c>
    </row>
    <row r="1004" spans="1:7" x14ac:dyDescent="0.2">
      <c r="A1004" t="s">
        <v>937</v>
      </c>
      <c r="B1004">
        <v>0.43799679591295798</v>
      </c>
      <c r="C1004">
        <v>0.93646405265299004</v>
      </c>
      <c r="D1004">
        <v>2.08270716835144</v>
      </c>
      <c r="E1004">
        <v>4.9585048021837899E-2</v>
      </c>
      <c r="F1004">
        <v>4.9585048021837899E-2</v>
      </c>
      <c r="G1004">
        <v>-4.3721098533272196</v>
      </c>
    </row>
    <row r="1005" spans="1:7" x14ac:dyDescent="0.2">
      <c r="A1005" t="s">
        <v>3850</v>
      </c>
      <c r="B1005">
        <v>0.43686353756625601</v>
      </c>
      <c r="C1005">
        <v>2.3389146724754299</v>
      </c>
      <c r="D1005">
        <v>2.9687494119852702</v>
      </c>
      <c r="E1005">
        <v>7.2828076171403203E-3</v>
      </c>
      <c r="F1005">
        <v>7.2828076171403203E-3</v>
      </c>
      <c r="G1005">
        <v>-3.00932830977289</v>
      </c>
    </row>
    <row r="1006" spans="1:7" x14ac:dyDescent="0.2">
      <c r="A1006" t="s">
        <v>3851</v>
      </c>
      <c r="B1006">
        <v>0.43673811115653999</v>
      </c>
      <c r="C1006">
        <v>2.0760652697934998</v>
      </c>
      <c r="D1006">
        <v>2.75804619322476</v>
      </c>
      <c r="E1006">
        <v>1.1728929839775699E-2</v>
      </c>
      <c r="F1006">
        <v>1.1728929839775699E-2</v>
      </c>
      <c r="G1006">
        <v>-3.36856650553027</v>
      </c>
    </row>
    <row r="1007" spans="1:7" x14ac:dyDescent="0.2">
      <c r="A1007" t="s">
        <v>942</v>
      </c>
      <c r="B1007">
        <v>0.43605868921399599</v>
      </c>
      <c r="C1007">
        <v>3.84338679982779</v>
      </c>
      <c r="D1007">
        <v>5.7190885607444901</v>
      </c>
      <c r="E1007" s="2">
        <v>1.0871160259628499E-5</v>
      </c>
      <c r="F1007" s="2">
        <v>1.0871160259628499E-5</v>
      </c>
      <c r="G1007">
        <v>3.0838484635815799</v>
      </c>
    </row>
    <row r="1008" spans="1:7" x14ac:dyDescent="0.2">
      <c r="A1008" t="s">
        <v>1017</v>
      </c>
      <c r="B1008">
        <v>0.435974431074105</v>
      </c>
      <c r="C1008">
        <v>1.2005438094101</v>
      </c>
      <c r="D1008">
        <v>2.2330926764005499</v>
      </c>
      <c r="E1008">
        <v>3.64615144753625E-2</v>
      </c>
      <c r="F1008">
        <v>3.64615144753625E-2</v>
      </c>
      <c r="G1008">
        <v>-4.1681168074899997</v>
      </c>
    </row>
    <row r="1009" spans="1:7" x14ac:dyDescent="0.2">
      <c r="A1009" t="s">
        <v>1317</v>
      </c>
      <c r="B1009">
        <v>0.43593579315206998</v>
      </c>
      <c r="C1009">
        <v>3.0124233212984799</v>
      </c>
      <c r="D1009">
        <v>5.1435775324844499</v>
      </c>
      <c r="E1009" s="2">
        <v>4.1694627687387599E-5</v>
      </c>
      <c r="F1009" s="2">
        <v>4.1694627687387599E-5</v>
      </c>
      <c r="G1009">
        <v>1.8910600412579199</v>
      </c>
    </row>
    <row r="1010" spans="1:7" x14ac:dyDescent="0.2">
      <c r="A1010" t="s">
        <v>3852</v>
      </c>
      <c r="B1010">
        <v>0.43576006020465402</v>
      </c>
      <c r="C1010">
        <v>2.04254900561024</v>
      </c>
      <c r="D1010">
        <v>2.1489072886388101</v>
      </c>
      <c r="E1010">
        <v>4.3356353261903798E-2</v>
      </c>
      <c r="F1010">
        <v>4.3356353261903798E-2</v>
      </c>
      <c r="G1010">
        <v>-4.5422226656758298</v>
      </c>
    </row>
    <row r="1011" spans="1:7" x14ac:dyDescent="0.2">
      <c r="A1011" t="s">
        <v>3853</v>
      </c>
      <c r="B1011">
        <v>0.43551037708879098</v>
      </c>
      <c r="C1011">
        <v>1.5624613433450401</v>
      </c>
      <c r="D1011">
        <v>2.3599793563440401</v>
      </c>
      <c r="E1011">
        <v>2.7945167031104098E-2</v>
      </c>
      <c r="F1011">
        <v>2.7945167031104098E-2</v>
      </c>
      <c r="G1011">
        <v>-4.0265398977593101</v>
      </c>
    </row>
    <row r="1012" spans="1:7" x14ac:dyDescent="0.2">
      <c r="A1012" t="s">
        <v>3854</v>
      </c>
      <c r="B1012">
        <v>0.43496275089505698</v>
      </c>
      <c r="C1012">
        <v>1.6290803495769399</v>
      </c>
      <c r="D1012">
        <v>2.6673082825038401</v>
      </c>
      <c r="E1012">
        <v>1.43531943874901E-2</v>
      </c>
      <c r="F1012">
        <v>1.43531943874901E-2</v>
      </c>
      <c r="G1012">
        <v>-3.4685343994204101</v>
      </c>
    </row>
    <row r="1013" spans="1:7" x14ac:dyDescent="0.2">
      <c r="A1013" t="s">
        <v>848</v>
      </c>
      <c r="B1013">
        <v>0.43488960615206901</v>
      </c>
      <c r="C1013">
        <v>2.8150243219324902</v>
      </c>
      <c r="D1013">
        <v>3.38523666559542</v>
      </c>
      <c r="E1013">
        <v>2.7693445087254701E-3</v>
      </c>
      <c r="F1013">
        <v>2.7693445087254701E-3</v>
      </c>
      <c r="G1013">
        <v>-2.1712188884452299</v>
      </c>
    </row>
    <row r="1014" spans="1:7" x14ac:dyDescent="0.2">
      <c r="A1014" t="s">
        <v>3855</v>
      </c>
      <c r="B1014">
        <v>0.43366044581024399</v>
      </c>
      <c r="C1014">
        <v>2.7546107032193601</v>
      </c>
      <c r="D1014">
        <v>2.6965725562198499</v>
      </c>
      <c r="E1014">
        <v>1.3451464070478701E-2</v>
      </c>
      <c r="F1014">
        <v>1.3451464070478701E-2</v>
      </c>
      <c r="G1014">
        <v>-3.68046582096874</v>
      </c>
    </row>
    <row r="1015" spans="1:7" x14ac:dyDescent="0.2">
      <c r="A1015" t="s">
        <v>3856</v>
      </c>
      <c r="B1015">
        <v>0.43235235271068001</v>
      </c>
      <c r="C1015">
        <v>5.1162482105197196</v>
      </c>
      <c r="D1015">
        <v>2.7102729160087802</v>
      </c>
      <c r="E1015">
        <v>1.3047981421708699E-2</v>
      </c>
      <c r="F1015">
        <v>1.3047981421708699E-2</v>
      </c>
      <c r="G1015">
        <v>-4.1772776480929696</v>
      </c>
    </row>
    <row r="1016" spans="1:7" x14ac:dyDescent="0.2">
      <c r="A1016" t="s">
        <v>986</v>
      </c>
      <c r="B1016">
        <v>0.431780285497466</v>
      </c>
      <c r="C1016">
        <v>3.88322872189373</v>
      </c>
      <c r="D1016">
        <v>3.28376299106661</v>
      </c>
      <c r="E1016">
        <v>3.5137342578828298E-3</v>
      </c>
      <c r="F1016">
        <v>3.5137342578828298E-3</v>
      </c>
      <c r="G1016">
        <v>-2.6661453606175201</v>
      </c>
    </row>
    <row r="1017" spans="1:7" x14ac:dyDescent="0.2">
      <c r="A1017" t="s">
        <v>3857</v>
      </c>
      <c r="B1017">
        <v>0.43135618200971398</v>
      </c>
      <c r="C1017">
        <v>3.28418133631653</v>
      </c>
      <c r="D1017">
        <v>3.3905869344575201</v>
      </c>
      <c r="E1017">
        <v>2.7346990446109401E-3</v>
      </c>
      <c r="F1017">
        <v>2.7346990446109401E-3</v>
      </c>
      <c r="G1017">
        <v>-2.2815182540921</v>
      </c>
    </row>
    <row r="1018" spans="1:7" x14ac:dyDescent="0.2">
      <c r="A1018" t="s">
        <v>1192</v>
      </c>
      <c r="B1018">
        <v>0.43114350719657102</v>
      </c>
      <c r="C1018">
        <v>2.7590364990301901</v>
      </c>
      <c r="D1018">
        <v>3.7370334710084299</v>
      </c>
      <c r="E1018">
        <v>1.2026834820194701E-3</v>
      </c>
      <c r="F1018">
        <v>1.2026834820194701E-3</v>
      </c>
      <c r="G1018">
        <v>-1.3553688679611</v>
      </c>
    </row>
    <row r="1019" spans="1:7" x14ac:dyDescent="0.2">
      <c r="A1019" t="s">
        <v>3858</v>
      </c>
      <c r="B1019">
        <v>0.43053921307085802</v>
      </c>
      <c r="C1019">
        <v>4.1787765307847602</v>
      </c>
      <c r="D1019">
        <v>2.86250927522432</v>
      </c>
      <c r="E1019">
        <v>9.2725510994596996E-3</v>
      </c>
      <c r="F1019">
        <v>9.2725510994596996E-3</v>
      </c>
      <c r="G1019">
        <v>-3.6473329199450801</v>
      </c>
    </row>
    <row r="1020" spans="1:7" x14ac:dyDescent="0.2">
      <c r="A1020" t="s">
        <v>3859</v>
      </c>
      <c r="B1020">
        <v>0.43003257591295202</v>
      </c>
      <c r="C1020">
        <v>2.1025353612298598</v>
      </c>
      <c r="D1020">
        <v>2.98914493785206</v>
      </c>
      <c r="E1020">
        <v>6.9509203754946503E-3</v>
      </c>
      <c r="F1020">
        <v>6.9509203754946503E-3</v>
      </c>
      <c r="G1020">
        <v>-2.8954911280396698</v>
      </c>
    </row>
    <row r="1021" spans="1:7" x14ac:dyDescent="0.2">
      <c r="A1021" t="s">
        <v>3860</v>
      </c>
      <c r="B1021">
        <v>0.42984511275616599</v>
      </c>
      <c r="C1021">
        <v>2.1411223944167599</v>
      </c>
      <c r="D1021">
        <v>2.19022406654125</v>
      </c>
      <c r="E1021">
        <v>3.9836846407049702E-2</v>
      </c>
      <c r="F1021">
        <v>3.9836846407049702E-2</v>
      </c>
      <c r="G1021">
        <v>-4.5305789484360801</v>
      </c>
    </row>
    <row r="1022" spans="1:7" x14ac:dyDescent="0.2">
      <c r="A1022" t="s">
        <v>1173</v>
      </c>
      <c r="B1022">
        <v>0.42927010822623501</v>
      </c>
      <c r="C1022">
        <v>5.1723403995103503</v>
      </c>
      <c r="D1022">
        <v>5.3981816715747</v>
      </c>
      <c r="E1022" s="2">
        <v>2.29166387601716E-5</v>
      </c>
      <c r="F1022" s="2">
        <v>2.29166387601716E-5</v>
      </c>
      <c r="G1022">
        <v>2.0756824950823098</v>
      </c>
    </row>
    <row r="1023" spans="1:7" x14ac:dyDescent="0.2">
      <c r="A1023" t="s">
        <v>3861</v>
      </c>
      <c r="B1023">
        <v>0.428515590920241</v>
      </c>
      <c r="C1023">
        <v>1.6025288587356701</v>
      </c>
      <c r="D1023">
        <v>2.2377734378855201</v>
      </c>
      <c r="E1023">
        <v>3.6109222162286903E-2</v>
      </c>
      <c r="F1023">
        <v>3.6109222162286903E-2</v>
      </c>
      <c r="G1023">
        <v>-4.2917540883180303</v>
      </c>
    </row>
    <row r="1024" spans="1:7" x14ac:dyDescent="0.2">
      <c r="A1024" t="s">
        <v>1175</v>
      </c>
      <c r="B1024">
        <v>0.427392172965259</v>
      </c>
      <c r="C1024">
        <v>3.8635476740222399</v>
      </c>
      <c r="D1024">
        <v>3.4582018544866702</v>
      </c>
      <c r="E1024">
        <v>2.3317743256008601E-3</v>
      </c>
      <c r="F1024">
        <v>2.3317743256008601E-3</v>
      </c>
      <c r="G1024">
        <v>-2.2543612469421901</v>
      </c>
    </row>
    <row r="1025" spans="1:7" x14ac:dyDescent="0.2">
      <c r="A1025" t="s">
        <v>995</v>
      </c>
      <c r="B1025">
        <v>0.42570964668378503</v>
      </c>
      <c r="C1025">
        <v>2.7022299537245198</v>
      </c>
      <c r="D1025">
        <v>2.4711818216039401</v>
      </c>
      <c r="E1025">
        <v>2.2033127503284799E-2</v>
      </c>
      <c r="F1025">
        <v>2.2033127503284799E-2</v>
      </c>
      <c r="G1025">
        <v>-4.0897185955716298</v>
      </c>
    </row>
    <row r="1026" spans="1:7" x14ac:dyDescent="0.2">
      <c r="A1026" t="s">
        <v>924</v>
      </c>
      <c r="B1026">
        <v>0.42531899591365702</v>
      </c>
      <c r="C1026">
        <v>4.4937479960284401</v>
      </c>
      <c r="D1026">
        <v>2.8386343027271099</v>
      </c>
      <c r="E1026">
        <v>9.7864171625052301E-3</v>
      </c>
      <c r="F1026">
        <v>9.7864171625052301E-3</v>
      </c>
      <c r="G1026">
        <v>-3.76200051768441</v>
      </c>
    </row>
    <row r="1027" spans="1:7" x14ac:dyDescent="0.2">
      <c r="A1027" t="s">
        <v>3862</v>
      </c>
      <c r="B1027">
        <v>0.42521639844600501</v>
      </c>
      <c r="C1027">
        <v>2.0839769006553102</v>
      </c>
      <c r="D1027">
        <v>2.5418276331021898</v>
      </c>
      <c r="E1027">
        <v>1.89060875910936E-2</v>
      </c>
      <c r="F1027">
        <v>1.89060875910936E-2</v>
      </c>
      <c r="G1027">
        <v>-3.7955157509814001</v>
      </c>
    </row>
    <row r="1028" spans="1:7" x14ac:dyDescent="0.2">
      <c r="A1028" t="s">
        <v>1108</v>
      </c>
      <c r="B1028">
        <v>0.42450607962878101</v>
      </c>
      <c r="C1028">
        <v>3.95489288515508</v>
      </c>
      <c r="D1028">
        <v>2.6913744137130502</v>
      </c>
      <c r="E1028">
        <v>1.36076201786588E-2</v>
      </c>
      <c r="F1028">
        <v>1.36076201786588E-2</v>
      </c>
      <c r="G1028">
        <v>-3.94199583957232</v>
      </c>
    </row>
    <row r="1029" spans="1:7" x14ac:dyDescent="0.2">
      <c r="A1029" t="s">
        <v>3863</v>
      </c>
      <c r="B1029">
        <v>0.424158060003683</v>
      </c>
      <c r="C1029">
        <v>2.1272788937875702</v>
      </c>
      <c r="D1029">
        <v>2.8665980032691798</v>
      </c>
      <c r="E1029">
        <v>9.1871746692091302E-3</v>
      </c>
      <c r="F1029">
        <v>9.1871746692091302E-3</v>
      </c>
      <c r="G1029">
        <v>-3.16460389381787</v>
      </c>
    </row>
    <row r="1030" spans="1:7" x14ac:dyDescent="0.2">
      <c r="A1030" t="s">
        <v>3864</v>
      </c>
      <c r="B1030">
        <v>0.42256325094213498</v>
      </c>
      <c r="C1030">
        <v>0.90499537388275497</v>
      </c>
      <c r="D1030">
        <v>2.1074145149655701</v>
      </c>
      <c r="E1030">
        <v>4.7171805768159297E-2</v>
      </c>
      <c r="F1030">
        <v>4.7171805768159297E-2</v>
      </c>
      <c r="G1030">
        <v>-4.3181809521345498</v>
      </c>
    </row>
    <row r="1031" spans="1:7" x14ac:dyDescent="0.2">
      <c r="A1031" t="s">
        <v>3865</v>
      </c>
      <c r="B1031">
        <v>0.42197075008830498</v>
      </c>
      <c r="C1031">
        <v>6.5947588942373701</v>
      </c>
      <c r="D1031">
        <v>6.6162011299235299</v>
      </c>
      <c r="E1031" s="2">
        <v>1.43698608264165E-6</v>
      </c>
      <c r="F1031" s="2">
        <v>1.43698608264165E-6</v>
      </c>
      <c r="G1031">
        <v>4.5913656023875902</v>
      </c>
    </row>
    <row r="1032" spans="1:7" x14ac:dyDescent="0.2">
      <c r="A1032" t="s">
        <v>3866</v>
      </c>
      <c r="B1032">
        <v>0.42100860025211001</v>
      </c>
      <c r="C1032">
        <v>2.6697999100291701</v>
      </c>
      <c r="D1032">
        <v>2.8801038255729301</v>
      </c>
      <c r="E1032">
        <v>8.9104689933584003E-3</v>
      </c>
      <c r="F1032">
        <v>8.9104689933584003E-3</v>
      </c>
      <c r="G1032">
        <v>-3.2704357274021199</v>
      </c>
    </row>
    <row r="1033" spans="1:7" x14ac:dyDescent="0.2">
      <c r="A1033" t="s">
        <v>3867</v>
      </c>
      <c r="B1033">
        <v>0.42057223628274798</v>
      </c>
      <c r="C1033">
        <v>4.5186653321148702</v>
      </c>
      <c r="D1033">
        <v>4.6126918523237697</v>
      </c>
      <c r="E1033">
        <v>1.47431974244851E-4</v>
      </c>
      <c r="F1033">
        <v>1.47431974244851E-4</v>
      </c>
      <c r="G1033">
        <v>0.321395191039207</v>
      </c>
    </row>
    <row r="1034" spans="1:7" x14ac:dyDescent="0.2">
      <c r="A1034" t="s">
        <v>3868</v>
      </c>
      <c r="B1034">
        <v>0.41986669742925797</v>
      </c>
      <c r="C1034">
        <v>1.94768833640405</v>
      </c>
      <c r="D1034">
        <v>2.1700684749793</v>
      </c>
      <c r="E1034">
        <v>4.1520016158898498E-2</v>
      </c>
      <c r="F1034">
        <v>4.1520016158898498E-2</v>
      </c>
      <c r="G1034">
        <v>-4.4847099025887198</v>
      </c>
    </row>
    <row r="1035" spans="1:7" x14ac:dyDescent="0.2">
      <c r="A1035" t="s">
        <v>947</v>
      </c>
      <c r="B1035">
        <v>0.41982269299220698</v>
      </c>
      <c r="C1035">
        <v>3.2899003932822302</v>
      </c>
      <c r="D1035">
        <v>3.19416414164295</v>
      </c>
      <c r="E1035">
        <v>4.3304817208236097E-3</v>
      </c>
      <c r="F1035">
        <v>4.3304817208236097E-3</v>
      </c>
      <c r="G1035">
        <v>-2.70827040436407</v>
      </c>
    </row>
    <row r="1036" spans="1:7" x14ac:dyDescent="0.2">
      <c r="A1036" t="s">
        <v>1106</v>
      </c>
      <c r="B1036">
        <v>0.41956227040973298</v>
      </c>
      <c r="C1036">
        <v>2.9706712928974399</v>
      </c>
      <c r="D1036">
        <v>2.6320281677912098</v>
      </c>
      <c r="E1036">
        <v>1.5516224778057501E-2</v>
      </c>
      <c r="F1036">
        <v>1.5516224778057501E-2</v>
      </c>
      <c r="G1036">
        <v>-3.8468403551908299</v>
      </c>
    </row>
    <row r="1037" spans="1:7" x14ac:dyDescent="0.2">
      <c r="A1037" t="s">
        <v>1064</v>
      </c>
      <c r="B1037">
        <v>0.41916586534132799</v>
      </c>
      <c r="C1037">
        <v>2.2341959652879502</v>
      </c>
      <c r="D1037">
        <v>2.8846622437499501</v>
      </c>
      <c r="E1037">
        <v>8.8188890338784607E-3</v>
      </c>
      <c r="F1037">
        <v>8.8188890338784607E-3</v>
      </c>
      <c r="G1037">
        <v>-3.1231955886238998</v>
      </c>
    </row>
    <row r="1038" spans="1:7" x14ac:dyDescent="0.2">
      <c r="A1038" t="s">
        <v>1244</v>
      </c>
      <c r="B1038">
        <v>0.41805485155456101</v>
      </c>
      <c r="C1038">
        <v>4.9649291112503597</v>
      </c>
      <c r="D1038">
        <v>3.6496197160841701</v>
      </c>
      <c r="E1038">
        <v>1.4811556956372499E-3</v>
      </c>
      <c r="F1038">
        <v>1.4811556956372499E-3</v>
      </c>
      <c r="G1038">
        <v>-2.03760173011525</v>
      </c>
    </row>
    <row r="1039" spans="1:7" x14ac:dyDescent="0.2">
      <c r="A1039" t="s">
        <v>3869</v>
      </c>
      <c r="B1039">
        <v>0.41704327455308099</v>
      </c>
      <c r="C1039">
        <v>4.4404030854658298</v>
      </c>
      <c r="D1039">
        <v>4.4545194301479398</v>
      </c>
      <c r="E1039">
        <v>2.15364477189453E-4</v>
      </c>
      <c r="F1039">
        <v>2.15364477189453E-4</v>
      </c>
      <c r="G1039">
        <v>-4.68330815613145E-2</v>
      </c>
    </row>
    <row r="1040" spans="1:7" x14ac:dyDescent="0.2">
      <c r="A1040" t="s">
        <v>1088</v>
      </c>
      <c r="B1040">
        <v>0.41286124453138001</v>
      </c>
      <c r="C1040">
        <v>7.3111158448943696</v>
      </c>
      <c r="D1040">
        <v>6.5789772621707696</v>
      </c>
      <c r="E1040" s="2">
        <v>1.55978692109805E-6</v>
      </c>
      <c r="F1040" s="2">
        <v>1.55978692109805E-6</v>
      </c>
      <c r="G1040">
        <v>4.3922876479288302</v>
      </c>
    </row>
    <row r="1041" spans="1:7" x14ac:dyDescent="0.2">
      <c r="A1041" t="s">
        <v>1319</v>
      </c>
      <c r="B1041">
        <v>0.41229851011572599</v>
      </c>
      <c r="C1041">
        <v>4.0894681206312598</v>
      </c>
      <c r="D1041">
        <v>3.7869792048542399</v>
      </c>
      <c r="E1041">
        <v>1.0675075746018701E-3</v>
      </c>
      <c r="F1041">
        <v>1.0675075746018701E-3</v>
      </c>
      <c r="G1041">
        <v>-1.5477006640583399</v>
      </c>
    </row>
    <row r="1042" spans="1:7" x14ac:dyDescent="0.2">
      <c r="A1042" t="s">
        <v>3870</v>
      </c>
      <c r="B1042">
        <v>0.41186365132576103</v>
      </c>
      <c r="C1042">
        <v>2.87552888598819</v>
      </c>
      <c r="D1042">
        <v>3.14783323380715</v>
      </c>
      <c r="E1042">
        <v>4.8223371103891504E-3</v>
      </c>
      <c r="F1042">
        <v>4.8223371103891504E-3</v>
      </c>
      <c r="G1042">
        <v>-2.72314867871486</v>
      </c>
    </row>
    <row r="1043" spans="1:7" x14ac:dyDescent="0.2">
      <c r="A1043" t="s">
        <v>3871</v>
      </c>
      <c r="B1043">
        <v>0.41053487912419601</v>
      </c>
      <c r="C1043">
        <v>1.61668430102507</v>
      </c>
      <c r="D1043">
        <v>2.1993086640895898</v>
      </c>
      <c r="E1043">
        <v>3.9098675573502703E-2</v>
      </c>
      <c r="F1043">
        <v>3.9098675573502703E-2</v>
      </c>
      <c r="G1043">
        <v>-4.4104962409289001</v>
      </c>
    </row>
    <row r="1044" spans="1:7" x14ac:dyDescent="0.2">
      <c r="A1044" t="s">
        <v>3872</v>
      </c>
      <c r="B1044">
        <v>0.41052008659303102</v>
      </c>
      <c r="C1044">
        <v>2.5393921387440499</v>
      </c>
      <c r="D1044">
        <v>2.88197940166246</v>
      </c>
      <c r="E1044">
        <v>8.8726785105343008E-3</v>
      </c>
      <c r="F1044">
        <v>8.8726785105343008E-3</v>
      </c>
      <c r="G1044">
        <v>-3.2139641046359002</v>
      </c>
    </row>
    <row r="1045" spans="1:7" x14ac:dyDescent="0.2">
      <c r="A1045" t="s">
        <v>3873</v>
      </c>
      <c r="B1045">
        <v>0.40930178876963402</v>
      </c>
      <c r="C1045">
        <v>1.0879793695693001</v>
      </c>
      <c r="D1045">
        <v>2.6216570337530101</v>
      </c>
      <c r="E1045">
        <v>1.5874666549708E-2</v>
      </c>
      <c r="F1045">
        <v>1.5874666549708E-2</v>
      </c>
      <c r="G1045">
        <v>-3.4298544513946498</v>
      </c>
    </row>
    <row r="1046" spans="1:7" x14ac:dyDescent="0.2">
      <c r="A1046" t="s">
        <v>3874</v>
      </c>
      <c r="B1046">
        <v>0.40899760344102098</v>
      </c>
      <c r="C1046">
        <v>1.66556313259973</v>
      </c>
      <c r="D1046">
        <v>2.7791098375994299</v>
      </c>
      <c r="E1046">
        <v>1.1188489696279801E-2</v>
      </c>
      <c r="F1046">
        <v>1.1188489696279801E-2</v>
      </c>
      <c r="G1046">
        <v>-3.22409828183882</v>
      </c>
    </row>
    <row r="1047" spans="1:7" x14ac:dyDescent="0.2">
      <c r="A1047" t="s">
        <v>3875</v>
      </c>
      <c r="B1047">
        <v>0.40836601895385</v>
      </c>
      <c r="C1047">
        <v>2.44108499167096</v>
      </c>
      <c r="D1047">
        <v>2.1723529954163201</v>
      </c>
      <c r="E1047">
        <v>4.1326047094468701E-2</v>
      </c>
      <c r="F1047">
        <v>4.1326047094468701E-2</v>
      </c>
      <c r="G1047">
        <v>-4.6259996491838198</v>
      </c>
    </row>
    <row r="1048" spans="1:7" x14ac:dyDescent="0.2">
      <c r="A1048" t="s">
        <v>1024</v>
      </c>
      <c r="B1048">
        <v>0.40813173124124802</v>
      </c>
      <c r="C1048">
        <v>8.2263984394304703</v>
      </c>
      <c r="D1048">
        <v>4.6365738285999498</v>
      </c>
      <c r="E1048">
        <v>1.3924343603742001E-4</v>
      </c>
      <c r="F1048">
        <v>1.3924343603742001E-4</v>
      </c>
      <c r="G1048">
        <v>-0.34965783215955198</v>
      </c>
    </row>
    <row r="1049" spans="1:7" x14ac:dyDescent="0.2">
      <c r="A1049" t="s">
        <v>1178</v>
      </c>
      <c r="B1049">
        <v>0.40778529883799802</v>
      </c>
      <c r="C1049">
        <v>3.6779700334835299</v>
      </c>
      <c r="D1049">
        <v>3.8278471558062299</v>
      </c>
      <c r="E1049">
        <v>9.6817711540514103E-4</v>
      </c>
      <c r="F1049">
        <v>9.6817711540514103E-4</v>
      </c>
      <c r="G1049">
        <v>-1.35981689519537</v>
      </c>
    </row>
    <row r="1050" spans="1:7" x14ac:dyDescent="0.2">
      <c r="A1050" t="s">
        <v>3876</v>
      </c>
      <c r="B1050">
        <v>0.40661999089552098</v>
      </c>
      <c r="C1050">
        <v>2.0721976468657002</v>
      </c>
      <c r="D1050">
        <v>2.4882134589792702</v>
      </c>
      <c r="E1050">
        <v>2.12379023531847E-2</v>
      </c>
      <c r="F1050">
        <v>2.12379023531847E-2</v>
      </c>
      <c r="G1050">
        <v>-3.91491539803078</v>
      </c>
    </row>
    <row r="1051" spans="1:7" x14ac:dyDescent="0.2">
      <c r="A1051" t="s">
        <v>3877</v>
      </c>
      <c r="B1051">
        <v>0.40647533067463898</v>
      </c>
      <c r="C1051">
        <v>2.1632591952411699</v>
      </c>
      <c r="D1051">
        <v>2.83071772706404</v>
      </c>
      <c r="E1051">
        <v>9.9627280760502604E-3</v>
      </c>
      <c r="F1051">
        <v>9.9627280760502604E-3</v>
      </c>
      <c r="G1051">
        <v>-3.24534781150903</v>
      </c>
    </row>
    <row r="1052" spans="1:7" x14ac:dyDescent="0.2">
      <c r="A1052" t="s">
        <v>3878</v>
      </c>
      <c r="B1052">
        <v>0.40641045263653303</v>
      </c>
      <c r="C1052">
        <v>2.6705811986525401</v>
      </c>
      <c r="D1052">
        <v>2.7182855498969798</v>
      </c>
      <c r="E1052">
        <v>1.28173459281217E-2</v>
      </c>
      <c r="F1052">
        <v>1.28173459281217E-2</v>
      </c>
      <c r="G1052">
        <v>-3.60696842755166</v>
      </c>
    </row>
    <row r="1053" spans="1:7" x14ac:dyDescent="0.2">
      <c r="A1053" t="s">
        <v>3879</v>
      </c>
      <c r="B1053">
        <v>0.40623589195134502</v>
      </c>
      <c r="C1053">
        <v>2.7418532128786501</v>
      </c>
      <c r="D1053">
        <v>2.1374790908413299</v>
      </c>
      <c r="E1053">
        <v>4.4378367857542698E-2</v>
      </c>
      <c r="F1053">
        <v>4.4378367857542698E-2</v>
      </c>
      <c r="G1053">
        <v>-4.7537245218754203</v>
      </c>
    </row>
    <row r="1054" spans="1:7" x14ac:dyDescent="0.2">
      <c r="A1054" t="s">
        <v>3880</v>
      </c>
      <c r="B1054">
        <v>0.40602778766761699</v>
      </c>
      <c r="C1054">
        <v>2.7893193490080601</v>
      </c>
      <c r="D1054">
        <v>2.2145274249057598</v>
      </c>
      <c r="E1054">
        <v>3.7889916598311799E-2</v>
      </c>
      <c r="F1054">
        <v>3.7889916598311799E-2</v>
      </c>
      <c r="G1054">
        <v>-4.6386049352931797</v>
      </c>
    </row>
    <row r="1055" spans="1:7" x14ac:dyDescent="0.2">
      <c r="A1055" t="s">
        <v>902</v>
      </c>
      <c r="B1055">
        <v>0.40586967796695</v>
      </c>
      <c r="C1055">
        <v>4.6647189180078499</v>
      </c>
      <c r="D1055">
        <v>4.0572955236737203</v>
      </c>
      <c r="E1055">
        <v>5.5877027092554295E-4</v>
      </c>
      <c r="F1055">
        <v>5.5877027092554295E-4</v>
      </c>
      <c r="G1055">
        <v>-1.0081156609267701</v>
      </c>
    </row>
    <row r="1056" spans="1:7" x14ac:dyDescent="0.2">
      <c r="A1056" t="s">
        <v>3881</v>
      </c>
      <c r="B1056">
        <v>0.40553489131022902</v>
      </c>
      <c r="C1056">
        <v>2.3175591766036199</v>
      </c>
      <c r="D1056">
        <v>2.6798413141838102</v>
      </c>
      <c r="E1056">
        <v>1.39602282320589E-2</v>
      </c>
      <c r="F1056">
        <v>1.39602282320589E-2</v>
      </c>
      <c r="G1056">
        <v>-3.5715441028275898</v>
      </c>
    </row>
    <row r="1057" spans="1:7" x14ac:dyDescent="0.2">
      <c r="A1057" t="s">
        <v>3882</v>
      </c>
      <c r="B1057">
        <v>0.404286066448593</v>
      </c>
      <c r="C1057">
        <v>3.4196247610018502</v>
      </c>
      <c r="D1057">
        <v>2.3059193682038202</v>
      </c>
      <c r="E1057">
        <v>3.1320851384279202E-2</v>
      </c>
      <c r="F1057">
        <v>3.1320851384279202E-2</v>
      </c>
      <c r="G1057">
        <v>-4.6327573135418803</v>
      </c>
    </row>
    <row r="1058" spans="1:7" x14ac:dyDescent="0.2">
      <c r="A1058" t="s">
        <v>3883</v>
      </c>
      <c r="B1058">
        <v>0.403012354970749</v>
      </c>
      <c r="C1058">
        <v>3.5397035576907299</v>
      </c>
      <c r="D1058">
        <v>3.0116373316630498</v>
      </c>
      <c r="E1058">
        <v>6.6017833254187501E-3</v>
      </c>
      <c r="F1058">
        <v>6.6017833254187501E-3</v>
      </c>
      <c r="G1058">
        <v>-3.19080702093824</v>
      </c>
    </row>
    <row r="1059" spans="1:7" x14ac:dyDescent="0.2">
      <c r="A1059" t="s">
        <v>978</v>
      </c>
      <c r="B1059">
        <v>0.40299599319844598</v>
      </c>
      <c r="C1059">
        <v>3.5991200561310599</v>
      </c>
      <c r="D1059">
        <v>2.5923249969199098</v>
      </c>
      <c r="E1059">
        <v>1.6931095345001399E-2</v>
      </c>
      <c r="F1059">
        <v>1.6931095345001399E-2</v>
      </c>
      <c r="G1059">
        <v>-4.0659527513974298</v>
      </c>
    </row>
    <row r="1060" spans="1:7" x14ac:dyDescent="0.2">
      <c r="A1060" t="s">
        <v>877</v>
      </c>
      <c r="B1060">
        <v>0.40191948143814998</v>
      </c>
      <c r="C1060">
        <v>4.3609776891836303</v>
      </c>
      <c r="D1060">
        <v>2.7973822631223699</v>
      </c>
      <c r="E1060">
        <v>1.07389283755668E-2</v>
      </c>
      <c r="F1060">
        <v>1.07389283755668E-2</v>
      </c>
      <c r="G1060">
        <v>-3.8031886783351698</v>
      </c>
    </row>
    <row r="1061" spans="1:7" x14ac:dyDescent="0.2">
      <c r="A1061" t="s">
        <v>1301</v>
      </c>
      <c r="B1061">
        <v>0.40138240681417398</v>
      </c>
      <c r="C1061">
        <v>3.6714867459248901</v>
      </c>
      <c r="D1061">
        <v>3.5292030000404799</v>
      </c>
      <c r="E1061">
        <v>1.9713366724046699E-3</v>
      </c>
      <c r="F1061">
        <v>1.9713366724046699E-3</v>
      </c>
      <c r="G1061">
        <v>-2.0588751541475898</v>
      </c>
    </row>
    <row r="1062" spans="1:7" x14ac:dyDescent="0.2">
      <c r="A1062" t="s">
        <v>3884</v>
      </c>
      <c r="B1062">
        <v>0.40054470102005202</v>
      </c>
      <c r="C1062">
        <v>5.3705886427165002</v>
      </c>
      <c r="D1062">
        <v>4.2490435666582398</v>
      </c>
      <c r="E1062">
        <v>3.5264482582446301E-4</v>
      </c>
      <c r="F1062">
        <v>3.5264482582446301E-4</v>
      </c>
      <c r="G1062">
        <v>-0.70851998311487696</v>
      </c>
    </row>
    <row r="1063" spans="1:7" x14ac:dyDescent="0.2">
      <c r="A1063" t="s">
        <v>1132</v>
      </c>
      <c r="B1063">
        <v>0.40012253525268698</v>
      </c>
      <c r="C1063">
        <v>4.08642467550139</v>
      </c>
      <c r="D1063">
        <v>3.10173227753925</v>
      </c>
      <c r="E1063">
        <v>5.3652685912712102E-3</v>
      </c>
      <c r="F1063">
        <v>5.3652685912712102E-3</v>
      </c>
      <c r="G1063">
        <v>-3.10668698137771</v>
      </c>
    </row>
    <row r="1064" spans="1:7" x14ac:dyDescent="0.2">
      <c r="A1064" t="s">
        <v>3885</v>
      </c>
      <c r="B1064">
        <v>0.40009371519890502</v>
      </c>
      <c r="C1064">
        <v>2.6995995445655501</v>
      </c>
      <c r="D1064">
        <v>3.2035571220399399</v>
      </c>
      <c r="E1064">
        <v>4.2368756702125003E-3</v>
      </c>
      <c r="F1064">
        <v>4.2368756702125003E-3</v>
      </c>
      <c r="G1064">
        <v>-2.5810663631364301</v>
      </c>
    </row>
    <row r="1065" spans="1:7" x14ac:dyDescent="0.2">
      <c r="A1065" t="s">
        <v>3886</v>
      </c>
      <c r="B1065">
        <v>0.39836216186831402</v>
      </c>
      <c r="C1065">
        <v>3.7684766587211298</v>
      </c>
      <c r="D1065">
        <v>3.8219436501058102</v>
      </c>
      <c r="E1065">
        <v>9.8193872883774202E-4</v>
      </c>
      <c r="F1065">
        <v>9.8193872883774202E-4</v>
      </c>
      <c r="G1065">
        <v>-1.4062796377593301</v>
      </c>
    </row>
    <row r="1066" spans="1:7" x14ac:dyDescent="0.2">
      <c r="A1066" t="s">
        <v>1230</v>
      </c>
      <c r="B1066">
        <v>0.39792442090942598</v>
      </c>
      <c r="C1066">
        <v>5.6597060635467802</v>
      </c>
      <c r="D1066">
        <v>5.9025572143174099</v>
      </c>
      <c r="E1066" s="2">
        <v>7.1319854379059501E-6</v>
      </c>
      <c r="F1066" s="2">
        <v>7.1319854379059501E-6</v>
      </c>
      <c r="G1066">
        <v>3.1635208016163698</v>
      </c>
    </row>
    <row r="1067" spans="1:7" x14ac:dyDescent="0.2">
      <c r="A1067" t="s">
        <v>1470</v>
      </c>
      <c r="B1067">
        <v>0.39714461914216098</v>
      </c>
      <c r="C1067">
        <v>6.2828175833958797</v>
      </c>
      <c r="D1067">
        <v>4.74475800147236</v>
      </c>
      <c r="E1067">
        <v>1.0752018348788199E-4</v>
      </c>
      <c r="F1067">
        <v>1.0752018348788199E-4</v>
      </c>
      <c r="G1067">
        <v>0.307339465168671</v>
      </c>
    </row>
    <row r="1068" spans="1:7" x14ac:dyDescent="0.2">
      <c r="A1068" t="s">
        <v>3887</v>
      </c>
      <c r="B1068">
        <v>0.39475514012756202</v>
      </c>
      <c r="C1068">
        <v>2.90504602460206</v>
      </c>
      <c r="D1068">
        <v>3.44366875086603</v>
      </c>
      <c r="E1068">
        <v>2.4131514882128301E-3</v>
      </c>
      <c r="F1068">
        <v>2.4131514882128301E-3</v>
      </c>
      <c r="G1068">
        <v>-2.0945960774625498</v>
      </c>
    </row>
    <row r="1069" spans="1:7" x14ac:dyDescent="0.2">
      <c r="A1069" t="s">
        <v>3888</v>
      </c>
      <c r="B1069">
        <v>0.39474489544177599</v>
      </c>
      <c r="C1069">
        <v>2.8860881620582699</v>
      </c>
      <c r="D1069">
        <v>2.5500696058369399</v>
      </c>
      <c r="E1069">
        <v>1.8569630761515799E-2</v>
      </c>
      <c r="F1069">
        <v>1.8569630761515799E-2</v>
      </c>
      <c r="G1069">
        <v>-3.9946008558720498</v>
      </c>
    </row>
    <row r="1070" spans="1:7" x14ac:dyDescent="0.2">
      <c r="A1070" t="s">
        <v>1056</v>
      </c>
      <c r="B1070">
        <v>0.39471084840627502</v>
      </c>
      <c r="C1070">
        <v>3.8276603337632999</v>
      </c>
      <c r="D1070">
        <v>4.2967751164859704</v>
      </c>
      <c r="E1070">
        <v>3.1446275625888001E-4</v>
      </c>
      <c r="F1070">
        <v>3.1446275625888001E-4</v>
      </c>
      <c r="G1070">
        <v>-0.265025758708751</v>
      </c>
    </row>
    <row r="1071" spans="1:7" x14ac:dyDescent="0.2">
      <c r="A1071" t="s">
        <v>3889</v>
      </c>
      <c r="B1071">
        <v>0.39434909335802198</v>
      </c>
      <c r="C1071">
        <v>4.0772125176485599</v>
      </c>
      <c r="D1071">
        <v>3.01635110123543</v>
      </c>
      <c r="E1071">
        <v>6.5307844151199501E-3</v>
      </c>
      <c r="F1071">
        <v>6.5307844151199501E-3</v>
      </c>
      <c r="G1071">
        <v>-3.3023758803066499</v>
      </c>
    </row>
    <row r="1072" spans="1:7" x14ac:dyDescent="0.2">
      <c r="A1072" t="s">
        <v>1229</v>
      </c>
      <c r="B1072">
        <v>0.39417224080906399</v>
      </c>
      <c r="C1072">
        <v>3.0555924414600799</v>
      </c>
      <c r="D1072">
        <v>4.1709104270515702</v>
      </c>
      <c r="E1072">
        <v>4.2540910717549501E-4</v>
      </c>
      <c r="F1072">
        <v>4.2540910717549501E-4</v>
      </c>
      <c r="G1072">
        <v>-0.41032362140162398</v>
      </c>
    </row>
    <row r="1073" spans="1:7" x14ac:dyDescent="0.2">
      <c r="A1073" t="s">
        <v>1579</v>
      </c>
      <c r="B1073">
        <v>0.39370095183631998</v>
      </c>
      <c r="C1073">
        <v>6.37513280587154</v>
      </c>
      <c r="D1073">
        <v>4.7481579025585798</v>
      </c>
      <c r="E1073">
        <v>1.0665104720848301E-4</v>
      </c>
      <c r="F1073">
        <v>1.0665104720848301E-4</v>
      </c>
      <c r="G1073">
        <v>0.28991949207604101</v>
      </c>
    </row>
    <row r="1074" spans="1:7" x14ac:dyDescent="0.2">
      <c r="A1074" t="s">
        <v>836</v>
      </c>
      <c r="B1074">
        <v>0.39312301006550099</v>
      </c>
      <c r="C1074">
        <v>2.1160292806555998</v>
      </c>
      <c r="D1074">
        <v>2.5631683710580302</v>
      </c>
      <c r="E1074">
        <v>1.8046433472226099E-2</v>
      </c>
      <c r="F1074">
        <v>1.8046433472226099E-2</v>
      </c>
      <c r="G1074">
        <v>-3.7423240440549699</v>
      </c>
    </row>
    <row r="1075" spans="1:7" x14ac:dyDescent="0.2">
      <c r="A1075" t="s">
        <v>3890</v>
      </c>
      <c r="B1075">
        <v>0.39305426567700402</v>
      </c>
      <c r="C1075">
        <v>2.0419859578039801</v>
      </c>
      <c r="D1075">
        <v>2.40784078955395</v>
      </c>
      <c r="E1075">
        <v>2.5240279618420701E-2</v>
      </c>
      <c r="F1075">
        <v>2.5240279618420701E-2</v>
      </c>
      <c r="G1075">
        <v>-4.0794245034854599</v>
      </c>
    </row>
    <row r="1076" spans="1:7" x14ac:dyDescent="0.2">
      <c r="A1076" t="s">
        <v>1373</v>
      </c>
      <c r="B1076">
        <v>0.39276871518275502</v>
      </c>
      <c r="C1076">
        <v>3.7750473501219899</v>
      </c>
      <c r="D1076">
        <v>5.45447241013854</v>
      </c>
      <c r="E1076" s="2">
        <v>2.0091916206787899E-5</v>
      </c>
      <c r="F1076" s="2">
        <v>2.0091916206787899E-5</v>
      </c>
      <c r="G1076">
        <v>2.4595339654626902</v>
      </c>
    </row>
    <row r="1077" spans="1:7" x14ac:dyDescent="0.2">
      <c r="A1077" t="s">
        <v>3891</v>
      </c>
      <c r="B1077">
        <v>0.392468731703426</v>
      </c>
      <c r="C1077">
        <v>3.3781004277276998</v>
      </c>
      <c r="D1077">
        <v>3.3546455471999601</v>
      </c>
      <c r="E1077">
        <v>2.97583099938781E-3</v>
      </c>
      <c r="F1077">
        <v>2.97583099938781E-3</v>
      </c>
      <c r="G1077">
        <v>-2.4097772365411898</v>
      </c>
    </row>
    <row r="1078" spans="1:7" x14ac:dyDescent="0.2">
      <c r="A1078" t="s">
        <v>3892</v>
      </c>
      <c r="B1078">
        <v>0.39081303260295103</v>
      </c>
      <c r="C1078">
        <v>1.6883119026259501</v>
      </c>
      <c r="D1078">
        <v>2.33901277262177</v>
      </c>
      <c r="E1078">
        <v>2.9212440625686599E-2</v>
      </c>
      <c r="F1078">
        <v>2.9212440625686599E-2</v>
      </c>
      <c r="G1078">
        <v>-4.1080609970996802</v>
      </c>
    </row>
    <row r="1079" spans="1:7" x14ac:dyDescent="0.2">
      <c r="A1079" t="s">
        <v>1008</v>
      </c>
      <c r="B1079">
        <v>0.39072209240189698</v>
      </c>
      <c r="C1079">
        <v>3.6747587200091401</v>
      </c>
      <c r="D1079">
        <v>3.13131527113564</v>
      </c>
      <c r="E1079">
        <v>5.0104562324367096E-3</v>
      </c>
      <c r="F1079">
        <v>5.0104562324367096E-3</v>
      </c>
      <c r="G1079">
        <v>-2.9378474498776699</v>
      </c>
    </row>
    <row r="1080" spans="1:7" x14ac:dyDescent="0.2">
      <c r="A1080" t="s">
        <v>3893</v>
      </c>
      <c r="B1080">
        <v>0.39034000845170203</v>
      </c>
      <c r="C1080">
        <v>1.5768566886467399</v>
      </c>
      <c r="D1080">
        <v>2.3039373440617399</v>
      </c>
      <c r="E1080">
        <v>3.1451465120414898E-2</v>
      </c>
      <c r="F1080">
        <v>3.1451465120414898E-2</v>
      </c>
      <c r="G1080">
        <v>-4.1511076911606697</v>
      </c>
    </row>
    <row r="1081" spans="1:7" x14ac:dyDescent="0.2">
      <c r="A1081" t="s">
        <v>1011</v>
      </c>
      <c r="B1081">
        <v>0.39014471061071598</v>
      </c>
      <c r="C1081">
        <v>3.0057997502437499</v>
      </c>
      <c r="D1081">
        <v>2.6425050817515201</v>
      </c>
      <c r="E1081">
        <v>1.5161881872909899E-2</v>
      </c>
      <c r="F1081">
        <v>1.5161881872909899E-2</v>
      </c>
      <c r="G1081">
        <v>-3.8237682821299002</v>
      </c>
    </row>
    <row r="1082" spans="1:7" x14ac:dyDescent="0.2">
      <c r="A1082" t="s">
        <v>3894</v>
      </c>
      <c r="B1082">
        <v>0.38861359968491399</v>
      </c>
      <c r="C1082">
        <v>2.2118035402734599</v>
      </c>
      <c r="D1082">
        <v>2.9374209502948401</v>
      </c>
      <c r="E1082">
        <v>7.82242662651156E-3</v>
      </c>
      <c r="F1082">
        <v>7.82242662651156E-3</v>
      </c>
      <c r="G1082">
        <v>-3.0257342584220699</v>
      </c>
    </row>
    <row r="1083" spans="1:7" x14ac:dyDescent="0.2">
      <c r="A1083" t="s">
        <v>3895</v>
      </c>
      <c r="B1083">
        <v>0.38782346325199302</v>
      </c>
      <c r="C1083">
        <v>1.3565733311674999</v>
      </c>
      <c r="D1083">
        <v>2.55528339523728</v>
      </c>
      <c r="E1083">
        <v>1.8359697987784099E-2</v>
      </c>
      <c r="F1083">
        <v>1.8359697987784099E-2</v>
      </c>
      <c r="G1083">
        <v>-3.61236885617007</v>
      </c>
    </row>
    <row r="1084" spans="1:7" x14ac:dyDescent="0.2">
      <c r="A1084" t="s">
        <v>1222</v>
      </c>
      <c r="B1084">
        <v>0.38649346985268601</v>
      </c>
      <c r="C1084">
        <v>3.5811987735341901</v>
      </c>
      <c r="D1084">
        <v>4.43654751763584</v>
      </c>
      <c r="E1084">
        <v>2.24850519088467E-4</v>
      </c>
      <c r="F1084">
        <v>2.24850519088467E-4</v>
      </c>
      <c r="G1084">
        <v>0.100208258292649</v>
      </c>
    </row>
    <row r="1085" spans="1:7" x14ac:dyDescent="0.2">
      <c r="A1085" t="s">
        <v>1041</v>
      </c>
      <c r="B1085">
        <v>0.38584805116836801</v>
      </c>
      <c r="C1085">
        <v>5.5733838463402199</v>
      </c>
      <c r="D1085">
        <v>5.5105255673767903</v>
      </c>
      <c r="E1085" s="2">
        <v>1.7630441068076101E-5</v>
      </c>
      <c r="F1085" s="2">
        <v>1.7630441068076101E-5</v>
      </c>
      <c r="G1085">
        <v>2.2738601214231799</v>
      </c>
    </row>
    <row r="1086" spans="1:7" x14ac:dyDescent="0.2">
      <c r="A1086" t="s">
        <v>3896</v>
      </c>
      <c r="B1086">
        <v>0.38553064623507999</v>
      </c>
      <c r="C1086">
        <v>2.66003618501817</v>
      </c>
      <c r="D1086">
        <v>2.8522222041707201</v>
      </c>
      <c r="E1086">
        <v>9.4907204925140307E-3</v>
      </c>
      <c r="F1086">
        <v>9.4907204925140307E-3</v>
      </c>
      <c r="G1086">
        <v>-3.3194467957005198</v>
      </c>
    </row>
    <row r="1087" spans="1:7" x14ac:dyDescent="0.2">
      <c r="A1087" t="s">
        <v>3897</v>
      </c>
      <c r="B1087">
        <v>0.38531560177829899</v>
      </c>
      <c r="C1087">
        <v>3.5195727370202401</v>
      </c>
      <c r="D1087">
        <v>4.0537764432871501</v>
      </c>
      <c r="E1087">
        <v>5.6350782421980795E-4</v>
      </c>
      <c r="F1087">
        <v>5.6350782421980795E-4</v>
      </c>
      <c r="G1087">
        <v>-0.81449747934934402</v>
      </c>
    </row>
    <row r="1088" spans="1:7" x14ac:dyDescent="0.2">
      <c r="A1088" t="s">
        <v>1079</v>
      </c>
      <c r="B1088">
        <v>0.38521018525483403</v>
      </c>
      <c r="C1088">
        <v>2.9385787606245302</v>
      </c>
      <c r="D1088">
        <v>2.9967103053961099</v>
      </c>
      <c r="E1088">
        <v>6.8315501443361902E-3</v>
      </c>
      <c r="F1088">
        <v>6.8315501443361902E-3</v>
      </c>
      <c r="G1088">
        <v>-3.0614517288954302</v>
      </c>
    </row>
    <row r="1089" spans="1:7" x14ac:dyDescent="0.2">
      <c r="A1089" t="s">
        <v>3898</v>
      </c>
      <c r="B1089">
        <v>0.38494348980500498</v>
      </c>
      <c r="C1089">
        <v>5.0979354982609397</v>
      </c>
      <c r="D1089">
        <v>5.4789775771629099</v>
      </c>
      <c r="E1089" s="2">
        <v>1.89754361388885E-5</v>
      </c>
      <c r="F1089" s="2">
        <v>1.89754361388885E-5</v>
      </c>
      <c r="G1089">
        <v>2.2671553654135401</v>
      </c>
    </row>
    <row r="1090" spans="1:7" x14ac:dyDescent="0.2">
      <c r="A1090" t="s">
        <v>1120</v>
      </c>
      <c r="B1090">
        <v>0.38465058358177701</v>
      </c>
      <c r="C1090">
        <v>4.1345748057953298</v>
      </c>
      <c r="D1090">
        <v>2.5918625920543699</v>
      </c>
      <c r="E1090">
        <v>1.6948266993755099E-2</v>
      </c>
      <c r="F1090">
        <v>1.6948266993755099E-2</v>
      </c>
      <c r="G1090">
        <v>-4.2093918386942697</v>
      </c>
    </row>
    <row r="1091" spans="1:7" x14ac:dyDescent="0.2">
      <c r="A1091" t="s">
        <v>3899</v>
      </c>
      <c r="B1091">
        <v>0.384038422208616</v>
      </c>
      <c r="C1091">
        <v>5.5450468098727503</v>
      </c>
      <c r="D1091">
        <v>3.1539172261326001</v>
      </c>
      <c r="E1091">
        <v>4.7547869178874297E-3</v>
      </c>
      <c r="F1091">
        <v>4.7547869178874297E-3</v>
      </c>
      <c r="G1091">
        <v>-3.30637504744438</v>
      </c>
    </row>
    <row r="1092" spans="1:7" x14ac:dyDescent="0.2">
      <c r="A1092" t="s">
        <v>3900</v>
      </c>
      <c r="B1092">
        <v>0.38376905167285602</v>
      </c>
      <c r="C1092">
        <v>3.3557175123975398</v>
      </c>
      <c r="D1092">
        <v>2.7486106029222999</v>
      </c>
      <c r="E1092">
        <v>1.19789853443451E-2</v>
      </c>
      <c r="F1092">
        <v>1.19789853443451E-2</v>
      </c>
      <c r="G1092">
        <v>-3.70295227531463</v>
      </c>
    </row>
    <row r="1093" spans="1:7" x14ac:dyDescent="0.2">
      <c r="A1093" t="s">
        <v>3901</v>
      </c>
      <c r="B1093">
        <v>0.38366454855420901</v>
      </c>
      <c r="C1093">
        <v>4.3710655490971604</v>
      </c>
      <c r="D1093">
        <v>2.8972395103222799</v>
      </c>
      <c r="E1093">
        <v>8.5708548627978602E-3</v>
      </c>
      <c r="F1093">
        <v>8.5708548627978602E-3</v>
      </c>
      <c r="G1093">
        <v>-3.63711747457493</v>
      </c>
    </row>
    <row r="1094" spans="1:7" x14ac:dyDescent="0.2">
      <c r="A1094" t="s">
        <v>1162</v>
      </c>
      <c r="B1094">
        <v>0.38206783612041401</v>
      </c>
      <c r="C1094">
        <v>5.1788992378716499</v>
      </c>
      <c r="D1094">
        <v>4.5923613259145499</v>
      </c>
      <c r="E1094">
        <v>1.54783890096951E-4</v>
      </c>
      <c r="F1094">
        <v>1.54783890096951E-4</v>
      </c>
      <c r="G1094">
        <v>0.16960526622795999</v>
      </c>
    </row>
    <row r="1095" spans="1:7" x14ac:dyDescent="0.2">
      <c r="A1095" t="s">
        <v>1131</v>
      </c>
      <c r="B1095">
        <v>0.38204503264975198</v>
      </c>
      <c r="C1095">
        <v>3.2126318382660002</v>
      </c>
      <c r="D1095">
        <v>3.53399514160993</v>
      </c>
      <c r="E1095">
        <v>1.94908465950649E-3</v>
      </c>
      <c r="F1095">
        <v>1.94908465950649E-3</v>
      </c>
      <c r="G1095">
        <v>-1.9309268846154</v>
      </c>
    </row>
    <row r="1096" spans="1:7" x14ac:dyDescent="0.2">
      <c r="A1096" t="s">
        <v>3902</v>
      </c>
      <c r="B1096">
        <v>0.381908509107584</v>
      </c>
      <c r="C1096">
        <v>2.1349264610952901</v>
      </c>
      <c r="D1096">
        <v>2.6392082812600299</v>
      </c>
      <c r="E1096">
        <v>1.5272552790558501E-2</v>
      </c>
      <c r="F1096">
        <v>1.5272552790558501E-2</v>
      </c>
      <c r="G1096">
        <v>-3.6276895803419902</v>
      </c>
    </row>
    <row r="1097" spans="1:7" x14ac:dyDescent="0.2">
      <c r="A1097" t="s">
        <v>3903</v>
      </c>
      <c r="B1097">
        <v>0.38151644620663799</v>
      </c>
      <c r="C1097">
        <v>3.2710206200880401</v>
      </c>
      <c r="D1097">
        <v>2.7728772753749502</v>
      </c>
      <c r="E1097">
        <v>1.1345884420727899E-2</v>
      </c>
      <c r="F1097">
        <v>1.1345884420727899E-2</v>
      </c>
      <c r="G1097">
        <v>-3.64652910116819</v>
      </c>
    </row>
    <row r="1098" spans="1:7" x14ac:dyDescent="0.2">
      <c r="A1098" t="s">
        <v>3904</v>
      </c>
      <c r="B1098">
        <v>0.38111921311739</v>
      </c>
      <c r="C1098">
        <v>3.4445162744954398</v>
      </c>
      <c r="D1098">
        <v>2.45654868643381</v>
      </c>
      <c r="E1098">
        <v>2.27384356288843E-2</v>
      </c>
      <c r="F1098">
        <v>2.27384356288843E-2</v>
      </c>
      <c r="G1098">
        <v>-4.3328373354962304</v>
      </c>
    </row>
    <row r="1099" spans="1:7" x14ac:dyDescent="0.2">
      <c r="A1099" t="s">
        <v>1081</v>
      </c>
      <c r="B1099">
        <v>0.38023115410106101</v>
      </c>
      <c r="C1099">
        <v>4.8960531551834103</v>
      </c>
      <c r="D1099">
        <v>3.3000051018108998</v>
      </c>
      <c r="E1099">
        <v>3.3826749170548002E-3</v>
      </c>
      <c r="F1099">
        <v>3.3826749170548002E-3</v>
      </c>
      <c r="G1099">
        <v>-2.8256702491143599</v>
      </c>
    </row>
    <row r="1100" spans="1:7" x14ac:dyDescent="0.2">
      <c r="A1100" t="s">
        <v>1169</v>
      </c>
      <c r="B1100">
        <v>0.37964227743415901</v>
      </c>
      <c r="C1100">
        <v>3.7196203110077501</v>
      </c>
      <c r="D1100">
        <v>4.4655049778737004</v>
      </c>
      <c r="E1100">
        <v>2.0976498454738601E-4</v>
      </c>
      <c r="F1100">
        <v>2.0976498454738601E-4</v>
      </c>
      <c r="G1100">
        <v>0.15752356595042</v>
      </c>
    </row>
    <row r="1101" spans="1:7" x14ac:dyDescent="0.2">
      <c r="A1101" t="s">
        <v>3905</v>
      </c>
      <c r="B1101">
        <v>0.379533827579908</v>
      </c>
      <c r="C1101">
        <v>1.02839951285729</v>
      </c>
      <c r="D1101">
        <v>2.2316980100783601</v>
      </c>
      <c r="E1101">
        <v>3.65670876368894E-2</v>
      </c>
      <c r="F1101">
        <v>3.65670876368894E-2</v>
      </c>
      <c r="G1101">
        <v>-4.1602177855986104</v>
      </c>
    </row>
    <row r="1102" spans="1:7" x14ac:dyDescent="0.2">
      <c r="A1102" t="s">
        <v>3906</v>
      </c>
      <c r="B1102">
        <v>0.37764126927976599</v>
      </c>
      <c r="C1102">
        <v>2.8528775030467899</v>
      </c>
      <c r="D1102">
        <v>3.4120041531488399</v>
      </c>
      <c r="E1102">
        <v>2.6002082347801E-3</v>
      </c>
      <c r="F1102">
        <v>2.6002082347801E-3</v>
      </c>
      <c r="G1102">
        <v>-2.1403579576613199</v>
      </c>
    </row>
    <row r="1103" spans="1:7" x14ac:dyDescent="0.2">
      <c r="A1103" t="s">
        <v>1067</v>
      </c>
      <c r="B1103">
        <v>0.376749670575666</v>
      </c>
      <c r="C1103">
        <v>2.4105988197737198</v>
      </c>
      <c r="D1103">
        <v>2.16338239237444</v>
      </c>
      <c r="E1103">
        <v>4.2092458144783497E-2</v>
      </c>
      <c r="F1103">
        <v>4.2092458144783497E-2</v>
      </c>
      <c r="G1103">
        <v>-4.6144896578533601</v>
      </c>
    </row>
    <row r="1104" spans="1:7" x14ac:dyDescent="0.2">
      <c r="A1104" t="s">
        <v>1258</v>
      </c>
      <c r="B1104">
        <v>0.375566481182455</v>
      </c>
      <c r="C1104">
        <v>4.1358003221083601</v>
      </c>
      <c r="D1104">
        <v>3.29267704210109</v>
      </c>
      <c r="E1104">
        <v>3.4412052029061E-3</v>
      </c>
      <c r="F1104">
        <v>3.4412052029061E-3</v>
      </c>
      <c r="G1104">
        <v>-2.6826349429630199</v>
      </c>
    </row>
    <row r="1105" spans="1:7" x14ac:dyDescent="0.2">
      <c r="A1105" t="s">
        <v>1073</v>
      </c>
      <c r="B1105">
        <v>0.37546297076954899</v>
      </c>
      <c r="C1105">
        <v>4.6678943103077097</v>
      </c>
      <c r="D1105">
        <v>3.6776765347591298</v>
      </c>
      <c r="E1105">
        <v>1.3854661009810899E-3</v>
      </c>
      <c r="F1105">
        <v>1.3854661009810899E-3</v>
      </c>
      <c r="G1105">
        <v>-1.9044123256441501</v>
      </c>
    </row>
    <row r="1106" spans="1:7" x14ac:dyDescent="0.2">
      <c r="A1106" t="s">
        <v>3907</v>
      </c>
      <c r="B1106">
        <v>0.37520496213022397</v>
      </c>
      <c r="C1106">
        <v>1.0249991469053199</v>
      </c>
      <c r="D1106">
        <v>2.1585400144764901</v>
      </c>
      <c r="E1106">
        <v>4.2511505210366098E-2</v>
      </c>
      <c r="F1106">
        <v>4.2511505210366098E-2</v>
      </c>
      <c r="G1106">
        <v>-4.2692937909605897</v>
      </c>
    </row>
    <row r="1107" spans="1:7" x14ac:dyDescent="0.2">
      <c r="A1107" t="s">
        <v>3908</v>
      </c>
      <c r="B1107">
        <v>0.37381874209445698</v>
      </c>
      <c r="C1107">
        <v>3.97088273425326</v>
      </c>
      <c r="D1107">
        <v>2.80716355357545</v>
      </c>
      <c r="E1107">
        <v>1.0505397125190699E-2</v>
      </c>
      <c r="F1107">
        <v>1.0505397125190699E-2</v>
      </c>
      <c r="G1107">
        <v>-3.7252049913529901</v>
      </c>
    </row>
    <row r="1108" spans="1:7" x14ac:dyDescent="0.2">
      <c r="A1108" t="s">
        <v>1205</v>
      </c>
      <c r="B1108">
        <v>0.37281700214369201</v>
      </c>
      <c r="C1108">
        <v>4.3767082321117003</v>
      </c>
      <c r="D1108">
        <v>2.7149452044973299</v>
      </c>
      <c r="E1108">
        <v>1.29130209051018E-2</v>
      </c>
      <c r="F1108">
        <v>1.29130209051018E-2</v>
      </c>
      <c r="G1108">
        <v>-4.0085122908272401</v>
      </c>
    </row>
    <row r="1109" spans="1:7" x14ac:dyDescent="0.2">
      <c r="A1109" t="s">
        <v>82</v>
      </c>
      <c r="B1109">
        <v>0.37176938615218402</v>
      </c>
      <c r="C1109">
        <v>4.0732745322265798</v>
      </c>
      <c r="D1109">
        <v>3.8117426096153202</v>
      </c>
      <c r="E1109">
        <v>1.0061765282982399E-3</v>
      </c>
      <c r="F1109">
        <v>1.0061765282982399E-3</v>
      </c>
      <c r="G1109">
        <v>-1.4800956026309</v>
      </c>
    </row>
    <row r="1110" spans="1:7" x14ac:dyDescent="0.2">
      <c r="A1110" t="s">
        <v>3909</v>
      </c>
      <c r="B1110">
        <v>0.37046272706483302</v>
      </c>
      <c r="C1110">
        <v>2.69633239342736</v>
      </c>
      <c r="D1110">
        <v>2.2047590934142001</v>
      </c>
      <c r="E1110">
        <v>3.86617947371522E-2</v>
      </c>
      <c r="F1110">
        <v>3.86617947371522E-2</v>
      </c>
      <c r="G1110">
        <v>-4.6156104860382001</v>
      </c>
    </row>
    <row r="1111" spans="1:7" x14ac:dyDescent="0.2">
      <c r="A1111" t="s">
        <v>1119</v>
      </c>
      <c r="B1111">
        <v>0.37022675746367301</v>
      </c>
      <c r="C1111">
        <v>5.1269375149883603</v>
      </c>
      <c r="D1111">
        <v>2.86558482717964</v>
      </c>
      <c r="E1111">
        <v>9.2082604360127201E-3</v>
      </c>
      <c r="F1111">
        <v>9.2082604360127201E-3</v>
      </c>
      <c r="G1111">
        <v>-3.8304196521362202</v>
      </c>
    </row>
    <row r="1112" spans="1:7" x14ac:dyDescent="0.2">
      <c r="A1112" t="s">
        <v>1010</v>
      </c>
      <c r="B1112">
        <v>0.36993972422458299</v>
      </c>
      <c r="C1112">
        <v>3.6546915820730601</v>
      </c>
      <c r="D1112">
        <v>2.8151936486248901</v>
      </c>
      <c r="E1112">
        <v>1.03173002945878E-2</v>
      </c>
      <c r="F1112">
        <v>1.03173002945878E-2</v>
      </c>
      <c r="G1112">
        <v>-3.60616780486041</v>
      </c>
    </row>
    <row r="1113" spans="1:7" x14ac:dyDescent="0.2">
      <c r="A1113" t="s">
        <v>1345</v>
      </c>
      <c r="B1113">
        <v>0.36949091657663602</v>
      </c>
      <c r="C1113">
        <v>5.6565530126823704</v>
      </c>
      <c r="D1113">
        <v>3.8720584576996502</v>
      </c>
      <c r="E1113">
        <v>8.7101648575019697E-4</v>
      </c>
      <c r="F1113">
        <v>8.7101648575019697E-4</v>
      </c>
      <c r="G1113">
        <v>-1.6425619958833</v>
      </c>
    </row>
    <row r="1114" spans="1:7" x14ac:dyDescent="0.2">
      <c r="A1114" t="s">
        <v>3910</v>
      </c>
      <c r="B1114">
        <v>0.368176685068691</v>
      </c>
      <c r="C1114">
        <v>1.4571999835432401</v>
      </c>
      <c r="D1114">
        <v>2.0869344231556899</v>
      </c>
      <c r="E1114">
        <v>4.9164444583470898E-2</v>
      </c>
      <c r="F1114">
        <v>4.9164444583470898E-2</v>
      </c>
      <c r="G1114">
        <v>-4.5372071961132203</v>
      </c>
    </row>
    <row r="1115" spans="1:7" x14ac:dyDescent="0.2">
      <c r="A1115" t="s">
        <v>3911</v>
      </c>
      <c r="B1115">
        <v>0.36762150628303297</v>
      </c>
      <c r="C1115">
        <v>1.9327244642224</v>
      </c>
      <c r="D1115">
        <v>2.2860177420103498</v>
      </c>
      <c r="E1115">
        <v>3.2655266790319597E-2</v>
      </c>
      <c r="F1115">
        <v>3.2655266790319597E-2</v>
      </c>
      <c r="G1115">
        <v>-4.2812926225851298</v>
      </c>
    </row>
    <row r="1116" spans="1:7" x14ac:dyDescent="0.2">
      <c r="A1116" t="s">
        <v>3912</v>
      </c>
      <c r="B1116">
        <v>0.36749520778189898</v>
      </c>
      <c r="C1116">
        <v>4.8733494565503204</v>
      </c>
      <c r="D1116">
        <v>3.74022150776559</v>
      </c>
      <c r="E1116">
        <v>1.1935709286340101E-3</v>
      </c>
      <c r="F1116">
        <v>1.1935709286340101E-3</v>
      </c>
      <c r="G1116">
        <v>-1.82295069409132</v>
      </c>
    </row>
    <row r="1117" spans="1:7" x14ac:dyDescent="0.2">
      <c r="A1117" t="s">
        <v>3913</v>
      </c>
      <c r="B1117">
        <v>0.36715258998932299</v>
      </c>
      <c r="C1117">
        <v>1.19456901457932</v>
      </c>
      <c r="D1117">
        <v>2.2230348027473501</v>
      </c>
      <c r="E1117">
        <v>3.7229145900710602E-2</v>
      </c>
      <c r="F1117">
        <v>3.7229145900710602E-2</v>
      </c>
      <c r="G1117">
        <v>-4.1880575401059303</v>
      </c>
    </row>
    <row r="1118" spans="1:7" x14ac:dyDescent="0.2">
      <c r="A1118" t="s">
        <v>3914</v>
      </c>
      <c r="B1118">
        <v>0.365244242139454</v>
      </c>
      <c r="C1118">
        <v>4.4987090474901104</v>
      </c>
      <c r="D1118">
        <v>4.3386780841043597</v>
      </c>
      <c r="E1118">
        <v>2.8437023201051599E-4</v>
      </c>
      <c r="F1118">
        <v>2.8437023201051599E-4</v>
      </c>
      <c r="G1118">
        <v>-0.33769820580987198</v>
      </c>
    </row>
    <row r="1119" spans="1:7" x14ac:dyDescent="0.2">
      <c r="A1119" t="s">
        <v>3915</v>
      </c>
      <c r="B1119">
        <v>0.36515896316318602</v>
      </c>
      <c r="C1119">
        <v>1.97063678176493</v>
      </c>
      <c r="D1119">
        <v>2.40509612494199</v>
      </c>
      <c r="E1119">
        <v>2.5388591928082599E-2</v>
      </c>
      <c r="F1119">
        <v>2.5388591928082599E-2</v>
      </c>
      <c r="G1119">
        <v>-4.0546785804100596</v>
      </c>
    </row>
    <row r="1120" spans="1:7" x14ac:dyDescent="0.2">
      <c r="A1120" t="s">
        <v>1180</v>
      </c>
      <c r="B1120">
        <v>0.36492891402678201</v>
      </c>
      <c r="C1120">
        <v>5.2389177304934096</v>
      </c>
      <c r="D1120">
        <v>3.15819253075705</v>
      </c>
      <c r="E1120">
        <v>4.7078679381794301E-3</v>
      </c>
      <c r="F1120">
        <v>4.7078679381794301E-3</v>
      </c>
      <c r="G1120">
        <v>-3.2264773684644199</v>
      </c>
    </row>
    <row r="1121" spans="1:7" x14ac:dyDescent="0.2">
      <c r="A1121" t="s">
        <v>851</v>
      </c>
      <c r="B1121">
        <v>0.36491531465058802</v>
      </c>
      <c r="C1121">
        <v>3.6151683254281002</v>
      </c>
      <c r="D1121">
        <v>2.8613015468186198</v>
      </c>
      <c r="E1121">
        <v>9.2979142908128695E-3</v>
      </c>
      <c r="F1121">
        <v>9.2979142908128695E-3</v>
      </c>
      <c r="G1121">
        <v>-3.5074183602709899</v>
      </c>
    </row>
    <row r="1122" spans="1:7" x14ac:dyDescent="0.2">
      <c r="A1122" t="s">
        <v>91</v>
      </c>
      <c r="B1122">
        <v>0.36482984804171498</v>
      </c>
      <c r="C1122">
        <v>3.4224750481503898</v>
      </c>
      <c r="D1122">
        <v>3.3996162050171201</v>
      </c>
      <c r="E1122">
        <v>2.6771892291781499E-3</v>
      </c>
      <c r="F1122">
        <v>2.6771892291781499E-3</v>
      </c>
      <c r="G1122">
        <v>-2.2840629662308598</v>
      </c>
    </row>
    <row r="1123" spans="1:7" x14ac:dyDescent="0.2">
      <c r="A1123" t="s">
        <v>1026</v>
      </c>
      <c r="B1123">
        <v>0.36474999190704599</v>
      </c>
      <c r="C1123">
        <v>2.0495366246343001</v>
      </c>
      <c r="D1123">
        <v>2.19294177225605</v>
      </c>
      <c r="E1123">
        <v>3.9614701087165603E-2</v>
      </c>
      <c r="F1123">
        <v>3.9614701087165603E-2</v>
      </c>
      <c r="G1123">
        <v>-4.4653355056245703</v>
      </c>
    </row>
    <row r="1124" spans="1:7" x14ac:dyDescent="0.2">
      <c r="A1124" t="s">
        <v>954</v>
      </c>
      <c r="B1124">
        <v>0.36386986415468697</v>
      </c>
      <c r="C1124">
        <v>3.3744273252322099</v>
      </c>
      <c r="D1124">
        <v>2.4962159072772399</v>
      </c>
      <c r="E1124">
        <v>2.0873578982895599E-2</v>
      </c>
      <c r="F1124">
        <v>2.0873578982895599E-2</v>
      </c>
      <c r="G1124">
        <v>-4.2027146937227302</v>
      </c>
    </row>
    <row r="1125" spans="1:7" x14ac:dyDescent="0.2">
      <c r="A1125" t="s">
        <v>1247</v>
      </c>
      <c r="B1125">
        <v>0.36372493284593499</v>
      </c>
      <c r="C1125">
        <v>3.9777058627100601</v>
      </c>
      <c r="D1125">
        <v>2.9778374404460002</v>
      </c>
      <c r="E1125">
        <v>7.1330828444227798E-3</v>
      </c>
      <c r="F1125">
        <v>7.1330828444227798E-3</v>
      </c>
      <c r="G1125">
        <v>-3.35337491722643</v>
      </c>
    </row>
    <row r="1126" spans="1:7" x14ac:dyDescent="0.2">
      <c r="A1126" t="s">
        <v>3916</v>
      </c>
      <c r="B1126">
        <v>0.36308925106532303</v>
      </c>
      <c r="C1126">
        <v>3.9945225849149599</v>
      </c>
      <c r="D1126">
        <v>2.5192685069169198</v>
      </c>
      <c r="E1126">
        <v>1.98564321119514E-2</v>
      </c>
      <c r="F1126">
        <v>1.98564321119514E-2</v>
      </c>
      <c r="G1126">
        <v>-4.3313913787514799</v>
      </c>
    </row>
    <row r="1127" spans="1:7" x14ac:dyDescent="0.2">
      <c r="A1127" t="s">
        <v>1279</v>
      </c>
      <c r="B1127">
        <v>0.362897031252087</v>
      </c>
      <c r="C1127">
        <v>7.0760461662180099</v>
      </c>
      <c r="D1127">
        <v>3.2170094172093999</v>
      </c>
      <c r="E1127">
        <v>4.10623026226852E-3</v>
      </c>
      <c r="F1127">
        <v>4.10623026226852E-3</v>
      </c>
      <c r="G1127">
        <v>-3.4596788456638299</v>
      </c>
    </row>
    <row r="1128" spans="1:7" x14ac:dyDescent="0.2">
      <c r="A1128" t="s">
        <v>49</v>
      </c>
      <c r="B1128">
        <v>0.36251496005924599</v>
      </c>
      <c r="C1128">
        <v>2.4060728994501401</v>
      </c>
      <c r="D1128">
        <v>3.11641561681268</v>
      </c>
      <c r="E1128">
        <v>5.1862242392267501E-3</v>
      </c>
      <c r="F1128">
        <v>5.1862242392267501E-3</v>
      </c>
      <c r="G1128">
        <v>-2.6533438825670101</v>
      </c>
    </row>
    <row r="1129" spans="1:7" x14ac:dyDescent="0.2">
      <c r="A1129" t="s">
        <v>968</v>
      </c>
      <c r="B1129">
        <v>0.36176618083255202</v>
      </c>
      <c r="C1129">
        <v>2.9168065150877598</v>
      </c>
      <c r="D1129">
        <v>2.2593985486029098</v>
      </c>
      <c r="E1129">
        <v>3.4521658300255699E-2</v>
      </c>
      <c r="F1129">
        <v>3.4521658300255699E-2</v>
      </c>
      <c r="G1129">
        <v>-4.5638556430583002</v>
      </c>
    </row>
    <row r="1130" spans="1:7" x14ac:dyDescent="0.2">
      <c r="A1130" t="s">
        <v>3917</v>
      </c>
      <c r="B1130">
        <v>0.36103360894817899</v>
      </c>
      <c r="C1130">
        <v>2.8953058483300498</v>
      </c>
      <c r="D1130">
        <v>2.7860457834295902</v>
      </c>
      <c r="E1130">
        <v>1.1015774001795001E-2</v>
      </c>
      <c r="F1130">
        <v>1.1015774001795001E-2</v>
      </c>
      <c r="G1130">
        <v>-3.53022538874625</v>
      </c>
    </row>
    <row r="1131" spans="1:7" x14ac:dyDescent="0.2">
      <c r="A1131" t="s">
        <v>3918</v>
      </c>
      <c r="B1131">
        <v>0.36025405350791001</v>
      </c>
      <c r="C1131">
        <v>5.4832425602018402</v>
      </c>
      <c r="D1131">
        <v>2.0858093224499399</v>
      </c>
      <c r="E1131">
        <v>4.9276075486975997E-2</v>
      </c>
      <c r="F1131">
        <v>4.9276075486975997E-2</v>
      </c>
      <c r="G1131">
        <v>-5.4614697573772499</v>
      </c>
    </row>
    <row r="1132" spans="1:7" x14ac:dyDescent="0.2">
      <c r="A1132" t="s">
        <v>953</v>
      </c>
      <c r="B1132">
        <v>0.35960707536427999</v>
      </c>
      <c r="C1132">
        <v>4.0745569573549503</v>
      </c>
      <c r="D1132">
        <v>3.7855236826870402</v>
      </c>
      <c r="E1132">
        <v>1.07122544177583E-3</v>
      </c>
      <c r="F1132">
        <v>1.07122544177583E-3</v>
      </c>
      <c r="G1132">
        <v>-1.5199952282487299</v>
      </c>
    </row>
    <row r="1133" spans="1:7" x14ac:dyDescent="0.2">
      <c r="A1133" t="s">
        <v>1083</v>
      </c>
      <c r="B1133">
        <v>0.357041842943706</v>
      </c>
      <c r="C1133">
        <v>2.9010804619783102</v>
      </c>
      <c r="D1133">
        <v>3.8728943934700801</v>
      </c>
      <c r="E1133">
        <v>8.6927578595427603E-4</v>
      </c>
      <c r="F1133">
        <v>8.6927578595427603E-4</v>
      </c>
      <c r="G1133">
        <v>-1.05597943869074</v>
      </c>
    </row>
    <row r="1134" spans="1:7" x14ac:dyDescent="0.2">
      <c r="A1134" t="s">
        <v>1121</v>
      </c>
      <c r="B1134">
        <v>0.35610223292589199</v>
      </c>
      <c r="C1134">
        <v>4.1277923645237502</v>
      </c>
      <c r="D1134">
        <v>3.3834272676938002</v>
      </c>
      <c r="E1134">
        <v>2.7811580191996399E-3</v>
      </c>
      <c r="F1134">
        <v>2.7811580191996399E-3</v>
      </c>
      <c r="G1134">
        <v>-2.4894251622417798</v>
      </c>
    </row>
    <row r="1135" spans="1:7" x14ac:dyDescent="0.2">
      <c r="A1135" t="s">
        <v>1241</v>
      </c>
      <c r="B1135">
        <v>0.35605603938386099</v>
      </c>
      <c r="C1135">
        <v>3.02588635504486</v>
      </c>
      <c r="D1135">
        <v>3.5774627169558202</v>
      </c>
      <c r="E1135">
        <v>1.75820000823167E-3</v>
      </c>
      <c r="F1135">
        <v>1.75820000823167E-3</v>
      </c>
      <c r="G1135">
        <v>-1.78616463629241</v>
      </c>
    </row>
    <row r="1136" spans="1:7" x14ac:dyDescent="0.2">
      <c r="A1136" t="s">
        <v>3919</v>
      </c>
      <c r="B1136">
        <v>0.35593200263512198</v>
      </c>
      <c r="C1136">
        <v>3.0264235476329602</v>
      </c>
      <c r="D1136">
        <v>2.6331927663772201</v>
      </c>
      <c r="E1136">
        <v>1.54764542834714E-2</v>
      </c>
      <c r="F1136">
        <v>1.54764542834714E-2</v>
      </c>
      <c r="G1136">
        <v>-3.87559490556233</v>
      </c>
    </row>
    <row r="1137" spans="1:7" x14ac:dyDescent="0.2">
      <c r="A1137" t="s">
        <v>3920</v>
      </c>
      <c r="B1137">
        <v>0.35516624550221498</v>
      </c>
      <c r="C1137">
        <v>6.9760482434097</v>
      </c>
      <c r="D1137">
        <v>3.1606083857677101</v>
      </c>
      <c r="E1137">
        <v>4.6815540671456598E-3</v>
      </c>
      <c r="F1137">
        <v>4.6815540671456598E-3</v>
      </c>
      <c r="G1137">
        <v>-3.5704446011326301</v>
      </c>
    </row>
    <row r="1138" spans="1:7" x14ac:dyDescent="0.2">
      <c r="A1138" t="s">
        <v>1124</v>
      </c>
      <c r="B1138">
        <v>0.353866112027719</v>
      </c>
      <c r="C1138">
        <v>8.7165104881186899</v>
      </c>
      <c r="D1138">
        <v>5.7120616051488602</v>
      </c>
      <c r="E1138" s="2">
        <v>1.1048898169650299E-5</v>
      </c>
      <c r="F1138" s="2">
        <v>1.1048898169650299E-5</v>
      </c>
      <c r="G1138">
        <v>2.1029671980960098</v>
      </c>
    </row>
    <row r="1139" spans="1:7" x14ac:dyDescent="0.2">
      <c r="A1139" t="s">
        <v>1235</v>
      </c>
      <c r="B1139">
        <v>0.353359504454061</v>
      </c>
      <c r="C1139">
        <v>3.2514626761005401</v>
      </c>
      <c r="D1139">
        <v>3.11624881276986</v>
      </c>
      <c r="E1139">
        <v>5.1882253644923099E-3</v>
      </c>
      <c r="F1139">
        <v>5.1882253644923099E-3</v>
      </c>
      <c r="G1139">
        <v>-2.8766539919535701</v>
      </c>
    </row>
    <row r="1140" spans="1:7" x14ac:dyDescent="0.2">
      <c r="A1140" t="s">
        <v>997</v>
      </c>
      <c r="B1140">
        <v>0.35157284950732298</v>
      </c>
      <c r="C1140">
        <v>5.7428279877119097</v>
      </c>
      <c r="D1140">
        <v>5.29456035185689</v>
      </c>
      <c r="E1140" s="2">
        <v>2.9217727561442799E-5</v>
      </c>
      <c r="F1140" s="2">
        <v>2.9217727561442799E-5</v>
      </c>
      <c r="G1140">
        <v>1.7363700565789599</v>
      </c>
    </row>
    <row r="1141" spans="1:7" x14ac:dyDescent="0.2">
      <c r="A1141" t="s">
        <v>1397</v>
      </c>
      <c r="B1141">
        <v>0.35100414866157198</v>
      </c>
      <c r="C1141">
        <v>4.6418162525986402</v>
      </c>
      <c r="D1141">
        <v>5.1273195990326297</v>
      </c>
      <c r="E1141" s="2">
        <v>4.33268926990186E-5</v>
      </c>
      <c r="F1141" s="2">
        <v>4.33268926990186E-5</v>
      </c>
      <c r="G1141">
        <v>1.5252053782795201</v>
      </c>
    </row>
    <row r="1142" spans="1:7" x14ac:dyDescent="0.2">
      <c r="A1142" t="s">
        <v>905</v>
      </c>
      <c r="B1142">
        <v>0.34875584453713898</v>
      </c>
      <c r="C1142">
        <v>5.7107180911230397</v>
      </c>
      <c r="D1142">
        <v>3.9566168113415201</v>
      </c>
      <c r="E1142">
        <v>7.1134516241244303E-4</v>
      </c>
      <c r="F1142">
        <v>7.1134516241244303E-4</v>
      </c>
      <c r="G1142">
        <v>-1.44962633117049</v>
      </c>
    </row>
    <row r="1143" spans="1:7" x14ac:dyDescent="0.2">
      <c r="A1143" t="s">
        <v>1716</v>
      </c>
      <c r="B1143">
        <v>0.34843145237992501</v>
      </c>
      <c r="C1143">
        <v>5.6833608124854997</v>
      </c>
      <c r="D1143">
        <v>5.2887242962332399</v>
      </c>
      <c r="E1143" s="2">
        <v>2.9621045221374202E-5</v>
      </c>
      <c r="F1143" s="2">
        <v>2.9621045221374202E-5</v>
      </c>
      <c r="G1143">
        <v>1.71710921894769</v>
      </c>
    </row>
    <row r="1144" spans="1:7" x14ac:dyDescent="0.2">
      <c r="A1144" t="s">
        <v>3921</v>
      </c>
      <c r="B1144">
        <v>0.34841808239242</v>
      </c>
      <c r="C1144">
        <v>2.8992048125192502</v>
      </c>
      <c r="D1144">
        <v>3.0583273102274902</v>
      </c>
      <c r="E1144">
        <v>5.9301587440862896E-3</v>
      </c>
      <c r="F1144">
        <v>5.9301587440862896E-3</v>
      </c>
      <c r="G1144">
        <v>-2.93752670429157</v>
      </c>
    </row>
    <row r="1145" spans="1:7" x14ac:dyDescent="0.2">
      <c r="A1145" t="s">
        <v>3922</v>
      </c>
      <c r="B1145">
        <v>0.34581455056622501</v>
      </c>
      <c r="C1145">
        <v>3.4835867175347</v>
      </c>
      <c r="D1145">
        <v>3.4937486223691101</v>
      </c>
      <c r="E1145">
        <v>2.1439013592185899E-3</v>
      </c>
      <c r="F1145">
        <v>2.1439013592185899E-3</v>
      </c>
      <c r="G1145">
        <v>-2.0908859374566799</v>
      </c>
    </row>
    <row r="1146" spans="1:7" x14ac:dyDescent="0.2">
      <c r="A1146" t="s">
        <v>3923</v>
      </c>
      <c r="B1146">
        <v>0.34554151701963898</v>
      </c>
      <c r="C1146">
        <v>3.7597224334114099</v>
      </c>
      <c r="D1146">
        <v>2.8492869421018301</v>
      </c>
      <c r="E1146">
        <v>9.5538654723549901E-3</v>
      </c>
      <c r="F1146">
        <v>9.5538654723549901E-3</v>
      </c>
      <c r="G1146">
        <v>-3.5839139530418098</v>
      </c>
    </row>
    <row r="1147" spans="1:7" x14ac:dyDescent="0.2">
      <c r="A1147" t="s">
        <v>907</v>
      </c>
      <c r="B1147">
        <v>0.345468078571527</v>
      </c>
      <c r="C1147">
        <v>5.6531235645320699</v>
      </c>
      <c r="D1147">
        <v>4.8064179463966701</v>
      </c>
      <c r="E1147" s="2">
        <v>9.2811998493731005E-5</v>
      </c>
      <c r="F1147" s="2">
        <v>9.2811998493731005E-5</v>
      </c>
      <c r="G1147">
        <v>0.60281201057356404</v>
      </c>
    </row>
    <row r="1148" spans="1:7" x14ac:dyDescent="0.2">
      <c r="A1148" t="s">
        <v>3924</v>
      </c>
      <c r="B1148">
        <v>0.34514329503299102</v>
      </c>
      <c r="C1148">
        <v>7.3155879051460202</v>
      </c>
      <c r="D1148">
        <v>2.35378808118698</v>
      </c>
      <c r="E1148">
        <v>2.83140012263891E-2</v>
      </c>
      <c r="F1148">
        <v>2.83140012263891E-2</v>
      </c>
      <c r="G1148">
        <v>-5.3596595646061198</v>
      </c>
    </row>
    <row r="1149" spans="1:7" x14ac:dyDescent="0.2">
      <c r="A1149" t="s">
        <v>3925</v>
      </c>
      <c r="B1149">
        <v>0.34450635425235998</v>
      </c>
      <c r="C1149">
        <v>2.70927066688414</v>
      </c>
      <c r="D1149">
        <v>2.2474286711215301</v>
      </c>
      <c r="E1149">
        <v>3.5392333960937598E-2</v>
      </c>
      <c r="F1149">
        <v>3.5392333960937598E-2</v>
      </c>
      <c r="G1149">
        <v>-4.5307273625239501</v>
      </c>
    </row>
    <row r="1150" spans="1:7" x14ac:dyDescent="0.2">
      <c r="A1150" t="s">
        <v>3926</v>
      </c>
      <c r="B1150">
        <v>0.34372649286117701</v>
      </c>
      <c r="C1150">
        <v>2.8982519900741601</v>
      </c>
      <c r="D1150">
        <v>2.4937453744331299</v>
      </c>
      <c r="E1150">
        <v>2.09854264518568E-2</v>
      </c>
      <c r="F1150">
        <v>2.09854264518568E-2</v>
      </c>
      <c r="G1150">
        <v>-4.1233529810496501</v>
      </c>
    </row>
    <row r="1151" spans="1:7" x14ac:dyDescent="0.2">
      <c r="A1151" t="s">
        <v>3927</v>
      </c>
      <c r="B1151">
        <v>0.34317406445491999</v>
      </c>
      <c r="C1151">
        <v>6.7649552943012496</v>
      </c>
      <c r="D1151">
        <v>2.82856581954294</v>
      </c>
      <c r="E1151">
        <v>1.00111747444541E-2</v>
      </c>
      <c r="F1151">
        <v>1.00111747444541E-2</v>
      </c>
      <c r="G1151">
        <v>-4.2585390450687903</v>
      </c>
    </row>
    <row r="1152" spans="1:7" x14ac:dyDescent="0.2">
      <c r="A1152" t="s">
        <v>3928</v>
      </c>
      <c r="B1152">
        <v>0.34292527082966701</v>
      </c>
      <c r="C1152">
        <v>3.63280941631354</v>
      </c>
      <c r="D1152">
        <v>2.5842020499013501</v>
      </c>
      <c r="E1152">
        <v>1.7235137835542098E-2</v>
      </c>
      <c r="F1152">
        <v>1.7235137835542098E-2</v>
      </c>
      <c r="G1152">
        <v>-4.1123566768314701</v>
      </c>
    </row>
    <row r="1153" spans="1:7" x14ac:dyDescent="0.2">
      <c r="A1153" t="s">
        <v>3929</v>
      </c>
      <c r="B1153">
        <v>0.34287521137560401</v>
      </c>
      <c r="C1153">
        <v>3.2321084764532602</v>
      </c>
      <c r="D1153">
        <v>3.3458348130240099</v>
      </c>
      <c r="E1153">
        <v>3.03804186022868E-3</v>
      </c>
      <c r="F1153">
        <v>3.03804186022868E-3</v>
      </c>
      <c r="G1153">
        <v>-2.3815128438180801</v>
      </c>
    </row>
    <row r="1154" spans="1:7" x14ac:dyDescent="0.2">
      <c r="A1154" t="s">
        <v>1172</v>
      </c>
      <c r="B1154">
        <v>0.342571483253169</v>
      </c>
      <c r="C1154">
        <v>4.5867132157986799</v>
      </c>
      <c r="D1154">
        <v>4.3772275527708899</v>
      </c>
      <c r="E1154">
        <v>2.5924069952185498E-4</v>
      </c>
      <c r="F1154">
        <v>2.5924069952185498E-4</v>
      </c>
      <c r="G1154">
        <v>-0.24034137177567899</v>
      </c>
    </row>
    <row r="1155" spans="1:7" x14ac:dyDescent="0.2">
      <c r="A1155" t="s">
        <v>3930</v>
      </c>
      <c r="B1155">
        <v>0.34174432081234102</v>
      </c>
      <c r="C1155">
        <v>3.7600159264597202</v>
      </c>
      <c r="D1155">
        <v>4.4909933364827603</v>
      </c>
      <c r="E1155">
        <v>1.9732989591694899E-4</v>
      </c>
      <c r="F1155">
        <v>1.9732989591694899E-4</v>
      </c>
      <c r="G1155">
        <v>0.17296912248730401</v>
      </c>
    </row>
    <row r="1156" spans="1:7" x14ac:dyDescent="0.2">
      <c r="A1156" t="s">
        <v>1018</v>
      </c>
      <c r="B1156">
        <v>0.34148888008039702</v>
      </c>
      <c r="C1156">
        <v>5.54830373357869</v>
      </c>
      <c r="D1156">
        <v>3.1988134234608698</v>
      </c>
      <c r="E1156">
        <v>4.2839009496607704E-3</v>
      </c>
      <c r="F1156">
        <v>4.2839009496607704E-3</v>
      </c>
      <c r="G1156">
        <v>-3.1894255367561999</v>
      </c>
    </row>
    <row r="1157" spans="1:7" x14ac:dyDescent="0.2">
      <c r="A1157" t="s">
        <v>3931</v>
      </c>
      <c r="B1157">
        <v>0.34041365869176499</v>
      </c>
      <c r="C1157">
        <v>2.45446427984393</v>
      </c>
      <c r="D1157">
        <v>2.13199098755726</v>
      </c>
      <c r="E1157">
        <v>4.4876864986139103E-2</v>
      </c>
      <c r="F1157">
        <v>4.4876864986139103E-2</v>
      </c>
      <c r="G1157">
        <v>-4.6992666304079904</v>
      </c>
    </row>
    <row r="1158" spans="1:7" x14ac:dyDescent="0.2">
      <c r="A1158" t="s">
        <v>3932</v>
      </c>
      <c r="B1158">
        <v>0.34021723143482502</v>
      </c>
      <c r="C1158">
        <v>3.7405419074394102</v>
      </c>
      <c r="D1158">
        <v>2.2718374522474201</v>
      </c>
      <c r="E1158">
        <v>3.3637674544815997E-2</v>
      </c>
      <c r="F1158">
        <v>3.3637674544815997E-2</v>
      </c>
      <c r="G1158">
        <v>-4.7527663353704002</v>
      </c>
    </row>
    <row r="1159" spans="1:7" x14ac:dyDescent="0.2">
      <c r="A1159" t="s">
        <v>1209</v>
      </c>
      <c r="B1159">
        <v>0.33999219835710498</v>
      </c>
      <c r="C1159">
        <v>4.5721479661911699</v>
      </c>
      <c r="D1159">
        <v>3.47653453203672</v>
      </c>
      <c r="E1159">
        <v>2.2329500995260198E-3</v>
      </c>
      <c r="F1159">
        <v>2.2329500995260198E-3</v>
      </c>
      <c r="G1159">
        <v>-2.35129115347454</v>
      </c>
    </row>
    <row r="1160" spans="1:7" x14ac:dyDescent="0.2">
      <c r="A1160" t="s">
        <v>1053</v>
      </c>
      <c r="B1160">
        <v>0.33941007601458101</v>
      </c>
      <c r="C1160">
        <v>4.4968716038466798</v>
      </c>
      <c r="D1160">
        <v>4.2707282778881801</v>
      </c>
      <c r="E1160">
        <v>3.3475487804830701E-4</v>
      </c>
      <c r="F1160">
        <v>3.3475487804830701E-4</v>
      </c>
      <c r="G1160">
        <v>-0.46544702576661701</v>
      </c>
    </row>
    <row r="1161" spans="1:7" x14ac:dyDescent="0.2">
      <c r="A1161" t="s">
        <v>1052</v>
      </c>
      <c r="B1161">
        <v>0.339282482124725</v>
      </c>
      <c r="C1161">
        <v>2.3906662411391499</v>
      </c>
      <c r="D1161">
        <v>2.2908947514258799</v>
      </c>
      <c r="E1161">
        <v>3.2323518133012E-2</v>
      </c>
      <c r="F1161">
        <v>3.2323518133012E-2</v>
      </c>
      <c r="G1161">
        <v>-4.3582040321718596</v>
      </c>
    </row>
    <row r="1162" spans="1:7" x14ac:dyDescent="0.2">
      <c r="A1162" t="s">
        <v>1166</v>
      </c>
      <c r="B1162">
        <v>0.33920906383738503</v>
      </c>
      <c r="C1162">
        <v>6.6144704174157303</v>
      </c>
      <c r="D1162">
        <v>4.2388583637786201</v>
      </c>
      <c r="E1162">
        <v>3.61374736593018E-4</v>
      </c>
      <c r="F1162">
        <v>3.61374736593018E-4</v>
      </c>
      <c r="G1162">
        <v>-0.96824232732942195</v>
      </c>
    </row>
    <row r="1163" spans="1:7" x14ac:dyDescent="0.2">
      <c r="A1163" t="s">
        <v>984</v>
      </c>
      <c r="B1163">
        <v>0.33791799226503699</v>
      </c>
      <c r="C1163">
        <v>2.4559929535290799</v>
      </c>
      <c r="D1163">
        <v>2.2385182443092102</v>
      </c>
      <c r="E1163">
        <v>3.6053452680418797E-2</v>
      </c>
      <c r="F1163">
        <v>3.6053452680418797E-2</v>
      </c>
      <c r="G1163">
        <v>-4.4742506253297698</v>
      </c>
    </row>
    <row r="1164" spans="1:7" x14ac:dyDescent="0.2">
      <c r="A1164" t="s">
        <v>1275</v>
      </c>
      <c r="B1164">
        <v>0.33753916490097602</v>
      </c>
      <c r="C1164">
        <v>3.3862499657303098</v>
      </c>
      <c r="D1164">
        <v>3.20198396019748</v>
      </c>
      <c r="E1164">
        <v>4.2524149358450997E-3</v>
      </c>
      <c r="F1164">
        <v>4.2524149358450997E-3</v>
      </c>
      <c r="G1164">
        <v>-2.71281307566551</v>
      </c>
    </row>
    <row r="1165" spans="1:7" x14ac:dyDescent="0.2">
      <c r="A1165" t="s">
        <v>3933</v>
      </c>
      <c r="B1165">
        <v>0.337153339851198</v>
      </c>
      <c r="C1165">
        <v>1.7523570781668001</v>
      </c>
      <c r="D1165">
        <v>2.1348518400917702</v>
      </c>
      <c r="E1165">
        <v>4.4616379194354502E-2</v>
      </c>
      <c r="F1165">
        <v>4.4616379194354502E-2</v>
      </c>
      <c r="G1165">
        <v>-4.4806375417086803</v>
      </c>
    </row>
    <row r="1166" spans="1:7" x14ac:dyDescent="0.2">
      <c r="A1166" t="s">
        <v>3934</v>
      </c>
      <c r="B1166">
        <v>0.33691171067556003</v>
      </c>
      <c r="C1166">
        <v>4.64719376155485</v>
      </c>
      <c r="D1166">
        <v>2.7646568381355001</v>
      </c>
      <c r="E1166">
        <v>1.15567015252765E-2</v>
      </c>
      <c r="F1166">
        <v>1.15567015252765E-2</v>
      </c>
      <c r="G1166">
        <v>-3.97656411127147</v>
      </c>
    </row>
    <row r="1167" spans="1:7" x14ac:dyDescent="0.2">
      <c r="A1167" t="s">
        <v>3935</v>
      </c>
      <c r="B1167">
        <v>0.33652043252201802</v>
      </c>
      <c r="C1167">
        <v>2.7266114662615402</v>
      </c>
      <c r="D1167">
        <v>2.7711971136024101</v>
      </c>
      <c r="E1167">
        <v>1.1388673500821799E-2</v>
      </c>
      <c r="F1167">
        <v>1.1388673500821799E-2</v>
      </c>
      <c r="G1167">
        <v>-3.5288930228252502</v>
      </c>
    </row>
    <row r="1168" spans="1:7" x14ac:dyDescent="0.2">
      <c r="A1168" t="s">
        <v>3936</v>
      </c>
      <c r="B1168">
        <v>0.33605994812634299</v>
      </c>
      <c r="C1168">
        <v>1.84740128392673</v>
      </c>
      <c r="D1168">
        <v>2.11263500283484</v>
      </c>
      <c r="E1168">
        <v>4.6675648570645399E-2</v>
      </c>
      <c r="F1168">
        <v>4.6675648570645399E-2</v>
      </c>
      <c r="G1168">
        <v>-4.5819978933128898</v>
      </c>
    </row>
    <row r="1169" spans="1:7" x14ac:dyDescent="0.2">
      <c r="A1169" t="s">
        <v>3937</v>
      </c>
      <c r="B1169">
        <v>0.33599334626997601</v>
      </c>
      <c r="C1169">
        <v>3.7543103205310202</v>
      </c>
      <c r="D1169">
        <v>3.3212051992689902</v>
      </c>
      <c r="E1169">
        <v>3.2187582837265101E-3</v>
      </c>
      <c r="F1169">
        <v>3.2187582837265101E-3</v>
      </c>
      <c r="G1169">
        <v>-2.5484308990289799</v>
      </c>
    </row>
    <row r="1170" spans="1:7" x14ac:dyDescent="0.2">
      <c r="A1170" t="s">
        <v>1516</v>
      </c>
      <c r="B1170">
        <v>0.33569348337598798</v>
      </c>
      <c r="C1170">
        <v>5.2110167506315896</v>
      </c>
      <c r="D1170">
        <v>5.4375990963473804</v>
      </c>
      <c r="E1170" s="2">
        <v>2.0899337558007399E-5</v>
      </c>
      <c r="F1170" s="2">
        <v>2.0899337558007399E-5</v>
      </c>
      <c r="G1170">
        <v>2.1623613112298399</v>
      </c>
    </row>
    <row r="1171" spans="1:7" x14ac:dyDescent="0.2">
      <c r="A1171" t="s">
        <v>3938</v>
      </c>
      <c r="B1171">
        <v>0.33530943540424002</v>
      </c>
      <c r="C1171">
        <v>4.0047856043272496</v>
      </c>
      <c r="D1171">
        <v>2.9634454048004901</v>
      </c>
      <c r="E1171">
        <v>7.3715814716345E-3</v>
      </c>
      <c r="F1171">
        <v>7.3715814716345E-3</v>
      </c>
      <c r="G1171">
        <v>-3.40468886275537</v>
      </c>
    </row>
    <row r="1172" spans="1:7" x14ac:dyDescent="0.2">
      <c r="A1172" t="s">
        <v>3939</v>
      </c>
      <c r="B1172">
        <v>0.33520145552900199</v>
      </c>
      <c r="C1172">
        <v>4.3180592230238801</v>
      </c>
      <c r="D1172">
        <v>2.7155415800307701</v>
      </c>
      <c r="E1172">
        <v>1.28958898985725E-2</v>
      </c>
      <c r="F1172">
        <v>1.28958898985725E-2</v>
      </c>
      <c r="G1172">
        <v>-3.9961766965330501</v>
      </c>
    </row>
    <row r="1173" spans="1:7" x14ac:dyDescent="0.2">
      <c r="A1173" t="s">
        <v>989</v>
      </c>
      <c r="B1173">
        <v>0.33476245664059301</v>
      </c>
      <c r="C1173">
        <v>5.2182342413221496</v>
      </c>
      <c r="D1173">
        <v>3.9841332681297299</v>
      </c>
      <c r="E1173">
        <v>6.6594298851229501E-4</v>
      </c>
      <c r="F1173">
        <v>6.6594298851229501E-4</v>
      </c>
      <c r="G1173">
        <v>-1.2873015202526401</v>
      </c>
    </row>
    <row r="1174" spans="1:7" x14ac:dyDescent="0.2">
      <c r="A1174" t="s">
        <v>1254</v>
      </c>
      <c r="B1174">
        <v>0.334543515678565</v>
      </c>
      <c r="C1174">
        <v>3.51018498053203</v>
      </c>
      <c r="D1174">
        <v>2.65962388778446</v>
      </c>
      <c r="E1174">
        <v>1.45992779155965E-2</v>
      </c>
      <c r="F1174">
        <v>1.45992779155965E-2</v>
      </c>
      <c r="G1174">
        <v>-3.9278415445798398</v>
      </c>
    </row>
    <row r="1175" spans="1:7" x14ac:dyDescent="0.2">
      <c r="A1175" t="s">
        <v>963</v>
      </c>
      <c r="B1175">
        <v>0.33414531255309998</v>
      </c>
      <c r="C1175">
        <v>5.1400107111882702</v>
      </c>
      <c r="D1175">
        <v>3.1437872157285498</v>
      </c>
      <c r="E1175">
        <v>4.8677735187030403E-3</v>
      </c>
      <c r="F1175">
        <v>4.8677735187030403E-3</v>
      </c>
      <c r="G1175">
        <v>-3.2067982662099999</v>
      </c>
    </row>
    <row r="1176" spans="1:7" x14ac:dyDescent="0.2">
      <c r="A1176" t="s">
        <v>3940</v>
      </c>
      <c r="B1176">
        <v>0.33319796720435102</v>
      </c>
      <c r="C1176">
        <v>3.4750292199828801</v>
      </c>
      <c r="D1176">
        <v>2.2333962505039602</v>
      </c>
      <c r="E1176">
        <v>3.6438571492481503E-2</v>
      </c>
      <c r="F1176">
        <v>3.6438571492481503E-2</v>
      </c>
      <c r="G1176">
        <v>-4.7519284673764899</v>
      </c>
    </row>
    <row r="1177" spans="1:7" x14ac:dyDescent="0.2">
      <c r="A1177" t="s">
        <v>1096</v>
      </c>
      <c r="B1177">
        <v>0.332529576938279</v>
      </c>
      <c r="C1177">
        <v>4.1833144353728704</v>
      </c>
      <c r="D1177">
        <v>3.5406473946556298</v>
      </c>
      <c r="E1177">
        <v>1.9186039424951801E-3</v>
      </c>
      <c r="F1177">
        <v>1.9186039424951801E-3</v>
      </c>
      <c r="G1177">
        <v>-2.1362793729588301</v>
      </c>
    </row>
    <row r="1178" spans="1:7" x14ac:dyDescent="0.2">
      <c r="A1178" t="s">
        <v>3941</v>
      </c>
      <c r="B1178">
        <v>0.330257768210311</v>
      </c>
      <c r="C1178">
        <v>2.7984899533142298</v>
      </c>
      <c r="D1178">
        <v>2.8590306833931498</v>
      </c>
      <c r="E1178">
        <v>9.3457837091013903E-3</v>
      </c>
      <c r="F1178">
        <v>9.3457837091013903E-3</v>
      </c>
      <c r="G1178">
        <v>-3.3462934872285199</v>
      </c>
    </row>
    <row r="1179" spans="1:7" x14ac:dyDescent="0.2">
      <c r="A1179" t="s">
        <v>3942</v>
      </c>
      <c r="B1179">
        <v>0.32961971535893603</v>
      </c>
      <c r="C1179">
        <v>10.238904665098399</v>
      </c>
      <c r="D1179">
        <v>2.1924066907438999</v>
      </c>
      <c r="E1179">
        <v>3.9658349406347902E-2</v>
      </c>
      <c r="F1179">
        <v>3.9658349406347902E-2</v>
      </c>
      <c r="G1179">
        <v>-6.3394410680137803</v>
      </c>
    </row>
    <row r="1180" spans="1:7" x14ac:dyDescent="0.2">
      <c r="A1180" t="s">
        <v>3943</v>
      </c>
      <c r="B1180">
        <v>0.32904952605709797</v>
      </c>
      <c r="C1180">
        <v>5.2563526331783796</v>
      </c>
      <c r="D1180">
        <v>2.8299997937237502</v>
      </c>
      <c r="E1180">
        <v>9.9788662553816996E-3</v>
      </c>
      <c r="F1180">
        <v>9.9788662553816996E-3</v>
      </c>
      <c r="G1180">
        <v>-3.95243882288699</v>
      </c>
    </row>
    <row r="1181" spans="1:7" x14ac:dyDescent="0.2">
      <c r="A1181" t="s">
        <v>3944</v>
      </c>
      <c r="B1181">
        <v>0.32835455340804798</v>
      </c>
      <c r="C1181">
        <v>4.0558193626422501</v>
      </c>
      <c r="D1181">
        <v>2.2807756834589199</v>
      </c>
      <c r="E1181">
        <v>3.3015328259339498E-2</v>
      </c>
      <c r="F1181">
        <v>3.3015328259339498E-2</v>
      </c>
      <c r="G1181">
        <v>-4.8461367922387604</v>
      </c>
    </row>
    <row r="1182" spans="1:7" x14ac:dyDescent="0.2">
      <c r="A1182" t="s">
        <v>3945</v>
      </c>
      <c r="B1182">
        <v>0.328132827929566</v>
      </c>
      <c r="C1182">
        <v>3.4656616081521001</v>
      </c>
      <c r="D1182">
        <v>3.24948356168938</v>
      </c>
      <c r="E1182">
        <v>3.8067736778348502E-3</v>
      </c>
      <c r="F1182">
        <v>3.8067736778348502E-3</v>
      </c>
      <c r="G1182">
        <v>-2.6545251249352302</v>
      </c>
    </row>
    <row r="1183" spans="1:7" x14ac:dyDescent="0.2">
      <c r="A1183" t="s">
        <v>3946</v>
      </c>
      <c r="B1183">
        <v>0.32402479781832</v>
      </c>
      <c r="C1183">
        <v>2.7887291989281899</v>
      </c>
      <c r="D1183">
        <v>2.6906767532687099</v>
      </c>
      <c r="E1183">
        <v>1.3628708507059399E-2</v>
      </c>
      <c r="F1183">
        <v>1.3628708507059399E-2</v>
      </c>
      <c r="G1183">
        <v>-3.74415036069139</v>
      </c>
    </row>
    <row r="1184" spans="1:7" x14ac:dyDescent="0.2">
      <c r="A1184" t="s">
        <v>3947</v>
      </c>
      <c r="B1184">
        <v>0.32389485971793902</v>
      </c>
      <c r="C1184">
        <v>3.6740018213690999</v>
      </c>
      <c r="D1184">
        <v>2.32358396218785</v>
      </c>
      <c r="E1184">
        <v>3.01786072862535E-2</v>
      </c>
      <c r="F1184">
        <v>3.01786072862535E-2</v>
      </c>
      <c r="G1184">
        <v>-4.6343731317507801</v>
      </c>
    </row>
    <row r="1185" spans="1:7" x14ac:dyDescent="0.2">
      <c r="A1185" t="s">
        <v>3948</v>
      </c>
      <c r="B1185">
        <v>0.32388223981262299</v>
      </c>
      <c r="C1185">
        <v>3.12582124144549</v>
      </c>
      <c r="D1185">
        <v>3.2675978255432399</v>
      </c>
      <c r="E1185">
        <v>3.6490784722471498E-3</v>
      </c>
      <c r="F1185">
        <v>3.6490784722471498E-3</v>
      </c>
      <c r="G1185">
        <v>-2.5345000548368</v>
      </c>
    </row>
    <row r="1186" spans="1:7" x14ac:dyDescent="0.2">
      <c r="A1186" t="s">
        <v>1090</v>
      </c>
      <c r="B1186">
        <v>0.32382552200004899</v>
      </c>
      <c r="C1186">
        <v>3.3633476517849501</v>
      </c>
      <c r="D1186">
        <v>2.8502131018170802</v>
      </c>
      <c r="E1186">
        <v>9.5338982175302098E-3</v>
      </c>
      <c r="F1186">
        <v>9.5338982175302098E-3</v>
      </c>
      <c r="G1186">
        <v>-3.48135727353452</v>
      </c>
    </row>
    <row r="1187" spans="1:7" x14ac:dyDescent="0.2">
      <c r="A1187" t="s">
        <v>3949</v>
      </c>
      <c r="B1187">
        <v>0.32174378689750799</v>
      </c>
      <c r="C1187">
        <v>4.3217984308407003</v>
      </c>
      <c r="D1187">
        <v>4.0043582301718503</v>
      </c>
      <c r="E1187">
        <v>6.3442077574539296E-4</v>
      </c>
      <c r="F1187">
        <v>6.3442077574539296E-4</v>
      </c>
      <c r="G1187">
        <v>-1.10157510789556</v>
      </c>
    </row>
    <row r="1188" spans="1:7" x14ac:dyDescent="0.2">
      <c r="A1188" t="s">
        <v>1220</v>
      </c>
      <c r="B1188">
        <v>0.321692164794814</v>
      </c>
      <c r="C1188">
        <v>4.9595863351829799</v>
      </c>
      <c r="D1188">
        <v>3.8367120207054501</v>
      </c>
      <c r="E1188">
        <v>9.4787049000080096E-4</v>
      </c>
      <c r="F1188">
        <v>9.4787049000080096E-4</v>
      </c>
      <c r="G1188">
        <v>-1.5904559691937401</v>
      </c>
    </row>
    <row r="1189" spans="1:7" x14ac:dyDescent="0.2">
      <c r="A1189" t="s">
        <v>1071</v>
      </c>
      <c r="B1189">
        <v>0.32141528009060699</v>
      </c>
      <c r="C1189">
        <v>5.4250904628422703</v>
      </c>
      <c r="D1189">
        <v>2.2848501461999802</v>
      </c>
      <c r="E1189">
        <v>3.2735152243255301E-2</v>
      </c>
      <c r="F1189">
        <v>3.2735152243255301E-2</v>
      </c>
      <c r="G1189">
        <v>-5.0695115574510403</v>
      </c>
    </row>
    <row r="1190" spans="1:7" x14ac:dyDescent="0.2">
      <c r="A1190" t="s">
        <v>1284</v>
      </c>
      <c r="B1190">
        <v>0.32050239249642398</v>
      </c>
      <c r="C1190">
        <v>5.4728102382371997</v>
      </c>
      <c r="D1190">
        <v>4.3096362892887896</v>
      </c>
      <c r="E1190">
        <v>3.0490201506517498E-4</v>
      </c>
      <c r="F1190">
        <v>3.0490201506517498E-4</v>
      </c>
      <c r="G1190">
        <v>-0.57523484280662895</v>
      </c>
    </row>
    <row r="1191" spans="1:7" x14ac:dyDescent="0.2">
      <c r="A1191" t="s">
        <v>1107</v>
      </c>
      <c r="B1191">
        <v>0.32048660059776601</v>
      </c>
      <c r="C1191">
        <v>5.2186119756420704</v>
      </c>
      <c r="D1191">
        <v>3.1034412328439198</v>
      </c>
      <c r="E1191">
        <v>5.3441267000890703E-3</v>
      </c>
      <c r="F1191">
        <v>5.3441267000890703E-3</v>
      </c>
      <c r="G1191">
        <v>-3.3325323194863099</v>
      </c>
    </row>
    <row r="1192" spans="1:7" x14ac:dyDescent="0.2">
      <c r="A1192" t="s">
        <v>3950</v>
      </c>
      <c r="B1192">
        <v>0.32036123305403502</v>
      </c>
      <c r="C1192">
        <v>2.0612606606629602</v>
      </c>
      <c r="D1192">
        <v>2.3219686870337699</v>
      </c>
      <c r="E1192">
        <v>3.0281440786605801E-2</v>
      </c>
      <c r="F1192">
        <v>3.0281440786605801E-2</v>
      </c>
      <c r="G1192">
        <v>-4.22988224694521</v>
      </c>
    </row>
    <row r="1193" spans="1:7" x14ac:dyDescent="0.2">
      <c r="A1193" t="s">
        <v>3951</v>
      </c>
      <c r="B1193">
        <v>0.31947704308619801</v>
      </c>
      <c r="C1193">
        <v>1.1978494729598901</v>
      </c>
      <c r="D1193">
        <v>2.44022833743356</v>
      </c>
      <c r="E1193">
        <v>2.3549824949400298E-2</v>
      </c>
      <c r="F1193">
        <v>2.3549824949400298E-2</v>
      </c>
      <c r="G1193">
        <v>-3.78375322926499</v>
      </c>
    </row>
    <row r="1194" spans="1:7" x14ac:dyDescent="0.2">
      <c r="A1194" t="s">
        <v>3952</v>
      </c>
      <c r="B1194">
        <v>0.318829380967522</v>
      </c>
      <c r="C1194">
        <v>4.8486565152544001</v>
      </c>
      <c r="D1194">
        <v>3.03466125821071</v>
      </c>
      <c r="E1194">
        <v>6.2619095511047603E-3</v>
      </c>
      <c r="F1194">
        <v>6.2619095511047603E-3</v>
      </c>
      <c r="G1194">
        <v>-3.4109454507081698</v>
      </c>
    </row>
    <row r="1195" spans="1:7" x14ac:dyDescent="0.2">
      <c r="A1195" t="s">
        <v>1117</v>
      </c>
      <c r="B1195">
        <v>0.318683975230654</v>
      </c>
      <c r="C1195">
        <v>4.0266690502772304</v>
      </c>
      <c r="D1195">
        <v>3.6907666596301398</v>
      </c>
      <c r="E1195">
        <v>1.34293406231792E-3</v>
      </c>
      <c r="F1195">
        <v>1.34293406231792E-3</v>
      </c>
      <c r="G1195">
        <v>-1.7358147947293701</v>
      </c>
    </row>
    <row r="1196" spans="1:7" x14ac:dyDescent="0.2">
      <c r="A1196" t="s">
        <v>3953</v>
      </c>
      <c r="B1196">
        <v>0.31692803432685102</v>
      </c>
      <c r="C1196">
        <v>5.0535074841137702</v>
      </c>
      <c r="D1196">
        <v>2.2459610078647501</v>
      </c>
      <c r="E1196">
        <v>3.5500460935856702E-2</v>
      </c>
      <c r="F1196">
        <v>3.5500460935856702E-2</v>
      </c>
      <c r="G1196">
        <v>-5.0882559615538598</v>
      </c>
    </row>
    <row r="1197" spans="1:7" x14ac:dyDescent="0.2">
      <c r="A1197" t="s">
        <v>1028</v>
      </c>
      <c r="B1197">
        <v>0.31629843572109301</v>
      </c>
      <c r="C1197">
        <v>3.8509604672374098</v>
      </c>
      <c r="D1197">
        <v>3.3807322751069702</v>
      </c>
      <c r="E1197">
        <v>2.7988449435441699E-3</v>
      </c>
      <c r="F1197">
        <v>2.7988449435441699E-3</v>
      </c>
      <c r="G1197">
        <v>-2.4133050977739501</v>
      </c>
    </row>
    <row r="1198" spans="1:7" x14ac:dyDescent="0.2">
      <c r="A1198" t="s">
        <v>3954</v>
      </c>
      <c r="B1198">
        <v>0.31596631885250998</v>
      </c>
      <c r="C1198">
        <v>10.0854846595607</v>
      </c>
      <c r="D1198">
        <v>3.7426670692217501</v>
      </c>
      <c r="E1198">
        <v>1.1866269302714799E-3</v>
      </c>
      <c r="F1198">
        <v>1.1866269302714799E-3</v>
      </c>
      <c r="G1198">
        <v>-2.9590356782241498</v>
      </c>
    </row>
    <row r="1199" spans="1:7" x14ac:dyDescent="0.2">
      <c r="A1199" t="s">
        <v>3955</v>
      </c>
      <c r="B1199">
        <v>0.315865512859831</v>
      </c>
      <c r="C1199">
        <v>4.2084840741697898</v>
      </c>
      <c r="D1199">
        <v>2.5502705340477498</v>
      </c>
      <c r="E1199">
        <v>1.8561498892080201E-2</v>
      </c>
      <c r="F1199">
        <v>1.8561498892080201E-2</v>
      </c>
      <c r="G1199">
        <v>-4.3279122182928802</v>
      </c>
    </row>
    <row r="1200" spans="1:7" x14ac:dyDescent="0.2">
      <c r="A1200" t="s">
        <v>3956</v>
      </c>
      <c r="B1200">
        <v>0.31574624109747002</v>
      </c>
      <c r="C1200">
        <v>2.4864994211347899</v>
      </c>
      <c r="D1200">
        <v>2.8320602872807599</v>
      </c>
      <c r="E1200">
        <v>9.9326159077910495E-3</v>
      </c>
      <c r="F1200">
        <v>9.9326159077910495E-3</v>
      </c>
      <c r="G1200">
        <v>-3.3127411599194998</v>
      </c>
    </row>
    <row r="1201" spans="1:7" x14ac:dyDescent="0.2">
      <c r="A1201" t="s">
        <v>3957</v>
      </c>
      <c r="B1201">
        <v>0.315695845493627</v>
      </c>
      <c r="C1201">
        <v>2.21736236655607</v>
      </c>
      <c r="D1201">
        <v>2.2892834855911102</v>
      </c>
      <c r="E1201">
        <v>3.2432777517852597E-2</v>
      </c>
      <c r="F1201">
        <v>3.2432777517852597E-2</v>
      </c>
      <c r="G1201">
        <v>-4.3214871676966098</v>
      </c>
    </row>
    <row r="1202" spans="1:7" x14ac:dyDescent="0.2">
      <c r="A1202" t="s">
        <v>1163</v>
      </c>
      <c r="B1202">
        <v>0.31569293933602</v>
      </c>
      <c r="C1202">
        <v>6.0449925779431801</v>
      </c>
      <c r="D1202">
        <v>3.3931686177117699</v>
      </c>
      <c r="E1202">
        <v>2.7181334062523501E-3</v>
      </c>
      <c r="F1202">
        <v>2.7181334062523501E-3</v>
      </c>
      <c r="G1202">
        <v>-2.8488309264088798</v>
      </c>
    </row>
    <row r="1203" spans="1:7" x14ac:dyDescent="0.2">
      <c r="A1203" t="s">
        <v>3958</v>
      </c>
      <c r="B1203">
        <v>0.31552241973113199</v>
      </c>
      <c r="C1203">
        <v>4.0756652427679603</v>
      </c>
      <c r="D1203">
        <v>2.7024388359839699</v>
      </c>
      <c r="E1203">
        <v>1.32772739518894E-2</v>
      </c>
      <c r="F1203">
        <v>1.32772739518894E-2</v>
      </c>
      <c r="G1203">
        <v>-3.96656512832124</v>
      </c>
    </row>
    <row r="1204" spans="1:7" x14ac:dyDescent="0.2">
      <c r="A1204" t="s">
        <v>1245</v>
      </c>
      <c r="B1204">
        <v>0.31506388277474101</v>
      </c>
      <c r="C1204">
        <v>4.1745570241113299</v>
      </c>
      <c r="D1204">
        <v>2.9191781040236502</v>
      </c>
      <c r="E1204">
        <v>8.1541108083337394E-3</v>
      </c>
      <c r="F1204">
        <v>8.1541108083337394E-3</v>
      </c>
      <c r="G1204">
        <v>-3.5282915606296301</v>
      </c>
    </row>
    <row r="1205" spans="1:7" x14ac:dyDescent="0.2">
      <c r="A1205" t="s">
        <v>1415</v>
      </c>
      <c r="B1205">
        <v>0.315041239773455</v>
      </c>
      <c r="C1205">
        <v>5.6741446410711696</v>
      </c>
      <c r="D1205">
        <v>3.8132979987812199</v>
      </c>
      <c r="E1205">
        <v>1.0024429715031001E-3</v>
      </c>
      <c r="F1205">
        <v>1.0024429715031001E-3</v>
      </c>
      <c r="G1205">
        <v>-1.78886281521013</v>
      </c>
    </row>
    <row r="1206" spans="1:7" x14ac:dyDescent="0.2">
      <c r="A1206" t="s">
        <v>1122</v>
      </c>
      <c r="B1206">
        <v>0.314286647290551</v>
      </c>
      <c r="C1206">
        <v>5.6421903830036797</v>
      </c>
      <c r="D1206">
        <v>4.7385466471836599</v>
      </c>
      <c r="E1206">
        <v>1.0912652213035899E-4</v>
      </c>
      <c r="F1206">
        <v>1.0912652213035899E-4</v>
      </c>
      <c r="G1206">
        <v>0.43674797262308701</v>
      </c>
    </row>
    <row r="1207" spans="1:7" x14ac:dyDescent="0.2">
      <c r="A1207" t="s">
        <v>3959</v>
      </c>
      <c r="B1207">
        <v>0.31232945240395998</v>
      </c>
      <c r="C1207">
        <v>10.725021506171901</v>
      </c>
      <c r="D1207">
        <v>3.4327275637125898</v>
      </c>
      <c r="E1207">
        <v>2.4762455316581799E-3</v>
      </c>
      <c r="F1207">
        <v>2.4762455316581799E-3</v>
      </c>
      <c r="G1207">
        <v>-3.8384766848699599</v>
      </c>
    </row>
    <row r="1208" spans="1:7" x14ac:dyDescent="0.2">
      <c r="A1208" t="s">
        <v>8</v>
      </c>
      <c r="B1208">
        <v>0.31164894404945498</v>
      </c>
      <c r="C1208">
        <v>3.4643081286970698</v>
      </c>
      <c r="D1208">
        <v>2.6681391205213898</v>
      </c>
      <c r="E1208">
        <v>1.43268237711251E-2</v>
      </c>
      <c r="F1208">
        <v>1.43268237711251E-2</v>
      </c>
      <c r="G1208">
        <v>-3.91057105293851</v>
      </c>
    </row>
    <row r="1209" spans="1:7" x14ac:dyDescent="0.2">
      <c r="A1209" t="s">
        <v>2272</v>
      </c>
      <c r="B1209">
        <v>0.31011324197815399</v>
      </c>
      <c r="C1209">
        <v>5.6371785506784597</v>
      </c>
      <c r="D1209">
        <v>3.35118655614927</v>
      </c>
      <c r="E1209">
        <v>3.0001045038496699E-3</v>
      </c>
      <c r="F1209">
        <v>3.0001045038496699E-3</v>
      </c>
      <c r="G1209">
        <v>-2.9081101078793998</v>
      </c>
    </row>
    <row r="1210" spans="1:7" x14ac:dyDescent="0.2">
      <c r="A1210" t="s">
        <v>909</v>
      </c>
      <c r="B1210">
        <v>0.31001232474219598</v>
      </c>
      <c r="C1210">
        <v>3.26735716931588</v>
      </c>
      <c r="D1210">
        <v>2.4518455850165299</v>
      </c>
      <c r="E1210">
        <v>2.29695485413586E-2</v>
      </c>
      <c r="F1210">
        <v>2.29695485413586E-2</v>
      </c>
      <c r="G1210">
        <v>-4.2641122300480001</v>
      </c>
    </row>
    <row r="1211" spans="1:7" x14ac:dyDescent="0.2">
      <c r="A1211" t="s">
        <v>3960</v>
      </c>
      <c r="B1211">
        <v>0.30983505995315902</v>
      </c>
      <c r="C1211">
        <v>5.79181892422468</v>
      </c>
      <c r="D1211">
        <v>3.09556961339903</v>
      </c>
      <c r="E1211">
        <v>5.4421819446734297E-3</v>
      </c>
      <c r="F1211">
        <v>5.4421819446734297E-3</v>
      </c>
      <c r="G1211">
        <v>-3.4813183407245001</v>
      </c>
    </row>
    <row r="1212" spans="1:7" x14ac:dyDescent="0.2">
      <c r="A1212" t="s">
        <v>3961</v>
      </c>
      <c r="B1212">
        <v>0.30926426598238999</v>
      </c>
      <c r="C1212">
        <v>5.7697618004517901</v>
      </c>
      <c r="D1212">
        <v>2.2643290586506302</v>
      </c>
      <c r="E1212">
        <v>3.4168752610576399E-2</v>
      </c>
      <c r="F1212">
        <v>3.4168752610576399E-2</v>
      </c>
      <c r="G1212">
        <v>-5.1923596088696602</v>
      </c>
    </row>
    <row r="1213" spans="1:7" x14ac:dyDescent="0.2">
      <c r="A1213" t="s">
        <v>3962</v>
      </c>
      <c r="B1213">
        <v>0.30753328092634402</v>
      </c>
      <c r="C1213">
        <v>3.4071317976223598</v>
      </c>
      <c r="D1213">
        <v>2.6076642340191798</v>
      </c>
      <c r="E1213">
        <v>1.6370649705719199E-2</v>
      </c>
      <c r="F1213">
        <v>1.6370649705719199E-2</v>
      </c>
      <c r="G1213">
        <v>-4.0058364380022198</v>
      </c>
    </row>
    <row r="1214" spans="1:7" x14ac:dyDescent="0.2">
      <c r="A1214" t="s">
        <v>1188</v>
      </c>
      <c r="B1214">
        <v>0.30745443872130501</v>
      </c>
      <c r="C1214">
        <v>6.0595546534085498</v>
      </c>
      <c r="D1214">
        <v>3.0518361422838902</v>
      </c>
      <c r="E1214">
        <v>6.0194252493529898E-3</v>
      </c>
      <c r="F1214">
        <v>6.0194252493529898E-3</v>
      </c>
      <c r="G1214">
        <v>-3.6152783942646298</v>
      </c>
    </row>
    <row r="1215" spans="1:7" x14ac:dyDescent="0.2">
      <c r="A1215" t="s">
        <v>1300</v>
      </c>
      <c r="B1215">
        <v>0.307385077183008</v>
      </c>
      <c r="C1215">
        <v>4.7098947874416304</v>
      </c>
      <c r="D1215">
        <v>3.79791160125149</v>
      </c>
      <c r="E1215">
        <v>1.0399880506808501E-3</v>
      </c>
      <c r="F1215">
        <v>1.0399880506808501E-3</v>
      </c>
      <c r="G1215">
        <v>-1.6354452724125299</v>
      </c>
    </row>
    <row r="1216" spans="1:7" x14ac:dyDescent="0.2">
      <c r="A1216" t="s">
        <v>1217</v>
      </c>
      <c r="B1216">
        <v>0.306547194268738</v>
      </c>
      <c r="C1216">
        <v>3.5406000499903798</v>
      </c>
      <c r="D1216">
        <v>2.5388839594578601</v>
      </c>
      <c r="E1216">
        <v>1.9027633163113001E-2</v>
      </c>
      <c r="F1216">
        <v>1.9027633163113001E-2</v>
      </c>
      <c r="G1216">
        <v>-4.1671435471583402</v>
      </c>
    </row>
    <row r="1217" spans="1:7" x14ac:dyDescent="0.2">
      <c r="A1217" t="s">
        <v>1045</v>
      </c>
      <c r="B1217">
        <v>0.30640075248946402</v>
      </c>
      <c r="C1217">
        <v>2.0590961944568398</v>
      </c>
      <c r="D1217">
        <v>2.5339538148253999</v>
      </c>
      <c r="E1217">
        <v>1.9232841438042901E-2</v>
      </c>
      <c r="F1217">
        <v>1.9232841438042901E-2</v>
      </c>
      <c r="G1217">
        <v>-3.78972344252597</v>
      </c>
    </row>
    <row r="1218" spans="1:7" x14ac:dyDescent="0.2">
      <c r="A1218" t="s">
        <v>1078</v>
      </c>
      <c r="B1218">
        <v>0.30639639207529201</v>
      </c>
      <c r="C1218">
        <v>4.3787765041747297</v>
      </c>
      <c r="D1218">
        <v>3.0100675878627001</v>
      </c>
      <c r="E1218">
        <v>6.6255913620857998E-3</v>
      </c>
      <c r="F1218">
        <v>6.6255913620857998E-3</v>
      </c>
      <c r="G1218">
        <v>-3.3580662845642899</v>
      </c>
    </row>
    <row r="1219" spans="1:7" x14ac:dyDescent="0.2">
      <c r="A1219" t="s">
        <v>1130</v>
      </c>
      <c r="B1219">
        <v>0.30622422237602698</v>
      </c>
      <c r="C1219">
        <v>6.0965430664906597</v>
      </c>
      <c r="D1219">
        <v>2.6374882459759799</v>
      </c>
      <c r="E1219">
        <v>1.53305949346936E-2</v>
      </c>
      <c r="F1219">
        <v>1.53305949346936E-2</v>
      </c>
      <c r="G1219">
        <v>-4.5128464086450899</v>
      </c>
    </row>
    <row r="1220" spans="1:7" x14ac:dyDescent="0.2">
      <c r="A1220" t="s">
        <v>1341</v>
      </c>
      <c r="B1220">
        <v>0.30595317412693102</v>
      </c>
      <c r="C1220">
        <v>2.9971275490568599</v>
      </c>
      <c r="D1220">
        <v>2.91058263346032</v>
      </c>
      <c r="E1220">
        <v>8.3150230194557993E-3</v>
      </c>
      <c r="F1220">
        <v>8.3150230194557993E-3</v>
      </c>
      <c r="G1220">
        <v>-3.2625592687190701</v>
      </c>
    </row>
    <row r="1221" spans="1:7" x14ac:dyDescent="0.2">
      <c r="A1221" t="s">
        <v>1312</v>
      </c>
      <c r="B1221">
        <v>0.305939794227574</v>
      </c>
      <c r="C1221">
        <v>5.2490754647312601</v>
      </c>
      <c r="D1221">
        <v>2.7378982135816399</v>
      </c>
      <c r="E1221">
        <v>1.22690112527647E-2</v>
      </c>
      <c r="F1221">
        <v>1.22690112527647E-2</v>
      </c>
      <c r="G1221">
        <v>-4.1308813926563799</v>
      </c>
    </row>
    <row r="1222" spans="1:7" x14ac:dyDescent="0.2">
      <c r="A1222" t="s">
        <v>3963</v>
      </c>
      <c r="B1222">
        <v>0.30580363124028098</v>
      </c>
      <c r="C1222">
        <v>3.4202718954423998</v>
      </c>
      <c r="D1222">
        <v>2.67485753183897</v>
      </c>
      <c r="E1222">
        <v>1.41152582868439E-2</v>
      </c>
      <c r="F1222">
        <v>1.41152582868439E-2</v>
      </c>
      <c r="G1222">
        <v>-3.8816009396531701</v>
      </c>
    </row>
    <row r="1223" spans="1:7" x14ac:dyDescent="0.2">
      <c r="A1223" t="s">
        <v>2279</v>
      </c>
      <c r="B1223">
        <v>0.30564289323250199</v>
      </c>
      <c r="C1223">
        <v>3.2186827206387401</v>
      </c>
      <c r="D1223">
        <v>2.7941377999500601</v>
      </c>
      <c r="E1223">
        <v>1.0817476712015999E-2</v>
      </c>
      <c r="F1223">
        <v>1.0817476712015999E-2</v>
      </c>
      <c r="G1223">
        <v>-3.6037526778378499</v>
      </c>
    </row>
    <row r="1224" spans="1:7" x14ac:dyDescent="0.2">
      <c r="A1224" t="s">
        <v>3964</v>
      </c>
      <c r="B1224">
        <v>0.30488148829329198</v>
      </c>
      <c r="C1224">
        <v>4.0461765196023602</v>
      </c>
      <c r="D1224">
        <v>3.1073553032769099</v>
      </c>
      <c r="E1224">
        <v>5.2960078789725598E-3</v>
      </c>
      <c r="F1224">
        <v>5.2960078789725598E-3</v>
      </c>
      <c r="G1224">
        <v>-3.0861254776851998</v>
      </c>
    </row>
    <row r="1225" spans="1:7" x14ac:dyDescent="0.2">
      <c r="A1225" t="s">
        <v>1316</v>
      </c>
      <c r="B1225">
        <v>0.30442507775639699</v>
      </c>
      <c r="C1225">
        <v>4.5983946807289202</v>
      </c>
      <c r="D1225">
        <v>3.8199345164940501</v>
      </c>
      <c r="E1225">
        <v>9.8666626593579398E-4</v>
      </c>
      <c r="F1225">
        <v>9.8666626593579398E-4</v>
      </c>
      <c r="G1225">
        <v>-1.5726599426854799</v>
      </c>
    </row>
    <row r="1226" spans="1:7" x14ac:dyDescent="0.2">
      <c r="A1226" t="s">
        <v>3965</v>
      </c>
      <c r="B1226">
        <v>0.303334342928817</v>
      </c>
      <c r="C1226">
        <v>4.7791505760575896</v>
      </c>
      <c r="D1226">
        <v>3.7841377978410402</v>
      </c>
      <c r="E1226">
        <v>1.0747773434738E-3</v>
      </c>
      <c r="F1226">
        <v>1.0747773434738E-3</v>
      </c>
      <c r="G1226">
        <v>-1.70034897343936</v>
      </c>
    </row>
    <row r="1227" spans="1:7" x14ac:dyDescent="0.2">
      <c r="A1227" t="s">
        <v>1103</v>
      </c>
      <c r="B1227">
        <v>0.30318665191516397</v>
      </c>
      <c r="C1227">
        <v>3.1455693136625502</v>
      </c>
      <c r="D1227">
        <v>2.08598634184465</v>
      </c>
      <c r="E1227">
        <v>4.9258496780375201E-2</v>
      </c>
      <c r="F1227">
        <v>4.9258496780375201E-2</v>
      </c>
      <c r="G1227">
        <v>-4.9487865603897996</v>
      </c>
    </row>
    <row r="1228" spans="1:7" x14ac:dyDescent="0.2">
      <c r="A1228" t="s">
        <v>50</v>
      </c>
      <c r="B1228">
        <v>0.30303422991108198</v>
      </c>
      <c r="C1228">
        <v>4.5380683796265799</v>
      </c>
      <c r="D1228">
        <v>3.3691859437923899</v>
      </c>
      <c r="E1228">
        <v>2.8758748717299001E-3</v>
      </c>
      <c r="F1228">
        <v>2.8758748717299001E-3</v>
      </c>
      <c r="G1228">
        <v>-2.5847963875312998</v>
      </c>
    </row>
    <row r="1229" spans="1:7" x14ac:dyDescent="0.2">
      <c r="A1229" t="s">
        <v>1063</v>
      </c>
      <c r="B1229">
        <v>0.30294052754043599</v>
      </c>
      <c r="C1229">
        <v>6.2542320216414096</v>
      </c>
      <c r="D1229">
        <v>3.5886101997708502</v>
      </c>
      <c r="E1229">
        <v>1.7122868857554301E-3</v>
      </c>
      <c r="F1229">
        <v>1.7122868857554301E-3</v>
      </c>
      <c r="G1229">
        <v>-2.4350593420669799</v>
      </c>
    </row>
    <row r="1230" spans="1:7" x14ac:dyDescent="0.2">
      <c r="A1230" t="s">
        <v>3966</v>
      </c>
      <c r="B1230">
        <v>0.301857399638086</v>
      </c>
      <c r="C1230">
        <v>3.5512549072799402</v>
      </c>
      <c r="D1230">
        <v>2.1260956179310999</v>
      </c>
      <c r="E1230">
        <v>4.5417986892268801E-2</v>
      </c>
      <c r="F1230">
        <v>4.5417986892268801E-2</v>
      </c>
      <c r="G1230">
        <v>-4.9831579856713404</v>
      </c>
    </row>
    <row r="1231" spans="1:7" x14ac:dyDescent="0.2">
      <c r="A1231" t="s">
        <v>3967</v>
      </c>
      <c r="B1231">
        <v>0.30182747918262498</v>
      </c>
      <c r="C1231">
        <v>2.1235867450361998</v>
      </c>
      <c r="D1231">
        <v>2.2913282470985301</v>
      </c>
      <c r="E1231">
        <v>3.2294180667258497E-2</v>
      </c>
      <c r="F1231">
        <v>3.2294180667258497E-2</v>
      </c>
      <c r="G1231">
        <v>-4.3296731242891999</v>
      </c>
    </row>
    <row r="1232" spans="1:7" x14ac:dyDescent="0.2">
      <c r="A1232" t="s">
        <v>3968</v>
      </c>
      <c r="B1232">
        <v>0.30110796030739501</v>
      </c>
      <c r="C1232">
        <v>2.6645867808831301</v>
      </c>
      <c r="D1232">
        <v>2.1329180455578101</v>
      </c>
      <c r="E1232">
        <v>4.4792304557390097E-2</v>
      </c>
      <c r="F1232">
        <v>4.4792304557390097E-2</v>
      </c>
      <c r="G1232">
        <v>-4.7884672532327901</v>
      </c>
    </row>
    <row r="1233" spans="1:7" x14ac:dyDescent="0.2">
      <c r="A1233" t="s">
        <v>3969</v>
      </c>
      <c r="B1233">
        <v>0.30106050023056902</v>
      </c>
      <c r="C1233">
        <v>4.1701160194671401</v>
      </c>
      <c r="D1233">
        <v>3.2468934100606601</v>
      </c>
      <c r="E1233">
        <v>3.8298574619077298E-3</v>
      </c>
      <c r="F1233">
        <v>3.8298574619077298E-3</v>
      </c>
      <c r="G1233">
        <v>-2.8053922220825198</v>
      </c>
    </row>
    <row r="1234" spans="1:7" x14ac:dyDescent="0.2">
      <c r="A1234" t="s">
        <v>3970</v>
      </c>
      <c r="B1234">
        <v>0.30095340623718397</v>
      </c>
      <c r="C1234">
        <v>6.8984167503540901</v>
      </c>
      <c r="D1234">
        <v>2.9754791686176301</v>
      </c>
      <c r="E1234">
        <v>7.1716485042017603E-3</v>
      </c>
      <c r="F1234">
        <v>7.1716485042017603E-3</v>
      </c>
      <c r="G1234">
        <v>-3.9732402081476699</v>
      </c>
    </row>
    <row r="1235" spans="1:7" x14ac:dyDescent="0.2">
      <c r="A1235" t="s">
        <v>3971</v>
      </c>
      <c r="B1235">
        <v>0.30083059271533003</v>
      </c>
      <c r="C1235">
        <v>4.0246892134023398</v>
      </c>
      <c r="D1235">
        <v>2.4273114802858</v>
      </c>
      <c r="E1235">
        <v>2.42109989431122E-2</v>
      </c>
      <c r="F1235">
        <v>2.42109989431122E-2</v>
      </c>
      <c r="G1235">
        <v>-4.5272174273005703</v>
      </c>
    </row>
    <row r="1236" spans="1:7" x14ac:dyDescent="0.2">
      <c r="A1236" t="s">
        <v>3972</v>
      </c>
      <c r="B1236">
        <v>0.30080893736046399</v>
      </c>
      <c r="C1236">
        <v>3.5048520708134099</v>
      </c>
      <c r="D1236">
        <v>2.6746609706046902</v>
      </c>
      <c r="E1236">
        <v>1.41214059300576E-2</v>
      </c>
      <c r="F1236">
        <v>1.41214059300576E-2</v>
      </c>
      <c r="G1236">
        <v>-3.8929687357141098</v>
      </c>
    </row>
    <row r="1237" spans="1:7" x14ac:dyDescent="0.2">
      <c r="A1237" t="s">
        <v>1140</v>
      </c>
      <c r="B1237">
        <v>0.30038245689927801</v>
      </c>
      <c r="C1237">
        <v>6.8729795563697698</v>
      </c>
      <c r="D1237">
        <v>2.6010898318354099</v>
      </c>
      <c r="E1237">
        <v>1.6608685787648399E-2</v>
      </c>
      <c r="F1237">
        <v>1.6608685787648399E-2</v>
      </c>
      <c r="G1237">
        <v>-4.74332081160148</v>
      </c>
    </row>
    <row r="1238" spans="1:7" x14ac:dyDescent="0.2">
      <c r="A1238" t="s">
        <v>3973</v>
      </c>
      <c r="B1238">
        <v>0.30006789483851898</v>
      </c>
      <c r="C1238">
        <v>3.4314360823782901</v>
      </c>
      <c r="D1238">
        <v>2.2218072231010702</v>
      </c>
      <c r="E1238">
        <v>3.7323839176087302E-2</v>
      </c>
      <c r="F1238">
        <v>3.7323839176087302E-2</v>
      </c>
      <c r="G1238">
        <v>-4.7865016482542204</v>
      </c>
    </row>
    <row r="1239" spans="1:7" x14ac:dyDescent="0.2">
      <c r="A1239" t="s">
        <v>3974</v>
      </c>
      <c r="B1239">
        <v>0.29895286872684701</v>
      </c>
      <c r="C1239">
        <v>3.8871918208589502</v>
      </c>
      <c r="D1239">
        <v>2.8116076403726198</v>
      </c>
      <c r="E1239">
        <v>1.04008988725546E-2</v>
      </c>
      <c r="F1239">
        <v>1.04008988725546E-2</v>
      </c>
      <c r="G1239">
        <v>-3.69976448226944</v>
      </c>
    </row>
    <row r="1240" spans="1:7" x14ac:dyDescent="0.2">
      <c r="A1240" t="s">
        <v>3975</v>
      </c>
      <c r="B1240">
        <v>0.29894416060697698</v>
      </c>
      <c r="C1240">
        <v>3.8210324854433</v>
      </c>
      <c r="D1240">
        <v>2.6427977547438499</v>
      </c>
      <c r="E1240">
        <v>1.51520937163986E-2</v>
      </c>
      <c r="F1240">
        <v>1.51520937163986E-2</v>
      </c>
      <c r="G1240">
        <v>-4.0421190716417703</v>
      </c>
    </row>
    <row r="1241" spans="1:7" x14ac:dyDescent="0.2">
      <c r="A1241" t="s">
        <v>1019</v>
      </c>
      <c r="B1241">
        <v>0.29890787633564497</v>
      </c>
      <c r="C1241">
        <v>2.0039033038687002</v>
      </c>
      <c r="D1241">
        <v>2.4355929123816602</v>
      </c>
      <c r="E1241">
        <v>2.3785143446258799E-2</v>
      </c>
      <c r="F1241">
        <v>2.3785143446258799E-2</v>
      </c>
      <c r="G1241">
        <v>-3.9777153634277802</v>
      </c>
    </row>
    <row r="1242" spans="1:7" x14ac:dyDescent="0.2">
      <c r="A1242" t="s">
        <v>3976</v>
      </c>
      <c r="B1242">
        <v>0.298805481873894</v>
      </c>
      <c r="C1242">
        <v>2.4462191418689998</v>
      </c>
      <c r="D1242">
        <v>2.1902102127551699</v>
      </c>
      <c r="E1242">
        <v>3.9837981711234198E-2</v>
      </c>
      <c r="F1242">
        <v>3.9837981711234198E-2</v>
      </c>
      <c r="G1242">
        <v>-4.6010262237281001</v>
      </c>
    </row>
    <row r="1243" spans="1:7" x14ac:dyDescent="0.2">
      <c r="A1243" t="s">
        <v>1267</v>
      </c>
      <c r="B1243">
        <v>0.29868596058347202</v>
      </c>
      <c r="C1243">
        <v>4.01720249536901</v>
      </c>
      <c r="D1243">
        <v>2.5814864786377298</v>
      </c>
      <c r="E1243">
        <v>1.73379208375363E-2</v>
      </c>
      <c r="F1243">
        <v>1.73379208375363E-2</v>
      </c>
      <c r="G1243">
        <v>-4.1995430380701597</v>
      </c>
    </row>
    <row r="1244" spans="1:7" x14ac:dyDescent="0.2">
      <c r="A1244" t="s">
        <v>1364</v>
      </c>
      <c r="B1244">
        <v>0.29849233631824901</v>
      </c>
      <c r="C1244">
        <v>3.98128906653054</v>
      </c>
      <c r="D1244">
        <v>3.14243993822652</v>
      </c>
      <c r="E1244">
        <v>4.8829951398148604E-3</v>
      </c>
      <c r="F1244">
        <v>4.8829951398148604E-3</v>
      </c>
      <c r="G1244">
        <v>-2.9929189539472998</v>
      </c>
    </row>
    <row r="1245" spans="1:7" x14ac:dyDescent="0.2">
      <c r="A1245" t="s">
        <v>970</v>
      </c>
      <c r="B1245">
        <v>0.29839903039490401</v>
      </c>
      <c r="C1245">
        <v>4.0465040958771397</v>
      </c>
      <c r="D1245">
        <v>3.58950682932874</v>
      </c>
      <c r="E1245">
        <v>1.70864563484504E-3</v>
      </c>
      <c r="F1245">
        <v>1.70864563484504E-3</v>
      </c>
      <c r="G1245">
        <v>-1.97888216232966</v>
      </c>
    </row>
    <row r="1246" spans="1:7" x14ac:dyDescent="0.2">
      <c r="A1246" t="s">
        <v>938</v>
      </c>
      <c r="B1246">
        <v>0.29705837009927</v>
      </c>
      <c r="C1246">
        <v>6.6635251042274097</v>
      </c>
      <c r="D1246">
        <v>4.35263304011833</v>
      </c>
      <c r="E1246">
        <v>2.75003070973179E-4</v>
      </c>
      <c r="F1246">
        <v>2.75003070973179E-4</v>
      </c>
      <c r="G1246">
        <v>-0.69796076848991395</v>
      </c>
    </row>
    <row r="1247" spans="1:7" x14ac:dyDescent="0.2">
      <c r="A1247" t="s">
        <v>3977</v>
      </c>
      <c r="B1247">
        <v>0.29594388385250903</v>
      </c>
      <c r="C1247">
        <v>2.2529865226564998</v>
      </c>
      <c r="D1247">
        <v>2.1501963650529201</v>
      </c>
      <c r="E1247">
        <v>4.3242419261419501E-2</v>
      </c>
      <c r="F1247">
        <v>4.3242419261419501E-2</v>
      </c>
      <c r="G1247">
        <v>-4.5948593794777404</v>
      </c>
    </row>
    <row r="1248" spans="1:7" x14ac:dyDescent="0.2">
      <c r="A1248" t="s">
        <v>1004</v>
      </c>
      <c r="B1248">
        <v>0.295557198370755</v>
      </c>
      <c r="C1248">
        <v>6.6573082540232802</v>
      </c>
      <c r="D1248">
        <v>3.10380839934678</v>
      </c>
      <c r="E1248">
        <v>5.3395949194273299E-3</v>
      </c>
      <c r="F1248">
        <v>5.3395949194273299E-3</v>
      </c>
      <c r="G1248">
        <v>-3.6174108322776299</v>
      </c>
    </row>
    <row r="1249" spans="1:7" x14ac:dyDescent="0.2">
      <c r="A1249" t="s">
        <v>3978</v>
      </c>
      <c r="B1249">
        <v>0.29479277093954298</v>
      </c>
      <c r="C1249">
        <v>8.0504428184392598</v>
      </c>
      <c r="D1249">
        <v>5.0182872977978299</v>
      </c>
      <c r="E1249" s="2">
        <v>5.6082504918085501E-5</v>
      </c>
      <c r="F1249" s="2">
        <v>5.6082504918085501E-5</v>
      </c>
      <c r="G1249">
        <v>0.591650211206872</v>
      </c>
    </row>
    <row r="1250" spans="1:7" x14ac:dyDescent="0.2">
      <c r="A1250" t="s">
        <v>3979</v>
      </c>
      <c r="B1250">
        <v>0.29403838560881501</v>
      </c>
      <c r="C1250">
        <v>3.44772492377761</v>
      </c>
      <c r="D1250">
        <v>2.81226349992219</v>
      </c>
      <c r="E1250">
        <v>1.0385561114205299E-2</v>
      </c>
      <c r="F1250">
        <v>1.0385561114205299E-2</v>
      </c>
      <c r="G1250">
        <v>-3.59722865198261</v>
      </c>
    </row>
    <row r="1251" spans="1:7" x14ac:dyDescent="0.2">
      <c r="A1251" t="s">
        <v>3980</v>
      </c>
      <c r="B1251">
        <v>0.29348912526453602</v>
      </c>
      <c r="C1251">
        <v>2.5350659860434099</v>
      </c>
      <c r="D1251">
        <v>2.8108734358145702</v>
      </c>
      <c r="E1251">
        <v>1.0418094391459101E-2</v>
      </c>
      <c r="F1251">
        <v>1.0418094391459101E-2</v>
      </c>
      <c r="G1251">
        <v>-3.39429560491795</v>
      </c>
    </row>
    <row r="1252" spans="1:7" x14ac:dyDescent="0.2">
      <c r="A1252" t="s">
        <v>3981</v>
      </c>
      <c r="B1252">
        <v>0.29315185942618499</v>
      </c>
      <c r="C1252">
        <v>5.5723658351711496</v>
      </c>
      <c r="D1252">
        <v>3.0017706424426098</v>
      </c>
      <c r="E1252">
        <v>6.7528090005509198E-3</v>
      </c>
      <c r="F1252">
        <v>6.7528090005509198E-3</v>
      </c>
      <c r="G1252">
        <v>-3.63160929012981</v>
      </c>
    </row>
    <row r="1253" spans="1:7" x14ac:dyDescent="0.2">
      <c r="A1253" t="s">
        <v>3982</v>
      </c>
      <c r="B1253">
        <v>0.29283071981499897</v>
      </c>
      <c r="C1253">
        <v>5.1824103548178604</v>
      </c>
      <c r="D1253">
        <v>2.2381582350938198</v>
      </c>
      <c r="E1253">
        <v>3.6080399555383398E-2</v>
      </c>
      <c r="F1253">
        <v>3.6080399555383398E-2</v>
      </c>
      <c r="G1253">
        <v>-5.1491055870934304</v>
      </c>
    </row>
    <row r="1254" spans="1:7" x14ac:dyDescent="0.2">
      <c r="A1254" t="s">
        <v>3983</v>
      </c>
      <c r="B1254">
        <v>0.29280894966203802</v>
      </c>
      <c r="C1254">
        <v>3.6390850069748799</v>
      </c>
      <c r="D1254">
        <v>2.3214010730303101</v>
      </c>
      <c r="E1254">
        <v>3.0317653396640699E-2</v>
      </c>
      <c r="F1254">
        <v>3.0317653396640699E-2</v>
      </c>
      <c r="G1254">
        <v>-4.6661733992396002</v>
      </c>
    </row>
    <row r="1255" spans="1:7" x14ac:dyDescent="0.2">
      <c r="A1255" t="s">
        <v>3984</v>
      </c>
      <c r="B1255">
        <v>0.29273735399063999</v>
      </c>
      <c r="C1255">
        <v>3.46861496215443</v>
      </c>
      <c r="D1255">
        <v>2.45078238033717</v>
      </c>
      <c r="E1255">
        <v>2.3022097006088701E-2</v>
      </c>
      <c r="F1255">
        <v>2.3022097006088701E-2</v>
      </c>
      <c r="G1255">
        <v>-4.3536349730025199</v>
      </c>
    </row>
    <row r="1256" spans="1:7" x14ac:dyDescent="0.2">
      <c r="A1256" t="s">
        <v>3985</v>
      </c>
      <c r="B1256">
        <v>0.29262652657372701</v>
      </c>
      <c r="C1256">
        <v>4.0055832041265802</v>
      </c>
      <c r="D1256">
        <v>2.3818695473438201</v>
      </c>
      <c r="E1256">
        <v>2.66763937325823E-2</v>
      </c>
      <c r="F1256">
        <v>2.66763937325823E-2</v>
      </c>
      <c r="G1256">
        <v>-4.6318283331935604</v>
      </c>
    </row>
    <row r="1257" spans="1:7" x14ac:dyDescent="0.2">
      <c r="A1257" t="s">
        <v>3986</v>
      </c>
      <c r="B1257">
        <v>0.29226549768728499</v>
      </c>
      <c r="C1257">
        <v>5.3108289966017903</v>
      </c>
      <c r="D1257">
        <v>2.11516567668972</v>
      </c>
      <c r="E1257">
        <v>4.6436829809942598E-2</v>
      </c>
      <c r="F1257">
        <v>4.6436829809942598E-2</v>
      </c>
      <c r="G1257">
        <v>-5.3638967037343299</v>
      </c>
    </row>
    <row r="1258" spans="1:7" x14ac:dyDescent="0.2">
      <c r="A1258" t="s">
        <v>3987</v>
      </c>
      <c r="B1258">
        <v>0.29225998956870602</v>
      </c>
      <c r="C1258">
        <v>4.8244961795195103</v>
      </c>
      <c r="D1258">
        <v>2.8227556315052502</v>
      </c>
      <c r="E1258">
        <v>1.0143106450270599E-2</v>
      </c>
      <c r="F1258">
        <v>1.0143106450270599E-2</v>
      </c>
      <c r="G1258">
        <v>-3.8825078931129799</v>
      </c>
    </row>
    <row r="1259" spans="1:7" x14ac:dyDescent="0.2">
      <c r="A1259" t="s">
        <v>1390</v>
      </c>
      <c r="B1259">
        <v>0.29196623343146599</v>
      </c>
      <c r="C1259">
        <v>6.14734526627457</v>
      </c>
      <c r="D1259">
        <v>5.25520603977224</v>
      </c>
      <c r="E1259" s="2">
        <v>3.2049439589213098E-5</v>
      </c>
      <c r="F1259" s="2">
        <v>3.2049439589213098E-5</v>
      </c>
      <c r="G1259">
        <v>1.5603652449329799</v>
      </c>
    </row>
    <row r="1260" spans="1:7" x14ac:dyDescent="0.2">
      <c r="A1260" t="s">
        <v>991</v>
      </c>
      <c r="B1260">
        <v>0.29196089711046103</v>
      </c>
      <c r="C1260">
        <v>4.0826269342303103</v>
      </c>
      <c r="D1260">
        <v>3.1664846965553601</v>
      </c>
      <c r="E1260">
        <v>4.6181420930532097E-3</v>
      </c>
      <c r="F1260">
        <v>4.6181420930532097E-3</v>
      </c>
      <c r="G1260">
        <v>-2.9615795544789898</v>
      </c>
    </row>
    <row r="1261" spans="1:7" x14ac:dyDescent="0.2">
      <c r="A1261" t="s">
        <v>3988</v>
      </c>
      <c r="B1261">
        <v>0.29191548243903098</v>
      </c>
      <c r="C1261">
        <v>4.4330866930114503</v>
      </c>
      <c r="D1261">
        <v>3.2383274544888199</v>
      </c>
      <c r="E1261">
        <v>3.9071721376192801E-3</v>
      </c>
      <c r="F1261">
        <v>3.9071721376192801E-3</v>
      </c>
      <c r="G1261">
        <v>-2.8832223527190801</v>
      </c>
    </row>
    <row r="1262" spans="1:7" x14ac:dyDescent="0.2">
      <c r="A1262" t="s">
        <v>3989</v>
      </c>
      <c r="B1262">
        <v>0.29178318038433998</v>
      </c>
      <c r="C1262">
        <v>5.83812495930965</v>
      </c>
      <c r="D1262">
        <v>3.96833404305508</v>
      </c>
      <c r="E1262">
        <v>6.9164715266573096E-4</v>
      </c>
      <c r="F1262">
        <v>6.9164715266573096E-4</v>
      </c>
      <c r="G1262">
        <v>-1.46341947076906</v>
      </c>
    </row>
    <row r="1263" spans="1:7" x14ac:dyDescent="0.2">
      <c r="A1263" t="s">
        <v>1054</v>
      </c>
      <c r="B1263">
        <v>0.29171757196099302</v>
      </c>
      <c r="C1263">
        <v>6.3116802597568</v>
      </c>
      <c r="D1263">
        <v>3.4043962454557</v>
      </c>
      <c r="E1263">
        <v>2.6472245342905902E-3</v>
      </c>
      <c r="F1263">
        <v>2.6472245342905902E-3</v>
      </c>
      <c r="G1263">
        <v>-2.86571593415536</v>
      </c>
    </row>
    <row r="1264" spans="1:7" x14ac:dyDescent="0.2">
      <c r="A1264" t="s">
        <v>90</v>
      </c>
      <c r="B1264">
        <v>0.29096626868557002</v>
      </c>
      <c r="C1264">
        <v>4.4597113061786304</v>
      </c>
      <c r="D1264">
        <v>3.3189518821508202</v>
      </c>
      <c r="E1264">
        <v>3.2358059150735998E-3</v>
      </c>
      <c r="F1264">
        <v>3.2358059150735998E-3</v>
      </c>
      <c r="G1264">
        <v>-2.6939422091865</v>
      </c>
    </row>
    <row r="1265" spans="1:7" x14ac:dyDescent="0.2">
      <c r="A1265" t="s">
        <v>1159</v>
      </c>
      <c r="B1265">
        <v>0.29092778570898697</v>
      </c>
      <c r="C1265">
        <v>3.1673609017171498</v>
      </c>
      <c r="D1265">
        <v>2.6663235459099099</v>
      </c>
      <c r="E1265">
        <v>1.4384509090682699E-2</v>
      </c>
      <c r="F1265">
        <v>1.4384509090682699E-2</v>
      </c>
      <c r="G1265">
        <v>-3.8256038638528098</v>
      </c>
    </row>
    <row r="1266" spans="1:7" x14ac:dyDescent="0.2">
      <c r="A1266" t="s">
        <v>10</v>
      </c>
      <c r="B1266">
        <v>0.29056994974834</v>
      </c>
      <c r="C1266">
        <v>2.8932833825406199</v>
      </c>
      <c r="D1266">
        <v>2.16152516217443</v>
      </c>
      <c r="E1266">
        <v>4.2252733474749199E-2</v>
      </c>
      <c r="F1266">
        <v>4.2252733474749199E-2</v>
      </c>
      <c r="G1266">
        <v>-4.7363189942608797</v>
      </c>
    </row>
    <row r="1267" spans="1:7" x14ac:dyDescent="0.2">
      <c r="A1267" t="s">
        <v>1179</v>
      </c>
      <c r="B1267">
        <v>0.29013386899812399</v>
      </c>
      <c r="C1267">
        <v>3.2487991364247102</v>
      </c>
      <c r="D1267">
        <v>2.1618761110464</v>
      </c>
      <c r="E1267">
        <v>4.22224049508119E-2</v>
      </c>
      <c r="F1267">
        <v>4.22224049508119E-2</v>
      </c>
      <c r="G1267">
        <v>-4.8446459013719698</v>
      </c>
    </row>
    <row r="1268" spans="1:7" x14ac:dyDescent="0.2">
      <c r="A1268" t="s">
        <v>3990</v>
      </c>
      <c r="B1268">
        <v>0.28967995543276098</v>
      </c>
      <c r="C1268">
        <v>5.3272457037418599</v>
      </c>
      <c r="D1268">
        <v>2.55948966712088</v>
      </c>
      <c r="E1268">
        <v>1.8191956698745199E-2</v>
      </c>
      <c r="F1268">
        <v>1.8191956698745199E-2</v>
      </c>
      <c r="G1268">
        <v>-4.5284528048654904</v>
      </c>
    </row>
    <row r="1269" spans="1:7" x14ac:dyDescent="0.2">
      <c r="A1269" t="s">
        <v>1181</v>
      </c>
      <c r="B1269">
        <v>0.289652470849176</v>
      </c>
      <c r="C1269">
        <v>2.2737553072788299</v>
      </c>
      <c r="D1269">
        <v>2.2895167187182301</v>
      </c>
      <c r="E1269">
        <v>3.2416941106631403E-2</v>
      </c>
      <c r="F1269">
        <v>3.2416941106631403E-2</v>
      </c>
      <c r="G1269">
        <v>-4.3410786260546903</v>
      </c>
    </row>
    <row r="1270" spans="1:7" x14ac:dyDescent="0.2">
      <c r="A1270" t="s">
        <v>1272</v>
      </c>
      <c r="B1270">
        <v>0.289549514574091</v>
      </c>
      <c r="C1270">
        <v>6.5032250026848004</v>
      </c>
      <c r="D1270">
        <v>2.7660671016679999</v>
      </c>
      <c r="E1270">
        <v>1.1520272004308199E-2</v>
      </c>
      <c r="F1270">
        <v>1.1520272004308199E-2</v>
      </c>
      <c r="G1270">
        <v>-4.3254555526482497</v>
      </c>
    </row>
    <row r="1271" spans="1:7" x14ac:dyDescent="0.2">
      <c r="A1271" t="s">
        <v>1328</v>
      </c>
      <c r="B1271">
        <v>0.28891143374009598</v>
      </c>
      <c r="C1271">
        <v>5.4900224544945599</v>
      </c>
      <c r="D1271">
        <v>3.71065753257554</v>
      </c>
      <c r="E1271">
        <v>1.2807610347463801E-3</v>
      </c>
      <c r="F1271">
        <v>1.2807610347463801E-3</v>
      </c>
      <c r="G1271">
        <v>-2.0047002217698702</v>
      </c>
    </row>
    <row r="1272" spans="1:7" x14ac:dyDescent="0.2">
      <c r="A1272" t="s">
        <v>3991</v>
      </c>
      <c r="B1272">
        <v>0.28889512694875502</v>
      </c>
      <c r="C1272">
        <v>3.6781658633088798</v>
      </c>
      <c r="D1272">
        <v>2.76460641210946</v>
      </c>
      <c r="E1272">
        <v>1.15580061409019E-2</v>
      </c>
      <c r="F1272">
        <v>1.15580061409019E-2</v>
      </c>
      <c r="G1272">
        <v>-3.76355544964547</v>
      </c>
    </row>
    <row r="1273" spans="1:7" x14ac:dyDescent="0.2">
      <c r="A1273" t="s">
        <v>3992</v>
      </c>
      <c r="B1273">
        <v>0.28875491076750798</v>
      </c>
      <c r="C1273">
        <v>2.6654169870106101</v>
      </c>
      <c r="D1273">
        <v>2.4739236558691702</v>
      </c>
      <c r="E1273">
        <v>2.1903261326348199E-2</v>
      </c>
      <c r="F1273">
        <v>2.1903261326348199E-2</v>
      </c>
      <c r="G1273">
        <v>-4.0995504673946899</v>
      </c>
    </row>
    <row r="1274" spans="1:7" x14ac:dyDescent="0.2">
      <c r="A1274" t="s">
        <v>1087</v>
      </c>
      <c r="B1274">
        <v>0.28866803729032198</v>
      </c>
      <c r="C1274">
        <v>3.0216853969282398</v>
      </c>
      <c r="D1274">
        <v>2.6335236147694201</v>
      </c>
      <c r="E1274">
        <v>1.54651735035869E-2</v>
      </c>
      <c r="F1274">
        <v>1.54651735035869E-2</v>
      </c>
      <c r="G1274">
        <v>-3.8341018590423599</v>
      </c>
    </row>
    <row r="1275" spans="1:7" x14ac:dyDescent="0.2">
      <c r="A1275" t="s">
        <v>3993</v>
      </c>
      <c r="B1275">
        <v>0.28852330918123598</v>
      </c>
      <c r="C1275">
        <v>2.5898439188550002</v>
      </c>
      <c r="D1275">
        <v>2.0986061449790099</v>
      </c>
      <c r="E1275">
        <v>4.8019739968727798E-2</v>
      </c>
      <c r="F1275">
        <v>4.8019739968727798E-2</v>
      </c>
      <c r="G1275">
        <v>-4.7990527768336202</v>
      </c>
    </row>
    <row r="1276" spans="1:7" x14ac:dyDescent="0.2">
      <c r="A1276" t="s">
        <v>3994</v>
      </c>
      <c r="B1276">
        <v>0.28807992507323998</v>
      </c>
      <c r="C1276">
        <v>3.9315738559943201</v>
      </c>
      <c r="D1276">
        <v>2.3528066250702699</v>
      </c>
      <c r="E1276">
        <v>2.83728806754623E-2</v>
      </c>
      <c r="F1276">
        <v>2.83728806754623E-2</v>
      </c>
      <c r="G1276">
        <v>-4.6381210270923603</v>
      </c>
    </row>
    <row r="1277" spans="1:7" x14ac:dyDescent="0.2">
      <c r="A1277" t="s">
        <v>3995</v>
      </c>
      <c r="B1277">
        <v>0.28771592045904498</v>
      </c>
      <c r="C1277">
        <v>4.2206169910893001</v>
      </c>
      <c r="D1277">
        <v>3.6404170228898098</v>
      </c>
      <c r="E1277">
        <v>1.51393961097516E-3</v>
      </c>
      <c r="F1277">
        <v>1.51393961097516E-3</v>
      </c>
      <c r="G1277">
        <v>-1.9286517591863901</v>
      </c>
    </row>
    <row r="1278" spans="1:7" x14ac:dyDescent="0.2">
      <c r="A1278" t="s">
        <v>3996</v>
      </c>
      <c r="B1278">
        <v>0.28758700006731103</v>
      </c>
      <c r="C1278">
        <v>6.1517211537714802</v>
      </c>
      <c r="D1278">
        <v>2.8588617647674499</v>
      </c>
      <c r="E1278">
        <v>9.3493538783560592E-3</v>
      </c>
      <c r="F1278">
        <v>9.3493538783560592E-3</v>
      </c>
      <c r="G1278">
        <v>-4.0577481066055698</v>
      </c>
    </row>
    <row r="1279" spans="1:7" x14ac:dyDescent="0.2">
      <c r="A1279" t="s">
        <v>3997</v>
      </c>
      <c r="B1279">
        <v>0.287172223870793</v>
      </c>
      <c r="C1279">
        <v>5.4840463446894701</v>
      </c>
      <c r="D1279">
        <v>3.1955633656807501</v>
      </c>
      <c r="E1279">
        <v>4.3164115391643998E-3</v>
      </c>
      <c r="F1279">
        <v>4.3164115391643998E-3</v>
      </c>
      <c r="G1279">
        <v>-3.18376626437917</v>
      </c>
    </row>
    <row r="1280" spans="1:7" x14ac:dyDescent="0.2">
      <c r="A1280" t="s">
        <v>3998</v>
      </c>
      <c r="B1280">
        <v>0.28708493629542098</v>
      </c>
      <c r="C1280">
        <v>3.6023407321544201</v>
      </c>
      <c r="D1280">
        <v>3.4265702459854599</v>
      </c>
      <c r="E1280">
        <v>2.51246015183777E-3</v>
      </c>
      <c r="F1280">
        <v>2.51246015183777E-3</v>
      </c>
      <c r="G1280">
        <v>-2.2807326751761301</v>
      </c>
    </row>
    <row r="1281" spans="1:7" x14ac:dyDescent="0.2">
      <c r="A1281" t="s">
        <v>3999</v>
      </c>
      <c r="B1281">
        <v>0.28696310559849098</v>
      </c>
      <c r="C1281">
        <v>4.84193526272127</v>
      </c>
      <c r="D1281">
        <v>3.4378512037217601</v>
      </c>
      <c r="E1281">
        <v>2.4465006395679701E-3</v>
      </c>
      <c r="F1281">
        <v>2.4465006395679701E-3</v>
      </c>
      <c r="G1281">
        <v>-2.5200776615320901</v>
      </c>
    </row>
    <row r="1282" spans="1:7" x14ac:dyDescent="0.2">
      <c r="A1282" t="s">
        <v>4000</v>
      </c>
      <c r="B1282">
        <v>0.28687246198529698</v>
      </c>
      <c r="C1282">
        <v>4.2813493121073396</v>
      </c>
      <c r="D1282">
        <v>2.4389936061791202</v>
      </c>
      <c r="E1282">
        <v>2.36122940539206E-2</v>
      </c>
      <c r="F1282">
        <v>2.36122940539206E-2</v>
      </c>
      <c r="G1282">
        <v>-4.5486914026466296</v>
      </c>
    </row>
    <row r="1283" spans="1:7" x14ac:dyDescent="0.2">
      <c r="A1283" t="s">
        <v>1014</v>
      </c>
      <c r="B1283">
        <v>0.28635193165790201</v>
      </c>
      <c r="C1283">
        <v>4.6101363403004898</v>
      </c>
      <c r="D1283">
        <v>3.34239604280492</v>
      </c>
      <c r="E1283">
        <v>3.0626653059636702E-3</v>
      </c>
      <c r="F1283">
        <v>3.0626653059636702E-3</v>
      </c>
      <c r="G1283">
        <v>-2.6635948542486698</v>
      </c>
    </row>
    <row r="1284" spans="1:7" x14ac:dyDescent="0.2">
      <c r="A1284" t="s">
        <v>4001</v>
      </c>
      <c r="B1284">
        <v>0.28631398239161798</v>
      </c>
      <c r="C1284">
        <v>3.9335535772070398</v>
      </c>
      <c r="D1284">
        <v>2.5621993077623602</v>
      </c>
      <c r="E1284">
        <v>1.8084661656384501E-2</v>
      </c>
      <c r="F1284">
        <v>1.8084661656384501E-2</v>
      </c>
      <c r="G1284">
        <v>-4.2225540880453796</v>
      </c>
    </row>
    <row r="1285" spans="1:7" x14ac:dyDescent="0.2">
      <c r="A1285" t="s">
        <v>4002</v>
      </c>
      <c r="B1285">
        <v>0.28620519109527798</v>
      </c>
      <c r="C1285">
        <v>3.7833056180984701</v>
      </c>
      <c r="D1285">
        <v>3.82689267761898</v>
      </c>
      <c r="E1285">
        <v>9.7038906945081098E-4</v>
      </c>
      <c r="F1285">
        <v>9.7038906945081098E-4</v>
      </c>
      <c r="G1285">
        <v>-1.38217116629943</v>
      </c>
    </row>
    <row r="1286" spans="1:7" x14ac:dyDescent="0.2">
      <c r="A1286" t="s">
        <v>985</v>
      </c>
      <c r="B1286">
        <v>0.28509792285526098</v>
      </c>
      <c r="C1286">
        <v>3.5886563147765802</v>
      </c>
      <c r="D1286">
        <v>2.1878255952614198</v>
      </c>
      <c r="E1286">
        <v>4.00338375690261E-2</v>
      </c>
      <c r="F1286">
        <v>4.00338375690261E-2</v>
      </c>
      <c r="G1286">
        <v>-4.8492672670766099</v>
      </c>
    </row>
    <row r="1287" spans="1:7" x14ac:dyDescent="0.2">
      <c r="A1287" t="s">
        <v>4003</v>
      </c>
      <c r="B1287">
        <v>0.28401463380076503</v>
      </c>
      <c r="C1287">
        <v>6.7300272296598402</v>
      </c>
      <c r="D1287">
        <v>2.93464933054562</v>
      </c>
      <c r="E1287">
        <v>7.8719719551404808E-3</v>
      </c>
      <c r="F1287">
        <v>7.8719719551404808E-3</v>
      </c>
      <c r="G1287">
        <v>-4.0147668340561999</v>
      </c>
    </row>
    <row r="1288" spans="1:7" x14ac:dyDescent="0.2">
      <c r="A1288" t="s">
        <v>4004</v>
      </c>
      <c r="B1288">
        <v>0.283418443780872</v>
      </c>
      <c r="C1288">
        <v>2.87979006363223</v>
      </c>
      <c r="D1288">
        <v>2.3342170454150999</v>
      </c>
      <c r="E1288">
        <v>2.9509656898779799E-2</v>
      </c>
      <c r="F1288">
        <v>2.9509656898779799E-2</v>
      </c>
      <c r="G1288">
        <v>-4.4394364690882497</v>
      </c>
    </row>
    <row r="1289" spans="1:7" x14ac:dyDescent="0.2">
      <c r="A1289" t="s">
        <v>120</v>
      </c>
      <c r="B1289">
        <v>0.28258810982507099</v>
      </c>
      <c r="C1289">
        <v>6.2592615447266304</v>
      </c>
      <c r="D1289">
        <v>3.51675993396693</v>
      </c>
      <c r="E1289">
        <v>2.0302871841274498E-3</v>
      </c>
      <c r="F1289">
        <v>2.0302871841274498E-3</v>
      </c>
      <c r="G1289">
        <v>-2.6086074590669801</v>
      </c>
    </row>
    <row r="1290" spans="1:7" x14ac:dyDescent="0.2">
      <c r="A1290" t="s">
        <v>4005</v>
      </c>
      <c r="B1290">
        <v>0.28244810730026099</v>
      </c>
      <c r="C1290">
        <v>3.3305072453242999</v>
      </c>
      <c r="D1290">
        <v>2.6996913543849499</v>
      </c>
      <c r="E1290">
        <v>1.33585886425367E-2</v>
      </c>
      <c r="F1290">
        <v>1.33585886425367E-2</v>
      </c>
      <c r="G1290">
        <v>-3.8133457662334198</v>
      </c>
    </row>
    <row r="1291" spans="1:7" x14ac:dyDescent="0.2">
      <c r="A1291" t="s">
        <v>1273</v>
      </c>
      <c r="B1291">
        <v>0.282364579702787</v>
      </c>
      <c r="C1291">
        <v>4.7327755889718102</v>
      </c>
      <c r="D1291">
        <v>3.8908600428904698</v>
      </c>
      <c r="E1291">
        <v>8.3268838293388799E-4</v>
      </c>
      <c r="F1291">
        <v>8.3268838293388799E-4</v>
      </c>
      <c r="G1291">
        <v>-1.41354705400964</v>
      </c>
    </row>
    <row r="1292" spans="1:7" x14ac:dyDescent="0.2">
      <c r="A1292" t="s">
        <v>4006</v>
      </c>
      <c r="B1292">
        <v>0.28179258653327499</v>
      </c>
      <c r="C1292">
        <v>6.4346153720801302</v>
      </c>
      <c r="D1292">
        <v>3.05869964790854</v>
      </c>
      <c r="E1292">
        <v>5.9250772795237999E-3</v>
      </c>
      <c r="F1292">
        <v>5.9250772795237999E-3</v>
      </c>
      <c r="G1292">
        <v>-3.6862532203763898</v>
      </c>
    </row>
    <row r="1293" spans="1:7" x14ac:dyDescent="0.2">
      <c r="A1293" t="s">
        <v>4007</v>
      </c>
      <c r="B1293">
        <v>0.28173254552090599</v>
      </c>
      <c r="C1293">
        <v>3.0722043036531099</v>
      </c>
      <c r="D1293">
        <v>2.2814557774450699</v>
      </c>
      <c r="E1293">
        <v>3.29684099492904E-2</v>
      </c>
      <c r="F1293">
        <v>3.29684099492904E-2</v>
      </c>
      <c r="G1293">
        <v>-4.5837866773883</v>
      </c>
    </row>
    <row r="1294" spans="1:7" x14ac:dyDescent="0.2">
      <c r="A1294" t="s">
        <v>4008</v>
      </c>
      <c r="B1294">
        <v>0.28158082837377102</v>
      </c>
      <c r="C1294">
        <v>2.6509397257851099</v>
      </c>
      <c r="D1294">
        <v>2.1229021284029201</v>
      </c>
      <c r="E1294">
        <v>4.5713563662146697E-2</v>
      </c>
      <c r="F1294">
        <v>4.5713563662146697E-2</v>
      </c>
      <c r="G1294">
        <v>-4.7382028952711703</v>
      </c>
    </row>
    <row r="1295" spans="1:7" x14ac:dyDescent="0.2">
      <c r="A1295" t="s">
        <v>1127</v>
      </c>
      <c r="B1295">
        <v>0.28116303851044699</v>
      </c>
      <c r="C1295">
        <v>5.1763725345643001</v>
      </c>
      <c r="D1295">
        <v>3.0330507720523401</v>
      </c>
      <c r="E1295">
        <v>6.2851241550310804E-3</v>
      </c>
      <c r="F1295">
        <v>6.2851241550310804E-3</v>
      </c>
      <c r="G1295">
        <v>-3.47968570977527</v>
      </c>
    </row>
    <row r="1296" spans="1:7" x14ac:dyDescent="0.2">
      <c r="A1296" t="s">
        <v>1174</v>
      </c>
      <c r="B1296">
        <v>0.28101805812268899</v>
      </c>
      <c r="C1296">
        <v>5.0047382536681599</v>
      </c>
      <c r="D1296">
        <v>3.3058913623332402</v>
      </c>
      <c r="E1296">
        <v>3.3363642441928999E-3</v>
      </c>
      <c r="F1296">
        <v>3.3363642441928999E-3</v>
      </c>
      <c r="G1296">
        <v>-2.8363796486693</v>
      </c>
    </row>
    <row r="1297" spans="1:7" x14ac:dyDescent="0.2">
      <c r="A1297" t="s">
        <v>4009</v>
      </c>
      <c r="B1297">
        <v>0.28086337802810202</v>
      </c>
      <c r="C1297">
        <v>3.9028363535359598</v>
      </c>
      <c r="D1297">
        <v>2.8263790240169699</v>
      </c>
      <c r="E1297">
        <v>1.00606370035001E-2</v>
      </c>
      <c r="F1297">
        <v>1.00606370035001E-2</v>
      </c>
      <c r="G1297">
        <v>-3.6743583735418799</v>
      </c>
    </row>
    <row r="1298" spans="1:7" x14ac:dyDescent="0.2">
      <c r="A1298" t="s">
        <v>4010</v>
      </c>
      <c r="B1298">
        <v>0.27996399853555398</v>
      </c>
      <c r="C1298">
        <v>5.9811659909074502</v>
      </c>
      <c r="D1298">
        <v>5.3713743898958297</v>
      </c>
      <c r="E1298" s="2">
        <v>2.4400721586223001E-5</v>
      </c>
      <c r="F1298" s="2">
        <v>2.4400721586223001E-5</v>
      </c>
      <c r="G1298">
        <v>1.85618204361115</v>
      </c>
    </row>
    <row r="1299" spans="1:7" x14ac:dyDescent="0.2">
      <c r="A1299" t="s">
        <v>4011</v>
      </c>
      <c r="B1299">
        <v>0.27919696274717998</v>
      </c>
      <c r="C1299">
        <v>4.5702067942932496</v>
      </c>
      <c r="D1299">
        <v>2.0874522372750199</v>
      </c>
      <c r="E1299">
        <v>4.9113144244073099E-2</v>
      </c>
      <c r="F1299">
        <v>4.9113144244073099E-2</v>
      </c>
      <c r="G1299">
        <v>-5.2923496434535204</v>
      </c>
    </row>
    <row r="1300" spans="1:7" x14ac:dyDescent="0.2">
      <c r="A1300" t="s">
        <v>4012</v>
      </c>
      <c r="B1300">
        <v>0.279175103240205</v>
      </c>
      <c r="C1300">
        <v>7.0305803224054202</v>
      </c>
      <c r="D1300">
        <v>4.0538257062299703</v>
      </c>
      <c r="E1300">
        <v>5.6344122870011801E-4</v>
      </c>
      <c r="F1300">
        <v>5.6344122870011801E-4</v>
      </c>
      <c r="G1300">
        <v>-1.50391066730974</v>
      </c>
    </row>
    <row r="1301" spans="1:7" x14ac:dyDescent="0.2">
      <c r="A1301" t="s">
        <v>1610</v>
      </c>
      <c r="B1301">
        <v>0.27909423076260997</v>
      </c>
      <c r="C1301">
        <v>4.5565740611752403</v>
      </c>
      <c r="D1301">
        <v>3.7700874266051998</v>
      </c>
      <c r="E1301">
        <v>1.11145182376563E-3</v>
      </c>
      <c r="F1301">
        <v>1.11145182376563E-3</v>
      </c>
      <c r="G1301">
        <v>-1.6754367232765699</v>
      </c>
    </row>
    <row r="1302" spans="1:7" x14ac:dyDescent="0.2">
      <c r="A1302" t="s">
        <v>4013</v>
      </c>
      <c r="B1302">
        <v>0.27863496736833898</v>
      </c>
      <c r="C1302">
        <v>4.2040132036689002</v>
      </c>
      <c r="D1302">
        <v>3.0713011747119601</v>
      </c>
      <c r="E1302">
        <v>5.7555547992372402E-3</v>
      </c>
      <c r="F1302">
        <v>5.7555547992372402E-3</v>
      </c>
      <c r="G1302">
        <v>-3.2114162441241199</v>
      </c>
    </row>
    <row r="1303" spans="1:7" x14ac:dyDescent="0.2">
      <c r="A1303" t="s">
        <v>4014</v>
      </c>
      <c r="B1303">
        <v>0.27806783639425697</v>
      </c>
      <c r="C1303">
        <v>4.58765986277752</v>
      </c>
      <c r="D1303">
        <v>2.5535902085944202</v>
      </c>
      <c r="E1303">
        <v>1.8427628815456901E-2</v>
      </c>
      <c r="F1303">
        <v>1.8427628815456901E-2</v>
      </c>
      <c r="G1303">
        <v>-4.3874890947373197</v>
      </c>
    </row>
    <row r="1304" spans="1:7" x14ac:dyDescent="0.2">
      <c r="A1304" t="s">
        <v>1065</v>
      </c>
      <c r="B1304">
        <v>0.27705756172729201</v>
      </c>
      <c r="C1304">
        <v>6.0312973264983896</v>
      </c>
      <c r="D1304">
        <v>2.3282465808885502</v>
      </c>
      <c r="E1304">
        <v>2.9883571015193899E-2</v>
      </c>
      <c r="F1304">
        <v>2.9883571015193899E-2</v>
      </c>
      <c r="G1304">
        <v>-5.1009389325276304</v>
      </c>
    </row>
    <row r="1305" spans="1:7" x14ac:dyDescent="0.2">
      <c r="A1305" t="s">
        <v>4015</v>
      </c>
      <c r="B1305">
        <v>0.276864670887641</v>
      </c>
      <c r="C1305">
        <v>4.5392753907504</v>
      </c>
      <c r="D1305">
        <v>2.3605117593446998</v>
      </c>
      <c r="E1305">
        <v>2.7913658123464E-2</v>
      </c>
      <c r="F1305">
        <v>2.7913658123464E-2</v>
      </c>
      <c r="G1305">
        <v>-4.76333448708679</v>
      </c>
    </row>
    <row r="1306" spans="1:7" x14ac:dyDescent="0.2">
      <c r="A1306" t="s">
        <v>1043</v>
      </c>
      <c r="B1306">
        <v>0.27551929822242399</v>
      </c>
      <c r="C1306">
        <v>4.1427221185476402</v>
      </c>
      <c r="D1306">
        <v>2.1796097583556402</v>
      </c>
      <c r="E1306">
        <v>4.0715348251441699E-2</v>
      </c>
      <c r="F1306">
        <v>4.0715348251441699E-2</v>
      </c>
      <c r="G1306">
        <v>-4.9972789236966397</v>
      </c>
    </row>
    <row r="1307" spans="1:7" x14ac:dyDescent="0.2">
      <c r="A1307" t="s">
        <v>1309</v>
      </c>
      <c r="B1307">
        <v>0.27536051314987198</v>
      </c>
      <c r="C1307">
        <v>3.3860627310023701</v>
      </c>
      <c r="D1307">
        <v>2.4357928284053401</v>
      </c>
      <c r="E1307">
        <v>2.37749497353664E-2</v>
      </c>
      <c r="F1307">
        <v>2.37749497353664E-2</v>
      </c>
      <c r="G1307">
        <v>-4.3480641394613899</v>
      </c>
    </row>
    <row r="1308" spans="1:7" x14ac:dyDescent="0.2">
      <c r="A1308" t="s">
        <v>4016</v>
      </c>
      <c r="B1308">
        <v>0.274683939461485</v>
      </c>
      <c r="C1308">
        <v>5.3666055089553497</v>
      </c>
      <c r="D1308">
        <v>3.1694867264993301</v>
      </c>
      <c r="E1308">
        <v>4.5860689832954299E-3</v>
      </c>
      <c r="F1308">
        <v>4.5860689832954299E-3</v>
      </c>
      <c r="G1308">
        <v>-3.2234497997910401</v>
      </c>
    </row>
    <row r="1309" spans="1:7" x14ac:dyDescent="0.2">
      <c r="A1309" t="s">
        <v>1092</v>
      </c>
      <c r="B1309">
        <v>0.27398862968989002</v>
      </c>
      <c r="C1309">
        <v>6.1701882483114199</v>
      </c>
      <c r="D1309">
        <v>3.0393544060973401</v>
      </c>
      <c r="E1309">
        <v>6.1947298222652701E-3</v>
      </c>
      <c r="F1309">
        <v>6.1947298222652701E-3</v>
      </c>
      <c r="G1309">
        <v>-3.6596925428943501</v>
      </c>
    </row>
    <row r="1310" spans="1:7" x14ac:dyDescent="0.2">
      <c r="A1310" t="s">
        <v>1171</v>
      </c>
      <c r="B1310">
        <v>0.27379260808278999</v>
      </c>
      <c r="C1310">
        <v>5.0238552310884401</v>
      </c>
      <c r="D1310">
        <v>3.2597436121982</v>
      </c>
      <c r="E1310">
        <v>3.7166574805771301E-3</v>
      </c>
      <c r="F1310">
        <v>3.7166574805771301E-3</v>
      </c>
      <c r="G1310">
        <v>-2.9341210795372801</v>
      </c>
    </row>
    <row r="1311" spans="1:7" x14ac:dyDescent="0.2">
      <c r="A1311" t="s">
        <v>1370</v>
      </c>
      <c r="B1311">
        <v>0.273473592729222</v>
      </c>
      <c r="C1311">
        <v>5.0921917831814101</v>
      </c>
      <c r="D1311">
        <v>3.3312231523874498</v>
      </c>
      <c r="E1311">
        <v>3.1440214565820498E-3</v>
      </c>
      <c r="F1311">
        <v>3.1440214565820498E-3</v>
      </c>
      <c r="G1311">
        <v>-2.8001348798931098</v>
      </c>
    </row>
    <row r="1312" spans="1:7" x14ac:dyDescent="0.2">
      <c r="A1312" t="s">
        <v>1504</v>
      </c>
      <c r="B1312">
        <v>0.27317961806924501</v>
      </c>
      <c r="C1312">
        <v>4.0378611897303101</v>
      </c>
      <c r="D1312">
        <v>3.20806577210119</v>
      </c>
      <c r="E1312">
        <v>4.19264528440896E-3</v>
      </c>
      <c r="F1312">
        <v>4.19264528440896E-3</v>
      </c>
      <c r="G1312">
        <v>-2.85642264539154</v>
      </c>
    </row>
    <row r="1313" spans="1:7" x14ac:dyDescent="0.2">
      <c r="A1313" t="s">
        <v>1809</v>
      </c>
      <c r="B1313">
        <v>0.27298306672835998</v>
      </c>
      <c r="C1313">
        <v>7.8882478233308397</v>
      </c>
      <c r="D1313">
        <v>4.4098097509666001</v>
      </c>
      <c r="E1313">
        <v>2.3974527113539401E-4</v>
      </c>
      <c r="F1313">
        <v>2.3974527113539401E-4</v>
      </c>
      <c r="G1313">
        <v>-0.83530687710030305</v>
      </c>
    </row>
    <row r="1314" spans="1:7" x14ac:dyDescent="0.2">
      <c r="A1314" t="s">
        <v>4017</v>
      </c>
      <c r="B1314">
        <v>0.27285664806973198</v>
      </c>
      <c r="C1314">
        <v>9.1193119375512008</v>
      </c>
      <c r="D1314">
        <v>3.3420567961487402</v>
      </c>
      <c r="E1314">
        <v>3.06510502664476E-3</v>
      </c>
      <c r="F1314">
        <v>3.06510502664476E-3</v>
      </c>
      <c r="G1314">
        <v>-3.6458124768162401</v>
      </c>
    </row>
    <row r="1315" spans="1:7" x14ac:dyDescent="0.2">
      <c r="A1315" t="s">
        <v>4018</v>
      </c>
      <c r="B1315">
        <v>0.27228636165974801</v>
      </c>
      <c r="C1315">
        <v>4.8983350526617802</v>
      </c>
      <c r="D1315">
        <v>3.5562355775226799</v>
      </c>
      <c r="E1315">
        <v>1.8490020279363E-3</v>
      </c>
      <c r="F1315">
        <v>1.8490020279363E-3</v>
      </c>
      <c r="G1315">
        <v>-2.2498320810842798</v>
      </c>
    </row>
    <row r="1316" spans="1:7" x14ac:dyDescent="0.2">
      <c r="A1316" t="s">
        <v>4019</v>
      </c>
      <c r="B1316">
        <v>0.27224795128930102</v>
      </c>
      <c r="C1316">
        <v>4.0366143480115904</v>
      </c>
      <c r="D1316">
        <v>3.2782188478993302</v>
      </c>
      <c r="E1316">
        <v>3.5595928915012499E-3</v>
      </c>
      <c r="F1316">
        <v>3.5595928915012499E-3</v>
      </c>
      <c r="G1316">
        <v>-2.7261420497025499</v>
      </c>
    </row>
    <row r="1317" spans="1:7" x14ac:dyDescent="0.2">
      <c r="A1317" t="s">
        <v>4020</v>
      </c>
      <c r="B1317">
        <v>0.27152343032771098</v>
      </c>
      <c r="C1317">
        <v>5.5125455559334098</v>
      </c>
      <c r="D1317">
        <v>2.5658000301555002</v>
      </c>
      <c r="E1317">
        <v>1.7943000346308701E-2</v>
      </c>
      <c r="F1317">
        <v>1.7943000346308701E-2</v>
      </c>
      <c r="G1317">
        <v>-4.5561134267311596</v>
      </c>
    </row>
    <row r="1318" spans="1:7" x14ac:dyDescent="0.2">
      <c r="A1318" t="s">
        <v>4021</v>
      </c>
      <c r="B1318">
        <v>0.27077433745782298</v>
      </c>
      <c r="C1318">
        <v>5.0296841489626196</v>
      </c>
      <c r="D1318">
        <v>2.6704336328565699</v>
      </c>
      <c r="E1318">
        <v>1.4254234006019601E-2</v>
      </c>
      <c r="F1318">
        <v>1.4254234006019601E-2</v>
      </c>
      <c r="G1318">
        <v>-4.2431633254886902</v>
      </c>
    </row>
    <row r="1319" spans="1:7" x14ac:dyDescent="0.2">
      <c r="A1319" t="s">
        <v>4022</v>
      </c>
      <c r="B1319">
        <v>0.27042955599859297</v>
      </c>
      <c r="C1319">
        <v>2.8433535828913801</v>
      </c>
      <c r="D1319">
        <v>2.5017163988633002</v>
      </c>
      <c r="E1319">
        <v>2.0626553313046799E-2</v>
      </c>
      <c r="F1319">
        <v>2.0626553313046799E-2</v>
      </c>
      <c r="G1319">
        <v>-4.08752888552839</v>
      </c>
    </row>
    <row r="1320" spans="1:7" x14ac:dyDescent="0.2">
      <c r="A1320" t="s">
        <v>4023</v>
      </c>
      <c r="B1320">
        <v>0.27014743839977901</v>
      </c>
      <c r="C1320">
        <v>2.9478483422119801</v>
      </c>
      <c r="D1320">
        <v>2.08968015353648</v>
      </c>
      <c r="E1320">
        <v>4.8892971090196302E-2</v>
      </c>
      <c r="F1320">
        <v>4.8892971090196302E-2</v>
      </c>
      <c r="G1320">
        <v>-4.8883480219227096</v>
      </c>
    </row>
    <row r="1321" spans="1:7" x14ac:dyDescent="0.2">
      <c r="A1321" t="s">
        <v>4024</v>
      </c>
      <c r="B1321">
        <v>0.26967995733103001</v>
      </c>
      <c r="C1321">
        <v>3.35711238591252</v>
      </c>
      <c r="D1321">
        <v>2.4147938803678999</v>
      </c>
      <c r="E1321">
        <v>2.4868146164338599E-2</v>
      </c>
      <c r="F1321">
        <v>2.4868146164338599E-2</v>
      </c>
      <c r="G1321">
        <v>-4.3926999013286601</v>
      </c>
    </row>
    <row r="1322" spans="1:7" x14ac:dyDescent="0.2">
      <c r="A1322" t="s">
        <v>1034</v>
      </c>
      <c r="B1322">
        <v>0.26966502206083798</v>
      </c>
      <c r="C1322">
        <v>4.3043040064004696</v>
      </c>
      <c r="D1322">
        <v>2.3831745258194199</v>
      </c>
      <c r="E1322">
        <v>2.6602465143984899E-2</v>
      </c>
      <c r="F1322">
        <v>2.6602465143984899E-2</v>
      </c>
      <c r="G1322">
        <v>-4.6576139098886999</v>
      </c>
    </row>
    <row r="1323" spans="1:7" x14ac:dyDescent="0.2">
      <c r="A1323" t="s">
        <v>4025</v>
      </c>
      <c r="B1323">
        <v>0.26939833928325602</v>
      </c>
      <c r="C1323">
        <v>4.0889392818830501</v>
      </c>
      <c r="D1323">
        <v>3.1485431155394998</v>
      </c>
      <c r="E1323">
        <v>4.8144076819492598E-3</v>
      </c>
      <c r="F1323">
        <v>4.8144076819492598E-3</v>
      </c>
      <c r="G1323">
        <v>-3.0111400004174098</v>
      </c>
    </row>
    <row r="1324" spans="1:7" x14ac:dyDescent="0.2">
      <c r="A1324" t="s">
        <v>4026</v>
      </c>
      <c r="B1324">
        <v>0.268965679661124</v>
      </c>
      <c r="C1324">
        <v>2.9002889464704702</v>
      </c>
      <c r="D1324">
        <v>2.43821089301907</v>
      </c>
      <c r="E1324">
        <v>2.3651973808401401E-2</v>
      </c>
      <c r="F1324">
        <v>2.3651973808401401E-2</v>
      </c>
      <c r="G1324">
        <v>-4.2573491740053004</v>
      </c>
    </row>
    <row r="1325" spans="1:7" x14ac:dyDescent="0.2">
      <c r="A1325" t="s">
        <v>4027</v>
      </c>
      <c r="B1325">
        <v>0.26889884811218301</v>
      </c>
      <c r="C1325">
        <v>2.81403945058848</v>
      </c>
      <c r="D1325">
        <v>2.32538546373384</v>
      </c>
      <c r="E1325">
        <v>3.0064297297396E-2</v>
      </c>
      <c r="F1325">
        <v>3.0064297297396E-2</v>
      </c>
      <c r="G1325">
        <v>-4.4421734527737904</v>
      </c>
    </row>
    <row r="1326" spans="1:7" x14ac:dyDescent="0.2">
      <c r="A1326" t="s">
        <v>966</v>
      </c>
      <c r="B1326">
        <v>0.26838024149227402</v>
      </c>
      <c r="C1326">
        <v>5.0823665047026596</v>
      </c>
      <c r="D1326">
        <v>2.2689847985045799</v>
      </c>
      <c r="E1326">
        <v>3.3838549186715097E-2</v>
      </c>
      <c r="F1326">
        <v>3.3838549186715097E-2</v>
      </c>
      <c r="G1326">
        <v>-5.02898645962778</v>
      </c>
    </row>
    <row r="1327" spans="1:7" x14ac:dyDescent="0.2">
      <c r="A1327" t="s">
        <v>1307</v>
      </c>
      <c r="B1327">
        <v>0.26827659919276098</v>
      </c>
      <c r="C1327">
        <v>5.8193043342717701</v>
      </c>
      <c r="D1327">
        <v>3.9930363684847801</v>
      </c>
      <c r="E1327">
        <v>6.5187924136069105E-4</v>
      </c>
      <c r="F1327">
        <v>6.5187924136069105E-4</v>
      </c>
      <c r="G1327">
        <v>-1.3946166965898801</v>
      </c>
    </row>
    <row r="1328" spans="1:7" x14ac:dyDescent="0.2">
      <c r="A1328" t="s">
        <v>1153</v>
      </c>
      <c r="B1328">
        <v>0.26822340568519198</v>
      </c>
      <c r="C1328">
        <v>6.1979864310057398</v>
      </c>
      <c r="D1328">
        <v>4.4762690186006298</v>
      </c>
      <c r="E1328">
        <v>2.0442023526526899E-4</v>
      </c>
      <c r="F1328">
        <v>2.0442023526526899E-4</v>
      </c>
      <c r="G1328">
        <v>-0.306609320954498</v>
      </c>
    </row>
    <row r="1329" spans="1:7" x14ac:dyDescent="0.2">
      <c r="A1329" t="s">
        <v>1400</v>
      </c>
      <c r="B1329">
        <v>0.26809135825505698</v>
      </c>
      <c r="C1329">
        <v>4.41025149406358</v>
      </c>
      <c r="D1329">
        <v>3.2090508245157698</v>
      </c>
      <c r="E1329">
        <v>4.1830416608572901E-3</v>
      </c>
      <c r="F1329">
        <v>4.1830416608572901E-3</v>
      </c>
      <c r="G1329">
        <v>-2.9385533246064099</v>
      </c>
    </row>
    <row r="1330" spans="1:7" x14ac:dyDescent="0.2">
      <c r="A1330" t="s">
        <v>4028</v>
      </c>
      <c r="B1330">
        <v>0.26671219357394699</v>
      </c>
      <c r="C1330">
        <v>2.8578344607233901</v>
      </c>
      <c r="D1330">
        <v>2.71013951694689</v>
      </c>
      <c r="E1330">
        <v>1.30518542452654E-2</v>
      </c>
      <c r="F1330">
        <v>1.30518542452654E-2</v>
      </c>
      <c r="G1330">
        <v>-3.6648560113745101</v>
      </c>
    </row>
    <row r="1331" spans="1:7" x14ac:dyDescent="0.2">
      <c r="A1331" t="s">
        <v>4029</v>
      </c>
      <c r="B1331">
        <v>0.26607006812240003</v>
      </c>
      <c r="C1331">
        <v>3.1415579499642701</v>
      </c>
      <c r="D1331">
        <v>2.3771552556398001</v>
      </c>
      <c r="E1331">
        <v>2.6945050387902798E-2</v>
      </c>
      <c r="F1331">
        <v>2.6945050387902798E-2</v>
      </c>
      <c r="G1331">
        <v>-4.41599855985051</v>
      </c>
    </row>
    <row r="1332" spans="1:7" x14ac:dyDescent="0.2">
      <c r="A1332" t="s">
        <v>4030</v>
      </c>
      <c r="B1332">
        <v>0.26605822851430999</v>
      </c>
      <c r="C1332">
        <v>3.9112772627602199</v>
      </c>
      <c r="D1332">
        <v>2.8540687865545</v>
      </c>
      <c r="E1332">
        <v>9.4512002453283495E-3</v>
      </c>
      <c r="F1332">
        <v>9.4512002453283495E-3</v>
      </c>
      <c r="G1332">
        <v>-3.6415639393890098</v>
      </c>
    </row>
    <row r="1333" spans="1:7" x14ac:dyDescent="0.2">
      <c r="A1333" t="s">
        <v>1403</v>
      </c>
      <c r="B1333">
        <v>0.26602823369902101</v>
      </c>
      <c r="C1333">
        <v>7.1842742569526603</v>
      </c>
      <c r="D1333">
        <v>3.4145139425467899</v>
      </c>
      <c r="E1333">
        <v>2.5848779269196701E-3</v>
      </c>
      <c r="F1333">
        <v>2.5848779269196701E-3</v>
      </c>
      <c r="G1333">
        <v>-3.0227114244548301</v>
      </c>
    </row>
    <row r="1334" spans="1:7" x14ac:dyDescent="0.2">
      <c r="A1334" t="s">
        <v>4031</v>
      </c>
      <c r="B1334">
        <v>0.26597066756412502</v>
      </c>
      <c r="C1334">
        <v>3.3168274306838899</v>
      </c>
      <c r="D1334">
        <v>2.5355724953534899</v>
      </c>
      <c r="E1334">
        <v>1.9165239434581399E-2</v>
      </c>
      <c r="F1334">
        <v>1.9165239434581399E-2</v>
      </c>
      <c r="G1334">
        <v>-4.1502799139195004</v>
      </c>
    </row>
    <row r="1335" spans="1:7" x14ac:dyDescent="0.2">
      <c r="A1335" t="s">
        <v>4032</v>
      </c>
      <c r="B1335">
        <v>0.265962288323079</v>
      </c>
      <c r="C1335">
        <v>8.5349222143216004</v>
      </c>
      <c r="D1335">
        <v>3.3732310083586698</v>
      </c>
      <c r="E1335">
        <v>2.8486558223478902E-3</v>
      </c>
      <c r="F1335">
        <v>2.8486558223478902E-3</v>
      </c>
      <c r="G1335">
        <v>-3.43885275239453</v>
      </c>
    </row>
    <row r="1336" spans="1:7" x14ac:dyDescent="0.2">
      <c r="A1336" t="s">
        <v>4033</v>
      </c>
      <c r="B1336">
        <v>0.26594761498964298</v>
      </c>
      <c r="C1336">
        <v>3.6131083004983102</v>
      </c>
      <c r="D1336">
        <v>2.8223630877533998</v>
      </c>
      <c r="E1336">
        <v>1.0152079457870901E-2</v>
      </c>
      <c r="F1336">
        <v>1.0152079457870901E-2</v>
      </c>
      <c r="G1336">
        <v>-3.62590296788352</v>
      </c>
    </row>
    <row r="1337" spans="1:7" x14ac:dyDescent="0.2">
      <c r="A1337" t="s">
        <v>1408</v>
      </c>
      <c r="B1337">
        <v>0.26593391208547001</v>
      </c>
      <c r="C1337">
        <v>3.4795462605758001</v>
      </c>
      <c r="D1337">
        <v>3.0914532433395099</v>
      </c>
      <c r="E1337">
        <v>5.4941489457614803E-3</v>
      </c>
      <c r="F1337">
        <v>5.4941489457614803E-3</v>
      </c>
      <c r="G1337">
        <v>-2.9839220081954698</v>
      </c>
    </row>
    <row r="1338" spans="1:7" x14ac:dyDescent="0.2">
      <c r="A1338" t="s">
        <v>4034</v>
      </c>
      <c r="B1338">
        <v>0.26557954975657699</v>
      </c>
      <c r="C1338">
        <v>4.1173931943640998</v>
      </c>
      <c r="D1338">
        <v>2.4995391587870999</v>
      </c>
      <c r="E1338">
        <v>2.07240043702706E-2</v>
      </c>
      <c r="F1338">
        <v>2.07240043702706E-2</v>
      </c>
      <c r="G1338">
        <v>-4.3839457410244096</v>
      </c>
    </row>
    <row r="1339" spans="1:7" x14ac:dyDescent="0.2">
      <c r="A1339" t="s">
        <v>4035</v>
      </c>
      <c r="B1339">
        <v>0.26521496487712498</v>
      </c>
      <c r="C1339">
        <v>1.75752624697412</v>
      </c>
      <c r="D1339">
        <v>2.5160838998193702</v>
      </c>
      <c r="E1339">
        <v>1.9994134060870399E-2</v>
      </c>
      <c r="F1339">
        <v>1.9994134060870399E-2</v>
      </c>
      <c r="G1339">
        <v>-3.7727220780496902</v>
      </c>
    </row>
    <row r="1340" spans="1:7" x14ac:dyDescent="0.2">
      <c r="A1340" t="s">
        <v>1238</v>
      </c>
      <c r="B1340">
        <v>0.26511380885900598</v>
      </c>
      <c r="C1340">
        <v>7.8184597701945204</v>
      </c>
      <c r="D1340">
        <v>4.5535641957204298</v>
      </c>
      <c r="E1340">
        <v>1.6985350203872001E-4</v>
      </c>
      <c r="F1340">
        <v>1.6985350203872001E-4</v>
      </c>
      <c r="G1340">
        <v>-0.460027851354469</v>
      </c>
    </row>
    <row r="1341" spans="1:7" x14ac:dyDescent="0.2">
      <c r="A1341" t="s">
        <v>4036</v>
      </c>
      <c r="B1341">
        <v>0.26509880936701102</v>
      </c>
      <c r="C1341">
        <v>5.6914655383544996</v>
      </c>
      <c r="D1341">
        <v>3.5704626334743699</v>
      </c>
      <c r="E1341">
        <v>1.7876481908401199E-3</v>
      </c>
      <c r="F1341">
        <v>1.7876481908401199E-3</v>
      </c>
      <c r="G1341">
        <v>-2.36108594439394</v>
      </c>
    </row>
    <row r="1342" spans="1:7" x14ac:dyDescent="0.2">
      <c r="A1342" t="s">
        <v>4037</v>
      </c>
      <c r="B1342">
        <v>0.26460579518986399</v>
      </c>
      <c r="C1342">
        <v>6.3146305075419704</v>
      </c>
      <c r="D1342">
        <v>3.7315505274605298</v>
      </c>
      <c r="E1342">
        <v>1.2185168238316401E-3</v>
      </c>
      <c r="F1342">
        <v>1.2185168238316401E-3</v>
      </c>
      <c r="G1342">
        <v>-2.1111715785372298</v>
      </c>
    </row>
    <row r="1343" spans="1:7" x14ac:dyDescent="0.2">
      <c r="A1343" t="s">
        <v>4038</v>
      </c>
      <c r="B1343">
        <v>0.26420342091182902</v>
      </c>
      <c r="C1343">
        <v>4.4441700961533002</v>
      </c>
      <c r="D1343">
        <v>2.1004863921591101</v>
      </c>
      <c r="E1343">
        <v>4.7837595005526097E-2</v>
      </c>
      <c r="F1343">
        <v>4.7837595005526097E-2</v>
      </c>
      <c r="G1343">
        <v>-5.2245624015711103</v>
      </c>
    </row>
    <row r="1344" spans="1:7" x14ac:dyDescent="0.2">
      <c r="A1344" t="s">
        <v>23</v>
      </c>
      <c r="B1344">
        <v>0.26391088612959301</v>
      </c>
      <c r="C1344">
        <v>7.0172588124911703</v>
      </c>
      <c r="D1344">
        <v>5.0723794626289402</v>
      </c>
      <c r="E1344" s="2">
        <v>4.93378793600319E-5</v>
      </c>
      <c r="F1344" s="2">
        <v>4.93378793600319E-5</v>
      </c>
      <c r="G1344">
        <v>0.94430006245041098</v>
      </c>
    </row>
    <row r="1345" spans="1:7" x14ac:dyDescent="0.2">
      <c r="A1345" t="s">
        <v>849</v>
      </c>
      <c r="B1345">
        <v>0.26377209548112301</v>
      </c>
      <c r="C1345">
        <v>4.2170253595658798</v>
      </c>
      <c r="D1345">
        <v>2.0791788603991099</v>
      </c>
      <c r="E1345">
        <v>4.9938580565028902E-2</v>
      </c>
      <c r="F1345">
        <v>4.9938580565028902E-2</v>
      </c>
      <c r="G1345">
        <v>-5.1734232110389398</v>
      </c>
    </row>
    <row r="1346" spans="1:7" x14ac:dyDescent="0.2">
      <c r="A1346" t="s">
        <v>4039</v>
      </c>
      <c r="B1346">
        <v>0.26325299578699102</v>
      </c>
      <c r="C1346">
        <v>4.7832158601623798</v>
      </c>
      <c r="D1346">
        <v>3.4246166392003201</v>
      </c>
      <c r="E1346">
        <v>2.5240584004104999E-3</v>
      </c>
      <c r="F1346">
        <v>2.5240584004104999E-3</v>
      </c>
      <c r="G1346">
        <v>-2.5305700873397399</v>
      </c>
    </row>
    <row r="1347" spans="1:7" x14ac:dyDescent="0.2">
      <c r="A1347" t="s">
        <v>1463</v>
      </c>
      <c r="B1347">
        <v>0.26268416966904301</v>
      </c>
      <c r="C1347">
        <v>4.9904375851167604</v>
      </c>
      <c r="D1347">
        <v>2.7546825137617201</v>
      </c>
      <c r="E1347">
        <v>1.18174976537206E-2</v>
      </c>
      <c r="F1347">
        <v>1.18174976537206E-2</v>
      </c>
      <c r="G1347">
        <v>-4.0477514237342502</v>
      </c>
    </row>
    <row r="1348" spans="1:7" x14ac:dyDescent="0.2">
      <c r="A1348" t="s">
        <v>4040</v>
      </c>
      <c r="B1348">
        <v>0.26215353564136801</v>
      </c>
      <c r="C1348">
        <v>4.1450252796178004</v>
      </c>
      <c r="D1348">
        <v>2.1383761607676499</v>
      </c>
      <c r="E1348">
        <v>4.4297362591640098E-2</v>
      </c>
      <c r="F1348">
        <v>4.4297362591640098E-2</v>
      </c>
      <c r="G1348">
        <v>-5.1129836118442498</v>
      </c>
    </row>
    <row r="1349" spans="1:7" x14ac:dyDescent="0.2">
      <c r="A1349" t="s">
        <v>1040</v>
      </c>
      <c r="B1349">
        <v>0.26199010799846201</v>
      </c>
      <c r="C1349">
        <v>6.3303415227191699</v>
      </c>
      <c r="D1349">
        <v>5.1456613678925498</v>
      </c>
      <c r="E1349" s="2">
        <v>4.14899722068545E-5</v>
      </c>
      <c r="F1349" s="2">
        <v>4.14899722068545E-5</v>
      </c>
      <c r="G1349">
        <v>1.2655830631262099</v>
      </c>
    </row>
    <row r="1350" spans="1:7" x14ac:dyDescent="0.2">
      <c r="A1350" t="s">
        <v>4041</v>
      </c>
      <c r="B1350">
        <v>0.26182225764448802</v>
      </c>
      <c r="C1350">
        <v>5.7472421788445196</v>
      </c>
      <c r="D1350">
        <v>2.2733243574039599</v>
      </c>
      <c r="E1350">
        <v>3.3533405209886902E-2</v>
      </c>
      <c r="F1350">
        <v>3.3533405209886902E-2</v>
      </c>
      <c r="G1350">
        <v>-5.1788164361008597</v>
      </c>
    </row>
    <row r="1351" spans="1:7" x14ac:dyDescent="0.2">
      <c r="A1351" t="s">
        <v>4042</v>
      </c>
      <c r="B1351">
        <v>0.26175044378728002</v>
      </c>
      <c r="C1351">
        <v>3.5857302015186701</v>
      </c>
      <c r="D1351">
        <v>2.7534632396322798</v>
      </c>
      <c r="E1351">
        <v>1.18497584890469E-2</v>
      </c>
      <c r="F1351">
        <v>1.18497584890469E-2</v>
      </c>
      <c r="G1351">
        <v>-3.7570565241335898</v>
      </c>
    </row>
    <row r="1352" spans="1:7" x14ac:dyDescent="0.2">
      <c r="A1352" t="s">
        <v>1006</v>
      </c>
      <c r="B1352">
        <v>0.26166278580435798</v>
      </c>
      <c r="C1352">
        <v>7.1757258804070796</v>
      </c>
      <c r="D1352">
        <v>2.17402824351813</v>
      </c>
      <c r="E1352">
        <v>4.1184331748214502E-2</v>
      </c>
      <c r="F1352">
        <v>4.1184331748214502E-2</v>
      </c>
      <c r="G1352">
        <v>-5.6252278598929104</v>
      </c>
    </row>
    <row r="1353" spans="1:7" x14ac:dyDescent="0.2">
      <c r="A1353" t="s">
        <v>4043</v>
      </c>
      <c r="B1353">
        <v>0.26156553150914902</v>
      </c>
      <c r="C1353">
        <v>3.3249018599518698</v>
      </c>
      <c r="D1353">
        <v>2.2444207030314201</v>
      </c>
      <c r="E1353">
        <v>3.5614264281149902E-2</v>
      </c>
      <c r="F1353">
        <v>3.5614264281149902E-2</v>
      </c>
      <c r="G1353">
        <v>-4.7314247305412103</v>
      </c>
    </row>
    <row r="1354" spans="1:7" x14ac:dyDescent="0.2">
      <c r="A1354" t="s">
        <v>4044</v>
      </c>
      <c r="B1354">
        <v>0.26097857047852502</v>
      </c>
      <c r="C1354">
        <v>3.4909540207668899</v>
      </c>
      <c r="D1354">
        <v>2.5163557372851599</v>
      </c>
      <c r="E1354">
        <v>1.9982345084213999E-2</v>
      </c>
      <c r="F1354">
        <v>1.9982345084213999E-2</v>
      </c>
      <c r="G1354">
        <v>-4.2102267898911796</v>
      </c>
    </row>
    <row r="1355" spans="1:7" x14ac:dyDescent="0.2">
      <c r="A1355" t="s">
        <v>1243</v>
      </c>
      <c r="B1355">
        <v>0.26078079446667501</v>
      </c>
      <c r="C1355">
        <v>2.5029072142478301</v>
      </c>
      <c r="D1355">
        <v>2.35213613292485</v>
      </c>
      <c r="E1355">
        <v>2.8413169741655399E-2</v>
      </c>
      <c r="F1355">
        <v>2.8413169741655399E-2</v>
      </c>
      <c r="G1355">
        <v>-4.2702224654138696</v>
      </c>
    </row>
    <row r="1356" spans="1:7" x14ac:dyDescent="0.2">
      <c r="A1356" t="s">
        <v>1152</v>
      </c>
      <c r="B1356">
        <v>0.26071843547604101</v>
      </c>
      <c r="C1356">
        <v>5.8888867921859402</v>
      </c>
      <c r="D1356">
        <v>2.61593773906448</v>
      </c>
      <c r="E1356">
        <v>1.60756559581028E-2</v>
      </c>
      <c r="F1356">
        <v>1.60756559581028E-2</v>
      </c>
      <c r="G1356">
        <v>-4.51183754893834</v>
      </c>
    </row>
    <row r="1357" spans="1:7" x14ac:dyDescent="0.2">
      <c r="A1357" t="s">
        <v>4045</v>
      </c>
      <c r="B1357">
        <v>0.26052990443089102</v>
      </c>
      <c r="C1357">
        <v>5.1208766047183296</v>
      </c>
      <c r="D1357">
        <v>2.39875632103504</v>
      </c>
      <c r="E1357">
        <v>2.57342664682189E-2</v>
      </c>
      <c r="F1357">
        <v>2.57342664682189E-2</v>
      </c>
      <c r="G1357">
        <v>-4.8015597562451697</v>
      </c>
    </row>
    <row r="1358" spans="1:7" x14ac:dyDescent="0.2">
      <c r="A1358" t="s">
        <v>4046</v>
      </c>
      <c r="B1358">
        <v>0.26047162748439101</v>
      </c>
      <c r="C1358">
        <v>4.5687148169888001</v>
      </c>
      <c r="D1358">
        <v>3.0909155440905201</v>
      </c>
      <c r="E1358">
        <v>5.50097242464072E-3</v>
      </c>
      <c r="F1358">
        <v>5.50097242464072E-3</v>
      </c>
      <c r="G1358">
        <v>-3.2447916772118202</v>
      </c>
    </row>
    <row r="1359" spans="1:7" x14ac:dyDescent="0.2">
      <c r="A1359" t="s">
        <v>4047</v>
      </c>
      <c r="B1359">
        <v>0.26029379038170802</v>
      </c>
      <c r="C1359">
        <v>7.9485662025932102</v>
      </c>
      <c r="D1359">
        <v>2.4841471998154701</v>
      </c>
      <c r="E1359">
        <v>2.14252900572868E-2</v>
      </c>
      <c r="F1359">
        <v>2.14252900572868E-2</v>
      </c>
      <c r="G1359">
        <v>-5.24658882960225</v>
      </c>
    </row>
    <row r="1360" spans="1:7" x14ac:dyDescent="0.2">
      <c r="A1360" t="s">
        <v>4048</v>
      </c>
      <c r="B1360">
        <v>0.259951738530734</v>
      </c>
      <c r="C1360">
        <v>3.5873228224336899</v>
      </c>
      <c r="D1360">
        <v>2.2839808972023299</v>
      </c>
      <c r="E1360">
        <v>3.2794741551637599E-2</v>
      </c>
      <c r="F1360">
        <v>3.2794741551637599E-2</v>
      </c>
      <c r="G1360">
        <v>-4.69483406761809</v>
      </c>
    </row>
    <row r="1361" spans="1:7" x14ac:dyDescent="0.2">
      <c r="A1361" t="s">
        <v>1046</v>
      </c>
      <c r="B1361">
        <v>0.25992415592981699</v>
      </c>
      <c r="C1361">
        <v>3.2425105072911</v>
      </c>
      <c r="D1361">
        <v>2.4018072133248198</v>
      </c>
      <c r="E1361">
        <v>2.5567377352075302E-2</v>
      </c>
      <c r="F1361">
        <v>2.5567377352075302E-2</v>
      </c>
      <c r="G1361">
        <v>-4.3631494220462796</v>
      </c>
    </row>
    <row r="1362" spans="1:7" x14ac:dyDescent="0.2">
      <c r="A1362" t="s">
        <v>1221</v>
      </c>
      <c r="B1362">
        <v>0.25989400518313799</v>
      </c>
      <c r="C1362">
        <v>3.9182604711246798</v>
      </c>
      <c r="D1362">
        <v>2.6663033719884202</v>
      </c>
      <c r="E1362">
        <v>1.43851512971207E-2</v>
      </c>
      <c r="F1362">
        <v>1.43851512971207E-2</v>
      </c>
      <c r="G1362">
        <v>-3.98880131938175</v>
      </c>
    </row>
    <row r="1363" spans="1:7" x14ac:dyDescent="0.2">
      <c r="A1363" t="s">
        <v>1264</v>
      </c>
      <c r="B1363">
        <v>0.25911017725743202</v>
      </c>
      <c r="C1363">
        <v>5.9950063801707296</v>
      </c>
      <c r="D1363">
        <v>3.1087588983991998</v>
      </c>
      <c r="E1363">
        <v>5.2788546260363603E-3</v>
      </c>
      <c r="F1363">
        <v>5.2788546260363603E-3</v>
      </c>
      <c r="G1363">
        <v>-3.47065287687145</v>
      </c>
    </row>
    <row r="1364" spans="1:7" x14ac:dyDescent="0.2">
      <c r="A1364" t="s">
        <v>4049</v>
      </c>
      <c r="B1364">
        <v>0.25892611545205801</v>
      </c>
      <c r="C1364">
        <v>5.9005675945328999</v>
      </c>
      <c r="D1364">
        <v>3.2565060972350799</v>
      </c>
      <c r="E1364">
        <v>3.7448667390022001E-3</v>
      </c>
      <c r="F1364">
        <v>3.7448667390022001E-3</v>
      </c>
      <c r="G1364">
        <v>-3.12895129234898</v>
      </c>
    </row>
    <row r="1365" spans="1:7" x14ac:dyDescent="0.2">
      <c r="A1365" t="s">
        <v>1358</v>
      </c>
      <c r="B1365">
        <v>0.25860561665461301</v>
      </c>
      <c r="C1365">
        <v>3.8014885124937798</v>
      </c>
      <c r="D1365">
        <v>3.2058312926133099</v>
      </c>
      <c r="E1365">
        <v>4.2145094541719804E-3</v>
      </c>
      <c r="F1365">
        <v>4.2145094541719804E-3</v>
      </c>
      <c r="G1365">
        <v>-2.8035612726160801</v>
      </c>
    </row>
    <row r="1366" spans="1:7" x14ac:dyDescent="0.2">
      <c r="A1366" t="s">
        <v>4050</v>
      </c>
      <c r="B1366">
        <v>0.258554026842433</v>
      </c>
      <c r="C1366">
        <v>6.5997684130982304</v>
      </c>
      <c r="D1366">
        <v>3.1965759858361098</v>
      </c>
      <c r="E1366">
        <v>4.3062566185896999E-3</v>
      </c>
      <c r="F1366">
        <v>4.3062566185896999E-3</v>
      </c>
      <c r="G1366">
        <v>-3.4037436810325601</v>
      </c>
    </row>
    <row r="1367" spans="1:7" x14ac:dyDescent="0.2">
      <c r="A1367" t="s">
        <v>4051</v>
      </c>
      <c r="B1367">
        <v>0.25686421172628998</v>
      </c>
      <c r="C1367">
        <v>7.38441051549745</v>
      </c>
      <c r="D1367">
        <v>4.0326945838762001</v>
      </c>
      <c r="E1367">
        <v>5.9273890301700003E-4</v>
      </c>
      <c r="F1367">
        <v>5.9273890301700003E-4</v>
      </c>
      <c r="G1367">
        <v>-1.6355027682515499</v>
      </c>
    </row>
    <row r="1368" spans="1:7" x14ac:dyDescent="0.2">
      <c r="A1368" t="s">
        <v>4052</v>
      </c>
      <c r="B1368">
        <v>0.256846576346906</v>
      </c>
      <c r="C1368">
        <v>7.6225756844941897</v>
      </c>
      <c r="D1368">
        <v>4.1262816675235401</v>
      </c>
      <c r="E1368">
        <v>4.7351576904583101E-4</v>
      </c>
      <c r="F1368">
        <v>4.7351576904583101E-4</v>
      </c>
      <c r="G1368">
        <v>-1.4493890955823501</v>
      </c>
    </row>
    <row r="1369" spans="1:7" x14ac:dyDescent="0.2">
      <c r="A1369" t="s">
        <v>4053</v>
      </c>
      <c r="B1369">
        <v>0.25650342270659399</v>
      </c>
      <c r="C1369">
        <v>3.99843469544032</v>
      </c>
      <c r="D1369">
        <v>2.3875661764485399</v>
      </c>
      <c r="E1369">
        <v>2.6355063160426E-2</v>
      </c>
      <c r="F1369">
        <v>2.6355063160426E-2</v>
      </c>
      <c r="G1369">
        <v>-4.5807590827541</v>
      </c>
    </row>
    <row r="1370" spans="1:7" x14ac:dyDescent="0.2">
      <c r="A1370" t="s">
        <v>4054</v>
      </c>
      <c r="B1370">
        <v>0.25646643351706799</v>
      </c>
      <c r="C1370">
        <v>3.8109773505188498</v>
      </c>
      <c r="D1370">
        <v>2.1588970741197602</v>
      </c>
      <c r="E1370">
        <v>4.2480477556346402E-2</v>
      </c>
      <c r="F1370">
        <v>4.2480477556346402E-2</v>
      </c>
      <c r="G1370">
        <v>-4.9673798370489397</v>
      </c>
    </row>
    <row r="1371" spans="1:7" x14ac:dyDescent="0.2">
      <c r="A1371" t="s">
        <v>4055</v>
      </c>
      <c r="B1371">
        <v>0.25590407565881401</v>
      </c>
      <c r="C1371">
        <v>4.1584541503724104</v>
      </c>
      <c r="D1371">
        <v>2.860136053528</v>
      </c>
      <c r="E1371">
        <v>9.3224533551541106E-3</v>
      </c>
      <c r="F1371">
        <v>9.3224533551541106E-3</v>
      </c>
      <c r="G1371">
        <v>-3.6644828115988801</v>
      </c>
    </row>
    <row r="1372" spans="1:7" x14ac:dyDescent="0.2">
      <c r="A1372" t="s">
        <v>4056</v>
      </c>
      <c r="B1372">
        <v>0.255147767819772</v>
      </c>
      <c r="C1372">
        <v>4.23729860382163</v>
      </c>
      <c r="D1372">
        <v>2.7631526095758798</v>
      </c>
      <c r="E1372">
        <v>1.15956789700222E-2</v>
      </c>
      <c r="F1372">
        <v>1.15956789700222E-2</v>
      </c>
      <c r="G1372">
        <v>-3.87496633497013</v>
      </c>
    </row>
    <row r="1373" spans="1:7" x14ac:dyDescent="0.2">
      <c r="A1373" t="s">
        <v>1270</v>
      </c>
      <c r="B1373">
        <v>0.25514390015689198</v>
      </c>
      <c r="C1373">
        <v>5.7673702313475399</v>
      </c>
      <c r="D1373">
        <v>2.5641331158240801</v>
      </c>
      <c r="E1373">
        <v>1.80084509585485E-2</v>
      </c>
      <c r="F1373">
        <v>1.80084509585485E-2</v>
      </c>
      <c r="G1373">
        <v>-4.5854496435962204</v>
      </c>
    </row>
    <row r="1374" spans="1:7" x14ac:dyDescent="0.2">
      <c r="A1374" t="s">
        <v>4057</v>
      </c>
      <c r="B1374">
        <v>0.25448844983262398</v>
      </c>
      <c r="C1374">
        <v>3.3890426860885898</v>
      </c>
      <c r="D1374">
        <v>3.4094692368469199</v>
      </c>
      <c r="E1374">
        <v>2.6157823306958402E-3</v>
      </c>
      <c r="F1374">
        <v>2.6157823306958402E-3</v>
      </c>
      <c r="G1374">
        <v>-2.27722330566439</v>
      </c>
    </row>
    <row r="1375" spans="1:7" x14ac:dyDescent="0.2">
      <c r="A1375" t="s">
        <v>1404</v>
      </c>
      <c r="B1375">
        <v>0.25438820360226699</v>
      </c>
      <c r="C1375">
        <v>5.9235331417457902</v>
      </c>
      <c r="D1375">
        <v>3.6991098521747001</v>
      </c>
      <c r="E1375">
        <v>1.31650091969688E-3</v>
      </c>
      <c r="F1375">
        <v>1.31650091969688E-3</v>
      </c>
      <c r="G1375">
        <v>-2.1099213210216301</v>
      </c>
    </row>
    <row r="1376" spans="1:7" x14ac:dyDescent="0.2">
      <c r="A1376" t="s">
        <v>138</v>
      </c>
      <c r="B1376">
        <v>0.254056760771464</v>
      </c>
      <c r="C1376">
        <v>3.7264084094794101</v>
      </c>
      <c r="D1376">
        <v>3.5824630638869501</v>
      </c>
      <c r="E1376">
        <v>1.7374571573633201E-3</v>
      </c>
      <c r="F1376">
        <v>1.7374571573633201E-3</v>
      </c>
      <c r="G1376">
        <v>-1.94578025256172</v>
      </c>
    </row>
    <row r="1377" spans="1:7" x14ac:dyDescent="0.2">
      <c r="A1377" t="s">
        <v>4058</v>
      </c>
      <c r="B1377">
        <v>0.253747668662748</v>
      </c>
      <c r="C1377">
        <v>3.6212535964339998</v>
      </c>
      <c r="D1377">
        <v>2.6242760487785799</v>
      </c>
      <c r="E1377">
        <v>1.5783420404882599E-2</v>
      </c>
      <c r="F1377">
        <v>1.5783420404882599E-2</v>
      </c>
      <c r="G1377">
        <v>-4.0371420458003398</v>
      </c>
    </row>
    <row r="1378" spans="1:7" x14ac:dyDescent="0.2">
      <c r="A1378" t="s">
        <v>4059</v>
      </c>
      <c r="B1378">
        <v>0.25279387971883599</v>
      </c>
      <c r="C1378">
        <v>3.8096637532748101</v>
      </c>
      <c r="D1378">
        <v>2.6239041031641301</v>
      </c>
      <c r="E1378">
        <v>1.57963487748802E-2</v>
      </c>
      <c r="F1378">
        <v>1.57963487748802E-2</v>
      </c>
      <c r="G1378">
        <v>-4.07298348002052</v>
      </c>
    </row>
    <row r="1379" spans="1:7" x14ac:dyDescent="0.2">
      <c r="A1379" t="s">
        <v>4060</v>
      </c>
      <c r="B1379">
        <v>0.25149511221278498</v>
      </c>
      <c r="C1379">
        <v>6.32474319060365</v>
      </c>
      <c r="D1379">
        <v>2.1563201631571101</v>
      </c>
      <c r="E1379">
        <v>4.2704866232801501E-2</v>
      </c>
      <c r="F1379">
        <v>4.2704866232801501E-2</v>
      </c>
      <c r="G1379">
        <v>-5.5192000420179603</v>
      </c>
    </row>
    <row r="1380" spans="1:7" x14ac:dyDescent="0.2">
      <c r="A1380" t="s">
        <v>1434</v>
      </c>
      <c r="B1380">
        <v>0.25141869341962703</v>
      </c>
      <c r="C1380">
        <v>6.4740368689835996</v>
      </c>
      <c r="D1380">
        <v>3.5000026163525</v>
      </c>
      <c r="E1380">
        <v>2.11242009080128E-3</v>
      </c>
      <c r="F1380">
        <v>2.11242009080128E-3</v>
      </c>
      <c r="G1380">
        <v>-2.6852297643421599</v>
      </c>
    </row>
    <row r="1381" spans="1:7" x14ac:dyDescent="0.2">
      <c r="A1381" t="s">
        <v>1388</v>
      </c>
      <c r="B1381">
        <v>0.25089735104552202</v>
      </c>
      <c r="C1381">
        <v>4.3068471822390304</v>
      </c>
      <c r="D1381">
        <v>2.9587049851464</v>
      </c>
      <c r="E1381">
        <v>7.4518013397819301E-3</v>
      </c>
      <c r="F1381">
        <v>7.4518013397819301E-3</v>
      </c>
      <c r="G1381">
        <v>-3.4664864148293502</v>
      </c>
    </row>
    <row r="1382" spans="1:7" x14ac:dyDescent="0.2">
      <c r="A1382" t="s">
        <v>1372</v>
      </c>
      <c r="B1382">
        <v>0.250696516459401</v>
      </c>
      <c r="C1382">
        <v>4.3711993839857604</v>
      </c>
      <c r="D1382">
        <v>2.5744327594812599</v>
      </c>
      <c r="E1382">
        <v>1.7607596852126199E-2</v>
      </c>
      <c r="F1382">
        <v>1.7607596852126199E-2</v>
      </c>
      <c r="G1382">
        <v>-4.2870569751971503</v>
      </c>
    </row>
    <row r="1383" spans="1:7" x14ac:dyDescent="0.2">
      <c r="A1383" t="s">
        <v>4061</v>
      </c>
      <c r="B1383">
        <v>0.25004550877842802</v>
      </c>
      <c r="C1383">
        <v>3.7606341525430298</v>
      </c>
      <c r="D1383">
        <v>2.6775562051290702</v>
      </c>
      <c r="E1383">
        <v>1.40311100233071E-2</v>
      </c>
      <c r="F1383">
        <v>1.40311100233071E-2</v>
      </c>
      <c r="G1383">
        <v>-3.9511140298575</v>
      </c>
    </row>
    <row r="1384" spans="1:7" x14ac:dyDescent="0.2">
      <c r="A1384" t="s">
        <v>1167</v>
      </c>
      <c r="B1384">
        <v>0.24971987687514399</v>
      </c>
      <c r="C1384">
        <v>6.7605628770276596</v>
      </c>
      <c r="D1384">
        <v>4.3416547755771102</v>
      </c>
      <c r="E1384">
        <v>2.8234568292473698E-4</v>
      </c>
      <c r="F1384">
        <v>2.8234568292473698E-4</v>
      </c>
      <c r="G1384">
        <v>-0.73855128902100797</v>
      </c>
    </row>
    <row r="1385" spans="1:7" x14ac:dyDescent="0.2">
      <c r="A1385" t="s">
        <v>1109</v>
      </c>
      <c r="B1385">
        <v>0.24938404875720199</v>
      </c>
      <c r="C1385">
        <v>5.29769124536136</v>
      </c>
      <c r="D1385">
        <v>2.5864800364382501</v>
      </c>
      <c r="E1385">
        <v>1.71493589810232E-2</v>
      </c>
      <c r="F1385">
        <v>1.71493589810232E-2</v>
      </c>
      <c r="G1385">
        <v>-4.4547757696448098</v>
      </c>
    </row>
    <row r="1386" spans="1:7" x14ac:dyDescent="0.2">
      <c r="A1386" t="s">
        <v>1292</v>
      </c>
      <c r="B1386">
        <v>0.24916197331978199</v>
      </c>
      <c r="C1386">
        <v>4.9491246408229097</v>
      </c>
      <c r="D1386">
        <v>3.2681304957810098</v>
      </c>
      <c r="E1386">
        <v>3.6445388480704699E-3</v>
      </c>
      <c r="F1386">
        <v>3.6445388480704699E-3</v>
      </c>
      <c r="G1386">
        <v>-2.9051807918497898</v>
      </c>
    </row>
    <row r="1387" spans="1:7" x14ac:dyDescent="0.2">
      <c r="A1387" t="s">
        <v>4062</v>
      </c>
      <c r="B1387">
        <v>0.249135320463864</v>
      </c>
      <c r="C1387">
        <v>2.82042604328102</v>
      </c>
      <c r="D1387">
        <v>2.5133686007495402</v>
      </c>
      <c r="E1387">
        <v>2.0112247831911501E-2</v>
      </c>
      <c r="F1387">
        <v>2.0112247831911501E-2</v>
      </c>
      <c r="G1387">
        <v>-4.0540505090536696</v>
      </c>
    </row>
    <row r="1388" spans="1:7" x14ac:dyDescent="0.2">
      <c r="A1388" t="s">
        <v>4063</v>
      </c>
      <c r="B1388">
        <v>0.24889773484439501</v>
      </c>
      <c r="C1388">
        <v>3.7571493241480001</v>
      </c>
      <c r="D1388">
        <v>2.6267376400674398</v>
      </c>
      <c r="E1388">
        <v>1.5698109490643E-2</v>
      </c>
      <c r="F1388">
        <v>1.5698109490643E-2</v>
      </c>
      <c r="G1388">
        <v>-4.0511077272933704</v>
      </c>
    </row>
    <row r="1389" spans="1:7" x14ac:dyDescent="0.2">
      <c r="A1389" t="s">
        <v>1303</v>
      </c>
      <c r="B1389">
        <v>0.24848759562978501</v>
      </c>
      <c r="C1389">
        <v>5.3357995537530902</v>
      </c>
      <c r="D1389">
        <v>2.3848636046588898</v>
      </c>
      <c r="E1389">
        <v>2.6507058284699798E-2</v>
      </c>
      <c r="F1389">
        <v>2.6507058284699798E-2</v>
      </c>
      <c r="G1389">
        <v>-4.8596542110552896</v>
      </c>
    </row>
    <row r="1390" spans="1:7" x14ac:dyDescent="0.2">
      <c r="A1390" t="s">
        <v>4064</v>
      </c>
      <c r="B1390">
        <v>0.24814107519536899</v>
      </c>
      <c r="C1390">
        <v>3.13521917000365</v>
      </c>
      <c r="D1390">
        <v>2.1370544611919202</v>
      </c>
      <c r="E1390">
        <v>4.44167585262258E-2</v>
      </c>
      <c r="F1390">
        <v>4.44167585262258E-2</v>
      </c>
      <c r="G1390">
        <v>-4.8554517901145804</v>
      </c>
    </row>
    <row r="1391" spans="1:7" x14ac:dyDescent="0.2">
      <c r="A1391" t="s">
        <v>4065</v>
      </c>
      <c r="B1391">
        <v>0.24811396364604699</v>
      </c>
      <c r="C1391">
        <v>4.3414306181463704</v>
      </c>
      <c r="D1391">
        <v>2.5871487127591299</v>
      </c>
      <c r="E1391">
        <v>1.712425585717E-2</v>
      </c>
      <c r="F1391">
        <v>1.712425585717E-2</v>
      </c>
      <c r="G1391">
        <v>-4.2706377659988402</v>
      </c>
    </row>
    <row r="1392" spans="1:7" x14ac:dyDescent="0.2">
      <c r="A1392" t="s">
        <v>4066</v>
      </c>
      <c r="B1392">
        <v>0.247946923249246</v>
      </c>
      <c r="C1392">
        <v>4.5555113591795804</v>
      </c>
      <c r="D1392">
        <v>2.9075950077588701</v>
      </c>
      <c r="E1392">
        <v>8.3716622407589494E-3</v>
      </c>
      <c r="F1392">
        <v>8.3716622407589494E-3</v>
      </c>
      <c r="G1392">
        <v>-3.6330709797012601</v>
      </c>
    </row>
    <row r="1393" spans="1:7" x14ac:dyDescent="0.2">
      <c r="A1393" t="s">
        <v>1431</v>
      </c>
      <c r="B1393">
        <v>0.24766664524020501</v>
      </c>
      <c r="C1393">
        <v>5.5300161736878399</v>
      </c>
      <c r="D1393">
        <v>3.4897119939096601</v>
      </c>
      <c r="E1393">
        <v>2.1644648950259401E-3</v>
      </c>
      <c r="F1393">
        <v>2.1644648950259401E-3</v>
      </c>
      <c r="G1393">
        <v>-2.51897886123467</v>
      </c>
    </row>
    <row r="1394" spans="1:7" x14ac:dyDescent="0.2">
      <c r="A1394" t="s">
        <v>4067</v>
      </c>
      <c r="B1394">
        <v>0.24761114645160301</v>
      </c>
      <c r="C1394">
        <v>4.20635909896997</v>
      </c>
      <c r="D1394">
        <v>2.84750571441803</v>
      </c>
      <c r="E1394">
        <v>9.5923796022834504E-3</v>
      </c>
      <c r="F1394">
        <v>9.5923796022834504E-3</v>
      </c>
      <c r="G1394">
        <v>-3.6945908564895902</v>
      </c>
    </row>
    <row r="1395" spans="1:7" x14ac:dyDescent="0.2">
      <c r="A1395" t="s">
        <v>1266</v>
      </c>
      <c r="B1395">
        <v>0.24760025243819</v>
      </c>
      <c r="C1395">
        <v>5.7110762952976701</v>
      </c>
      <c r="D1395">
        <v>2.3444681039993398</v>
      </c>
      <c r="E1395">
        <v>2.88777014885284E-2</v>
      </c>
      <c r="F1395">
        <v>2.88777014885284E-2</v>
      </c>
      <c r="G1395">
        <v>-5.0188292907390997</v>
      </c>
    </row>
    <row r="1396" spans="1:7" x14ac:dyDescent="0.2">
      <c r="A1396" t="s">
        <v>4068</v>
      </c>
      <c r="B1396">
        <v>0.247451181797505</v>
      </c>
      <c r="C1396">
        <v>5.1965639610015897</v>
      </c>
      <c r="D1396">
        <v>2.3052774462081702</v>
      </c>
      <c r="E1396">
        <v>3.1363098823592103E-2</v>
      </c>
      <c r="F1396">
        <v>3.1363098823592103E-2</v>
      </c>
      <c r="G1396">
        <v>-4.9991494473704901</v>
      </c>
    </row>
    <row r="1397" spans="1:7" x14ac:dyDescent="0.2">
      <c r="A1397" t="s">
        <v>4069</v>
      </c>
      <c r="B1397">
        <v>0.24742633923441401</v>
      </c>
      <c r="C1397">
        <v>4.4813173910064998</v>
      </c>
      <c r="D1397">
        <v>3.3197952553746899</v>
      </c>
      <c r="E1397">
        <v>3.2294150273776598E-3</v>
      </c>
      <c r="F1397">
        <v>3.2294150273776598E-3</v>
      </c>
      <c r="G1397">
        <v>-2.6989508137531502</v>
      </c>
    </row>
    <row r="1398" spans="1:7" x14ac:dyDescent="0.2">
      <c r="A1398" t="s">
        <v>4070</v>
      </c>
      <c r="B1398">
        <v>0.24720769062449699</v>
      </c>
      <c r="C1398">
        <v>5.9666457715588903</v>
      </c>
      <c r="D1398">
        <v>2.6919451437419299</v>
      </c>
      <c r="E1398">
        <v>1.35903915642815E-2</v>
      </c>
      <c r="F1398">
        <v>1.35903915642815E-2</v>
      </c>
      <c r="G1398">
        <v>-4.3733311190769504</v>
      </c>
    </row>
    <row r="1399" spans="1:7" x14ac:dyDescent="0.2">
      <c r="A1399" t="s">
        <v>4071</v>
      </c>
      <c r="B1399">
        <v>0.24705274300958599</v>
      </c>
      <c r="C1399">
        <v>4.6282399998235997</v>
      </c>
      <c r="D1399">
        <v>2.9332553360409501</v>
      </c>
      <c r="E1399">
        <v>7.8970045534021809E-3</v>
      </c>
      <c r="F1399">
        <v>7.8970045534021809E-3</v>
      </c>
      <c r="G1399">
        <v>-3.5952257882461498</v>
      </c>
    </row>
    <row r="1400" spans="1:7" x14ac:dyDescent="0.2">
      <c r="A1400" t="s">
        <v>4072</v>
      </c>
      <c r="B1400">
        <v>0.24653412670533001</v>
      </c>
      <c r="C1400">
        <v>3.2419190214773499</v>
      </c>
      <c r="D1400">
        <v>2.194765675393</v>
      </c>
      <c r="E1400">
        <v>3.94662474765618E-2</v>
      </c>
      <c r="F1400">
        <v>3.94662474765618E-2</v>
      </c>
      <c r="G1400">
        <v>-4.78296798252142</v>
      </c>
    </row>
    <row r="1401" spans="1:7" x14ac:dyDescent="0.2">
      <c r="A1401" t="s">
        <v>2309</v>
      </c>
      <c r="B1401">
        <v>0.24632973876292999</v>
      </c>
      <c r="C1401">
        <v>5.9268538109920597</v>
      </c>
      <c r="D1401">
        <v>2.2811916734011</v>
      </c>
      <c r="E1401">
        <v>3.2986622686877701E-2</v>
      </c>
      <c r="F1401">
        <v>3.2986622686877701E-2</v>
      </c>
      <c r="G1401">
        <v>-5.2320615040073601</v>
      </c>
    </row>
    <row r="1402" spans="1:7" x14ac:dyDescent="0.2">
      <c r="A1402" t="s">
        <v>4073</v>
      </c>
      <c r="B1402">
        <v>0.24627772862248201</v>
      </c>
      <c r="C1402">
        <v>4.7610378400641196</v>
      </c>
      <c r="D1402">
        <v>2.1646941331431999</v>
      </c>
      <c r="E1402">
        <v>4.1979589807943599E-2</v>
      </c>
      <c r="F1402">
        <v>4.1979589807943599E-2</v>
      </c>
      <c r="G1402">
        <v>-5.1626765026763204</v>
      </c>
    </row>
    <row r="1403" spans="1:7" x14ac:dyDescent="0.2">
      <c r="A1403" t="s">
        <v>4074</v>
      </c>
      <c r="B1403">
        <v>0.245255187612134</v>
      </c>
      <c r="C1403">
        <v>4.8460798487085697</v>
      </c>
      <c r="D1403">
        <v>2.5314687869988899</v>
      </c>
      <c r="E1403">
        <v>1.93370598134581E-2</v>
      </c>
      <c r="F1403">
        <v>1.93370598134581E-2</v>
      </c>
      <c r="G1403">
        <v>-4.4877146151927798</v>
      </c>
    </row>
    <row r="1404" spans="1:7" x14ac:dyDescent="0.2">
      <c r="A1404" t="s">
        <v>4075</v>
      </c>
      <c r="B1404">
        <v>0.245038818894599</v>
      </c>
      <c r="C1404">
        <v>6.4418662133205702</v>
      </c>
      <c r="D1404">
        <v>2.5155905626438901</v>
      </c>
      <c r="E1404">
        <v>2.0015545590041602E-2</v>
      </c>
      <c r="F1404">
        <v>2.0015545590041602E-2</v>
      </c>
      <c r="G1404">
        <v>-4.8366862608570598</v>
      </c>
    </row>
    <row r="1405" spans="1:7" x14ac:dyDescent="0.2">
      <c r="A1405" t="s">
        <v>4076</v>
      </c>
      <c r="B1405">
        <v>0.24484080748272399</v>
      </c>
      <c r="C1405">
        <v>4.8349115854236304</v>
      </c>
      <c r="D1405">
        <v>3.0949039838715402</v>
      </c>
      <c r="E1405">
        <v>5.4505528483481504E-3</v>
      </c>
      <c r="F1405">
        <v>5.4505528483481504E-3</v>
      </c>
      <c r="G1405">
        <v>-3.2863647992286502</v>
      </c>
    </row>
    <row r="1406" spans="1:7" x14ac:dyDescent="0.2">
      <c r="A1406" t="s">
        <v>4077</v>
      </c>
      <c r="B1406">
        <v>0.244817320967813</v>
      </c>
      <c r="C1406">
        <v>4.6752500654507099</v>
      </c>
      <c r="D1406">
        <v>2.28278972509244</v>
      </c>
      <c r="E1406">
        <v>3.2876561142289797E-2</v>
      </c>
      <c r="F1406">
        <v>3.2876561142289797E-2</v>
      </c>
      <c r="G1406">
        <v>-4.9385623670439003</v>
      </c>
    </row>
    <row r="1407" spans="1:7" x14ac:dyDescent="0.2">
      <c r="A1407" t="s">
        <v>1472</v>
      </c>
      <c r="B1407">
        <v>0.244239760457484</v>
      </c>
      <c r="C1407">
        <v>5.9063067567055301</v>
      </c>
      <c r="D1407">
        <v>3.2003050799186501</v>
      </c>
      <c r="E1407">
        <v>4.2690594943242E-3</v>
      </c>
      <c r="F1407">
        <v>4.2690594943242E-3</v>
      </c>
      <c r="G1407">
        <v>-3.2545006249157802</v>
      </c>
    </row>
    <row r="1408" spans="1:7" x14ac:dyDescent="0.2">
      <c r="A1408" t="s">
        <v>4078</v>
      </c>
      <c r="B1408">
        <v>0.24361655865432399</v>
      </c>
      <c r="C1408">
        <v>3.8474060838082198</v>
      </c>
      <c r="D1408">
        <v>2.50708042858435</v>
      </c>
      <c r="E1408">
        <v>2.0388287912198499E-2</v>
      </c>
      <c r="F1408">
        <v>2.0388287912198499E-2</v>
      </c>
      <c r="G1408">
        <v>-4.3293770377004703</v>
      </c>
    </row>
    <row r="1409" spans="1:7" x14ac:dyDescent="0.2">
      <c r="A1409" t="s">
        <v>1546</v>
      </c>
      <c r="B1409">
        <v>0.243033867730964</v>
      </c>
      <c r="C1409">
        <v>3.7187881811327501</v>
      </c>
      <c r="D1409">
        <v>2.89812261751434</v>
      </c>
      <c r="E1409">
        <v>8.5536924540997993E-3</v>
      </c>
      <c r="F1409">
        <v>8.5536924540997993E-3</v>
      </c>
      <c r="G1409">
        <v>-3.47782280754527</v>
      </c>
    </row>
    <row r="1410" spans="1:7" x14ac:dyDescent="0.2">
      <c r="A1410" t="s">
        <v>1522</v>
      </c>
      <c r="B1410">
        <v>0.24286675344275199</v>
      </c>
      <c r="C1410">
        <v>6.8128677307986498</v>
      </c>
      <c r="D1410">
        <v>3.7790339900091201</v>
      </c>
      <c r="E1410">
        <v>1.0879587536549E-3</v>
      </c>
      <c r="F1410">
        <v>1.0879587536549E-3</v>
      </c>
      <c r="G1410">
        <v>-2.09097567958568</v>
      </c>
    </row>
    <row r="1411" spans="1:7" x14ac:dyDescent="0.2">
      <c r="A1411" t="s">
        <v>4079</v>
      </c>
      <c r="B1411">
        <v>0.242666129015049</v>
      </c>
      <c r="C1411">
        <v>4.2619885048151698</v>
      </c>
      <c r="D1411">
        <v>2.15554330737154</v>
      </c>
      <c r="E1411">
        <v>4.2772722540299797E-2</v>
      </c>
      <c r="F1411">
        <v>4.2772722540299797E-2</v>
      </c>
      <c r="G1411">
        <v>-5.09152950219194</v>
      </c>
    </row>
    <row r="1412" spans="1:7" x14ac:dyDescent="0.2">
      <c r="A1412" t="s">
        <v>4080</v>
      </c>
      <c r="B1412">
        <v>0.24147176496219899</v>
      </c>
      <c r="C1412">
        <v>4.7705087160618396</v>
      </c>
      <c r="D1412">
        <v>2.4516451277159899</v>
      </c>
      <c r="E1412">
        <v>2.29794475185752E-2</v>
      </c>
      <c r="F1412">
        <v>2.29794475185752E-2</v>
      </c>
      <c r="G1412">
        <v>-4.6127190797723197</v>
      </c>
    </row>
    <row r="1413" spans="1:7" x14ac:dyDescent="0.2">
      <c r="A1413" t="s">
        <v>4081</v>
      </c>
      <c r="B1413">
        <v>0.241412957286087</v>
      </c>
      <c r="C1413">
        <v>4.34360178944645</v>
      </c>
      <c r="D1413">
        <v>2.9094104564999599</v>
      </c>
      <c r="E1413">
        <v>8.3372011817278904E-3</v>
      </c>
      <c r="F1413">
        <v>8.3372011817278904E-3</v>
      </c>
      <c r="G1413">
        <v>-3.5982664043585602</v>
      </c>
    </row>
    <row r="1414" spans="1:7" x14ac:dyDescent="0.2">
      <c r="A1414" t="s">
        <v>4082</v>
      </c>
      <c r="B1414">
        <v>0.24103905561640601</v>
      </c>
      <c r="C1414">
        <v>4.2214455954727796</v>
      </c>
      <c r="D1414">
        <v>2.3711653167365001</v>
      </c>
      <c r="E1414">
        <v>2.7290012582531501E-2</v>
      </c>
      <c r="F1414">
        <v>2.7290012582531501E-2</v>
      </c>
      <c r="G1414">
        <v>-4.6796794165807096</v>
      </c>
    </row>
    <row r="1415" spans="1:7" x14ac:dyDescent="0.2">
      <c r="A1415" t="s">
        <v>4083</v>
      </c>
      <c r="B1415">
        <v>0.241033498706994</v>
      </c>
      <c r="C1415">
        <v>4.3456203415175096</v>
      </c>
      <c r="D1415">
        <v>2.7477724104376402</v>
      </c>
      <c r="E1415">
        <v>1.2001441692914699E-2</v>
      </c>
      <c r="F1415">
        <v>1.2001441692914699E-2</v>
      </c>
      <c r="G1415">
        <v>-3.9265015738889102</v>
      </c>
    </row>
    <row r="1416" spans="1:7" x14ac:dyDescent="0.2">
      <c r="A1416" t="s">
        <v>4084</v>
      </c>
      <c r="B1416">
        <v>0.240975798606018</v>
      </c>
      <c r="C1416">
        <v>3.9318648296877798</v>
      </c>
      <c r="D1416">
        <v>2.18242894257514</v>
      </c>
      <c r="E1416">
        <v>4.0480315932794601E-2</v>
      </c>
      <c r="F1416">
        <v>4.0480315932794601E-2</v>
      </c>
      <c r="G1416">
        <v>-4.9610712516773896</v>
      </c>
    </row>
    <row r="1417" spans="1:7" x14ac:dyDescent="0.2">
      <c r="A1417" t="s">
        <v>4085</v>
      </c>
      <c r="B1417">
        <v>0.24086020514475101</v>
      </c>
      <c r="C1417">
        <v>7.3117350015028597</v>
      </c>
      <c r="D1417">
        <v>2.7540819536336798</v>
      </c>
      <c r="E1417">
        <v>1.1833377465733701E-2</v>
      </c>
      <c r="F1417">
        <v>1.1833377465733701E-2</v>
      </c>
      <c r="G1417">
        <v>-4.5430727475439596</v>
      </c>
    </row>
    <row r="1418" spans="1:7" x14ac:dyDescent="0.2">
      <c r="A1418" t="s">
        <v>4086</v>
      </c>
      <c r="B1418">
        <v>0.24053765777059999</v>
      </c>
      <c r="C1418">
        <v>6.0452173249860701</v>
      </c>
      <c r="D1418">
        <v>3.0924319902942301</v>
      </c>
      <c r="E1418">
        <v>5.4817494977285799E-3</v>
      </c>
      <c r="F1418">
        <v>5.4817494977285799E-3</v>
      </c>
      <c r="G1418">
        <v>-3.5275271093615701</v>
      </c>
    </row>
    <row r="1419" spans="1:7" x14ac:dyDescent="0.2">
      <c r="A1419" t="s">
        <v>1335</v>
      </c>
      <c r="B1419">
        <v>0.24048253056723601</v>
      </c>
      <c r="C1419">
        <v>6.64768186062288</v>
      </c>
      <c r="D1419">
        <v>3.6375347565315899</v>
      </c>
      <c r="E1419">
        <v>1.52435382457374E-3</v>
      </c>
      <c r="F1419">
        <v>1.52435382457374E-3</v>
      </c>
      <c r="G1419">
        <v>-2.3868983766989502</v>
      </c>
    </row>
    <row r="1420" spans="1:7" x14ac:dyDescent="0.2">
      <c r="A1420" t="s">
        <v>4087</v>
      </c>
      <c r="B1420">
        <v>0.24000466980103499</v>
      </c>
      <c r="C1420">
        <v>4.8829225814684802</v>
      </c>
      <c r="D1420">
        <v>3.0490211003094401</v>
      </c>
      <c r="E1420">
        <v>6.0585393840696796E-3</v>
      </c>
      <c r="F1420">
        <v>6.0585393840696796E-3</v>
      </c>
      <c r="G1420">
        <v>-3.3896010376224801</v>
      </c>
    </row>
    <row r="1421" spans="1:7" x14ac:dyDescent="0.2">
      <c r="A1421" t="s">
        <v>1157</v>
      </c>
      <c r="B1421">
        <v>0.239845076889905</v>
      </c>
      <c r="C1421">
        <v>4.13731788171199</v>
      </c>
      <c r="D1421">
        <v>2.3777353128529302</v>
      </c>
      <c r="E1421">
        <v>2.6911859774165801E-2</v>
      </c>
      <c r="F1421">
        <v>2.6911859774165801E-2</v>
      </c>
      <c r="G1421">
        <v>-4.6308619573326997</v>
      </c>
    </row>
    <row r="1422" spans="1:7" x14ac:dyDescent="0.2">
      <c r="A1422" t="s">
        <v>4088</v>
      </c>
      <c r="B1422">
        <v>0.23979977448169101</v>
      </c>
      <c r="C1422">
        <v>2.8678584633287598</v>
      </c>
      <c r="D1422">
        <v>2.43027646832362</v>
      </c>
      <c r="E1422">
        <v>2.4057723270224401E-2</v>
      </c>
      <c r="F1422">
        <v>2.4057723270224401E-2</v>
      </c>
      <c r="G1422">
        <v>-4.2282014457950101</v>
      </c>
    </row>
    <row r="1423" spans="1:7" x14ac:dyDescent="0.2">
      <c r="A1423" t="s">
        <v>4089</v>
      </c>
      <c r="B1423">
        <v>0.23936350917549601</v>
      </c>
      <c r="C1423">
        <v>4.5021863576386503</v>
      </c>
      <c r="D1423">
        <v>2.30389548626091</v>
      </c>
      <c r="E1423">
        <v>3.14542289039089E-2</v>
      </c>
      <c r="F1423">
        <v>3.14542289039089E-2</v>
      </c>
      <c r="G1423">
        <v>-4.87002637628341</v>
      </c>
    </row>
    <row r="1424" spans="1:7" x14ac:dyDescent="0.2">
      <c r="A1424" t="s">
        <v>4090</v>
      </c>
      <c r="B1424">
        <v>0.23885349425740801</v>
      </c>
      <c r="C1424">
        <v>3.84733582284428</v>
      </c>
      <c r="D1424">
        <v>2.7888810539933999</v>
      </c>
      <c r="E1424">
        <v>1.09459043900869E-2</v>
      </c>
      <c r="F1424">
        <v>1.09459043900869E-2</v>
      </c>
      <c r="G1424">
        <v>-3.74669444852193</v>
      </c>
    </row>
    <row r="1425" spans="1:7" x14ac:dyDescent="0.2">
      <c r="A1425" t="s">
        <v>1428</v>
      </c>
      <c r="B1425">
        <v>0.23880244676257201</v>
      </c>
      <c r="C1425">
        <v>8.4672957632014594</v>
      </c>
      <c r="D1425">
        <v>3.6192898187660698</v>
      </c>
      <c r="E1425">
        <v>1.5919339229787199E-3</v>
      </c>
      <c r="F1425">
        <v>1.5919339229787199E-3</v>
      </c>
      <c r="G1425">
        <v>-2.8280439351153399</v>
      </c>
    </row>
    <row r="1426" spans="1:7" x14ac:dyDescent="0.2">
      <c r="A1426" t="s">
        <v>1329</v>
      </c>
      <c r="B1426">
        <v>0.238372217603398</v>
      </c>
      <c r="C1426">
        <v>4.0985094344052397</v>
      </c>
      <c r="D1426">
        <v>2.8981462888595102</v>
      </c>
      <c r="E1426">
        <v>8.5532328754696595E-3</v>
      </c>
      <c r="F1426">
        <v>8.5532328754696595E-3</v>
      </c>
      <c r="G1426">
        <v>-3.5487525363698902</v>
      </c>
    </row>
    <row r="1427" spans="1:7" x14ac:dyDescent="0.2">
      <c r="A1427" t="s">
        <v>1586</v>
      </c>
      <c r="B1427">
        <v>0.23761088009877501</v>
      </c>
      <c r="C1427">
        <v>5.5007856383710596</v>
      </c>
      <c r="D1427">
        <v>3.5169672058359001</v>
      </c>
      <c r="E1427">
        <v>2.02929117211366E-3</v>
      </c>
      <c r="F1427">
        <v>2.02929117211366E-3</v>
      </c>
      <c r="G1427">
        <v>-2.4542638975744002</v>
      </c>
    </row>
    <row r="1428" spans="1:7" x14ac:dyDescent="0.2">
      <c r="A1428" t="s">
        <v>4091</v>
      </c>
      <c r="B1428">
        <v>0.23722318789699201</v>
      </c>
      <c r="C1428">
        <v>5.8696054598997502</v>
      </c>
      <c r="D1428">
        <v>4.1195261065667701</v>
      </c>
      <c r="E1428">
        <v>4.8125653544920098E-4</v>
      </c>
      <c r="F1428">
        <v>4.8125653544920098E-4</v>
      </c>
      <c r="G1428">
        <v>-1.1086407947283901</v>
      </c>
    </row>
    <row r="1429" spans="1:7" x14ac:dyDescent="0.2">
      <c r="A1429" t="s">
        <v>1062</v>
      </c>
      <c r="B1429">
        <v>0.23720424840788601</v>
      </c>
      <c r="C1429">
        <v>5.2844671300157602</v>
      </c>
      <c r="D1429">
        <v>2.2323512825195002</v>
      </c>
      <c r="E1429">
        <v>3.6517601663535897E-2</v>
      </c>
      <c r="F1429">
        <v>3.6517601663535897E-2</v>
      </c>
      <c r="G1429">
        <v>-5.1359576243376699</v>
      </c>
    </row>
    <row r="1430" spans="1:7" x14ac:dyDescent="0.2">
      <c r="A1430" t="s">
        <v>4092</v>
      </c>
      <c r="B1430">
        <v>0.23682627628122499</v>
      </c>
      <c r="C1430">
        <v>5.3031835730173302</v>
      </c>
      <c r="D1430">
        <v>2.9157321702944401</v>
      </c>
      <c r="E1430">
        <v>8.2182590713078298E-3</v>
      </c>
      <c r="F1430">
        <v>8.2182590713078298E-3</v>
      </c>
      <c r="G1430">
        <v>-3.7756614721130202</v>
      </c>
    </row>
    <row r="1431" spans="1:7" x14ac:dyDescent="0.2">
      <c r="A1431" t="s">
        <v>1318</v>
      </c>
      <c r="B1431">
        <v>0.236725214304744</v>
      </c>
      <c r="C1431">
        <v>5.4363103782490496</v>
      </c>
      <c r="D1431">
        <v>2.38541495314167</v>
      </c>
      <c r="E1431">
        <v>2.6475984225128001E-2</v>
      </c>
      <c r="F1431">
        <v>2.6475984225128001E-2</v>
      </c>
      <c r="G1431">
        <v>-4.8835365196671496</v>
      </c>
    </row>
    <row r="1432" spans="1:7" x14ac:dyDescent="0.2">
      <c r="A1432" t="s">
        <v>4093</v>
      </c>
      <c r="B1432">
        <v>0.236380051803594</v>
      </c>
      <c r="C1432">
        <v>5.8328619443585703</v>
      </c>
      <c r="D1432">
        <v>3.33624312678936</v>
      </c>
      <c r="E1432">
        <v>3.1072105333825699E-3</v>
      </c>
      <c r="F1432">
        <v>3.1072105333825699E-3</v>
      </c>
      <c r="G1432">
        <v>-2.9470224782946799</v>
      </c>
    </row>
    <row r="1433" spans="1:7" x14ac:dyDescent="0.2">
      <c r="A1433" t="s">
        <v>4094</v>
      </c>
      <c r="B1433">
        <v>0.236004521753021</v>
      </c>
      <c r="C1433">
        <v>3.1479260950883101</v>
      </c>
      <c r="D1433">
        <v>2.2684106280632998</v>
      </c>
      <c r="E1433">
        <v>3.38791130202407E-2</v>
      </c>
      <c r="F1433">
        <v>3.38791130202407E-2</v>
      </c>
      <c r="G1433">
        <v>-4.6286638641694404</v>
      </c>
    </row>
    <row r="1434" spans="1:7" x14ac:dyDescent="0.2">
      <c r="A1434" t="s">
        <v>1395</v>
      </c>
      <c r="B1434">
        <v>0.23592757029882699</v>
      </c>
      <c r="C1434">
        <v>3.8271025288310998</v>
      </c>
      <c r="D1434">
        <v>2.6716885331401898</v>
      </c>
      <c r="E1434">
        <v>1.4214680806638499E-2</v>
      </c>
      <c r="F1434">
        <v>1.4214680806638499E-2</v>
      </c>
      <c r="G1434">
        <v>-3.9766602326350502</v>
      </c>
    </row>
    <row r="1435" spans="1:7" x14ac:dyDescent="0.2">
      <c r="A1435" t="s">
        <v>1306</v>
      </c>
      <c r="B1435">
        <v>0.23580072721732001</v>
      </c>
      <c r="C1435">
        <v>6.54584354691427</v>
      </c>
      <c r="D1435">
        <v>3.7956829700560499</v>
      </c>
      <c r="E1435">
        <v>1.04554046516433E-3</v>
      </c>
      <c r="F1435">
        <v>1.04554046516433E-3</v>
      </c>
      <c r="G1435">
        <v>-1.9964424888576899</v>
      </c>
    </row>
    <row r="1436" spans="1:7" x14ac:dyDescent="0.2">
      <c r="A1436" t="s">
        <v>4095</v>
      </c>
      <c r="B1436">
        <v>0.23556829891768999</v>
      </c>
      <c r="C1436">
        <v>2.7718613066315601</v>
      </c>
      <c r="D1436">
        <v>2.4467644581995498</v>
      </c>
      <c r="E1436">
        <v>2.3221692756584901E-2</v>
      </c>
      <c r="F1436">
        <v>2.3221692756584901E-2</v>
      </c>
      <c r="G1436">
        <v>-4.1816289663100603</v>
      </c>
    </row>
    <row r="1437" spans="1:7" x14ac:dyDescent="0.2">
      <c r="A1437" t="s">
        <v>4096</v>
      </c>
      <c r="B1437">
        <v>0.23504121555179</v>
      </c>
      <c r="C1437">
        <v>7.0662764623965701</v>
      </c>
      <c r="D1437">
        <v>3.2715843657282999</v>
      </c>
      <c r="E1437">
        <v>3.6152367321930202E-3</v>
      </c>
      <c r="F1437">
        <v>3.6152367321930202E-3</v>
      </c>
      <c r="G1437">
        <v>-3.3375720734840701</v>
      </c>
    </row>
    <row r="1438" spans="1:7" x14ac:dyDescent="0.2">
      <c r="A1438" t="s">
        <v>1414</v>
      </c>
      <c r="B1438">
        <v>0.23500816754459899</v>
      </c>
      <c r="C1438">
        <v>4.7232560158710699</v>
      </c>
      <c r="D1438">
        <v>3.1284522547764899</v>
      </c>
      <c r="E1438">
        <v>5.0437769170617501E-3</v>
      </c>
      <c r="F1438">
        <v>5.0437769170617501E-3</v>
      </c>
      <c r="G1438">
        <v>-3.1815156523476902</v>
      </c>
    </row>
    <row r="1439" spans="1:7" x14ac:dyDescent="0.2">
      <c r="A1439" t="s">
        <v>4097</v>
      </c>
      <c r="B1439">
        <v>0.23385505423462899</v>
      </c>
      <c r="C1439">
        <v>2.9265176321208002</v>
      </c>
      <c r="D1439">
        <v>2.5938549025695101</v>
      </c>
      <c r="E1439">
        <v>1.68743979871782E-2</v>
      </c>
      <c r="F1439">
        <v>1.68743979871782E-2</v>
      </c>
      <c r="G1439">
        <v>-3.9191918396016701</v>
      </c>
    </row>
    <row r="1440" spans="1:7" x14ac:dyDescent="0.2">
      <c r="A1440" t="s">
        <v>1021</v>
      </c>
      <c r="B1440">
        <v>0.233808049114724</v>
      </c>
      <c r="C1440">
        <v>3.0229687601233102</v>
      </c>
      <c r="D1440">
        <v>2.2946598158370399</v>
      </c>
      <c r="E1440">
        <v>3.2069526275062897E-2</v>
      </c>
      <c r="F1440">
        <v>3.2069526275062897E-2</v>
      </c>
      <c r="G1440">
        <v>-4.5011233104887403</v>
      </c>
    </row>
    <row r="1441" spans="1:7" x14ac:dyDescent="0.2">
      <c r="A1441" t="s">
        <v>4098</v>
      </c>
      <c r="B1441">
        <v>0.23300271476078299</v>
      </c>
      <c r="C1441">
        <v>4.0368459962649998</v>
      </c>
      <c r="D1441">
        <v>2.1872375061672802</v>
      </c>
      <c r="E1441">
        <v>4.0082273441263999E-2</v>
      </c>
      <c r="F1441">
        <v>4.0082273441263999E-2</v>
      </c>
      <c r="G1441">
        <v>-4.9787512515431001</v>
      </c>
    </row>
    <row r="1442" spans="1:7" x14ac:dyDescent="0.2">
      <c r="A1442" t="s">
        <v>4099</v>
      </c>
      <c r="B1442">
        <v>0.231851964659683</v>
      </c>
      <c r="C1442">
        <v>3.8819900631089199</v>
      </c>
      <c r="D1442">
        <v>2.3215508510287202</v>
      </c>
      <c r="E1442">
        <v>3.0308093998169899E-2</v>
      </c>
      <c r="F1442">
        <v>3.0308093998169899E-2</v>
      </c>
      <c r="G1442">
        <v>-4.6842806986313503</v>
      </c>
    </row>
    <row r="1443" spans="1:7" x14ac:dyDescent="0.2">
      <c r="A1443" t="s">
        <v>4100</v>
      </c>
      <c r="B1443">
        <v>0.231694995617691</v>
      </c>
      <c r="C1443">
        <v>4.1639762007072001</v>
      </c>
      <c r="D1443">
        <v>2.8921988280192199</v>
      </c>
      <c r="E1443">
        <v>8.6694488796141E-3</v>
      </c>
      <c r="F1443">
        <v>8.6694488796141E-3</v>
      </c>
      <c r="G1443">
        <v>-3.5821175659391802</v>
      </c>
    </row>
    <row r="1444" spans="1:7" x14ac:dyDescent="0.2">
      <c r="A1444" t="s">
        <v>4101</v>
      </c>
      <c r="B1444">
        <v>0.23121069375261699</v>
      </c>
      <c r="C1444">
        <v>4.9599966274239504</v>
      </c>
      <c r="D1444">
        <v>2.4882174023351902</v>
      </c>
      <c r="E1444">
        <v>2.1237721373706098E-2</v>
      </c>
      <c r="F1444">
        <v>2.1237721373706098E-2</v>
      </c>
      <c r="G1444">
        <v>-4.5812693961411499</v>
      </c>
    </row>
    <row r="1445" spans="1:7" x14ac:dyDescent="0.2">
      <c r="A1445" t="s">
        <v>1536</v>
      </c>
      <c r="B1445">
        <v>0.230991416153634</v>
      </c>
      <c r="C1445">
        <v>9.4891775861369307</v>
      </c>
      <c r="D1445">
        <v>2.66409405276536</v>
      </c>
      <c r="E1445">
        <v>1.4455645770394401E-2</v>
      </c>
      <c r="F1445">
        <v>1.4455645770394401E-2</v>
      </c>
      <c r="G1445">
        <v>-5.2074028584776197</v>
      </c>
    </row>
    <row r="1446" spans="1:7" x14ac:dyDescent="0.2">
      <c r="A1446" t="s">
        <v>1296</v>
      </c>
      <c r="B1446">
        <v>0.23060548703679301</v>
      </c>
      <c r="C1446">
        <v>5.8676487301589004</v>
      </c>
      <c r="D1446">
        <v>3.6066423808350399</v>
      </c>
      <c r="E1446">
        <v>1.64050433384798E-3</v>
      </c>
      <c r="F1446">
        <v>1.64050433384798E-3</v>
      </c>
      <c r="G1446">
        <v>-2.3148610838285499</v>
      </c>
    </row>
    <row r="1447" spans="1:7" x14ac:dyDescent="0.2">
      <c r="A1447" t="s">
        <v>1443</v>
      </c>
      <c r="B1447">
        <v>0.23038664056553099</v>
      </c>
      <c r="C1447">
        <v>5.4115028926982403</v>
      </c>
      <c r="D1447">
        <v>4.1296250107271799</v>
      </c>
      <c r="E1447">
        <v>4.6973092929905699E-4</v>
      </c>
      <c r="F1447">
        <v>4.6973092929905699E-4</v>
      </c>
      <c r="G1447">
        <v>-0.989777945832095</v>
      </c>
    </row>
    <row r="1448" spans="1:7" x14ac:dyDescent="0.2">
      <c r="A1448" t="s">
        <v>4102</v>
      </c>
      <c r="B1448">
        <v>0.23022103248902301</v>
      </c>
      <c r="C1448">
        <v>6.0452000707178897</v>
      </c>
      <c r="D1448">
        <v>4.4019405142946297</v>
      </c>
      <c r="E1448">
        <v>2.44314718021401E-4</v>
      </c>
      <c r="F1448">
        <v>2.44314718021401E-4</v>
      </c>
      <c r="G1448">
        <v>-0.47093194367122798</v>
      </c>
    </row>
    <row r="1449" spans="1:7" x14ac:dyDescent="0.2">
      <c r="A1449" t="s">
        <v>4103</v>
      </c>
      <c r="B1449">
        <v>0.22955688275980399</v>
      </c>
      <c r="C1449">
        <v>4.6799297501511097</v>
      </c>
      <c r="D1449">
        <v>2.7330826393274199</v>
      </c>
      <c r="E1449">
        <v>1.24015471852799E-2</v>
      </c>
      <c r="F1449">
        <v>1.24015471852799E-2</v>
      </c>
      <c r="G1449">
        <v>-4.0387751174921203</v>
      </c>
    </row>
    <row r="1450" spans="1:7" x14ac:dyDescent="0.2">
      <c r="A1450" t="s">
        <v>1688</v>
      </c>
      <c r="B1450">
        <v>0.22886661261063099</v>
      </c>
      <c r="C1450">
        <v>5.6372942871724403</v>
      </c>
      <c r="D1450">
        <v>3.6054693929241699</v>
      </c>
      <c r="E1450">
        <v>1.6450822766846799E-3</v>
      </c>
      <c r="F1450">
        <v>1.6450822766846799E-3</v>
      </c>
      <c r="G1450">
        <v>-2.2777908942168499</v>
      </c>
    </row>
    <row r="1451" spans="1:7" x14ac:dyDescent="0.2">
      <c r="A1451" t="s">
        <v>4104</v>
      </c>
      <c r="B1451">
        <v>0.228536736171397</v>
      </c>
      <c r="C1451">
        <v>4.5734164997852904</v>
      </c>
      <c r="D1451">
        <v>2.99795504187203</v>
      </c>
      <c r="E1451">
        <v>6.81209995066729E-3</v>
      </c>
      <c r="F1451">
        <v>6.81209995066729E-3</v>
      </c>
      <c r="G1451">
        <v>-3.4491911794438801</v>
      </c>
    </row>
    <row r="1452" spans="1:7" x14ac:dyDescent="0.2">
      <c r="A1452" t="s">
        <v>4105</v>
      </c>
      <c r="B1452">
        <v>0.22848906256171</v>
      </c>
      <c r="C1452">
        <v>2.7852517928517502</v>
      </c>
      <c r="D1452">
        <v>2.15131693904639</v>
      </c>
      <c r="E1452">
        <v>4.31435985117457E-2</v>
      </c>
      <c r="F1452">
        <v>4.31435985117457E-2</v>
      </c>
      <c r="G1452">
        <v>-4.7767607932004204</v>
      </c>
    </row>
    <row r="1453" spans="1:7" x14ac:dyDescent="0.2">
      <c r="A1453" t="s">
        <v>1248</v>
      </c>
      <c r="B1453">
        <v>0.22773457165319799</v>
      </c>
      <c r="C1453">
        <v>4.1250495119890198</v>
      </c>
      <c r="D1453">
        <v>2.0793037243313202</v>
      </c>
      <c r="E1453">
        <v>4.9926030786585099E-2</v>
      </c>
      <c r="F1453">
        <v>4.9926030786585099E-2</v>
      </c>
      <c r="G1453">
        <v>-5.1846287690585902</v>
      </c>
    </row>
    <row r="1454" spans="1:7" x14ac:dyDescent="0.2">
      <c r="A1454" t="s">
        <v>4106</v>
      </c>
      <c r="B1454">
        <v>0.227403324644956</v>
      </c>
      <c r="C1454">
        <v>3.2298421144486298</v>
      </c>
      <c r="D1454">
        <v>2.0803190717676099</v>
      </c>
      <c r="E1454">
        <v>4.9824085764165901E-2</v>
      </c>
      <c r="F1454">
        <v>4.9824085764165901E-2</v>
      </c>
      <c r="G1454">
        <v>-5.0031273666415901</v>
      </c>
    </row>
    <row r="1455" spans="1:7" x14ac:dyDescent="0.2">
      <c r="A1455" t="s">
        <v>4107</v>
      </c>
      <c r="B1455">
        <v>0.22723574044297801</v>
      </c>
      <c r="C1455">
        <v>3.6413277065034499</v>
      </c>
      <c r="D1455">
        <v>2.1354379530774898</v>
      </c>
      <c r="E1455">
        <v>4.4563181509620402E-2</v>
      </c>
      <c r="F1455">
        <v>4.4563181509620402E-2</v>
      </c>
      <c r="G1455">
        <v>-4.9892515443696102</v>
      </c>
    </row>
    <row r="1456" spans="1:7" x14ac:dyDescent="0.2">
      <c r="A1456" t="s">
        <v>1624</v>
      </c>
      <c r="B1456">
        <v>0.22693436937347899</v>
      </c>
      <c r="C1456">
        <v>4.3594416944098704</v>
      </c>
      <c r="D1456">
        <v>3.1341495267041801</v>
      </c>
      <c r="E1456">
        <v>4.9776802118844899E-3</v>
      </c>
      <c r="F1456">
        <v>4.9776802118844899E-3</v>
      </c>
      <c r="G1456">
        <v>-3.0890809550383</v>
      </c>
    </row>
    <row r="1457" spans="1:7" x14ac:dyDescent="0.2">
      <c r="A1457" t="s">
        <v>1216</v>
      </c>
      <c r="B1457">
        <v>0.226725849927123</v>
      </c>
      <c r="C1457">
        <v>3.5901355018365901</v>
      </c>
      <c r="D1457">
        <v>2.5269597201552201</v>
      </c>
      <c r="E1457">
        <v>1.95275142805348E-2</v>
      </c>
      <c r="F1457">
        <v>1.95275142805348E-2</v>
      </c>
      <c r="G1457">
        <v>-4.2044002695115399</v>
      </c>
    </row>
    <row r="1458" spans="1:7" x14ac:dyDescent="0.2">
      <c r="A1458" t="s">
        <v>4108</v>
      </c>
      <c r="B1458">
        <v>0.226596711950245</v>
      </c>
      <c r="C1458">
        <v>4.85578190218164</v>
      </c>
      <c r="D1458">
        <v>2.4507966355542101</v>
      </c>
      <c r="E1458">
        <v>2.302139170857E-2</v>
      </c>
      <c r="F1458">
        <v>2.302139170857E-2</v>
      </c>
      <c r="G1458">
        <v>-4.6437712197377197</v>
      </c>
    </row>
    <row r="1459" spans="1:7" x14ac:dyDescent="0.2">
      <c r="A1459" t="s">
        <v>1531</v>
      </c>
      <c r="B1459">
        <v>0.22637551878426801</v>
      </c>
      <c r="C1459">
        <v>6.7690317748227997</v>
      </c>
      <c r="D1459">
        <v>4.5773265312488096</v>
      </c>
      <c r="E1459">
        <v>1.6045715624558E-4</v>
      </c>
      <c r="F1459">
        <v>1.6045715624558E-4</v>
      </c>
      <c r="G1459">
        <v>-0.19217729872449199</v>
      </c>
    </row>
    <row r="1460" spans="1:7" x14ac:dyDescent="0.2">
      <c r="A1460" t="s">
        <v>1330</v>
      </c>
      <c r="B1460">
        <v>0.22629452149037199</v>
      </c>
      <c r="C1460">
        <v>4.5386081842064696</v>
      </c>
      <c r="D1460">
        <v>2.6599891287407198</v>
      </c>
      <c r="E1460">
        <v>1.4587491885097E-2</v>
      </c>
      <c r="F1460">
        <v>1.4587491885097E-2</v>
      </c>
      <c r="G1460">
        <v>-4.1415560546263599</v>
      </c>
    </row>
    <row r="1461" spans="1:7" x14ac:dyDescent="0.2">
      <c r="A1461" t="s">
        <v>4109</v>
      </c>
      <c r="B1461">
        <v>0.22594240154263501</v>
      </c>
      <c r="C1461">
        <v>6.4475618777355201</v>
      </c>
      <c r="D1461">
        <v>2.63277514140804</v>
      </c>
      <c r="E1461">
        <v>1.54907049173488E-2</v>
      </c>
      <c r="F1461">
        <v>1.54907049173488E-2</v>
      </c>
      <c r="G1461">
        <v>-4.5989512383034796</v>
      </c>
    </row>
    <row r="1462" spans="1:7" x14ac:dyDescent="0.2">
      <c r="A1462" t="s">
        <v>1538</v>
      </c>
      <c r="B1462">
        <v>0.225792559235517</v>
      </c>
      <c r="C1462">
        <v>3.9245465000519499</v>
      </c>
      <c r="D1462">
        <v>2.7221721363387301</v>
      </c>
      <c r="E1462">
        <v>1.27068709642196E-2</v>
      </c>
      <c r="F1462">
        <v>1.27068709642196E-2</v>
      </c>
      <c r="G1462">
        <v>-3.9004378646609998</v>
      </c>
    </row>
    <row r="1463" spans="1:7" x14ac:dyDescent="0.2">
      <c r="A1463" t="s">
        <v>1288</v>
      </c>
      <c r="B1463">
        <v>0.22512816743872399</v>
      </c>
      <c r="C1463">
        <v>6.1025769658779998</v>
      </c>
      <c r="D1463">
        <v>3.2169443003277198</v>
      </c>
      <c r="E1463">
        <v>4.1068531351990201E-3</v>
      </c>
      <c r="F1463">
        <v>4.1068531351990201E-3</v>
      </c>
      <c r="G1463">
        <v>-3.2474397012125502</v>
      </c>
    </row>
    <row r="1464" spans="1:7" x14ac:dyDescent="0.2">
      <c r="A1464" t="s">
        <v>4110</v>
      </c>
      <c r="B1464">
        <v>0.225040531231958</v>
      </c>
      <c r="C1464">
        <v>7.0144282194449001</v>
      </c>
      <c r="D1464">
        <v>3.2642715600427898</v>
      </c>
      <c r="E1464">
        <v>3.6775509613694302E-3</v>
      </c>
      <c r="F1464">
        <v>3.6775509613694302E-3</v>
      </c>
      <c r="G1464">
        <v>-3.3378639132644801</v>
      </c>
    </row>
    <row r="1465" spans="1:7" x14ac:dyDescent="0.2">
      <c r="A1465" t="s">
        <v>1682</v>
      </c>
      <c r="B1465">
        <v>0.22494497628041599</v>
      </c>
      <c r="C1465">
        <v>4.7476528586841802</v>
      </c>
      <c r="D1465">
        <v>3.21149923253415</v>
      </c>
      <c r="E1465">
        <v>4.1592637208113896E-3</v>
      </c>
      <c r="F1465">
        <v>4.1592637208113896E-3</v>
      </c>
      <c r="G1465">
        <v>-3.00337991166879</v>
      </c>
    </row>
    <row r="1466" spans="1:7" x14ac:dyDescent="0.2">
      <c r="A1466" t="s">
        <v>4111</v>
      </c>
      <c r="B1466">
        <v>0.22436627818130001</v>
      </c>
      <c r="C1466">
        <v>4.5563723004171797</v>
      </c>
      <c r="D1466">
        <v>2.31438234388972</v>
      </c>
      <c r="E1466">
        <v>3.0768739144178499E-2</v>
      </c>
      <c r="F1466">
        <v>3.0768739144178499E-2</v>
      </c>
      <c r="G1466">
        <v>-4.8516974742875201</v>
      </c>
    </row>
    <row r="1467" spans="1:7" x14ac:dyDescent="0.2">
      <c r="A1467" t="s">
        <v>4112</v>
      </c>
      <c r="B1467">
        <v>0.223902532274531</v>
      </c>
      <c r="C1467">
        <v>3.7388195146458498</v>
      </c>
      <c r="D1467">
        <v>2.1675519071384501</v>
      </c>
      <c r="E1467">
        <v>4.17346431219714E-2</v>
      </c>
      <c r="F1467">
        <v>4.17346431219714E-2</v>
      </c>
      <c r="G1467">
        <v>-4.9494118483682596</v>
      </c>
    </row>
    <row r="1468" spans="1:7" x14ac:dyDescent="0.2">
      <c r="A1468" t="s">
        <v>4113</v>
      </c>
      <c r="B1468">
        <v>0.22378715390914999</v>
      </c>
      <c r="C1468">
        <v>5.8632911244698596</v>
      </c>
      <c r="D1468">
        <v>2.8088617158983298</v>
      </c>
      <c r="E1468">
        <v>1.0465348999943599E-2</v>
      </c>
      <c r="F1468">
        <v>1.0465348999943599E-2</v>
      </c>
      <c r="G1468">
        <v>-4.1113695426011496</v>
      </c>
    </row>
    <row r="1469" spans="1:7" x14ac:dyDescent="0.2">
      <c r="A1469" t="s">
        <v>4114</v>
      </c>
      <c r="B1469">
        <v>0.223705505323958</v>
      </c>
      <c r="C1469">
        <v>4.5750871268978397</v>
      </c>
      <c r="D1469">
        <v>2.1560452564560699</v>
      </c>
      <c r="E1469">
        <v>4.2728867452779602E-2</v>
      </c>
      <c r="F1469">
        <v>4.2728867452779602E-2</v>
      </c>
      <c r="G1469">
        <v>-5.1554326967353798</v>
      </c>
    </row>
    <row r="1470" spans="1:7" x14ac:dyDescent="0.2">
      <c r="A1470" t="s">
        <v>2464</v>
      </c>
      <c r="B1470">
        <v>0.22202406229212901</v>
      </c>
      <c r="C1470">
        <v>5.06584396604738</v>
      </c>
      <c r="D1470">
        <v>2.1428991806509998</v>
      </c>
      <c r="E1470">
        <v>4.3890967633007198E-2</v>
      </c>
      <c r="F1470">
        <v>4.3890967633007198E-2</v>
      </c>
      <c r="G1470">
        <v>-5.3132857537065803</v>
      </c>
    </row>
    <row r="1471" spans="1:7" x14ac:dyDescent="0.2">
      <c r="A1471" t="s">
        <v>1385</v>
      </c>
      <c r="B1471">
        <v>0.22139755408189399</v>
      </c>
      <c r="C1471">
        <v>4.4303234636099198</v>
      </c>
      <c r="D1471">
        <v>2.2784427529734201</v>
      </c>
      <c r="E1471">
        <v>3.3176738057749101E-2</v>
      </c>
      <c r="F1471">
        <v>3.3176738057749101E-2</v>
      </c>
      <c r="G1471">
        <v>-4.8897142037147798</v>
      </c>
    </row>
    <row r="1472" spans="1:7" x14ac:dyDescent="0.2">
      <c r="A1472" t="s">
        <v>1651</v>
      </c>
      <c r="B1472">
        <v>0.22128069283181401</v>
      </c>
      <c r="C1472">
        <v>5.2619601438747896</v>
      </c>
      <c r="D1472">
        <v>3.29254993441215</v>
      </c>
      <c r="E1472">
        <v>3.4422290878497498E-3</v>
      </c>
      <c r="F1472">
        <v>3.4422290878497498E-3</v>
      </c>
      <c r="G1472">
        <v>-2.9197214451098401</v>
      </c>
    </row>
    <row r="1473" spans="1:7" x14ac:dyDescent="0.2">
      <c r="A1473" t="s">
        <v>4115</v>
      </c>
      <c r="B1473">
        <v>0.22122445417320299</v>
      </c>
      <c r="C1473">
        <v>6.1379573248325201</v>
      </c>
      <c r="D1473">
        <v>2.0986457615402201</v>
      </c>
      <c r="E1473">
        <v>4.8015895767721903E-2</v>
      </c>
      <c r="F1473">
        <v>4.8015895767721903E-2</v>
      </c>
      <c r="G1473">
        <v>-5.5642459971318203</v>
      </c>
    </row>
    <row r="1474" spans="1:7" x14ac:dyDescent="0.2">
      <c r="A1474" t="s">
        <v>4116</v>
      </c>
      <c r="B1474">
        <v>0.22096399378197901</v>
      </c>
      <c r="C1474">
        <v>6.7846634683484099</v>
      </c>
      <c r="D1474">
        <v>2.3738399904326299</v>
      </c>
      <c r="E1474">
        <v>2.7135475943682E-2</v>
      </c>
      <c r="F1474">
        <v>2.7135475943682E-2</v>
      </c>
      <c r="G1474">
        <v>-5.1886083053336503</v>
      </c>
    </row>
    <row r="1475" spans="1:7" x14ac:dyDescent="0.2">
      <c r="A1475" t="s">
        <v>4117</v>
      </c>
      <c r="B1475">
        <v>0.220945631272116</v>
      </c>
      <c r="C1475">
        <v>5.9005634199879102</v>
      </c>
      <c r="D1475">
        <v>2.8413115069310999</v>
      </c>
      <c r="E1475">
        <v>9.7274694975856592E-3</v>
      </c>
      <c r="F1475">
        <v>9.7274694975856592E-3</v>
      </c>
      <c r="G1475">
        <v>-4.0442274707923902</v>
      </c>
    </row>
    <row r="1476" spans="1:7" x14ac:dyDescent="0.2">
      <c r="A1476" t="s">
        <v>1252</v>
      </c>
      <c r="B1476">
        <v>0.22070555287126001</v>
      </c>
      <c r="C1476">
        <v>5.65166985204971</v>
      </c>
      <c r="D1476">
        <v>2.6459252044222201</v>
      </c>
      <c r="E1476">
        <v>1.50478707431278E-2</v>
      </c>
      <c r="F1476">
        <v>1.50478707431278E-2</v>
      </c>
      <c r="G1476">
        <v>-4.3915317968641396</v>
      </c>
    </row>
    <row r="1477" spans="1:7" x14ac:dyDescent="0.2">
      <c r="A1477" t="s">
        <v>4118</v>
      </c>
      <c r="B1477">
        <v>0.22064154838302399</v>
      </c>
      <c r="C1477">
        <v>4.3198604727673802</v>
      </c>
      <c r="D1477">
        <v>2.7504263364818602</v>
      </c>
      <c r="E1477">
        <v>1.19304760411383E-2</v>
      </c>
      <c r="F1477">
        <v>1.19304760411383E-2</v>
      </c>
      <c r="G1477">
        <v>-3.9219943456868198</v>
      </c>
    </row>
    <row r="1478" spans="1:7" x14ac:dyDescent="0.2">
      <c r="A1478" t="s">
        <v>4119</v>
      </c>
      <c r="B1478">
        <v>0.22048171282027401</v>
      </c>
      <c r="C1478">
        <v>5.0877557685780799</v>
      </c>
      <c r="D1478">
        <v>2.5411869173764301</v>
      </c>
      <c r="E1478">
        <v>1.8932480943472201E-2</v>
      </c>
      <c r="F1478">
        <v>1.8932480943472201E-2</v>
      </c>
      <c r="G1478">
        <v>-4.5096080128604603</v>
      </c>
    </row>
    <row r="1479" spans="1:7" x14ac:dyDescent="0.2">
      <c r="A1479" t="s">
        <v>1626</v>
      </c>
      <c r="B1479">
        <v>0.219822794841675</v>
      </c>
      <c r="C1479">
        <v>4.1676897356226599</v>
      </c>
      <c r="D1479">
        <v>2.7876923804725799</v>
      </c>
      <c r="E1479">
        <v>1.09751453951424E-2</v>
      </c>
      <c r="F1479">
        <v>1.09751453951424E-2</v>
      </c>
      <c r="G1479">
        <v>-3.8006062690563298</v>
      </c>
    </row>
    <row r="1480" spans="1:7" x14ac:dyDescent="0.2">
      <c r="A1480" t="s">
        <v>4120</v>
      </c>
      <c r="B1480">
        <v>0.219359080660741</v>
      </c>
      <c r="C1480">
        <v>3.4358461990393598</v>
      </c>
      <c r="D1480">
        <v>2.1308060809690899</v>
      </c>
      <c r="E1480">
        <v>4.4985154739833E-2</v>
      </c>
      <c r="F1480">
        <v>4.4985154739833E-2</v>
      </c>
      <c r="G1480">
        <v>-4.96233191695831</v>
      </c>
    </row>
    <row r="1481" spans="1:7" x14ac:dyDescent="0.2">
      <c r="A1481" t="s">
        <v>4121</v>
      </c>
      <c r="B1481">
        <v>0.219194460232597</v>
      </c>
      <c r="C1481">
        <v>4.0599431265380597</v>
      </c>
      <c r="D1481">
        <v>2.4414390612398198</v>
      </c>
      <c r="E1481">
        <v>2.3488719666924101E-2</v>
      </c>
      <c r="F1481">
        <v>2.3488719666924101E-2</v>
      </c>
      <c r="G1481">
        <v>-4.4928415927896497</v>
      </c>
    </row>
    <row r="1482" spans="1:7" x14ac:dyDescent="0.2">
      <c r="A1482" t="s">
        <v>4122</v>
      </c>
      <c r="B1482">
        <v>0.21907259863717801</v>
      </c>
      <c r="C1482">
        <v>4.7589680448985101</v>
      </c>
      <c r="D1482">
        <v>2.65795541931104</v>
      </c>
      <c r="E1482">
        <v>1.46532324843842E-2</v>
      </c>
      <c r="F1482">
        <v>1.46532324843842E-2</v>
      </c>
      <c r="G1482">
        <v>-4.2090705726593702</v>
      </c>
    </row>
    <row r="1483" spans="1:7" x14ac:dyDescent="0.2">
      <c r="A1483" t="s">
        <v>4123</v>
      </c>
      <c r="B1483">
        <v>0.21882978540296999</v>
      </c>
      <c r="C1483">
        <v>4.3359843891564003</v>
      </c>
      <c r="D1483">
        <v>2.3027722587352</v>
      </c>
      <c r="E1483">
        <v>3.1528476679516998E-2</v>
      </c>
      <c r="F1483">
        <v>3.1528476679516998E-2</v>
      </c>
      <c r="G1483">
        <v>-4.8421743796718104</v>
      </c>
    </row>
    <row r="1484" spans="1:7" x14ac:dyDescent="0.2">
      <c r="A1484" t="s">
        <v>4124</v>
      </c>
      <c r="B1484">
        <v>0.21876698527568</v>
      </c>
      <c r="C1484">
        <v>3.9182188549167001</v>
      </c>
      <c r="D1484">
        <v>2.3049748217751498</v>
      </c>
      <c r="E1484">
        <v>3.13830339011089E-2</v>
      </c>
      <c r="F1484">
        <v>3.13830339011089E-2</v>
      </c>
      <c r="G1484">
        <v>-4.7338045256785097</v>
      </c>
    </row>
    <row r="1485" spans="1:7" x14ac:dyDescent="0.2">
      <c r="A1485" t="s">
        <v>4125</v>
      </c>
      <c r="B1485">
        <v>0.21838735083115399</v>
      </c>
      <c r="C1485">
        <v>3.6659524217725501</v>
      </c>
      <c r="D1485">
        <v>2.1142812280940602</v>
      </c>
      <c r="E1485">
        <v>4.6520169339064797E-2</v>
      </c>
      <c r="F1485">
        <v>4.6520169339064797E-2</v>
      </c>
      <c r="G1485">
        <v>-5.0306251964992601</v>
      </c>
    </row>
    <row r="1486" spans="1:7" x14ac:dyDescent="0.2">
      <c r="A1486" t="s">
        <v>4126</v>
      </c>
      <c r="B1486">
        <v>0.218012619940358</v>
      </c>
      <c r="C1486">
        <v>4.4348198539160801</v>
      </c>
      <c r="D1486">
        <v>2.5320339299259298</v>
      </c>
      <c r="E1486">
        <v>1.9313312224787799E-2</v>
      </c>
      <c r="F1486">
        <v>1.9313312224787799E-2</v>
      </c>
      <c r="G1486">
        <v>-4.3906497370974398</v>
      </c>
    </row>
    <row r="1487" spans="1:7" x14ac:dyDescent="0.2">
      <c r="A1487" t="s">
        <v>4127</v>
      </c>
      <c r="B1487">
        <v>0.217942991838911</v>
      </c>
      <c r="C1487">
        <v>3.56967122335453</v>
      </c>
      <c r="D1487">
        <v>2.21597627502122</v>
      </c>
      <c r="E1487">
        <v>3.7776634093117399E-2</v>
      </c>
      <c r="F1487">
        <v>3.7776634093117399E-2</v>
      </c>
      <c r="G1487">
        <v>-4.8265832450681696</v>
      </c>
    </row>
    <row r="1488" spans="1:7" x14ac:dyDescent="0.2">
      <c r="A1488" t="s">
        <v>1566</v>
      </c>
      <c r="B1488">
        <v>0.21781115203603299</v>
      </c>
      <c r="C1488">
        <v>5.37269764863695</v>
      </c>
      <c r="D1488">
        <v>2.85448237907561</v>
      </c>
      <c r="E1488">
        <v>9.4423701768418696E-3</v>
      </c>
      <c r="F1488">
        <v>9.4423701768418696E-3</v>
      </c>
      <c r="G1488">
        <v>-3.9067756496344099</v>
      </c>
    </row>
    <row r="1489" spans="1:7" x14ac:dyDescent="0.2">
      <c r="A1489" t="s">
        <v>4128</v>
      </c>
      <c r="B1489">
        <v>0.21761672624577899</v>
      </c>
      <c r="C1489">
        <v>4.1691639532111804</v>
      </c>
      <c r="D1489">
        <v>2.32725621055067</v>
      </c>
      <c r="E1489">
        <v>2.9946015556137701E-2</v>
      </c>
      <c r="F1489">
        <v>2.9946015556137701E-2</v>
      </c>
      <c r="G1489">
        <v>-4.7393605198651096</v>
      </c>
    </row>
    <row r="1490" spans="1:7" x14ac:dyDescent="0.2">
      <c r="A1490" t="s">
        <v>4129</v>
      </c>
      <c r="B1490">
        <v>0.217499318243637</v>
      </c>
      <c r="C1490">
        <v>3.9223503053018902</v>
      </c>
      <c r="D1490">
        <v>2.2269533865824802</v>
      </c>
      <c r="E1490">
        <v>3.6928337662326997E-2</v>
      </c>
      <c r="F1490">
        <v>3.6928337662326997E-2</v>
      </c>
      <c r="G1490">
        <v>-4.8823166188132401</v>
      </c>
    </row>
    <row r="1491" spans="1:7" x14ac:dyDescent="0.2">
      <c r="A1491" t="s">
        <v>4130</v>
      </c>
      <c r="B1491">
        <v>0.21717216568987699</v>
      </c>
      <c r="C1491">
        <v>5.8376940186723898</v>
      </c>
      <c r="D1491">
        <v>4.14053701069989</v>
      </c>
      <c r="E1491">
        <v>4.5758679541000398E-4</v>
      </c>
      <c r="F1491">
        <v>4.5758679541000398E-4</v>
      </c>
      <c r="G1491">
        <v>-1.05349912507591</v>
      </c>
    </row>
    <row r="1492" spans="1:7" x14ac:dyDescent="0.2">
      <c r="A1492" t="s">
        <v>4131</v>
      </c>
      <c r="B1492">
        <v>0.21497389119211099</v>
      </c>
      <c r="C1492">
        <v>4.56536222028135</v>
      </c>
      <c r="D1492">
        <v>2.9975203645456601</v>
      </c>
      <c r="E1492">
        <v>6.8188861360089703E-3</v>
      </c>
      <c r="F1492">
        <v>6.8188861360089703E-3</v>
      </c>
      <c r="G1492">
        <v>-3.4311173139651201</v>
      </c>
    </row>
    <row r="1493" spans="1:7" x14ac:dyDescent="0.2">
      <c r="A1493" t="s">
        <v>1051</v>
      </c>
      <c r="B1493">
        <v>0.214774495014045</v>
      </c>
      <c r="C1493">
        <v>4.7384188729586301</v>
      </c>
      <c r="D1493">
        <v>2.5161112104562999</v>
      </c>
      <c r="E1493">
        <v>1.99929493664904E-2</v>
      </c>
      <c r="F1493">
        <v>1.99929493664904E-2</v>
      </c>
      <c r="G1493">
        <v>-4.4808872321521402</v>
      </c>
    </row>
    <row r="1494" spans="1:7" x14ac:dyDescent="0.2">
      <c r="A1494" t="s">
        <v>1484</v>
      </c>
      <c r="B1494">
        <v>0.21455223854772101</v>
      </c>
      <c r="C1494">
        <v>4.3448957096613396</v>
      </c>
      <c r="D1494">
        <v>2.4111531392300898</v>
      </c>
      <c r="E1494">
        <v>2.5062361331259501E-2</v>
      </c>
      <c r="F1494">
        <v>2.5062361331259501E-2</v>
      </c>
      <c r="G1494">
        <v>-4.61678689094646</v>
      </c>
    </row>
    <row r="1495" spans="1:7" x14ac:dyDescent="0.2">
      <c r="A1495" t="s">
        <v>4132</v>
      </c>
      <c r="B1495">
        <v>0.21451387867327401</v>
      </c>
      <c r="C1495">
        <v>4.7744938628156897</v>
      </c>
      <c r="D1495">
        <v>2.52368487359265</v>
      </c>
      <c r="E1495">
        <v>1.9666936376150398E-2</v>
      </c>
      <c r="F1495">
        <v>1.9666936376150398E-2</v>
      </c>
      <c r="G1495">
        <v>-4.4860442778492704</v>
      </c>
    </row>
    <row r="1496" spans="1:7" x14ac:dyDescent="0.2">
      <c r="A1496" t="s">
        <v>4133</v>
      </c>
      <c r="B1496">
        <v>0.214341584615307</v>
      </c>
      <c r="C1496">
        <v>4.7173186141579704</v>
      </c>
      <c r="D1496">
        <v>2.3692687049905898</v>
      </c>
      <c r="E1496">
        <v>2.7400087071818902E-2</v>
      </c>
      <c r="F1496">
        <v>2.7400087071818902E-2</v>
      </c>
      <c r="G1496">
        <v>-4.7888034680284797</v>
      </c>
    </row>
    <row r="1497" spans="1:7" x14ac:dyDescent="0.2">
      <c r="A1497" t="s">
        <v>1236</v>
      </c>
      <c r="B1497">
        <v>0.213880530827433</v>
      </c>
      <c r="C1497">
        <v>5.2739254432803797</v>
      </c>
      <c r="D1497">
        <v>2.9443124072178799</v>
      </c>
      <c r="E1497">
        <v>7.70052860152511E-3</v>
      </c>
      <c r="F1497">
        <v>7.70052860152511E-3</v>
      </c>
      <c r="G1497">
        <v>-3.6820469000908198</v>
      </c>
    </row>
    <row r="1498" spans="1:7" x14ac:dyDescent="0.2">
      <c r="A1498" t="s">
        <v>4134</v>
      </c>
      <c r="B1498">
        <v>0.21352786868370099</v>
      </c>
      <c r="C1498">
        <v>7.3850347629850397</v>
      </c>
      <c r="D1498">
        <v>2.63884132369326</v>
      </c>
      <c r="E1498">
        <v>1.52849182637344E-2</v>
      </c>
      <c r="F1498">
        <v>1.52849182637344E-2</v>
      </c>
      <c r="G1498">
        <v>-4.7988250247793598</v>
      </c>
    </row>
    <row r="1499" spans="1:7" x14ac:dyDescent="0.2">
      <c r="A1499" t="s">
        <v>1165</v>
      </c>
      <c r="B1499">
        <v>0.21327436261522201</v>
      </c>
      <c r="C1499">
        <v>3.7175855820953601</v>
      </c>
      <c r="D1499">
        <v>2.10864406552985</v>
      </c>
      <c r="E1499">
        <v>4.7054522763304997E-2</v>
      </c>
      <c r="F1499">
        <v>4.7054522763304997E-2</v>
      </c>
      <c r="G1499">
        <v>-5.0433048260649098</v>
      </c>
    </row>
    <row r="1500" spans="1:7" x14ac:dyDescent="0.2">
      <c r="A1500" t="s">
        <v>4135</v>
      </c>
      <c r="B1500">
        <v>0.21312366348751799</v>
      </c>
      <c r="C1500">
        <v>5.8000472449081801</v>
      </c>
      <c r="D1500">
        <v>3.1805738064815401</v>
      </c>
      <c r="E1500">
        <v>4.4694781724905304E-3</v>
      </c>
      <c r="F1500">
        <v>4.4694781724905304E-3</v>
      </c>
      <c r="G1500">
        <v>-3.2880068843523098</v>
      </c>
    </row>
    <row r="1501" spans="1:7" x14ac:dyDescent="0.2">
      <c r="A1501" t="s">
        <v>4136</v>
      </c>
      <c r="B1501">
        <v>0.21279667618383699</v>
      </c>
      <c r="C1501">
        <v>4.7285627205033904</v>
      </c>
      <c r="D1501">
        <v>2.15056125941154</v>
      </c>
      <c r="E1501">
        <v>4.3210217620101098E-2</v>
      </c>
      <c r="F1501">
        <v>4.3210217620101098E-2</v>
      </c>
      <c r="G1501">
        <v>-5.1997366253833297</v>
      </c>
    </row>
    <row r="1502" spans="1:7" x14ac:dyDescent="0.2">
      <c r="A1502" t="s">
        <v>1344</v>
      </c>
      <c r="B1502">
        <v>0.21231644725845999</v>
      </c>
      <c r="C1502">
        <v>3.8821015401511501</v>
      </c>
      <c r="D1502">
        <v>2.1785466545475498</v>
      </c>
      <c r="E1502">
        <v>4.0804299343391297E-2</v>
      </c>
      <c r="F1502">
        <v>4.0804299343391297E-2</v>
      </c>
      <c r="G1502">
        <v>-4.9465008740929299</v>
      </c>
    </row>
    <row r="1503" spans="1:7" x14ac:dyDescent="0.2">
      <c r="A1503" t="s">
        <v>1789</v>
      </c>
      <c r="B1503">
        <v>0.21217874643777501</v>
      </c>
      <c r="C1503">
        <v>5.2957498059343502</v>
      </c>
      <c r="D1503">
        <v>3.4773543740233399</v>
      </c>
      <c r="E1503">
        <v>2.2286279464214199E-3</v>
      </c>
      <c r="F1503">
        <v>2.2286279464214199E-3</v>
      </c>
      <c r="G1503">
        <v>-2.5039289638567901</v>
      </c>
    </row>
    <row r="1504" spans="1:7" x14ac:dyDescent="0.2">
      <c r="A1504" t="s">
        <v>4137</v>
      </c>
      <c r="B1504">
        <v>0.212116054648019</v>
      </c>
      <c r="C1504">
        <v>6.2122959207160902</v>
      </c>
      <c r="D1504">
        <v>2.5662605897195299</v>
      </c>
      <c r="E1504">
        <v>1.7924956080946099E-2</v>
      </c>
      <c r="F1504">
        <v>1.7924956080946099E-2</v>
      </c>
      <c r="G1504">
        <v>-4.6786990552657501</v>
      </c>
    </row>
    <row r="1505" spans="1:7" x14ac:dyDescent="0.2">
      <c r="A1505" t="s">
        <v>1263</v>
      </c>
      <c r="B1505">
        <v>0.21170819080520201</v>
      </c>
      <c r="C1505">
        <v>4.7597511312441796</v>
      </c>
      <c r="D1505">
        <v>2.6489389832819201</v>
      </c>
      <c r="E1505">
        <v>1.49480760381121E-2</v>
      </c>
      <c r="F1505">
        <v>1.49480760381121E-2</v>
      </c>
      <c r="G1505">
        <v>-4.2222160512915501</v>
      </c>
    </row>
    <row r="1506" spans="1:7" x14ac:dyDescent="0.2">
      <c r="A1506" t="s">
        <v>4138</v>
      </c>
      <c r="B1506">
        <v>0.21163751837118999</v>
      </c>
      <c r="C1506">
        <v>5.4893175661880296</v>
      </c>
      <c r="D1506">
        <v>2.3585849264194998</v>
      </c>
      <c r="E1506">
        <v>2.8027848526708601E-2</v>
      </c>
      <c r="F1506">
        <v>2.8027848526708601E-2</v>
      </c>
      <c r="G1506">
        <v>-4.96348478896138</v>
      </c>
    </row>
    <row r="1507" spans="1:7" x14ac:dyDescent="0.2">
      <c r="A1507" t="s">
        <v>4139</v>
      </c>
      <c r="B1507">
        <v>0.21158678170785999</v>
      </c>
      <c r="C1507">
        <v>5.2862491479807501</v>
      </c>
      <c r="D1507">
        <v>2.4680154408772799</v>
      </c>
      <c r="E1507">
        <v>2.21839947775632E-2</v>
      </c>
      <c r="F1507">
        <v>2.21839947775632E-2</v>
      </c>
      <c r="G1507">
        <v>-4.6984099437468201</v>
      </c>
    </row>
    <row r="1508" spans="1:7" x14ac:dyDescent="0.2">
      <c r="A1508" t="s">
        <v>4140</v>
      </c>
      <c r="B1508">
        <v>0.210870597040275</v>
      </c>
      <c r="C1508">
        <v>3.8209104768355902</v>
      </c>
      <c r="D1508">
        <v>2.53583413768468</v>
      </c>
      <c r="E1508">
        <v>1.91543332046334E-2</v>
      </c>
      <c r="F1508">
        <v>1.91543332046334E-2</v>
      </c>
      <c r="G1508">
        <v>-4.2640894691303899</v>
      </c>
    </row>
    <row r="1509" spans="1:7" x14ac:dyDescent="0.2">
      <c r="A1509" t="s">
        <v>1059</v>
      </c>
      <c r="B1509">
        <v>0.210620201425406</v>
      </c>
      <c r="C1509">
        <v>6.4678945188544104</v>
      </c>
      <c r="D1509">
        <v>2.7640151668230502</v>
      </c>
      <c r="E1509">
        <v>1.15733132069802E-2</v>
      </c>
      <c r="F1509">
        <v>1.15733132069802E-2</v>
      </c>
      <c r="G1509">
        <v>-4.3102936660507698</v>
      </c>
    </row>
    <row r="1510" spans="1:7" x14ac:dyDescent="0.2">
      <c r="A1510" t="s">
        <v>1351</v>
      </c>
      <c r="B1510">
        <v>0.210570900654831</v>
      </c>
      <c r="C1510">
        <v>6.0153023870437599</v>
      </c>
      <c r="D1510">
        <v>2.7496266779923499</v>
      </c>
      <c r="E1510">
        <v>1.19518167623373E-2</v>
      </c>
      <c r="F1510">
        <v>1.19518167623373E-2</v>
      </c>
      <c r="G1510">
        <v>-4.2433393716943</v>
      </c>
    </row>
    <row r="1511" spans="1:7" x14ac:dyDescent="0.2">
      <c r="A1511" t="s">
        <v>4141</v>
      </c>
      <c r="B1511">
        <v>0.21043671327528299</v>
      </c>
      <c r="C1511">
        <v>4.0237348837620797</v>
      </c>
      <c r="D1511">
        <v>2.3144385056086199</v>
      </c>
      <c r="E1511">
        <v>3.07651053190671E-2</v>
      </c>
      <c r="F1511">
        <v>3.07651053190671E-2</v>
      </c>
      <c r="G1511">
        <v>-4.7389564418096697</v>
      </c>
    </row>
    <row r="1512" spans="1:7" x14ac:dyDescent="0.2">
      <c r="A1512" t="s">
        <v>1189</v>
      </c>
      <c r="B1512">
        <v>0.209498267371692</v>
      </c>
      <c r="C1512">
        <v>4.9777577455636797</v>
      </c>
      <c r="D1512">
        <v>2.2362931297429198</v>
      </c>
      <c r="E1512">
        <v>3.6220298386920702E-2</v>
      </c>
      <c r="F1512">
        <v>3.6220298386920702E-2</v>
      </c>
      <c r="G1512">
        <v>-5.0733629580639503</v>
      </c>
    </row>
    <row r="1513" spans="1:7" x14ac:dyDescent="0.2">
      <c r="A1513" t="s">
        <v>4142</v>
      </c>
      <c r="B1513">
        <v>0.20867794868310399</v>
      </c>
      <c r="C1513">
        <v>3.53126478882526</v>
      </c>
      <c r="D1513">
        <v>2.1275965152285399</v>
      </c>
      <c r="E1513">
        <v>4.5279666805455497E-2</v>
      </c>
      <c r="F1513">
        <v>4.5279666805455497E-2</v>
      </c>
      <c r="G1513">
        <v>-4.9732315442915898</v>
      </c>
    </row>
    <row r="1514" spans="1:7" x14ac:dyDescent="0.2">
      <c r="A1514" t="s">
        <v>4143</v>
      </c>
      <c r="B1514">
        <v>0.20844258098371299</v>
      </c>
      <c r="C1514">
        <v>7.4081214472013599</v>
      </c>
      <c r="D1514">
        <v>2.48078754131858</v>
      </c>
      <c r="E1514">
        <v>2.15812773486792E-2</v>
      </c>
      <c r="F1514">
        <v>2.15812773486792E-2</v>
      </c>
      <c r="G1514">
        <v>-5.1161742599926798</v>
      </c>
    </row>
    <row r="1515" spans="1:7" x14ac:dyDescent="0.2">
      <c r="A1515" t="s">
        <v>4144</v>
      </c>
      <c r="B1515">
        <v>0.20825230269131301</v>
      </c>
      <c r="C1515">
        <v>4.3045807263544598</v>
      </c>
      <c r="D1515">
        <v>2.4144039891336302</v>
      </c>
      <c r="E1515">
        <v>2.4888877946531301E-2</v>
      </c>
      <c r="F1515">
        <v>2.4888877946531301E-2</v>
      </c>
      <c r="G1515">
        <v>-4.5986309553651301</v>
      </c>
    </row>
    <row r="1516" spans="1:7" x14ac:dyDescent="0.2">
      <c r="A1516" t="s">
        <v>1628</v>
      </c>
      <c r="B1516">
        <v>0.20769382329531599</v>
      </c>
      <c r="C1516">
        <v>5.8363714484496496</v>
      </c>
      <c r="D1516">
        <v>2.78088770779725</v>
      </c>
      <c r="E1516">
        <v>1.1143974101577501E-2</v>
      </c>
      <c r="F1516">
        <v>1.1143974101577501E-2</v>
      </c>
      <c r="G1516">
        <v>-4.1662664907852198</v>
      </c>
    </row>
    <row r="1517" spans="1:7" x14ac:dyDescent="0.2">
      <c r="A1517" t="s">
        <v>4145</v>
      </c>
      <c r="B1517">
        <v>0.20765862201864499</v>
      </c>
      <c r="C1517">
        <v>4.6716309472526003</v>
      </c>
      <c r="D1517">
        <v>2.5123657832874899</v>
      </c>
      <c r="E1517">
        <v>2.0156034435461601E-2</v>
      </c>
      <c r="F1517">
        <v>2.0156034435461601E-2</v>
      </c>
      <c r="G1517">
        <v>-4.4797944609612097</v>
      </c>
    </row>
    <row r="1518" spans="1:7" x14ac:dyDescent="0.2">
      <c r="A1518" t="s">
        <v>4146</v>
      </c>
      <c r="B1518">
        <v>0.207164603249096</v>
      </c>
      <c r="C1518">
        <v>2.9169590441010298</v>
      </c>
      <c r="D1518">
        <v>2.1099596227786401</v>
      </c>
      <c r="E1518">
        <v>4.6929326941957998E-2</v>
      </c>
      <c r="F1518">
        <v>4.6929326941957998E-2</v>
      </c>
      <c r="G1518">
        <v>-4.85883382358025</v>
      </c>
    </row>
    <row r="1519" spans="1:7" x14ac:dyDescent="0.2">
      <c r="A1519" t="s">
        <v>1643</v>
      </c>
      <c r="B1519">
        <v>0.207044876962128</v>
      </c>
      <c r="C1519">
        <v>5.2089883043399201</v>
      </c>
      <c r="D1519">
        <v>2.7716643209290202</v>
      </c>
      <c r="E1519">
        <v>1.1376759646430199E-2</v>
      </c>
      <c r="F1519">
        <v>1.1376759646430199E-2</v>
      </c>
      <c r="G1519">
        <v>-4.0568350900826804</v>
      </c>
    </row>
    <row r="1520" spans="1:7" x14ac:dyDescent="0.2">
      <c r="A1520" t="s">
        <v>1511</v>
      </c>
      <c r="B1520">
        <v>0.20692286161449</v>
      </c>
      <c r="C1520">
        <v>6.2755324066043903</v>
      </c>
      <c r="D1520">
        <v>2.2790847517902999</v>
      </c>
      <c r="E1520">
        <v>3.3132247711383303E-2</v>
      </c>
      <c r="F1520">
        <v>3.3132247711383303E-2</v>
      </c>
      <c r="G1520">
        <v>-5.2553718152523903</v>
      </c>
    </row>
    <row r="1521" spans="1:7" x14ac:dyDescent="0.2">
      <c r="A1521" t="s">
        <v>1427</v>
      </c>
      <c r="B1521">
        <v>0.20657177559260501</v>
      </c>
      <c r="C1521">
        <v>3.4303415337924101</v>
      </c>
      <c r="D1521">
        <v>2.6271471009282199</v>
      </c>
      <c r="E1521">
        <v>1.5683961092326101E-2</v>
      </c>
      <c r="F1521">
        <v>1.5683961092326101E-2</v>
      </c>
      <c r="G1521">
        <v>-3.9606445193637301</v>
      </c>
    </row>
    <row r="1522" spans="1:7" x14ac:dyDescent="0.2">
      <c r="A1522" t="s">
        <v>4147</v>
      </c>
      <c r="B1522">
        <v>0.20595870385725301</v>
      </c>
      <c r="C1522">
        <v>3.7000163648284801</v>
      </c>
      <c r="D1522">
        <v>2.2404497961213301</v>
      </c>
      <c r="E1522">
        <v>3.59091886808948E-2</v>
      </c>
      <c r="F1522">
        <v>3.59091886808948E-2</v>
      </c>
      <c r="G1522">
        <v>-4.8044239418025096</v>
      </c>
    </row>
    <row r="1523" spans="1:7" x14ac:dyDescent="0.2">
      <c r="A1523" t="s">
        <v>4148</v>
      </c>
      <c r="B1523">
        <v>0.205728358505815</v>
      </c>
      <c r="C1523">
        <v>3.4917547017753399</v>
      </c>
      <c r="D1523">
        <v>2.1313744735599802</v>
      </c>
      <c r="E1523">
        <v>4.49331793656454E-2</v>
      </c>
      <c r="F1523">
        <v>4.49331793656454E-2</v>
      </c>
      <c r="G1523">
        <v>-4.9772752116615999</v>
      </c>
    </row>
    <row r="1524" spans="1:7" x14ac:dyDescent="0.2">
      <c r="A1524" t="s">
        <v>1456</v>
      </c>
      <c r="B1524">
        <v>0.20571651438431299</v>
      </c>
      <c r="C1524">
        <v>3.5466393448120601</v>
      </c>
      <c r="D1524">
        <v>2.4880236138731902</v>
      </c>
      <c r="E1524">
        <v>2.1246616956163498E-2</v>
      </c>
      <c r="F1524">
        <v>2.1246616956163498E-2</v>
      </c>
      <c r="G1524">
        <v>-4.2684705193392096</v>
      </c>
    </row>
    <row r="1525" spans="1:7" x14ac:dyDescent="0.2">
      <c r="A1525" t="s">
        <v>1675</v>
      </c>
      <c r="B1525">
        <v>0.20528550161108799</v>
      </c>
      <c r="C1525">
        <v>5.3165400748417397</v>
      </c>
      <c r="D1525">
        <v>2.9312080522848398</v>
      </c>
      <c r="E1525">
        <v>7.9339070090004692E-3</v>
      </c>
      <c r="F1525">
        <v>7.9339070090004692E-3</v>
      </c>
      <c r="G1525">
        <v>-3.7433390274917899</v>
      </c>
    </row>
    <row r="1526" spans="1:7" x14ac:dyDescent="0.2">
      <c r="A1526" t="s">
        <v>1581</v>
      </c>
      <c r="B1526">
        <v>0.20521681411849799</v>
      </c>
      <c r="C1526">
        <v>4.4611011147666497</v>
      </c>
      <c r="D1526">
        <v>2.6287735910447201</v>
      </c>
      <c r="E1526">
        <v>1.5627878366485701E-2</v>
      </c>
      <c r="F1526">
        <v>1.5627878366485701E-2</v>
      </c>
      <c r="G1526">
        <v>-4.1933870814357697</v>
      </c>
    </row>
    <row r="1527" spans="1:7" x14ac:dyDescent="0.2">
      <c r="A1527" t="s">
        <v>4149</v>
      </c>
      <c r="B1527">
        <v>0.20500614302783801</v>
      </c>
      <c r="C1527">
        <v>4.7223631483629704</v>
      </c>
      <c r="D1527">
        <v>2.49131320649906</v>
      </c>
      <c r="E1527">
        <v>2.1096083266162802E-2</v>
      </c>
      <c r="F1527">
        <v>2.1096083266162802E-2</v>
      </c>
      <c r="G1527">
        <v>-4.54551369891671</v>
      </c>
    </row>
    <row r="1528" spans="1:7" x14ac:dyDescent="0.2">
      <c r="A1528" t="s">
        <v>1077</v>
      </c>
      <c r="B1528">
        <v>0.20496853448140301</v>
      </c>
      <c r="C1528">
        <v>5.8637899252800496</v>
      </c>
      <c r="D1528">
        <v>2.8883609788312001</v>
      </c>
      <c r="E1528">
        <v>8.7452427846778803E-3</v>
      </c>
      <c r="F1528">
        <v>8.7452427846778803E-3</v>
      </c>
      <c r="G1528">
        <v>-3.9124673396278502</v>
      </c>
    </row>
    <row r="1529" spans="1:7" x14ac:dyDescent="0.2">
      <c r="A1529" t="s">
        <v>1746</v>
      </c>
      <c r="B1529">
        <v>0.204592249046884</v>
      </c>
      <c r="C1529">
        <v>5.9851100542271203</v>
      </c>
      <c r="D1529">
        <v>3.1893740904307699</v>
      </c>
      <c r="E1529">
        <v>4.3789868884137701E-3</v>
      </c>
      <c r="F1529">
        <v>4.3789868884137701E-3</v>
      </c>
      <c r="G1529">
        <v>-3.28482344194492</v>
      </c>
    </row>
    <row r="1530" spans="1:7" x14ac:dyDescent="0.2">
      <c r="A1530" t="s">
        <v>1667</v>
      </c>
      <c r="B1530">
        <v>0.20407862019773801</v>
      </c>
      <c r="C1530">
        <v>3.8273094246943198</v>
      </c>
      <c r="D1530">
        <v>2.8038579337936498</v>
      </c>
      <c r="E1530">
        <v>1.05837733302541E-2</v>
      </c>
      <c r="F1530">
        <v>1.05837733302541E-2</v>
      </c>
      <c r="G1530">
        <v>-3.6956966353590799</v>
      </c>
    </row>
    <row r="1531" spans="1:7" x14ac:dyDescent="0.2">
      <c r="A1531" t="s">
        <v>4150</v>
      </c>
      <c r="B1531">
        <v>0.20376709837215901</v>
      </c>
      <c r="C1531">
        <v>5.5752239937799102</v>
      </c>
      <c r="D1531">
        <v>2.72351835507496</v>
      </c>
      <c r="E1531">
        <v>1.2668816034431001E-2</v>
      </c>
      <c r="F1531">
        <v>1.2668816034431001E-2</v>
      </c>
      <c r="G1531">
        <v>-4.2296075447595403</v>
      </c>
    </row>
    <row r="1532" spans="1:7" x14ac:dyDescent="0.2">
      <c r="A1532" t="s">
        <v>4151</v>
      </c>
      <c r="B1532">
        <v>0.20374644033254499</v>
      </c>
      <c r="C1532">
        <v>4.47195443130129</v>
      </c>
      <c r="D1532">
        <v>2.21028027412006</v>
      </c>
      <c r="E1532">
        <v>3.8223778226667303E-2</v>
      </c>
      <c r="F1532">
        <v>3.8223778226667303E-2</v>
      </c>
      <c r="G1532">
        <v>-5.0465677938607296</v>
      </c>
    </row>
    <row r="1533" spans="1:7" x14ac:dyDescent="0.2">
      <c r="A1533" t="s">
        <v>4152</v>
      </c>
      <c r="B1533">
        <v>0.203697345464188</v>
      </c>
      <c r="C1533">
        <v>4.88703900465869</v>
      </c>
      <c r="D1533">
        <v>2.47921608601813</v>
      </c>
      <c r="E1533">
        <v>2.1654602189898599E-2</v>
      </c>
      <c r="F1533">
        <v>2.1654602189898599E-2</v>
      </c>
      <c r="G1533">
        <v>-4.6002680982770396</v>
      </c>
    </row>
    <row r="1534" spans="1:7" x14ac:dyDescent="0.2">
      <c r="A1534" t="s">
        <v>4153</v>
      </c>
      <c r="B1534">
        <v>0.20265832520950999</v>
      </c>
      <c r="C1534">
        <v>5.3763723968284003</v>
      </c>
      <c r="D1534">
        <v>2.2861908873824399</v>
      </c>
      <c r="E1534">
        <v>3.2643435639071003E-2</v>
      </c>
      <c r="F1534">
        <v>3.2643435639071003E-2</v>
      </c>
      <c r="G1534">
        <v>-5.0648183485620004</v>
      </c>
    </row>
    <row r="1535" spans="1:7" x14ac:dyDescent="0.2">
      <c r="A1535" t="s">
        <v>4154</v>
      </c>
      <c r="B1535">
        <v>0.20198171978119001</v>
      </c>
      <c r="C1535">
        <v>4.1442234375940004</v>
      </c>
      <c r="D1535">
        <v>2.2784291704753601</v>
      </c>
      <c r="E1535">
        <v>3.3177679912627697E-2</v>
      </c>
      <c r="F1535">
        <v>3.3177679912627697E-2</v>
      </c>
      <c r="G1535">
        <v>-4.8325033993437199</v>
      </c>
    </row>
    <row r="1536" spans="1:7" x14ac:dyDescent="0.2">
      <c r="A1536" t="s">
        <v>1129</v>
      </c>
      <c r="B1536">
        <v>0.201321564607779</v>
      </c>
      <c r="C1536">
        <v>7.1768210171987299</v>
      </c>
      <c r="D1536">
        <v>3.4723398166500501</v>
      </c>
      <c r="E1536">
        <v>2.2551933230713799E-3</v>
      </c>
      <c r="F1536">
        <v>2.2551933230713799E-3</v>
      </c>
      <c r="G1536">
        <v>-2.8705661915649499</v>
      </c>
    </row>
    <row r="1537" spans="1:7" x14ac:dyDescent="0.2">
      <c r="A1537" t="s">
        <v>4155</v>
      </c>
      <c r="B1537">
        <v>0.201184385573347</v>
      </c>
      <c r="C1537">
        <v>6.1752103312833002</v>
      </c>
      <c r="D1537">
        <v>3.0986156084926999</v>
      </c>
      <c r="E1537">
        <v>5.4040340267926604E-3</v>
      </c>
      <c r="F1537">
        <v>5.4040340267926604E-3</v>
      </c>
      <c r="G1537">
        <v>-3.5506721671035999</v>
      </c>
    </row>
    <row r="1538" spans="1:7" x14ac:dyDescent="0.2">
      <c r="A1538" t="s">
        <v>4156</v>
      </c>
      <c r="B1538">
        <v>0.20093245180793701</v>
      </c>
      <c r="C1538">
        <v>4.3542784412231903</v>
      </c>
      <c r="D1538">
        <v>2.5299740605468299</v>
      </c>
      <c r="E1538">
        <v>1.9400000767653001E-2</v>
      </c>
      <c r="F1538">
        <v>1.9400000767653001E-2</v>
      </c>
      <c r="G1538">
        <v>-4.3875530808602097</v>
      </c>
    </row>
    <row r="1539" spans="1:7" x14ac:dyDescent="0.2">
      <c r="A1539" t="s">
        <v>4157</v>
      </c>
      <c r="B1539">
        <v>0.200916582738322</v>
      </c>
      <c r="C1539">
        <v>3.7680589618687601</v>
      </c>
      <c r="D1539">
        <v>2.4437502348428</v>
      </c>
      <c r="E1539">
        <v>2.33724836864076E-2</v>
      </c>
      <c r="F1539">
        <v>2.33724836864076E-2</v>
      </c>
      <c r="G1539">
        <v>-4.4269649810169804</v>
      </c>
    </row>
    <row r="1540" spans="1:7" x14ac:dyDescent="0.2">
      <c r="A1540" t="s">
        <v>4158</v>
      </c>
      <c r="B1540">
        <v>0.20088272976621099</v>
      </c>
      <c r="C1540">
        <v>4.8010831341905504</v>
      </c>
      <c r="D1540">
        <v>2.46443294853013</v>
      </c>
      <c r="E1540">
        <v>2.23558484539856E-2</v>
      </c>
      <c r="F1540">
        <v>2.23558484539856E-2</v>
      </c>
      <c r="G1540">
        <v>-4.6075579352642198</v>
      </c>
    </row>
    <row r="1541" spans="1:7" x14ac:dyDescent="0.2">
      <c r="A1541" t="s">
        <v>4159</v>
      </c>
      <c r="B1541">
        <v>0.200777714287041</v>
      </c>
      <c r="C1541">
        <v>4.1964807041469401</v>
      </c>
      <c r="D1541">
        <v>2.3067232188667499</v>
      </c>
      <c r="E1541">
        <v>3.1268020539311797E-2</v>
      </c>
      <c r="F1541">
        <v>3.1268020539311797E-2</v>
      </c>
      <c r="G1541">
        <v>-4.7832078380620704</v>
      </c>
    </row>
    <row r="1542" spans="1:7" x14ac:dyDescent="0.2">
      <c r="A1542" t="s">
        <v>4160</v>
      </c>
      <c r="B1542">
        <v>0.20020189065407501</v>
      </c>
      <c r="C1542">
        <v>2.7937517328782202</v>
      </c>
      <c r="D1542">
        <v>2.1014473758329899</v>
      </c>
      <c r="E1542">
        <v>4.7744742192365103E-2</v>
      </c>
      <c r="F1542">
        <v>4.7744742192365103E-2</v>
      </c>
      <c r="G1542">
        <v>-4.8260965867880197</v>
      </c>
    </row>
    <row r="1543" spans="1:7" x14ac:dyDescent="0.2">
      <c r="A1543" t="s">
        <v>4161</v>
      </c>
      <c r="B1543">
        <v>0.19988204110822499</v>
      </c>
      <c r="C1543">
        <v>4.4339282909534301</v>
      </c>
      <c r="D1543">
        <v>2.3118206665244001</v>
      </c>
      <c r="E1543">
        <v>3.0934907327605801E-2</v>
      </c>
      <c r="F1543">
        <v>3.0934907327605801E-2</v>
      </c>
      <c r="G1543">
        <v>-4.8277804543600604</v>
      </c>
    </row>
    <row r="1544" spans="1:7" x14ac:dyDescent="0.2">
      <c r="A1544" t="s">
        <v>4162</v>
      </c>
      <c r="B1544">
        <v>0.19924115839456499</v>
      </c>
      <c r="C1544">
        <v>7.1871087463922798</v>
      </c>
      <c r="D1544">
        <v>2.8055607938604199</v>
      </c>
      <c r="E1544">
        <v>1.0543329240054401E-2</v>
      </c>
      <c r="F1544">
        <v>1.0543329240054401E-2</v>
      </c>
      <c r="G1544">
        <v>-4.3974509096383496</v>
      </c>
    </row>
    <row r="1545" spans="1:7" x14ac:dyDescent="0.2">
      <c r="A1545" t="s">
        <v>4163</v>
      </c>
      <c r="B1545">
        <v>0.199155714630674</v>
      </c>
      <c r="C1545">
        <v>4.2976562528125699</v>
      </c>
      <c r="D1545">
        <v>2.4435414783935201</v>
      </c>
      <c r="E1545">
        <v>2.3382960672939899E-2</v>
      </c>
      <c r="F1545">
        <v>2.3382960672939899E-2</v>
      </c>
      <c r="G1545">
        <v>-4.5544955763928598</v>
      </c>
    </row>
    <row r="1546" spans="1:7" x14ac:dyDescent="0.2">
      <c r="A1546" t="s">
        <v>1346</v>
      </c>
      <c r="B1546">
        <v>0.19871112464239901</v>
      </c>
      <c r="C1546">
        <v>5.8187192381747499</v>
      </c>
      <c r="D1546">
        <v>2.64755697367552</v>
      </c>
      <c r="E1546">
        <v>1.4993760502225501E-2</v>
      </c>
      <c r="F1546">
        <v>1.4993760502225501E-2</v>
      </c>
      <c r="G1546">
        <v>-4.41883257793378</v>
      </c>
    </row>
    <row r="1547" spans="1:7" x14ac:dyDescent="0.2">
      <c r="A1547" t="s">
        <v>4164</v>
      </c>
      <c r="B1547">
        <v>0.19864411649215899</v>
      </c>
      <c r="C1547">
        <v>7.0902928529119098</v>
      </c>
      <c r="D1547">
        <v>2.4808673676931301</v>
      </c>
      <c r="E1547">
        <v>2.1577558798624E-2</v>
      </c>
      <c r="F1547">
        <v>2.1577558798624E-2</v>
      </c>
      <c r="G1547">
        <v>-5.0382093449935201</v>
      </c>
    </row>
    <row r="1548" spans="1:7" x14ac:dyDescent="0.2">
      <c r="A1548" t="s">
        <v>1437</v>
      </c>
      <c r="B1548">
        <v>0.19806911991244999</v>
      </c>
      <c r="C1548">
        <v>4.3845993389750904</v>
      </c>
      <c r="D1548">
        <v>2.4031639066345898</v>
      </c>
      <c r="E1548">
        <v>2.5493486505429101E-2</v>
      </c>
      <c r="F1548">
        <v>2.5493486505429101E-2</v>
      </c>
      <c r="G1548">
        <v>-4.6294521608786496</v>
      </c>
    </row>
    <row r="1549" spans="1:7" x14ac:dyDescent="0.2">
      <c r="A1549" t="s">
        <v>1104</v>
      </c>
      <c r="B1549">
        <v>0.197439329688748</v>
      </c>
      <c r="C1549">
        <v>5.6349785769512799</v>
      </c>
      <c r="D1549">
        <v>3.0999073497032699</v>
      </c>
      <c r="E1549">
        <v>5.3879344796146297E-3</v>
      </c>
      <c r="F1549">
        <v>5.3879344796146297E-3</v>
      </c>
      <c r="G1549">
        <v>-3.42156636094668</v>
      </c>
    </row>
    <row r="1550" spans="1:7" x14ac:dyDescent="0.2">
      <c r="A1550" t="s">
        <v>4165</v>
      </c>
      <c r="B1550">
        <v>0.19715386645333899</v>
      </c>
      <c r="C1550">
        <v>5.2612409435234904</v>
      </c>
      <c r="D1550">
        <v>2.94702701212442</v>
      </c>
      <c r="E1550">
        <v>7.6530140898279303E-3</v>
      </c>
      <c r="F1550">
        <v>7.6530140898279303E-3</v>
      </c>
      <c r="G1550">
        <v>-3.6952773401575101</v>
      </c>
    </row>
    <row r="1551" spans="1:7" x14ac:dyDescent="0.2">
      <c r="A1551" t="s">
        <v>1207</v>
      </c>
      <c r="B1551">
        <v>0.19665511694224</v>
      </c>
      <c r="C1551">
        <v>3.6456463203312199</v>
      </c>
      <c r="D1551">
        <v>2.32241332425924</v>
      </c>
      <c r="E1551">
        <v>3.0253101655883199E-2</v>
      </c>
      <c r="F1551">
        <v>3.0253101655883199E-2</v>
      </c>
      <c r="G1551">
        <v>-4.6163755538528903</v>
      </c>
    </row>
    <row r="1552" spans="1:7" x14ac:dyDescent="0.2">
      <c r="A1552" t="s">
        <v>1505</v>
      </c>
      <c r="B1552">
        <v>0.19658969651114699</v>
      </c>
      <c r="C1552">
        <v>5.5605395847579997</v>
      </c>
      <c r="D1552">
        <v>2.6260491282817799</v>
      </c>
      <c r="E1552">
        <v>1.57219272520372E-2</v>
      </c>
      <c r="F1552">
        <v>1.57219272520372E-2</v>
      </c>
      <c r="G1552">
        <v>-4.4238172441849803</v>
      </c>
    </row>
    <row r="1553" spans="1:7" x14ac:dyDescent="0.2">
      <c r="A1553" t="s">
        <v>4166</v>
      </c>
      <c r="B1553">
        <v>0.19653016054435499</v>
      </c>
      <c r="C1553">
        <v>4.0603607891140499</v>
      </c>
      <c r="D1553">
        <v>2.1541699524273699</v>
      </c>
      <c r="E1553">
        <v>4.2892920464075501E-2</v>
      </c>
      <c r="F1553">
        <v>4.2892920464075501E-2</v>
      </c>
      <c r="G1553">
        <v>-5.0416717488470804</v>
      </c>
    </row>
    <row r="1554" spans="1:7" x14ac:dyDescent="0.2">
      <c r="A1554" t="s">
        <v>4167</v>
      </c>
      <c r="B1554">
        <v>0.196073047107404</v>
      </c>
      <c r="C1554">
        <v>3.9366772189531098</v>
      </c>
      <c r="D1554">
        <v>2.2056171792075299</v>
      </c>
      <c r="E1554">
        <v>3.85934209076714E-2</v>
      </c>
      <c r="F1554">
        <v>3.85934209076714E-2</v>
      </c>
      <c r="G1554">
        <v>-4.9249055532035904</v>
      </c>
    </row>
    <row r="1555" spans="1:7" x14ac:dyDescent="0.2">
      <c r="A1555" t="s">
        <v>4168</v>
      </c>
      <c r="B1555">
        <v>0.19597132084507601</v>
      </c>
      <c r="C1555">
        <v>5.8385297885385103</v>
      </c>
      <c r="D1555">
        <v>2.90252291901969</v>
      </c>
      <c r="E1555">
        <v>8.4686657542388296E-3</v>
      </c>
      <c r="F1555">
        <v>8.4686657542388296E-3</v>
      </c>
      <c r="G1555">
        <v>-3.90308230454146</v>
      </c>
    </row>
    <row r="1556" spans="1:7" x14ac:dyDescent="0.2">
      <c r="A1556" t="s">
        <v>1321</v>
      </c>
      <c r="B1556">
        <v>0.19581779583021</v>
      </c>
      <c r="C1556">
        <v>5.8063933988587202</v>
      </c>
      <c r="D1556">
        <v>2.6154753933171602</v>
      </c>
      <c r="E1556">
        <v>1.6092008118108101E-2</v>
      </c>
      <c r="F1556">
        <v>1.6092008118108101E-2</v>
      </c>
      <c r="G1556">
        <v>-4.4789443456893903</v>
      </c>
    </row>
    <row r="1557" spans="1:7" x14ac:dyDescent="0.2">
      <c r="A1557" t="s">
        <v>1123</v>
      </c>
      <c r="B1557">
        <v>0.19513893490457701</v>
      </c>
      <c r="C1557">
        <v>5.5689196171547204</v>
      </c>
      <c r="D1557">
        <v>2.4537555772875002</v>
      </c>
      <c r="E1557">
        <v>2.2875428155099801E-2</v>
      </c>
      <c r="F1557">
        <v>2.2875428155099801E-2</v>
      </c>
      <c r="G1557">
        <v>-4.7655930957225703</v>
      </c>
    </row>
    <row r="1558" spans="1:7" x14ac:dyDescent="0.2">
      <c r="A1558" t="s">
        <v>1519</v>
      </c>
      <c r="B1558">
        <v>0.1945895717153</v>
      </c>
      <c r="C1558">
        <v>5.0370892730119898</v>
      </c>
      <c r="D1558">
        <v>2.7585576020250402</v>
      </c>
      <c r="E1558">
        <v>1.1715519467165101E-2</v>
      </c>
      <c r="F1558">
        <v>1.1715519467165101E-2</v>
      </c>
      <c r="G1558">
        <v>-4.0442894557898503</v>
      </c>
    </row>
    <row r="1559" spans="1:7" x14ac:dyDescent="0.2">
      <c r="A1559" t="s">
        <v>4169</v>
      </c>
      <c r="B1559">
        <v>0.194214964555917</v>
      </c>
      <c r="C1559">
        <v>6.6364950183101898</v>
      </c>
      <c r="D1559">
        <v>2.1281397191116902</v>
      </c>
      <c r="E1559">
        <v>4.5229699916705501E-2</v>
      </c>
      <c r="F1559">
        <v>4.5229699916705501E-2</v>
      </c>
      <c r="G1559">
        <v>-5.6155363227985404</v>
      </c>
    </row>
    <row r="1560" spans="1:7" x14ac:dyDescent="0.2">
      <c r="A1560" t="s">
        <v>4170</v>
      </c>
      <c r="B1560">
        <v>0.19418498109557999</v>
      </c>
      <c r="C1560">
        <v>4.49957874162578</v>
      </c>
      <c r="D1560">
        <v>2.22045159261903</v>
      </c>
      <c r="E1560">
        <v>3.74286652215053E-2</v>
      </c>
      <c r="F1560">
        <v>3.74286652215053E-2</v>
      </c>
      <c r="G1560">
        <v>-5.0157792901863703</v>
      </c>
    </row>
    <row r="1561" spans="1:7" x14ac:dyDescent="0.2">
      <c r="A1561" t="s">
        <v>1735</v>
      </c>
      <c r="B1561">
        <v>0.193767098731606</v>
      </c>
      <c r="C1561">
        <v>5.6817714384106903</v>
      </c>
      <c r="D1561">
        <v>2.7608034506869199</v>
      </c>
      <c r="E1561">
        <v>1.1656800146478701E-2</v>
      </c>
      <c r="F1561">
        <v>1.1656800146478701E-2</v>
      </c>
      <c r="G1561">
        <v>-4.1663627884261301</v>
      </c>
    </row>
    <row r="1562" spans="1:7" x14ac:dyDescent="0.2">
      <c r="A1562" t="s">
        <v>4171</v>
      </c>
      <c r="B1562">
        <v>0.19369442779985299</v>
      </c>
      <c r="C1562">
        <v>5.0432216517808799</v>
      </c>
      <c r="D1562">
        <v>2.51681033595835</v>
      </c>
      <c r="E1562">
        <v>1.99626446876074E-2</v>
      </c>
      <c r="F1562">
        <v>1.99626446876074E-2</v>
      </c>
      <c r="G1562">
        <v>-4.55381758069311</v>
      </c>
    </row>
    <row r="1563" spans="1:7" x14ac:dyDescent="0.2">
      <c r="A1563" t="s">
        <v>4172</v>
      </c>
      <c r="B1563">
        <v>0.19324918057701301</v>
      </c>
      <c r="C1563">
        <v>7.5485437795745103</v>
      </c>
      <c r="D1563">
        <v>2.20686238457015</v>
      </c>
      <c r="E1563">
        <v>3.84943964785526E-2</v>
      </c>
      <c r="F1563">
        <v>3.84943964785526E-2</v>
      </c>
      <c r="G1563">
        <v>-5.6787713457573998</v>
      </c>
    </row>
    <row r="1564" spans="1:7" x14ac:dyDescent="0.2">
      <c r="A1564" t="s">
        <v>4173</v>
      </c>
      <c r="B1564">
        <v>0.19276907724537701</v>
      </c>
      <c r="C1564">
        <v>4.74312045859641</v>
      </c>
      <c r="D1564">
        <v>2.7714350277617901</v>
      </c>
      <c r="E1564">
        <v>1.1382605174006201E-2</v>
      </c>
      <c r="F1564">
        <v>1.1382605174006201E-2</v>
      </c>
      <c r="G1564">
        <v>-3.9672040025378998</v>
      </c>
    </row>
    <row r="1565" spans="1:7" x14ac:dyDescent="0.2">
      <c r="A1565" t="s">
        <v>4174</v>
      </c>
      <c r="B1565">
        <v>0.19263482253740399</v>
      </c>
      <c r="C1565">
        <v>3.0189119514753799</v>
      </c>
      <c r="D1565">
        <v>2.2140657241011801</v>
      </c>
      <c r="E1565">
        <v>3.7926080990590701E-2</v>
      </c>
      <c r="F1565">
        <v>3.7926080990590701E-2</v>
      </c>
      <c r="G1565">
        <v>-4.6968625533477502</v>
      </c>
    </row>
    <row r="1566" spans="1:7" x14ac:dyDescent="0.2">
      <c r="A1566" t="s">
        <v>1765</v>
      </c>
      <c r="B1566">
        <v>0.19244162520667901</v>
      </c>
      <c r="C1566">
        <v>4.8255364838941599</v>
      </c>
      <c r="D1566">
        <v>2.96724350942698</v>
      </c>
      <c r="E1566">
        <v>7.3079071500885499E-3</v>
      </c>
      <c r="F1566">
        <v>7.3079071500885499E-3</v>
      </c>
      <c r="G1566">
        <v>-3.5516859959882399</v>
      </c>
    </row>
    <row r="1567" spans="1:7" x14ac:dyDescent="0.2">
      <c r="A1567" t="s">
        <v>1513</v>
      </c>
      <c r="B1567">
        <v>0.19215636653875501</v>
      </c>
      <c r="C1567">
        <v>4.6267733784005998</v>
      </c>
      <c r="D1567">
        <v>2.24795945158428</v>
      </c>
      <c r="E1567">
        <v>3.5353304022376297E-2</v>
      </c>
      <c r="F1567">
        <v>3.5353304022376297E-2</v>
      </c>
      <c r="G1567">
        <v>-4.9781975985153997</v>
      </c>
    </row>
    <row r="1568" spans="1:7" x14ac:dyDescent="0.2">
      <c r="A1568" t="s">
        <v>4175</v>
      </c>
      <c r="B1568">
        <v>0.191517937243734</v>
      </c>
      <c r="C1568">
        <v>3.5047827232938</v>
      </c>
      <c r="D1568">
        <v>2.08527543835452</v>
      </c>
      <c r="E1568">
        <v>4.9329126389449002E-2</v>
      </c>
      <c r="F1568">
        <v>4.9329126389449002E-2</v>
      </c>
      <c r="G1568">
        <v>-5.0550800659063304</v>
      </c>
    </row>
    <row r="1569" spans="1:7" x14ac:dyDescent="0.2">
      <c r="A1569" t="s">
        <v>4176</v>
      </c>
      <c r="B1569">
        <v>0.19130636460806499</v>
      </c>
      <c r="C1569">
        <v>4.3466785127326597</v>
      </c>
      <c r="D1569">
        <v>2.7105115711577699</v>
      </c>
      <c r="E1569">
        <v>1.30410555331389E-2</v>
      </c>
      <c r="F1569">
        <v>1.30410555331389E-2</v>
      </c>
      <c r="G1569">
        <v>-4.0182050096157802</v>
      </c>
    </row>
    <row r="1570" spans="1:7" x14ac:dyDescent="0.2">
      <c r="A1570" t="s">
        <v>1451</v>
      </c>
      <c r="B1570">
        <v>0.19114562736409499</v>
      </c>
      <c r="C1570">
        <v>3.7051237642321202</v>
      </c>
      <c r="D1570">
        <v>2.1536211383199699</v>
      </c>
      <c r="E1570">
        <v>4.2941038926782998E-2</v>
      </c>
      <c r="F1570">
        <v>4.2941038926782998E-2</v>
      </c>
      <c r="G1570">
        <v>-4.95330013912419</v>
      </c>
    </row>
    <row r="1571" spans="1:7" x14ac:dyDescent="0.2">
      <c r="A1571" t="s">
        <v>1210</v>
      </c>
      <c r="B1571">
        <v>0.19033176473608501</v>
      </c>
      <c r="C1571">
        <v>6.9252419627320796</v>
      </c>
      <c r="D1571">
        <v>4.0695627232368397</v>
      </c>
      <c r="E1571">
        <v>5.4256376488178305E-4</v>
      </c>
      <c r="F1571">
        <v>5.4256376488178305E-4</v>
      </c>
      <c r="G1571">
        <v>-1.4205851157634899</v>
      </c>
    </row>
    <row r="1572" spans="1:7" x14ac:dyDescent="0.2">
      <c r="A1572" t="s">
        <v>1568</v>
      </c>
      <c r="B1572">
        <v>0.189493073030952</v>
      </c>
      <c r="C1572">
        <v>6.1550971334633298</v>
      </c>
      <c r="D1572">
        <v>2.6378034031286801</v>
      </c>
      <c r="E1572">
        <v>1.5319944499297499E-2</v>
      </c>
      <c r="F1572">
        <v>1.5319944499297499E-2</v>
      </c>
      <c r="G1572">
        <v>-4.5120771419975201</v>
      </c>
    </row>
    <row r="1573" spans="1:7" x14ac:dyDescent="0.2">
      <c r="A1573" t="s">
        <v>4177</v>
      </c>
      <c r="B1573">
        <v>0.18947745918084299</v>
      </c>
      <c r="C1573">
        <v>4.0902760071826503</v>
      </c>
      <c r="D1573">
        <v>2.5942541353026201</v>
      </c>
      <c r="E1573">
        <v>1.6859632061194799E-2</v>
      </c>
      <c r="F1573">
        <v>1.6859632061194799E-2</v>
      </c>
      <c r="G1573">
        <v>-4.1950009757034499</v>
      </c>
    </row>
    <row r="1574" spans="1:7" x14ac:dyDescent="0.2">
      <c r="A1574" t="s">
        <v>1508</v>
      </c>
      <c r="B1574">
        <v>0.18942585592404901</v>
      </c>
      <c r="C1574">
        <v>5.4423646225581601</v>
      </c>
      <c r="D1574">
        <v>2.9007581519033598</v>
      </c>
      <c r="E1574">
        <v>8.5026685664480895E-3</v>
      </c>
      <c r="F1574">
        <v>8.5026685664480895E-3</v>
      </c>
      <c r="G1574">
        <v>-3.81818179479452</v>
      </c>
    </row>
    <row r="1575" spans="1:7" x14ac:dyDescent="0.2">
      <c r="A1575" t="s">
        <v>4178</v>
      </c>
      <c r="B1575">
        <v>0.18906814245131401</v>
      </c>
      <c r="C1575">
        <v>5.6276861793664903</v>
      </c>
      <c r="D1575">
        <v>2.7084790700696102</v>
      </c>
      <c r="E1575">
        <v>1.3100151326474499E-2</v>
      </c>
      <c r="F1575">
        <v>1.3100151326474499E-2</v>
      </c>
      <c r="G1575">
        <v>-4.2864876874835298</v>
      </c>
    </row>
    <row r="1576" spans="1:7" x14ac:dyDescent="0.2">
      <c r="A1576" t="s">
        <v>1310</v>
      </c>
      <c r="B1576">
        <v>0.188810338404169</v>
      </c>
      <c r="C1576">
        <v>4.5150289921041002</v>
      </c>
      <c r="D1576">
        <v>2.3790125381383</v>
      </c>
      <c r="E1576">
        <v>2.6838910765811401E-2</v>
      </c>
      <c r="F1576">
        <v>2.6838910765811401E-2</v>
      </c>
      <c r="G1576">
        <v>-4.7028762720211201</v>
      </c>
    </row>
    <row r="1577" spans="1:7" x14ac:dyDescent="0.2">
      <c r="A1577" t="s">
        <v>4179</v>
      </c>
      <c r="B1577">
        <v>0.18875097330702101</v>
      </c>
      <c r="C1577">
        <v>4.5376820565817804</v>
      </c>
      <c r="D1577">
        <v>2.0947956994786798</v>
      </c>
      <c r="E1577">
        <v>4.8390784762446799E-2</v>
      </c>
      <c r="F1577">
        <v>4.8390784762446799E-2</v>
      </c>
      <c r="G1577">
        <v>-5.2580113915964901</v>
      </c>
    </row>
    <row r="1578" spans="1:7" x14ac:dyDescent="0.2">
      <c r="A1578" t="s">
        <v>4180</v>
      </c>
      <c r="B1578">
        <v>0.18833270626652901</v>
      </c>
      <c r="C1578">
        <v>5.2560151351959803</v>
      </c>
      <c r="D1578">
        <v>2.3786866887714599</v>
      </c>
      <c r="E1578">
        <v>2.6857504327027999E-2</v>
      </c>
      <c r="F1578">
        <v>2.6857504327027999E-2</v>
      </c>
      <c r="G1578">
        <v>-4.8721049760037296</v>
      </c>
    </row>
    <row r="1579" spans="1:7" x14ac:dyDescent="0.2">
      <c r="A1579" t="s">
        <v>4181</v>
      </c>
      <c r="B1579">
        <v>0.188251983488748</v>
      </c>
      <c r="C1579">
        <v>3.8078678705182201</v>
      </c>
      <c r="D1579">
        <v>2.2009116467624601</v>
      </c>
      <c r="E1579">
        <v>3.8969723943810299E-2</v>
      </c>
      <c r="F1579">
        <v>3.8969723943810299E-2</v>
      </c>
      <c r="G1579">
        <v>-4.9151146372481298</v>
      </c>
    </row>
    <row r="1580" spans="1:7" x14ac:dyDescent="0.2">
      <c r="A1580" t="s">
        <v>4182</v>
      </c>
      <c r="B1580">
        <v>0.187164840674511</v>
      </c>
      <c r="C1580">
        <v>5.13935576632137</v>
      </c>
      <c r="D1580">
        <v>2.6233322364018101</v>
      </c>
      <c r="E1580">
        <v>1.5816245617840698E-2</v>
      </c>
      <c r="F1580">
        <v>1.5816245617840698E-2</v>
      </c>
      <c r="G1580">
        <v>-4.3468354579791901</v>
      </c>
    </row>
    <row r="1581" spans="1:7" x14ac:dyDescent="0.2">
      <c r="A1581" t="s">
        <v>927</v>
      </c>
      <c r="B1581">
        <v>0.18653238170131201</v>
      </c>
      <c r="C1581">
        <v>5.5651868723500604</v>
      </c>
      <c r="D1581">
        <v>2.4837281646165099</v>
      </c>
      <c r="E1581">
        <v>2.1444688096581201E-2</v>
      </c>
      <c r="F1581">
        <v>2.1444688096581201E-2</v>
      </c>
      <c r="G1581">
        <v>-4.6838697868915302</v>
      </c>
    </row>
    <row r="1582" spans="1:7" x14ac:dyDescent="0.2">
      <c r="A1582" t="s">
        <v>4183</v>
      </c>
      <c r="B1582">
        <v>0.18640922254404499</v>
      </c>
      <c r="C1582">
        <v>6.1186336538437303</v>
      </c>
      <c r="D1582">
        <v>2.78345368806333</v>
      </c>
      <c r="E1582">
        <v>1.1080022191505799E-2</v>
      </c>
      <c r="F1582">
        <v>1.1080022191505799E-2</v>
      </c>
      <c r="G1582">
        <v>-4.2044365505332504</v>
      </c>
    </row>
    <row r="1583" spans="1:7" x14ac:dyDescent="0.2">
      <c r="A1583" t="s">
        <v>4184</v>
      </c>
      <c r="B1583">
        <v>0.18630877232197901</v>
      </c>
      <c r="C1583">
        <v>4.24570915321409</v>
      </c>
      <c r="D1583">
        <v>2.3830034860806801</v>
      </c>
      <c r="E1583">
        <v>2.6612143943041101E-2</v>
      </c>
      <c r="F1583">
        <v>2.6612143943041101E-2</v>
      </c>
      <c r="G1583">
        <v>-4.6460200368519597</v>
      </c>
    </row>
    <row r="1584" spans="1:7" x14ac:dyDescent="0.2">
      <c r="A1584" t="s">
        <v>4185</v>
      </c>
      <c r="B1584">
        <v>0.18611347924899799</v>
      </c>
      <c r="C1584">
        <v>10.1491502198999</v>
      </c>
      <c r="D1584">
        <v>2.3066511439370401</v>
      </c>
      <c r="E1584">
        <v>3.1272754118219698E-2</v>
      </c>
      <c r="F1584">
        <v>3.1272754118219698E-2</v>
      </c>
      <c r="G1584">
        <v>-6.0968608838232097</v>
      </c>
    </row>
    <row r="1585" spans="1:7" x14ac:dyDescent="0.2">
      <c r="A1585" t="s">
        <v>1359</v>
      </c>
      <c r="B1585">
        <v>0.18606688109080199</v>
      </c>
      <c r="C1585">
        <v>4.6618002015932802</v>
      </c>
      <c r="D1585">
        <v>2.2699991376058999</v>
      </c>
      <c r="E1585">
        <v>3.3766997146083E-2</v>
      </c>
      <c r="F1585">
        <v>3.3766997146083E-2</v>
      </c>
      <c r="G1585">
        <v>-4.9356961713080603</v>
      </c>
    </row>
    <row r="1586" spans="1:7" x14ac:dyDescent="0.2">
      <c r="A1586" t="s">
        <v>1493</v>
      </c>
      <c r="B1586">
        <v>0.185669951601243</v>
      </c>
      <c r="C1586">
        <v>4.5792590659082997</v>
      </c>
      <c r="D1586">
        <v>2.4305084316699199</v>
      </c>
      <c r="E1586">
        <v>2.4045769969398501E-2</v>
      </c>
      <c r="F1586">
        <v>2.4045769969398501E-2</v>
      </c>
      <c r="G1586">
        <v>-4.6213574593964601</v>
      </c>
    </row>
    <row r="1587" spans="1:7" x14ac:dyDescent="0.2">
      <c r="A1587" t="s">
        <v>4186</v>
      </c>
      <c r="B1587">
        <v>0.184562566251636</v>
      </c>
      <c r="C1587">
        <v>5.4626792126978296</v>
      </c>
      <c r="D1587">
        <v>2.7251914743841001</v>
      </c>
      <c r="E1587">
        <v>1.26216708438291E-2</v>
      </c>
      <c r="F1587">
        <v>1.26216708438291E-2</v>
      </c>
      <c r="G1587">
        <v>-4.2015879922006496</v>
      </c>
    </row>
    <row r="1588" spans="1:7" x14ac:dyDescent="0.2">
      <c r="A1588" t="s">
        <v>4187</v>
      </c>
      <c r="B1588">
        <v>0.184501549355267</v>
      </c>
      <c r="C1588">
        <v>5.8615314416763198</v>
      </c>
      <c r="D1588">
        <v>2.79953858679449</v>
      </c>
      <c r="E1588">
        <v>1.0687024569665001E-2</v>
      </c>
      <c r="F1588">
        <v>1.0687024569665001E-2</v>
      </c>
      <c r="G1588">
        <v>-4.12925498755697</v>
      </c>
    </row>
    <row r="1589" spans="1:7" x14ac:dyDescent="0.2">
      <c r="A1589" t="s">
        <v>1218</v>
      </c>
      <c r="B1589">
        <v>0.18421414287339399</v>
      </c>
      <c r="C1589">
        <v>4.4258421960225203</v>
      </c>
      <c r="D1589">
        <v>2.27062016078087</v>
      </c>
      <c r="E1589">
        <v>3.3723258262864798E-2</v>
      </c>
      <c r="F1589">
        <v>3.3723258262864798E-2</v>
      </c>
      <c r="G1589">
        <v>-4.8863578030398296</v>
      </c>
    </row>
    <row r="1590" spans="1:7" x14ac:dyDescent="0.2">
      <c r="A1590" t="s">
        <v>4188</v>
      </c>
      <c r="B1590">
        <v>0.18407761277360801</v>
      </c>
      <c r="C1590">
        <v>5.8411010288861203</v>
      </c>
      <c r="D1590">
        <v>2.2943904594363702</v>
      </c>
      <c r="E1590">
        <v>3.20876360651998E-2</v>
      </c>
      <c r="F1590">
        <v>3.20876360651998E-2</v>
      </c>
      <c r="G1590">
        <v>-5.1484121888826504</v>
      </c>
    </row>
    <row r="1591" spans="1:7" x14ac:dyDescent="0.2">
      <c r="A1591" t="s">
        <v>4189</v>
      </c>
      <c r="B1591">
        <v>0.18327501491008399</v>
      </c>
      <c r="C1591">
        <v>5.9233156731672896</v>
      </c>
      <c r="D1591">
        <v>2.13778476374786</v>
      </c>
      <c r="E1591">
        <v>4.4350750614074501E-2</v>
      </c>
      <c r="F1591">
        <v>4.4350750614074501E-2</v>
      </c>
      <c r="G1591">
        <v>-5.4588549796805399</v>
      </c>
    </row>
    <row r="1592" spans="1:7" x14ac:dyDescent="0.2">
      <c r="A1592" t="s">
        <v>4190</v>
      </c>
      <c r="B1592">
        <v>0.18294288251177099</v>
      </c>
      <c r="C1592">
        <v>7.3021757018969398</v>
      </c>
      <c r="D1592">
        <v>4.2638097770692003</v>
      </c>
      <c r="E1592">
        <v>3.4036174520439799E-4</v>
      </c>
      <c r="F1592">
        <v>3.4036174520439799E-4</v>
      </c>
      <c r="G1592">
        <v>-1.05485495275168</v>
      </c>
    </row>
    <row r="1593" spans="1:7" x14ac:dyDescent="0.2">
      <c r="A1593" t="s">
        <v>4191</v>
      </c>
      <c r="B1593">
        <v>0.18286229966152001</v>
      </c>
      <c r="C1593">
        <v>4.4165292389556097</v>
      </c>
      <c r="D1593">
        <v>2.4067295032527798</v>
      </c>
      <c r="E1593">
        <v>2.53002327025641E-2</v>
      </c>
      <c r="F1593">
        <v>2.53002327025641E-2</v>
      </c>
      <c r="G1593">
        <v>-4.6488042425589304</v>
      </c>
    </row>
    <row r="1594" spans="1:7" x14ac:dyDescent="0.2">
      <c r="A1594" t="s">
        <v>4192</v>
      </c>
      <c r="B1594">
        <v>0.182200026865628</v>
      </c>
      <c r="C1594">
        <v>4.6901343742184398</v>
      </c>
      <c r="D1594">
        <v>2.2820704282361901</v>
      </c>
      <c r="E1594">
        <v>3.2926059045497301E-2</v>
      </c>
      <c r="F1594">
        <v>3.2926059045497301E-2</v>
      </c>
      <c r="G1594">
        <v>-4.9494025356404903</v>
      </c>
    </row>
    <row r="1595" spans="1:7" x14ac:dyDescent="0.2">
      <c r="A1595" t="s">
        <v>79</v>
      </c>
      <c r="B1595">
        <v>0.18190552776236801</v>
      </c>
      <c r="C1595">
        <v>6.3431878713752603</v>
      </c>
      <c r="D1595">
        <v>2.7057400614820102</v>
      </c>
      <c r="E1595">
        <v>1.31801903949354E-2</v>
      </c>
      <c r="F1595">
        <v>1.31801903949354E-2</v>
      </c>
      <c r="G1595">
        <v>-4.4183900268634604</v>
      </c>
    </row>
    <row r="1596" spans="1:7" x14ac:dyDescent="0.2">
      <c r="A1596" t="s">
        <v>4193</v>
      </c>
      <c r="B1596">
        <v>0.18152473732046001</v>
      </c>
      <c r="C1596">
        <v>4.3886455645325304</v>
      </c>
      <c r="D1596">
        <v>2.2696747302080702</v>
      </c>
      <c r="E1596">
        <v>3.3789865933617901E-2</v>
      </c>
      <c r="F1596">
        <v>3.3789865933617901E-2</v>
      </c>
      <c r="G1596">
        <v>-4.8951334833642104</v>
      </c>
    </row>
    <row r="1597" spans="1:7" x14ac:dyDescent="0.2">
      <c r="A1597" t="s">
        <v>4194</v>
      </c>
      <c r="B1597">
        <v>0.181226772572956</v>
      </c>
      <c r="C1597">
        <v>5.6890847498552901</v>
      </c>
      <c r="D1597">
        <v>2.8753708644557601</v>
      </c>
      <c r="E1597">
        <v>9.0065177563734607E-3</v>
      </c>
      <c r="F1597">
        <v>9.0065177563734607E-3</v>
      </c>
      <c r="G1597">
        <v>-3.9366363814696199</v>
      </c>
    </row>
    <row r="1598" spans="1:7" x14ac:dyDescent="0.2">
      <c r="A1598" t="s">
        <v>1710</v>
      </c>
      <c r="B1598">
        <v>0.181181253636201</v>
      </c>
      <c r="C1598">
        <v>6.6916162925860601</v>
      </c>
      <c r="D1598">
        <v>3.1401818848350702</v>
      </c>
      <c r="E1598">
        <v>4.9086101942475303E-3</v>
      </c>
      <c r="F1598">
        <v>4.9086101942475303E-3</v>
      </c>
      <c r="G1598">
        <v>-3.5417941275719098</v>
      </c>
    </row>
    <row r="1599" spans="1:7" x14ac:dyDescent="0.2">
      <c r="A1599" t="s">
        <v>4195</v>
      </c>
      <c r="B1599">
        <v>0.18094505615548001</v>
      </c>
      <c r="C1599">
        <v>5.8438716370138897</v>
      </c>
      <c r="D1599">
        <v>3.1969346494347</v>
      </c>
      <c r="E1599">
        <v>4.3026653751318603E-3</v>
      </c>
      <c r="F1599">
        <v>4.3026653751318603E-3</v>
      </c>
      <c r="G1599">
        <v>-3.2574316772407599</v>
      </c>
    </row>
    <row r="1600" spans="1:7" x14ac:dyDescent="0.2">
      <c r="A1600" t="s">
        <v>1338</v>
      </c>
      <c r="B1600">
        <v>0.180856751600315</v>
      </c>
      <c r="C1600">
        <v>6.4287726037467801</v>
      </c>
      <c r="D1600">
        <v>2.7626783247684199</v>
      </c>
      <c r="E1600">
        <v>1.1607994478990099E-2</v>
      </c>
      <c r="F1600">
        <v>1.1607994478990099E-2</v>
      </c>
      <c r="G1600">
        <v>-4.3048821287773897</v>
      </c>
    </row>
    <row r="1601" spans="1:7" x14ac:dyDescent="0.2">
      <c r="A1601" t="s">
        <v>4196</v>
      </c>
      <c r="B1601">
        <v>0.180766826191542</v>
      </c>
      <c r="C1601">
        <v>8.0224918583327192</v>
      </c>
      <c r="D1601">
        <v>2.4468824448886002</v>
      </c>
      <c r="E1601">
        <v>2.3215808741093701E-2</v>
      </c>
      <c r="F1601">
        <v>2.3215808741093701E-2</v>
      </c>
      <c r="G1601">
        <v>-5.3305736315898704</v>
      </c>
    </row>
    <row r="1602" spans="1:7" x14ac:dyDescent="0.2">
      <c r="A1602" t="s">
        <v>1343</v>
      </c>
      <c r="B1602">
        <v>0.18064532750456899</v>
      </c>
      <c r="C1602">
        <v>3.4715437908874902</v>
      </c>
      <c r="D1602">
        <v>2.12249118574444</v>
      </c>
      <c r="E1602">
        <v>4.5751724730370903E-2</v>
      </c>
      <c r="F1602">
        <v>4.5751724730370903E-2</v>
      </c>
      <c r="G1602">
        <v>-4.9630880723875501</v>
      </c>
    </row>
    <row r="1603" spans="1:7" x14ac:dyDescent="0.2">
      <c r="A1603" t="s">
        <v>2291</v>
      </c>
      <c r="B1603">
        <v>0.179689206263872</v>
      </c>
      <c r="C1603">
        <v>11.754339360092199</v>
      </c>
      <c r="D1603">
        <v>2.2014329327751199</v>
      </c>
      <c r="E1603">
        <v>3.8927872660744801E-2</v>
      </c>
      <c r="F1603">
        <v>3.8927872660744801E-2</v>
      </c>
      <c r="G1603">
        <v>-6.7765784377499001</v>
      </c>
    </row>
    <row r="1604" spans="1:7" x14ac:dyDescent="0.2">
      <c r="A1604" t="s">
        <v>4197</v>
      </c>
      <c r="B1604">
        <v>0.179518597800395</v>
      </c>
      <c r="C1604">
        <v>6.6232291171113502</v>
      </c>
      <c r="D1604">
        <v>2.19138969057652</v>
      </c>
      <c r="E1604">
        <v>3.9741429938391103E-2</v>
      </c>
      <c r="F1604">
        <v>3.9741429938391103E-2</v>
      </c>
      <c r="G1604">
        <v>-5.5073187420116101</v>
      </c>
    </row>
    <row r="1605" spans="1:7" x14ac:dyDescent="0.2">
      <c r="A1605" t="s">
        <v>1337</v>
      </c>
      <c r="B1605">
        <v>0.17934027038919201</v>
      </c>
      <c r="C1605">
        <v>4.5625342675425697</v>
      </c>
      <c r="D1605">
        <v>2.1895847652201099</v>
      </c>
      <c r="E1605">
        <v>3.9889267171251797E-2</v>
      </c>
      <c r="F1605">
        <v>3.9889267171251797E-2</v>
      </c>
      <c r="G1605">
        <v>-5.07414054128306</v>
      </c>
    </row>
    <row r="1606" spans="1:7" x14ac:dyDescent="0.2">
      <c r="A1606" t="s">
        <v>1856</v>
      </c>
      <c r="B1606">
        <v>0.179222051380971</v>
      </c>
      <c r="C1606">
        <v>6.1111588718842196</v>
      </c>
      <c r="D1606">
        <v>3.76962489380595</v>
      </c>
      <c r="E1606">
        <v>1.1126799569063E-3</v>
      </c>
      <c r="F1606">
        <v>1.1126799569063E-3</v>
      </c>
      <c r="G1606">
        <v>-1.9825754764935499</v>
      </c>
    </row>
    <row r="1607" spans="1:7" x14ac:dyDescent="0.2">
      <c r="A1607" t="s">
        <v>1453</v>
      </c>
      <c r="B1607">
        <v>0.1785603190242</v>
      </c>
      <c r="C1607">
        <v>4.1970732780314703</v>
      </c>
      <c r="D1607">
        <v>2.38670317197032</v>
      </c>
      <c r="E1607">
        <v>2.64035114342887E-2</v>
      </c>
      <c r="F1607">
        <v>2.64035114342887E-2</v>
      </c>
      <c r="G1607">
        <v>-4.6285869313863603</v>
      </c>
    </row>
    <row r="1608" spans="1:7" x14ac:dyDescent="0.2">
      <c r="A1608" t="s">
        <v>4198</v>
      </c>
      <c r="B1608">
        <v>0.17839571705087101</v>
      </c>
      <c r="C1608">
        <v>5.4549694100105199</v>
      </c>
      <c r="D1608">
        <v>2.5937679675260399</v>
      </c>
      <c r="E1608">
        <v>1.6877614957342E-2</v>
      </c>
      <c r="F1608">
        <v>1.6877614957342E-2</v>
      </c>
      <c r="G1608">
        <v>-4.4822161881839797</v>
      </c>
    </row>
    <row r="1609" spans="1:7" x14ac:dyDescent="0.2">
      <c r="A1609" t="s">
        <v>4199</v>
      </c>
      <c r="B1609">
        <v>0.178044338167407</v>
      </c>
      <c r="C1609">
        <v>5.1696217682191898</v>
      </c>
      <c r="D1609">
        <v>2.08815060786864</v>
      </c>
      <c r="E1609">
        <v>4.9044032235880997E-2</v>
      </c>
      <c r="F1609">
        <v>4.9044032235880997E-2</v>
      </c>
      <c r="G1609">
        <v>-5.3859901393106</v>
      </c>
    </row>
    <row r="1610" spans="1:7" x14ac:dyDescent="0.2">
      <c r="A1610" t="s">
        <v>1670</v>
      </c>
      <c r="B1610">
        <v>0.17753098545955501</v>
      </c>
      <c r="C1610">
        <v>4.2897649556220001</v>
      </c>
      <c r="D1610">
        <v>2.4061263795183101</v>
      </c>
      <c r="E1610">
        <v>2.5332826030623801E-2</v>
      </c>
      <c r="F1610">
        <v>2.5332826030623801E-2</v>
      </c>
      <c r="G1610">
        <v>-4.6093564867719197</v>
      </c>
    </row>
    <row r="1611" spans="1:7" x14ac:dyDescent="0.2">
      <c r="A1611" t="s">
        <v>4200</v>
      </c>
      <c r="B1611">
        <v>0.177365185381124</v>
      </c>
      <c r="C1611">
        <v>8.3785046957207001</v>
      </c>
      <c r="D1611">
        <v>2.2421167030218698</v>
      </c>
      <c r="E1611">
        <v>3.5785114649608797E-2</v>
      </c>
      <c r="F1611">
        <v>3.5785114649608797E-2</v>
      </c>
      <c r="G1611">
        <v>-5.7853457326907396</v>
      </c>
    </row>
    <row r="1612" spans="1:7" x14ac:dyDescent="0.2">
      <c r="A1612" t="s">
        <v>4201</v>
      </c>
      <c r="B1612">
        <v>0.17692523751133599</v>
      </c>
      <c r="C1612">
        <v>5.1504311785516803</v>
      </c>
      <c r="D1612">
        <v>2.6796752531931598</v>
      </c>
      <c r="E1612">
        <v>1.3965367849631099E-2</v>
      </c>
      <c r="F1612">
        <v>1.3965367849631099E-2</v>
      </c>
      <c r="G1612">
        <v>-4.2411834022577901</v>
      </c>
    </row>
    <row r="1613" spans="1:7" x14ac:dyDescent="0.2">
      <c r="A1613" t="s">
        <v>4202</v>
      </c>
      <c r="B1613">
        <v>0.17682885444933799</v>
      </c>
      <c r="C1613">
        <v>4.62659849653636</v>
      </c>
      <c r="D1613">
        <v>2.33404226032546</v>
      </c>
      <c r="E1613">
        <v>2.9520541691565001E-2</v>
      </c>
      <c r="F1613">
        <v>2.9520541691565001E-2</v>
      </c>
      <c r="G1613">
        <v>-4.8244757730772996</v>
      </c>
    </row>
    <row r="1614" spans="1:7" x14ac:dyDescent="0.2">
      <c r="A1614" t="s">
        <v>4203</v>
      </c>
      <c r="B1614">
        <v>0.17548830905426799</v>
      </c>
      <c r="C1614">
        <v>7.7026383795442603</v>
      </c>
      <c r="D1614">
        <v>2.48638896298718</v>
      </c>
      <c r="E1614">
        <v>2.1321791721658701E-2</v>
      </c>
      <c r="F1614">
        <v>2.1321791721658701E-2</v>
      </c>
      <c r="G1614">
        <v>-5.1669260877135503</v>
      </c>
    </row>
    <row r="1615" spans="1:7" x14ac:dyDescent="0.2">
      <c r="A1615" t="s">
        <v>4204</v>
      </c>
      <c r="B1615">
        <v>0.17531597927939299</v>
      </c>
      <c r="C1615">
        <v>7.6319839962433598</v>
      </c>
      <c r="D1615">
        <v>2.3722846381817302</v>
      </c>
      <c r="E1615">
        <v>2.7225241974936899E-2</v>
      </c>
      <c r="F1615">
        <v>2.7225241974936899E-2</v>
      </c>
      <c r="G1615">
        <v>-5.3743613570502999</v>
      </c>
    </row>
    <row r="1616" spans="1:7" x14ac:dyDescent="0.2">
      <c r="A1616" t="s">
        <v>1640</v>
      </c>
      <c r="B1616">
        <v>0.17410475432772099</v>
      </c>
      <c r="C1616">
        <v>4.9045081651877798</v>
      </c>
      <c r="D1616">
        <v>2.27416999010156</v>
      </c>
      <c r="E1616">
        <v>3.3474237359086001E-2</v>
      </c>
      <c r="F1616">
        <v>3.3474237359086001E-2</v>
      </c>
      <c r="G1616">
        <v>-4.9946765213250703</v>
      </c>
    </row>
    <row r="1617" spans="1:7" x14ac:dyDescent="0.2">
      <c r="A1617" t="s">
        <v>4205</v>
      </c>
      <c r="B1617">
        <v>0.173947340258191</v>
      </c>
      <c r="C1617">
        <v>5.7516558071659896</v>
      </c>
      <c r="D1617">
        <v>2.9913281284162498</v>
      </c>
      <c r="E1617">
        <v>6.91626847865583E-3</v>
      </c>
      <c r="F1617">
        <v>6.91626847865583E-3</v>
      </c>
      <c r="G1617">
        <v>-3.6914800110711301</v>
      </c>
    </row>
    <row r="1618" spans="1:7" x14ac:dyDescent="0.2">
      <c r="A1618" t="s">
        <v>4206</v>
      </c>
      <c r="B1618">
        <v>0.173833629950916</v>
      </c>
      <c r="C1618">
        <v>7.7582978646516496</v>
      </c>
      <c r="D1618">
        <v>3.1818880901590001</v>
      </c>
      <c r="E1618">
        <v>4.4558493743462498E-3</v>
      </c>
      <c r="F1618">
        <v>4.4558493743462498E-3</v>
      </c>
      <c r="G1618">
        <v>-3.6823624175238798</v>
      </c>
    </row>
    <row r="1619" spans="1:7" x14ac:dyDescent="0.2">
      <c r="A1619" t="s">
        <v>4207</v>
      </c>
      <c r="B1619">
        <v>0.173672085771819</v>
      </c>
      <c r="C1619">
        <v>5.2122801894856403</v>
      </c>
      <c r="D1619">
        <v>2.5217296771756201</v>
      </c>
      <c r="E1619">
        <v>1.9750619558383E-2</v>
      </c>
      <c r="F1619">
        <v>1.9750619558383E-2</v>
      </c>
      <c r="G1619">
        <v>-4.5775206394207997</v>
      </c>
    </row>
    <row r="1620" spans="1:7" x14ac:dyDescent="0.2">
      <c r="A1620" t="s">
        <v>1632</v>
      </c>
      <c r="B1620">
        <v>0.172458023473159</v>
      </c>
      <c r="C1620">
        <v>6.0956319441450297</v>
      </c>
      <c r="D1620">
        <v>3.69675323198563</v>
      </c>
      <c r="E1620">
        <v>1.32391472720663E-3</v>
      </c>
      <c r="F1620">
        <v>1.32391472720663E-3</v>
      </c>
      <c r="G1620">
        <v>-2.1444062341782399</v>
      </c>
    </row>
    <row r="1621" spans="1:7" x14ac:dyDescent="0.2">
      <c r="A1621" t="s">
        <v>4208</v>
      </c>
      <c r="B1621">
        <v>0.17228200867458501</v>
      </c>
      <c r="C1621">
        <v>4.9241451965558198</v>
      </c>
      <c r="D1621">
        <v>2.3459205338905802</v>
      </c>
      <c r="E1621">
        <v>2.87891785566366E-2</v>
      </c>
      <c r="F1621">
        <v>2.87891785566366E-2</v>
      </c>
      <c r="G1621">
        <v>-4.8788697803050702</v>
      </c>
    </row>
    <row r="1622" spans="1:7" x14ac:dyDescent="0.2">
      <c r="A1622" t="s">
        <v>4209</v>
      </c>
      <c r="B1622">
        <v>0.17208770572942</v>
      </c>
      <c r="C1622">
        <v>4.1718518194942096</v>
      </c>
      <c r="D1622">
        <v>2.1574969606908301</v>
      </c>
      <c r="E1622">
        <v>4.2602261807653002E-2</v>
      </c>
      <c r="F1622">
        <v>4.2602261807653002E-2</v>
      </c>
      <c r="G1622">
        <v>-5.0651031895704604</v>
      </c>
    </row>
    <row r="1623" spans="1:7" x14ac:dyDescent="0.2">
      <c r="A1623" t="s">
        <v>4210</v>
      </c>
      <c r="B1623">
        <v>0.172073739369283</v>
      </c>
      <c r="C1623">
        <v>5.2330984095351099</v>
      </c>
      <c r="D1623">
        <v>2.4110763173144698</v>
      </c>
      <c r="E1623">
        <v>2.5066474506776699E-2</v>
      </c>
      <c r="F1623">
        <v>2.5066474506776699E-2</v>
      </c>
      <c r="G1623">
        <v>-4.7939722090768804</v>
      </c>
    </row>
    <row r="1624" spans="1:7" x14ac:dyDescent="0.2">
      <c r="A1624" t="s">
        <v>4211</v>
      </c>
      <c r="B1624">
        <v>0.17200236312730999</v>
      </c>
      <c r="C1624">
        <v>5.81237495866187</v>
      </c>
      <c r="D1624">
        <v>2.3361109307437902</v>
      </c>
      <c r="E1624">
        <v>2.9391951538958301E-2</v>
      </c>
      <c r="F1624">
        <v>2.9391951538958301E-2</v>
      </c>
      <c r="G1624">
        <v>-5.0580093473592003</v>
      </c>
    </row>
    <row r="1625" spans="1:7" x14ac:dyDescent="0.2">
      <c r="A1625" t="s">
        <v>1780</v>
      </c>
      <c r="B1625">
        <v>0.17162534698436699</v>
      </c>
      <c r="C1625">
        <v>7.9109181312670698</v>
      </c>
      <c r="D1625">
        <v>3.0868173925272901</v>
      </c>
      <c r="E1625">
        <v>5.5532482590066696E-3</v>
      </c>
      <c r="F1625">
        <v>5.5532482590066696E-3</v>
      </c>
      <c r="G1625">
        <v>-3.9272744123986101</v>
      </c>
    </row>
    <row r="1626" spans="1:7" x14ac:dyDescent="0.2">
      <c r="A1626" t="s">
        <v>1271</v>
      </c>
      <c r="B1626">
        <v>0.171453945276697</v>
      </c>
      <c r="C1626">
        <v>7.9078630886573498</v>
      </c>
      <c r="D1626">
        <v>3.13078256516875</v>
      </c>
      <c r="E1626">
        <v>5.0166398542129302E-3</v>
      </c>
      <c r="F1626">
        <v>5.0166398542129302E-3</v>
      </c>
      <c r="G1626">
        <v>-3.81520823193256</v>
      </c>
    </row>
    <row r="1627" spans="1:7" x14ac:dyDescent="0.2">
      <c r="A1627" t="s">
        <v>1514</v>
      </c>
      <c r="B1627">
        <v>0.171444938343248</v>
      </c>
      <c r="C1627">
        <v>4.5908549230986404</v>
      </c>
      <c r="D1627">
        <v>2.2195619666006099</v>
      </c>
      <c r="E1627">
        <v>3.7497602624082103E-2</v>
      </c>
      <c r="F1627">
        <v>3.7497602624082103E-2</v>
      </c>
      <c r="G1627">
        <v>-5.02098194651116</v>
      </c>
    </row>
    <row r="1628" spans="1:7" x14ac:dyDescent="0.2">
      <c r="A1628" t="s">
        <v>1683</v>
      </c>
      <c r="B1628">
        <v>0.17131906220093801</v>
      </c>
      <c r="C1628">
        <v>5.3598335912549997</v>
      </c>
      <c r="D1628">
        <v>2.32762692393205</v>
      </c>
      <c r="E1628">
        <v>2.9922627386773499E-2</v>
      </c>
      <c r="F1628">
        <v>2.9922627386773499E-2</v>
      </c>
      <c r="G1628">
        <v>-4.9860171997533298</v>
      </c>
    </row>
    <row r="1629" spans="1:7" x14ac:dyDescent="0.2">
      <c r="A1629" t="s">
        <v>4212</v>
      </c>
      <c r="B1629">
        <v>0.17119634527729</v>
      </c>
      <c r="C1629">
        <v>5.3255277383565804</v>
      </c>
      <c r="D1629">
        <v>2.4845624061684402</v>
      </c>
      <c r="E1629">
        <v>2.1406085407006999E-2</v>
      </c>
      <c r="F1629">
        <v>2.1406085407006999E-2</v>
      </c>
      <c r="G1629">
        <v>-4.6770558837933001</v>
      </c>
    </row>
    <row r="1630" spans="1:7" x14ac:dyDescent="0.2">
      <c r="A1630" t="s">
        <v>1282</v>
      </c>
      <c r="B1630">
        <v>0.171181596096529</v>
      </c>
      <c r="C1630">
        <v>4.6580519959215598</v>
      </c>
      <c r="D1630">
        <v>2.3639200129353499</v>
      </c>
      <c r="E1630">
        <v>2.7712725469892702E-2</v>
      </c>
      <c r="F1630">
        <v>2.7712725469892702E-2</v>
      </c>
      <c r="G1630">
        <v>-4.7615046401017604</v>
      </c>
    </row>
    <row r="1631" spans="1:7" x14ac:dyDescent="0.2">
      <c r="A1631" t="s">
        <v>4213</v>
      </c>
      <c r="B1631">
        <v>0.17101392837693999</v>
      </c>
      <c r="C1631">
        <v>4.9513184340039702</v>
      </c>
      <c r="D1631">
        <v>2.2355786044659398</v>
      </c>
      <c r="E1631">
        <v>3.6274024997569598E-2</v>
      </c>
      <c r="F1631">
        <v>3.6274024997569598E-2</v>
      </c>
      <c r="G1631">
        <v>-5.0839962947021604</v>
      </c>
    </row>
    <row r="1632" spans="1:7" x14ac:dyDescent="0.2">
      <c r="A1632" t="s">
        <v>4214</v>
      </c>
      <c r="B1632">
        <v>0.17096143100227201</v>
      </c>
      <c r="C1632">
        <v>8.1512122183213194</v>
      </c>
      <c r="D1632">
        <v>3.2038881457375101</v>
      </c>
      <c r="E1632">
        <v>4.2336129363509598E-3</v>
      </c>
      <c r="F1632">
        <v>4.2336129363509598E-3</v>
      </c>
      <c r="G1632">
        <v>-3.7247668624252799</v>
      </c>
    </row>
    <row r="1633" spans="1:7" x14ac:dyDescent="0.2">
      <c r="A1633" t="s">
        <v>1555</v>
      </c>
      <c r="B1633">
        <v>0.17092109877721301</v>
      </c>
      <c r="C1633">
        <v>4.1722535984505802</v>
      </c>
      <c r="D1633">
        <v>2.5555091630862101</v>
      </c>
      <c r="E1633">
        <v>1.83506579180269E-2</v>
      </c>
      <c r="F1633">
        <v>1.83506579180269E-2</v>
      </c>
      <c r="G1633">
        <v>-4.2845606370848</v>
      </c>
    </row>
    <row r="1634" spans="1:7" x14ac:dyDescent="0.2">
      <c r="A1634" t="s">
        <v>1378</v>
      </c>
      <c r="B1634">
        <v>0.170476763960449</v>
      </c>
      <c r="C1634">
        <v>4.44252493437439</v>
      </c>
      <c r="D1634">
        <v>2.2439650889315601</v>
      </c>
      <c r="E1634">
        <v>3.5647990555347502E-2</v>
      </c>
      <c r="F1634">
        <v>3.5647990555347502E-2</v>
      </c>
      <c r="G1634">
        <v>-4.9528379684602104</v>
      </c>
    </row>
    <row r="1635" spans="1:7" x14ac:dyDescent="0.2">
      <c r="A1635" t="s">
        <v>1435</v>
      </c>
      <c r="B1635">
        <v>0.17029095023921201</v>
      </c>
      <c r="C1635">
        <v>7.5470999184469996</v>
      </c>
      <c r="D1635">
        <v>2.2770942329985902</v>
      </c>
      <c r="E1635">
        <v>3.3270368539152398E-2</v>
      </c>
      <c r="F1635">
        <v>3.3270368539152398E-2</v>
      </c>
      <c r="G1635">
        <v>-5.5288288510912498</v>
      </c>
    </row>
    <row r="1636" spans="1:7" x14ac:dyDescent="0.2">
      <c r="A1636" t="s">
        <v>4215</v>
      </c>
      <c r="B1636">
        <v>0.17028446811645301</v>
      </c>
      <c r="C1636">
        <v>5.3751242543673099</v>
      </c>
      <c r="D1636">
        <v>2.9583954810221602</v>
      </c>
      <c r="E1636">
        <v>7.4570679845343598E-3</v>
      </c>
      <c r="F1636">
        <v>7.4570679845343598E-3</v>
      </c>
      <c r="G1636">
        <v>-3.6909933689424101</v>
      </c>
    </row>
    <row r="1637" spans="1:7" x14ac:dyDescent="0.2">
      <c r="A1637" t="s">
        <v>4216</v>
      </c>
      <c r="B1637">
        <v>0.169785007520971</v>
      </c>
      <c r="C1637">
        <v>4.9992830994209596</v>
      </c>
      <c r="D1637">
        <v>2.4406131185094799</v>
      </c>
      <c r="E1637">
        <v>2.3530389031511799E-2</v>
      </c>
      <c r="F1637">
        <v>2.3530389031511799E-2</v>
      </c>
      <c r="G1637">
        <v>-4.6904215243739902</v>
      </c>
    </row>
    <row r="1638" spans="1:7" x14ac:dyDescent="0.2">
      <c r="A1638" t="s">
        <v>4217</v>
      </c>
      <c r="B1638">
        <v>0.16939691950199501</v>
      </c>
      <c r="C1638">
        <v>6.26301895931622</v>
      </c>
      <c r="D1638">
        <v>2.1196514010876601</v>
      </c>
      <c r="E1638">
        <v>4.6016220428320098E-2</v>
      </c>
      <c r="F1638">
        <v>4.6016220428320098E-2</v>
      </c>
      <c r="G1638">
        <v>-5.5639542791819796</v>
      </c>
    </row>
    <row r="1639" spans="1:7" x14ac:dyDescent="0.2">
      <c r="A1639" t="s">
        <v>1101</v>
      </c>
      <c r="B1639">
        <v>0.16930511851598401</v>
      </c>
      <c r="C1639">
        <v>6.04355076719024</v>
      </c>
      <c r="D1639">
        <v>2.2884792165725898</v>
      </c>
      <c r="E1639">
        <v>3.2487441447287102E-2</v>
      </c>
      <c r="F1639">
        <v>3.2487441447287102E-2</v>
      </c>
      <c r="G1639">
        <v>-5.1775732764690501</v>
      </c>
    </row>
    <row r="1640" spans="1:7" x14ac:dyDescent="0.2">
      <c r="A1640" t="s">
        <v>4218</v>
      </c>
      <c r="B1640">
        <v>0.16915108852510299</v>
      </c>
      <c r="C1640">
        <v>4.6969774295547602</v>
      </c>
      <c r="D1640">
        <v>2.61876704151571</v>
      </c>
      <c r="E1640">
        <v>1.5975930013799499E-2</v>
      </c>
      <c r="F1640">
        <v>1.5975930013799499E-2</v>
      </c>
      <c r="G1640">
        <v>-4.2771278083302899</v>
      </c>
    </row>
    <row r="1641" spans="1:7" x14ac:dyDescent="0.2">
      <c r="A1641" t="s">
        <v>4219</v>
      </c>
      <c r="B1641">
        <v>0.169136461981643</v>
      </c>
      <c r="C1641">
        <v>5.7890974874544598</v>
      </c>
      <c r="D1641">
        <v>2.1002444318511899</v>
      </c>
      <c r="E1641">
        <v>4.7860999468602401E-2</v>
      </c>
      <c r="F1641">
        <v>4.7860999468602401E-2</v>
      </c>
      <c r="G1641">
        <v>-5.5025388421883097</v>
      </c>
    </row>
    <row r="1642" spans="1:7" x14ac:dyDescent="0.2">
      <c r="A1642" t="s">
        <v>4220</v>
      </c>
      <c r="B1642">
        <v>0.16908390859498301</v>
      </c>
      <c r="C1642">
        <v>5.8566979666446404</v>
      </c>
      <c r="D1642">
        <v>2.9618911510333401</v>
      </c>
      <c r="E1642">
        <v>7.3977915359884896E-3</v>
      </c>
      <c r="F1642">
        <v>7.3977915359884896E-3</v>
      </c>
      <c r="G1642">
        <v>-3.7749268265104101</v>
      </c>
    </row>
    <row r="1643" spans="1:7" x14ac:dyDescent="0.2">
      <c r="A1643" t="s">
        <v>4221</v>
      </c>
      <c r="B1643">
        <v>0.168140309617902</v>
      </c>
      <c r="C1643">
        <v>4.2582961936802297</v>
      </c>
      <c r="D1643">
        <v>2.2013827978906702</v>
      </c>
      <c r="E1643">
        <v>3.8931895945592397E-2</v>
      </c>
      <c r="F1643">
        <v>3.8931895945592397E-2</v>
      </c>
      <c r="G1643">
        <v>-4.9962267172499804</v>
      </c>
    </row>
    <row r="1644" spans="1:7" x14ac:dyDescent="0.2">
      <c r="A1644" t="s">
        <v>4222</v>
      </c>
      <c r="B1644">
        <v>0.16800333650850399</v>
      </c>
      <c r="C1644">
        <v>5.0431480012909997</v>
      </c>
      <c r="D1644">
        <v>2.1390728911174501</v>
      </c>
      <c r="E1644">
        <v>4.4234540224419798E-2</v>
      </c>
      <c r="F1644">
        <v>4.4234540224419798E-2</v>
      </c>
      <c r="G1644">
        <v>-5.2804896710021296</v>
      </c>
    </row>
    <row r="1645" spans="1:7" x14ac:dyDescent="0.2">
      <c r="A1645" t="s">
        <v>4223</v>
      </c>
      <c r="B1645">
        <v>0.16800268658781001</v>
      </c>
      <c r="C1645">
        <v>4.7530074517740299</v>
      </c>
      <c r="D1645">
        <v>2.5694982490564899</v>
      </c>
      <c r="E1645">
        <v>1.77985875818636E-2</v>
      </c>
      <c r="F1645">
        <v>1.77985875818636E-2</v>
      </c>
      <c r="G1645">
        <v>-4.3880914214121196</v>
      </c>
    </row>
    <row r="1646" spans="1:7" x14ac:dyDescent="0.2">
      <c r="A1646" t="s">
        <v>4224</v>
      </c>
      <c r="B1646">
        <v>0.16784792990616301</v>
      </c>
      <c r="C1646">
        <v>5.3637717881006699</v>
      </c>
      <c r="D1646">
        <v>2.1172333474687499</v>
      </c>
      <c r="E1646">
        <v>4.6242523172098399E-2</v>
      </c>
      <c r="F1646">
        <v>4.6242523172098399E-2</v>
      </c>
      <c r="G1646">
        <v>-5.3822310389101702</v>
      </c>
    </row>
    <row r="1647" spans="1:7" x14ac:dyDescent="0.2">
      <c r="A1647" t="s">
        <v>1676</v>
      </c>
      <c r="B1647">
        <v>0.165955258063366</v>
      </c>
      <c r="C1647">
        <v>7.0205175872308496</v>
      </c>
      <c r="D1647">
        <v>2.2635031698286801</v>
      </c>
      <c r="E1647">
        <v>3.4227635104888202E-2</v>
      </c>
      <c r="F1647">
        <v>3.4227635104888202E-2</v>
      </c>
      <c r="G1647">
        <v>-5.4401742955158596</v>
      </c>
    </row>
    <row r="1648" spans="1:7" x14ac:dyDescent="0.2">
      <c r="A1648" t="s">
        <v>1738</v>
      </c>
      <c r="B1648">
        <v>0.16583174779667301</v>
      </c>
      <c r="C1648">
        <v>4.5747461653075696</v>
      </c>
      <c r="D1648">
        <v>2.77574730884947</v>
      </c>
      <c r="E1648">
        <v>1.12731459354904E-2</v>
      </c>
      <c r="F1648">
        <v>1.12731459354904E-2</v>
      </c>
      <c r="G1648">
        <v>-3.91437485342753</v>
      </c>
    </row>
    <row r="1649" spans="1:7" x14ac:dyDescent="0.2">
      <c r="A1649" t="s">
        <v>4225</v>
      </c>
      <c r="B1649">
        <v>0.16576359114037301</v>
      </c>
      <c r="C1649">
        <v>4.3920259871818397</v>
      </c>
      <c r="D1649">
        <v>2.1505824190271001</v>
      </c>
      <c r="E1649">
        <v>4.3208350966740902E-2</v>
      </c>
      <c r="F1649">
        <v>4.3208350966740902E-2</v>
      </c>
      <c r="G1649">
        <v>-5.1119121437878299</v>
      </c>
    </row>
    <row r="1650" spans="1:7" x14ac:dyDescent="0.2">
      <c r="A1650" t="s">
        <v>4226</v>
      </c>
      <c r="B1650">
        <v>0.16559982739007301</v>
      </c>
      <c r="C1650">
        <v>5.8294230607385904</v>
      </c>
      <c r="D1650">
        <v>2.1113215262006402</v>
      </c>
      <c r="E1650">
        <v>4.6800036952758202E-2</v>
      </c>
      <c r="F1650">
        <v>4.6800036952758202E-2</v>
      </c>
      <c r="G1650">
        <v>-5.47884584826381</v>
      </c>
    </row>
    <row r="1651" spans="1:7" x14ac:dyDescent="0.2">
      <c r="A1651" t="s">
        <v>4227</v>
      </c>
      <c r="B1651">
        <v>0.1651938720859</v>
      </c>
      <c r="C1651">
        <v>6.3789528798181703</v>
      </c>
      <c r="D1651">
        <v>3.0078495863783301</v>
      </c>
      <c r="E1651">
        <v>6.6593723665044598E-3</v>
      </c>
      <c r="F1651">
        <v>6.6593723665044598E-3</v>
      </c>
      <c r="G1651">
        <v>-3.7844555786804999</v>
      </c>
    </row>
    <row r="1652" spans="1:7" x14ac:dyDescent="0.2">
      <c r="A1652" t="s">
        <v>4228</v>
      </c>
      <c r="B1652">
        <v>0.164449300566826</v>
      </c>
      <c r="C1652">
        <v>6.9434492933830798</v>
      </c>
      <c r="D1652">
        <v>2.6616941745849898</v>
      </c>
      <c r="E1652">
        <v>1.45325902036684E-2</v>
      </c>
      <c r="F1652">
        <v>1.45325902036684E-2</v>
      </c>
      <c r="G1652">
        <v>-4.6398773686185297</v>
      </c>
    </row>
    <row r="1653" spans="1:7" x14ac:dyDescent="0.2">
      <c r="A1653" t="s">
        <v>4229</v>
      </c>
      <c r="B1653">
        <v>0.16439728618574601</v>
      </c>
      <c r="C1653">
        <v>5.4150356447021304</v>
      </c>
      <c r="D1653">
        <v>2.7818930251678702</v>
      </c>
      <c r="E1653">
        <v>1.11188768598115E-2</v>
      </c>
      <c r="F1653">
        <v>1.11188768598115E-2</v>
      </c>
      <c r="G1653">
        <v>-4.0789196387498903</v>
      </c>
    </row>
    <row r="1654" spans="1:7" x14ac:dyDescent="0.2">
      <c r="A1654" t="s">
        <v>1410</v>
      </c>
      <c r="B1654">
        <v>0.16436955951552201</v>
      </c>
      <c r="C1654">
        <v>5.7540679470841898</v>
      </c>
      <c r="D1654">
        <v>2.0818126636078702</v>
      </c>
      <c r="E1654">
        <v>4.9674462951370901E-2</v>
      </c>
      <c r="F1654">
        <v>4.9674462951370901E-2</v>
      </c>
      <c r="G1654">
        <v>-5.51300496555863</v>
      </c>
    </row>
    <row r="1655" spans="1:7" x14ac:dyDescent="0.2">
      <c r="A1655" t="s">
        <v>1650</v>
      </c>
      <c r="B1655">
        <v>0.16431665029874701</v>
      </c>
      <c r="C1655">
        <v>5.4652830733514799</v>
      </c>
      <c r="D1655">
        <v>2.43795261918169</v>
      </c>
      <c r="E1655">
        <v>2.3665080630120398E-2</v>
      </c>
      <c r="F1655">
        <v>2.3665080630120398E-2</v>
      </c>
      <c r="G1655">
        <v>-4.7906438251631798</v>
      </c>
    </row>
    <row r="1656" spans="1:7" x14ac:dyDescent="0.2">
      <c r="A1656" t="s">
        <v>4230</v>
      </c>
      <c r="B1656">
        <v>0.164128827354725</v>
      </c>
      <c r="C1656">
        <v>6.2713320529042296</v>
      </c>
      <c r="D1656">
        <v>2.4929310151507802</v>
      </c>
      <c r="E1656">
        <v>2.1022417043283101E-2</v>
      </c>
      <c r="F1656">
        <v>2.1022417043283101E-2</v>
      </c>
      <c r="G1656">
        <v>-4.8493977222775602</v>
      </c>
    </row>
    <row r="1657" spans="1:7" x14ac:dyDescent="0.2">
      <c r="A1657" t="s">
        <v>4231</v>
      </c>
      <c r="B1657">
        <v>0.163970692302946</v>
      </c>
      <c r="C1657">
        <v>5.5926000541615304</v>
      </c>
      <c r="D1657">
        <v>2.08753803773208</v>
      </c>
      <c r="E1657">
        <v>4.9104648560731698E-2</v>
      </c>
      <c r="F1657">
        <v>4.9104648560731698E-2</v>
      </c>
      <c r="G1657">
        <v>-5.50457790309492</v>
      </c>
    </row>
    <row r="1658" spans="1:7" x14ac:dyDescent="0.2">
      <c r="A1658" t="s">
        <v>1725</v>
      </c>
      <c r="B1658">
        <v>0.163713947880161</v>
      </c>
      <c r="C1658">
        <v>6.1855330409306797</v>
      </c>
      <c r="D1658">
        <v>2.3638230609816202</v>
      </c>
      <c r="E1658">
        <v>2.7718422734993E-2</v>
      </c>
      <c r="F1658">
        <v>2.7718422734993E-2</v>
      </c>
      <c r="G1658">
        <v>-5.0781856392547802</v>
      </c>
    </row>
    <row r="1659" spans="1:7" x14ac:dyDescent="0.2">
      <c r="A1659" t="s">
        <v>4232</v>
      </c>
      <c r="B1659">
        <v>0.16363539440442801</v>
      </c>
      <c r="C1659">
        <v>6.7657667595866098</v>
      </c>
      <c r="D1659">
        <v>2.9352833277774701</v>
      </c>
      <c r="E1659">
        <v>7.8606121716984795E-3</v>
      </c>
      <c r="F1659">
        <v>7.8606121716984795E-3</v>
      </c>
      <c r="G1659">
        <v>-4.0277791617581897</v>
      </c>
    </row>
    <row r="1660" spans="1:7" x14ac:dyDescent="0.2">
      <c r="A1660" t="s">
        <v>4233</v>
      </c>
      <c r="B1660">
        <v>0.163567346068477</v>
      </c>
      <c r="C1660">
        <v>4.6635727366031503</v>
      </c>
      <c r="D1660">
        <v>2.5769540869494398</v>
      </c>
      <c r="E1660">
        <v>1.7510752949763401E-2</v>
      </c>
      <c r="F1660">
        <v>1.7510752949763401E-2</v>
      </c>
      <c r="G1660">
        <v>-4.3590230751873502</v>
      </c>
    </row>
    <row r="1661" spans="1:7" x14ac:dyDescent="0.2">
      <c r="A1661" t="s">
        <v>4234</v>
      </c>
      <c r="B1661">
        <v>0.16300834644338599</v>
      </c>
      <c r="C1661">
        <v>5.1618673487359601</v>
      </c>
      <c r="D1661">
        <v>2.66920330666622</v>
      </c>
      <c r="E1661">
        <v>1.4293113592767401E-2</v>
      </c>
      <c r="F1661">
        <v>1.4293113592767401E-2</v>
      </c>
      <c r="G1661">
        <v>-4.2582324151392399</v>
      </c>
    </row>
    <row r="1662" spans="1:7" x14ac:dyDescent="0.2">
      <c r="A1662" t="s">
        <v>4235</v>
      </c>
      <c r="B1662">
        <v>0.16299726887940399</v>
      </c>
      <c r="C1662">
        <v>5.1458546409067001</v>
      </c>
      <c r="D1662">
        <v>2.2436546132653099</v>
      </c>
      <c r="E1662">
        <v>3.5670989854169999E-2</v>
      </c>
      <c r="F1662">
        <v>3.5670989854169999E-2</v>
      </c>
      <c r="G1662">
        <v>-5.0914951154770201</v>
      </c>
    </row>
    <row r="1663" spans="1:7" x14ac:dyDescent="0.2">
      <c r="A1663" t="s">
        <v>4236</v>
      </c>
      <c r="B1663">
        <v>0.16283636607319801</v>
      </c>
      <c r="C1663">
        <v>5.1359165445991</v>
      </c>
      <c r="D1663">
        <v>2.48266004520196</v>
      </c>
      <c r="E1663">
        <v>2.1494207754218699E-2</v>
      </c>
      <c r="F1663">
        <v>2.1494207754218699E-2</v>
      </c>
      <c r="G1663">
        <v>-4.6395527063385398</v>
      </c>
    </row>
    <row r="1664" spans="1:7" x14ac:dyDescent="0.2">
      <c r="A1664" t="s">
        <v>4237</v>
      </c>
      <c r="B1664">
        <v>0.162732328979142</v>
      </c>
      <c r="C1664">
        <v>7.44038316246795</v>
      </c>
      <c r="D1664">
        <v>2.5502076837168901</v>
      </c>
      <c r="E1664">
        <v>1.8564042181510001E-2</v>
      </c>
      <c r="F1664">
        <v>1.8564042181510001E-2</v>
      </c>
      <c r="G1664">
        <v>-4.99049324608331</v>
      </c>
    </row>
    <row r="1665" spans="1:7" x14ac:dyDescent="0.2">
      <c r="A1665" t="s">
        <v>1706</v>
      </c>
      <c r="B1665">
        <v>0.16259054433877099</v>
      </c>
      <c r="C1665">
        <v>7.2669163924257401</v>
      </c>
      <c r="D1665">
        <v>2.7643273498768002</v>
      </c>
      <c r="E1665">
        <v>1.15652285337078E-2</v>
      </c>
      <c r="F1665">
        <v>1.15652285337078E-2</v>
      </c>
      <c r="G1665">
        <v>-4.4845226172944797</v>
      </c>
    </row>
    <row r="1666" spans="1:7" x14ac:dyDescent="0.2">
      <c r="A1666" t="s">
        <v>4238</v>
      </c>
      <c r="B1666">
        <v>0.16235773091780201</v>
      </c>
      <c r="C1666">
        <v>6.0378752171827799</v>
      </c>
      <c r="D1666">
        <v>3.10772576345994</v>
      </c>
      <c r="E1666">
        <v>5.2914752784295896E-3</v>
      </c>
      <c r="F1666">
        <v>5.2914752784295896E-3</v>
      </c>
      <c r="G1666">
        <v>-3.4922738109752598</v>
      </c>
    </row>
    <row r="1667" spans="1:7" x14ac:dyDescent="0.2">
      <c r="A1667" t="s">
        <v>4239</v>
      </c>
      <c r="B1667">
        <v>0.161664456148022</v>
      </c>
      <c r="C1667">
        <v>6.6851827643833799</v>
      </c>
      <c r="D1667">
        <v>2.4389458623938101</v>
      </c>
      <c r="E1667">
        <v>2.36147126588277E-2</v>
      </c>
      <c r="F1667">
        <v>2.36147126588277E-2</v>
      </c>
      <c r="G1667">
        <v>-5.0455465212123602</v>
      </c>
    </row>
    <row r="1668" spans="1:7" x14ac:dyDescent="0.2">
      <c r="A1668" t="s">
        <v>4240</v>
      </c>
      <c r="B1668">
        <v>0.16160037940813199</v>
      </c>
      <c r="C1668">
        <v>5.1267855957825201</v>
      </c>
      <c r="D1668">
        <v>2.42101161143187</v>
      </c>
      <c r="E1668">
        <v>2.45396868625153E-2</v>
      </c>
      <c r="F1668">
        <v>2.45396868625153E-2</v>
      </c>
      <c r="G1668">
        <v>-4.7628609818332501</v>
      </c>
    </row>
    <row r="1669" spans="1:7" x14ac:dyDescent="0.2">
      <c r="A1669" t="s">
        <v>4241</v>
      </c>
      <c r="B1669">
        <v>0.16153239970189801</v>
      </c>
      <c r="C1669">
        <v>3.96614303457015</v>
      </c>
      <c r="D1669">
        <v>2.4399431268601099</v>
      </c>
      <c r="E1669">
        <v>2.3564241028396798E-2</v>
      </c>
      <c r="F1669">
        <v>2.3564241028396798E-2</v>
      </c>
      <c r="G1669">
        <v>-4.4745233487496296</v>
      </c>
    </row>
    <row r="1670" spans="1:7" x14ac:dyDescent="0.2">
      <c r="A1670" t="s">
        <v>4242</v>
      </c>
      <c r="B1670">
        <v>0.161210898119064</v>
      </c>
      <c r="C1670">
        <v>4.3131257459264001</v>
      </c>
      <c r="D1670">
        <v>2.2469738831658601</v>
      </c>
      <c r="E1670">
        <v>3.5425807264620301E-2</v>
      </c>
      <c r="F1670">
        <v>3.5425807264620301E-2</v>
      </c>
      <c r="G1670">
        <v>-4.9358930626652704</v>
      </c>
    </row>
    <row r="1671" spans="1:7" x14ac:dyDescent="0.2">
      <c r="A1671" t="s">
        <v>1339</v>
      </c>
      <c r="B1671">
        <v>0.16117859548303401</v>
      </c>
      <c r="C1671">
        <v>7.1793439611159</v>
      </c>
      <c r="D1671">
        <v>2.0995643200524801</v>
      </c>
      <c r="E1671">
        <v>4.7926840910088503E-2</v>
      </c>
      <c r="F1671">
        <v>4.7926840910088503E-2</v>
      </c>
      <c r="G1671">
        <v>-5.7861964847889897</v>
      </c>
    </row>
    <row r="1672" spans="1:7" x14ac:dyDescent="0.2">
      <c r="A1672" t="s">
        <v>4243</v>
      </c>
      <c r="B1672">
        <v>0.161016739274328</v>
      </c>
      <c r="C1672">
        <v>6.3374870287687299</v>
      </c>
      <c r="D1672">
        <v>3.5926470233486998</v>
      </c>
      <c r="E1672">
        <v>1.69595316186002E-3</v>
      </c>
      <c r="F1672">
        <v>1.69595316186002E-3</v>
      </c>
      <c r="G1672">
        <v>-2.44421195745839</v>
      </c>
    </row>
    <row r="1673" spans="1:7" x14ac:dyDescent="0.2">
      <c r="A1673" t="s">
        <v>4244</v>
      </c>
      <c r="B1673">
        <v>0.160933539675927</v>
      </c>
      <c r="C1673">
        <v>5.7467331195313403</v>
      </c>
      <c r="D1673">
        <v>2.1677488572381902</v>
      </c>
      <c r="E1673">
        <v>4.17178098929641E-2</v>
      </c>
      <c r="F1673">
        <v>4.17178098929641E-2</v>
      </c>
      <c r="G1673">
        <v>-5.3627237918800796</v>
      </c>
    </row>
    <row r="1674" spans="1:7" x14ac:dyDescent="0.2">
      <c r="A1674" t="s">
        <v>4245</v>
      </c>
      <c r="B1674">
        <v>0.16077107183429801</v>
      </c>
      <c r="C1674">
        <v>5.6735624156617703</v>
      </c>
      <c r="D1674">
        <v>2.61282162018321</v>
      </c>
      <c r="E1674">
        <v>1.6186169581114199E-2</v>
      </c>
      <c r="F1674">
        <v>1.6186169581114199E-2</v>
      </c>
      <c r="G1674">
        <v>-4.4881596470137097</v>
      </c>
    </row>
    <row r="1675" spans="1:7" x14ac:dyDescent="0.2">
      <c r="A1675" t="s">
        <v>1353</v>
      </c>
      <c r="B1675">
        <v>0.160563324640353</v>
      </c>
      <c r="C1675">
        <v>5.8366249961662602</v>
      </c>
      <c r="D1675">
        <v>2.4760459488315698</v>
      </c>
      <c r="E1675">
        <v>2.18032297277212E-2</v>
      </c>
      <c r="F1675">
        <v>2.18032297277212E-2</v>
      </c>
      <c r="G1675">
        <v>-4.7818286786102098</v>
      </c>
    </row>
    <row r="1676" spans="1:7" x14ac:dyDescent="0.2">
      <c r="A1676" t="s">
        <v>1695</v>
      </c>
      <c r="B1676">
        <v>0.160509045023328</v>
      </c>
      <c r="C1676">
        <v>8.3697100867689898</v>
      </c>
      <c r="D1676">
        <v>2.15520840724822</v>
      </c>
      <c r="E1676">
        <v>4.2802005300395601E-2</v>
      </c>
      <c r="F1676">
        <v>4.2802005300395601E-2</v>
      </c>
      <c r="G1676">
        <v>-5.9453163650582104</v>
      </c>
    </row>
    <row r="1677" spans="1:7" x14ac:dyDescent="0.2">
      <c r="A1677" t="s">
        <v>1291</v>
      </c>
      <c r="B1677">
        <v>0.16046945865955001</v>
      </c>
      <c r="C1677">
        <v>5.8903865336623902</v>
      </c>
      <c r="D1677">
        <v>3.1216290787501801</v>
      </c>
      <c r="E1677">
        <v>5.1240540943291602E-3</v>
      </c>
      <c r="F1677">
        <v>5.1240540943291602E-3</v>
      </c>
      <c r="G1677">
        <v>-3.4158109259250802</v>
      </c>
    </row>
    <row r="1678" spans="1:7" x14ac:dyDescent="0.2">
      <c r="A1678" t="s">
        <v>4246</v>
      </c>
      <c r="B1678">
        <v>0.160238244208013</v>
      </c>
      <c r="C1678">
        <v>4.8190817772681998</v>
      </c>
      <c r="D1678">
        <v>2.3448859688624899</v>
      </c>
      <c r="E1678">
        <v>2.88522077047649E-2</v>
      </c>
      <c r="F1678">
        <v>2.88522077047649E-2</v>
      </c>
      <c r="G1678">
        <v>-4.8513883029292204</v>
      </c>
    </row>
    <row r="1679" spans="1:7" x14ac:dyDescent="0.2">
      <c r="A1679" t="s">
        <v>1654</v>
      </c>
      <c r="B1679">
        <v>0.16017105710888699</v>
      </c>
      <c r="C1679">
        <v>5.4029067586485304</v>
      </c>
      <c r="D1679">
        <v>2.1070518689431199</v>
      </c>
      <c r="E1679">
        <v>4.7206447717461998E-2</v>
      </c>
      <c r="F1679">
        <v>4.7206447717461998E-2</v>
      </c>
      <c r="G1679">
        <v>-5.4030109698025504</v>
      </c>
    </row>
    <row r="1680" spans="1:7" x14ac:dyDescent="0.2">
      <c r="A1680" t="s">
        <v>4247</v>
      </c>
      <c r="B1680">
        <v>0.160151498294786</v>
      </c>
      <c r="C1680">
        <v>5.9854471606604802</v>
      </c>
      <c r="D1680">
        <v>2.3849261919759202</v>
      </c>
      <c r="E1680">
        <v>2.65035291593964E-2</v>
      </c>
      <c r="F1680">
        <v>2.65035291593964E-2</v>
      </c>
      <c r="G1680">
        <v>-4.9949779813093</v>
      </c>
    </row>
    <row r="1681" spans="1:7" x14ac:dyDescent="0.2">
      <c r="A1681" t="s">
        <v>1816</v>
      </c>
      <c r="B1681">
        <v>0.160129928609059</v>
      </c>
      <c r="C1681">
        <v>5.9304643649212796</v>
      </c>
      <c r="D1681">
        <v>2.8820294448507902</v>
      </c>
      <c r="E1681">
        <v>8.8716723064679801E-3</v>
      </c>
      <c r="F1681">
        <v>8.8716723064679801E-3</v>
      </c>
      <c r="G1681">
        <v>-3.9573414261604398</v>
      </c>
    </row>
    <row r="1682" spans="1:7" x14ac:dyDescent="0.2">
      <c r="A1682" t="s">
        <v>1545</v>
      </c>
      <c r="B1682">
        <v>0.16001177256052301</v>
      </c>
      <c r="C1682">
        <v>8.3181635137704504</v>
      </c>
      <c r="D1682">
        <v>2.2129627241661902</v>
      </c>
      <c r="E1682">
        <v>3.8012604825262697E-2</v>
      </c>
      <c r="F1682">
        <v>3.8012604825262697E-2</v>
      </c>
      <c r="G1682">
        <v>-5.8184553513395496</v>
      </c>
    </row>
    <row r="1683" spans="1:7" x14ac:dyDescent="0.2">
      <c r="A1683" t="s">
        <v>1707</v>
      </c>
      <c r="B1683">
        <v>0.160004781528929</v>
      </c>
      <c r="C1683">
        <v>4.5066844571597802</v>
      </c>
      <c r="D1683">
        <v>2.2924663042173501</v>
      </c>
      <c r="E1683">
        <v>3.2217277229710198E-2</v>
      </c>
      <c r="F1683">
        <v>3.2217277229710198E-2</v>
      </c>
      <c r="G1683">
        <v>-4.8832890391588899</v>
      </c>
    </row>
    <row r="1684" spans="1:7" x14ac:dyDescent="0.2">
      <c r="A1684" t="s">
        <v>4248</v>
      </c>
      <c r="B1684">
        <v>0.15959705323065199</v>
      </c>
      <c r="C1684">
        <v>5.7734394491137202</v>
      </c>
      <c r="D1684">
        <v>2.08124925268049</v>
      </c>
      <c r="E1684">
        <v>4.9730856000222402E-2</v>
      </c>
      <c r="F1684">
        <v>4.9730856000222402E-2</v>
      </c>
      <c r="G1684">
        <v>-5.5255152089057002</v>
      </c>
    </row>
    <row r="1685" spans="1:7" x14ac:dyDescent="0.2">
      <c r="A1685" t="s">
        <v>1752</v>
      </c>
      <c r="B1685">
        <v>0.15942400586296501</v>
      </c>
      <c r="C1685">
        <v>4.9239631318569304</v>
      </c>
      <c r="D1685">
        <v>2.6863919320287799</v>
      </c>
      <c r="E1685">
        <v>1.3758906278787999E-2</v>
      </c>
      <c r="F1685">
        <v>1.3758906278787999E-2</v>
      </c>
      <c r="G1685">
        <v>-4.1710406151418402</v>
      </c>
    </row>
    <row r="1686" spans="1:7" x14ac:dyDescent="0.2">
      <c r="A1686" t="s">
        <v>1527</v>
      </c>
      <c r="B1686">
        <v>0.159307157265245</v>
      </c>
      <c r="C1686">
        <v>5.1551192090939404</v>
      </c>
      <c r="D1686">
        <v>2.43860722549215</v>
      </c>
      <c r="E1686">
        <v>2.3631873938353899E-2</v>
      </c>
      <c r="F1686">
        <v>2.3631873938353899E-2</v>
      </c>
      <c r="G1686">
        <v>-4.7270385614727797</v>
      </c>
    </row>
    <row r="1687" spans="1:7" x14ac:dyDescent="0.2">
      <c r="A1687" t="s">
        <v>4249</v>
      </c>
      <c r="B1687">
        <v>0.15925324196209301</v>
      </c>
      <c r="C1687">
        <v>5.4028673688823297</v>
      </c>
      <c r="D1687">
        <v>2.6346771111883802</v>
      </c>
      <c r="E1687">
        <v>1.5425903874678E-2</v>
      </c>
      <c r="F1687">
        <v>1.5425903874678E-2</v>
      </c>
      <c r="G1687">
        <v>-4.3907567410233499</v>
      </c>
    </row>
    <row r="1688" spans="1:7" x14ac:dyDescent="0.2">
      <c r="A1688" t="s">
        <v>4250</v>
      </c>
      <c r="B1688">
        <v>0.15914711740384699</v>
      </c>
      <c r="C1688">
        <v>4.6606985123711402</v>
      </c>
      <c r="D1688">
        <v>2.1074504973174899</v>
      </c>
      <c r="E1688">
        <v>4.7168369784946103E-2</v>
      </c>
      <c r="F1688">
        <v>4.7168369784946103E-2</v>
      </c>
      <c r="G1688">
        <v>-5.2656658299909198</v>
      </c>
    </row>
    <row r="1689" spans="1:7" x14ac:dyDescent="0.2">
      <c r="A1689" t="s">
        <v>1423</v>
      </c>
      <c r="B1689">
        <v>0.15845803269893799</v>
      </c>
      <c r="C1689">
        <v>5.7630235784853898</v>
      </c>
      <c r="D1689">
        <v>2.61774260864853</v>
      </c>
      <c r="E1689">
        <v>1.60119712823928E-2</v>
      </c>
      <c r="F1689">
        <v>1.60119712823928E-2</v>
      </c>
      <c r="G1689">
        <v>-4.4835652313562298</v>
      </c>
    </row>
    <row r="1690" spans="1:7" x14ac:dyDescent="0.2">
      <c r="A1690" t="s">
        <v>1570</v>
      </c>
      <c r="B1690">
        <v>0.15782377280489199</v>
      </c>
      <c r="C1690">
        <v>7.1142356722681601</v>
      </c>
      <c r="D1690">
        <v>3.2901021083510802</v>
      </c>
      <c r="E1690">
        <v>3.4620049521024501E-3</v>
      </c>
      <c r="F1690">
        <v>3.4620049521024501E-3</v>
      </c>
      <c r="G1690">
        <v>-3.2909211792015598</v>
      </c>
    </row>
    <row r="1691" spans="1:7" x14ac:dyDescent="0.2">
      <c r="A1691" t="s">
        <v>4251</v>
      </c>
      <c r="B1691">
        <v>0.15772062070533299</v>
      </c>
      <c r="C1691">
        <v>4.1144001831570201</v>
      </c>
      <c r="D1691">
        <v>2.2059679556625902</v>
      </c>
      <c r="E1691">
        <v>3.8565502119374699E-2</v>
      </c>
      <c r="F1691">
        <v>3.8565502119374699E-2</v>
      </c>
      <c r="G1691">
        <v>-4.9616961593609199</v>
      </c>
    </row>
    <row r="1692" spans="1:7" x14ac:dyDescent="0.2">
      <c r="A1692" t="s">
        <v>4252</v>
      </c>
      <c r="B1692">
        <v>0.157388940450919</v>
      </c>
      <c r="C1692">
        <v>7.9801020699853797</v>
      </c>
      <c r="D1692">
        <v>3.0672202734683198</v>
      </c>
      <c r="E1692">
        <v>5.8099340721826601E-3</v>
      </c>
      <c r="F1692">
        <v>5.8099340721826601E-3</v>
      </c>
      <c r="G1692">
        <v>-3.9911877123964898</v>
      </c>
    </row>
    <row r="1693" spans="1:7" x14ac:dyDescent="0.2">
      <c r="A1693" t="s">
        <v>4253</v>
      </c>
      <c r="B1693">
        <v>0.15727649443972799</v>
      </c>
      <c r="C1693">
        <v>7.6494348371247201</v>
      </c>
      <c r="D1693">
        <v>2.4746629581019302</v>
      </c>
      <c r="E1693">
        <v>2.18683667995711E-2</v>
      </c>
      <c r="F1693">
        <v>2.18683667995711E-2</v>
      </c>
      <c r="G1693">
        <v>-5.18248779394726</v>
      </c>
    </row>
    <row r="1694" spans="1:7" x14ac:dyDescent="0.2">
      <c r="A1694" t="s">
        <v>1259</v>
      </c>
      <c r="B1694">
        <v>0.15675610739721799</v>
      </c>
      <c r="C1694">
        <v>7.0913541989184097</v>
      </c>
      <c r="D1694">
        <v>2.1055273002363202</v>
      </c>
      <c r="E1694">
        <v>4.7352333836674497E-2</v>
      </c>
      <c r="F1694">
        <v>4.7352333836674497E-2</v>
      </c>
      <c r="G1694">
        <v>-5.7509333698947698</v>
      </c>
    </row>
    <row r="1695" spans="1:7" x14ac:dyDescent="0.2">
      <c r="A1695" t="s">
        <v>1679</v>
      </c>
      <c r="B1695">
        <v>0.156698127256579</v>
      </c>
      <c r="C1695">
        <v>5.02034544947659</v>
      </c>
      <c r="D1695">
        <v>2.4371089449157601</v>
      </c>
      <c r="E1695">
        <v>2.37079422740606E-2</v>
      </c>
      <c r="F1695">
        <v>2.37079422740606E-2</v>
      </c>
      <c r="G1695">
        <v>-4.7098736877475904</v>
      </c>
    </row>
    <row r="1696" spans="1:7" x14ac:dyDescent="0.2">
      <c r="A1696" t="s">
        <v>4254</v>
      </c>
      <c r="B1696">
        <v>0.15639088944888099</v>
      </c>
      <c r="C1696">
        <v>6.8056614626761398</v>
      </c>
      <c r="D1696">
        <v>2.1606880728391902</v>
      </c>
      <c r="E1696">
        <v>4.2325153329525002E-2</v>
      </c>
      <c r="F1696">
        <v>4.2325153329525002E-2</v>
      </c>
      <c r="G1696">
        <v>-5.5945280382676303</v>
      </c>
    </row>
    <row r="1697" spans="1:7" x14ac:dyDescent="0.2">
      <c r="A1697" t="s">
        <v>4255</v>
      </c>
      <c r="B1697">
        <v>0.155190179148713</v>
      </c>
      <c r="C1697">
        <v>5.8130965595360404</v>
      </c>
      <c r="D1697">
        <v>2.3223153701837398</v>
      </c>
      <c r="E1697">
        <v>3.02593427004944E-2</v>
      </c>
      <c r="F1697">
        <v>3.02593427004944E-2</v>
      </c>
      <c r="G1697">
        <v>-5.0980859787755</v>
      </c>
    </row>
    <row r="1698" spans="1:7" x14ac:dyDescent="0.2">
      <c r="A1698" t="s">
        <v>1778</v>
      </c>
      <c r="B1698">
        <v>0.15473765109894</v>
      </c>
      <c r="C1698">
        <v>4.4891029187543703</v>
      </c>
      <c r="D1698">
        <v>2.3291581391137801</v>
      </c>
      <c r="E1698">
        <v>2.9826201717871301E-2</v>
      </c>
      <c r="F1698">
        <v>2.9826201717871301E-2</v>
      </c>
      <c r="G1698">
        <v>-4.7920281853376103</v>
      </c>
    </row>
    <row r="1699" spans="1:7" x14ac:dyDescent="0.2">
      <c r="A1699" t="s">
        <v>1422</v>
      </c>
      <c r="B1699">
        <v>0.154680308175484</v>
      </c>
      <c r="C1699">
        <v>6.9400147184063297</v>
      </c>
      <c r="D1699">
        <v>2.1620693734777001</v>
      </c>
      <c r="E1699">
        <v>4.2205711900895899E-2</v>
      </c>
      <c r="F1699">
        <v>4.2205711900895899E-2</v>
      </c>
      <c r="G1699">
        <v>-5.6132173478729301</v>
      </c>
    </row>
    <row r="1700" spans="1:7" x14ac:dyDescent="0.2">
      <c r="A1700" t="s">
        <v>4256</v>
      </c>
      <c r="B1700">
        <v>0.15455155081656499</v>
      </c>
      <c r="C1700">
        <v>5.8060849386868503</v>
      </c>
      <c r="D1700">
        <v>2.12005752804057</v>
      </c>
      <c r="E1700">
        <v>4.5978309660454998E-2</v>
      </c>
      <c r="F1700">
        <v>4.5978309660454998E-2</v>
      </c>
      <c r="G1700">
        <v>-5.4589469671627899</v>
      </c>
    </row>
    <row r="1701" spans="1:7" x14ac:dyDescent="0.2">
      <c r="A1701" t="s">
        <v>1308</v>
      </c>
      <c r="B1701">
        <v>0.15445309679088501</v>
      </c>
      <c r="C1701">
        <v>5.9536067895679503</v>
      </c>
      <c r="D1701">
        <v>2.1616518903444102</v>
      </c>
      <c r="E1701">
        <v>4.2241779521716503E-2</v>
      </c>
      <c r="F1701">
        <v>4.2241779521716503E-2</v>
      </c>
      <c r="G1701">
        <v>-5.40610786754283</v>
      </c>
    </row>
    <row r="1702" spans="1:7" x14ac:dyDescent="0.2">
      <c r="A1702" t="s">
        <v>4257</v>
      </c>
      <c r="B1702">
        <v>0.154093843298376</v>
      </c>
      <c r="C1702">
        <v>6.4616811155813103</v>
      </c>
      <c r="D1702">
        <v>2.4758665171835799</v>
      </c>
      <c r="E1702">
        <v>2.1811670504442798E-2</v>
      </c>
      <c r="F1702">
        <v>2.1811670504442798E-2</v>
      </c>
      <c r="G1702">
        <v>-4.9217606448919398</v>
      </c>
    </row>
    <row r="1703" spans="1:7" x14ac:dyDescent="0.2">
      <c r="A1703" t="s">
        <v>4258</v>
      </c>
      <c r="B1703">
        <v>0.154057983292648</v>
      </c>
      <c r="C1703">
        <v>4.7032308149651003</v>
      </c>
      <c r="D1703">
        <v>2.2120855800662298</v>
      </c>
      <c r="E1703">
        <v>3.8081539941060998E-2</v>
      </c>
      <c r="F1703">
        <v>3.8081539941060998E-2</v>
      </c>
      <c r="G1703">
        <v>-5.0821798266971596</v>
      </c>
    </row>
    <row r="1704" spans="1:7" x14ac:dyDescent="0.2">
      <c r="A1704" t="s">
        <v>4259</v>
      </c>
      <c r="B1704">
        <v>0.153742163995817</v>
      </c>
      <c r="C1704">
        <v>3.9727245495947998</v>
      </c>
      <c r="D1704">
        <v>2.2911679819158302</v>
      </c>
      <c r="E1704">
        <v>3.2305024003509798E-2</v>
      </c>
      <c r="F1704">
        <v>3.2305024003509798E-2</v>
      </c>
      <c r="G1704">
        <v>-4.7724492807494903</v>
      </c>
    </row>
    <row r="1705" spans="1:7" x14ac:dyDescent="0.2">
      <c r="A1705" t="s">
        <v>4260</v>
      </c>
      <c r="B1705">
        <v>0.15356191073762199</v>
      </c>
      <c r="C1705">
        <v>10.1669099724439</v>
      </c>
      <c r="D1705">
        <v>2.7519183660384798</v>
      </c>
      <c r="E1705">
        <v>1.18907545088619E-2</v>
      </c>
      <c r="F1705">
        <v>1.18907545088619E-2</v>
      </c>
      <c r="G1705">
        <v>-5.2035787062701901</v>
      </c>
    </row>
    <row r="1706" spans="1:7" x14ac:dyDescent="0.2">
      <c r="A1706" t="s">
        <v>4261</v>
      </c>
      <c r="B1706">
        <v>0.153198243574592</v>
      </c>
      <c r="C1706">
        <v>7.50329738456381</v>
      </c>
      <c r="D1706">
        <v>3.19674914372278</v>
      </c>
      <c r="E1706">
        <v>4.30452245217722E-3</v>
      </c>
      <c r="F1706">
        <v>4.30452245217722E-3</v>
      </c>
      <c r="G1706">
        <v>-3.5919794507662699</v>
      </c>
    </row>
    <row r="1707" spans="1:7" x14ac:dyDescent="0.2">
      <c r="A1707" t="s">
        <v>1242</v>
      </c>
      <c r="B1707">
        <v>0.15294852395458899</v>
      </c>
      <c r="C1707">
        <v>6.5598873600631498</v>
      </c>
      <c r="D1707">
        <v>2.77064678300238</v>
      </c>
      <c r="E1707">
        <v>1.1402722224703401E-2</v>
      </c>
      <c r="F1707">
        <v>1.1402722224703401E-2</v>
      </c>
      <c r="G1707">
        <v>-4.31177299552877</v>
      </c>
    </row>
    <row r="1708" spans="1:7" x14ac:dyDescent="0.2">
      <c r="A1708" t="s">
        <v>1718</v>
      </c>
      <c r="B1708">
        <v>0.15257246600089699</v>
      </c>
      <c r="C1708">
        <v>6.6690222369691003</v>
      </c>
      <c r="D1708">
        <v>2.1728791806816301</v>
      </c>
      <c r="E1708">
        <v>4.1281487569126897E-2</v>
      </c>
      <c r="F1708">
        <v>4.1281487569126897E-2</v>
      </c>
      <c r="G1708">
        <v>-5.5479362705059598</v>
      </c>
    </row>
    <row r="1709" spans="1:7" x14ac:dyDescent="0.2">
      <c r="A1709" t="s">
        <v>4262</v>
      </c>
      <c r="B1709">
        <v>0.15200334406906599</v>
      </c>
      <c r="C1709">
        <v>7.1517999931985701</v>
      </c>
      <c r="D1709">
        <v>2.7867067662729998</v>
      </c>
      <c r="E1709">
        <v>1.09994475581111E-2</v>
      </c>
      <c r="F1709">
        <v>1.09994475581111E-2</v>
      </c>
      <c r="G1709">
        <v>-4.4106733469799702</v>
      </c>
    </row>
    <row r="1710" spans="1:7" x14ac:dyDescent="0.2">
      <c r="A1710" t="s">
        <v>1634</v>
      </c>
      <c r="B1710">
        <v>0.15145736615107899</v>
      </c>
      <c r="C1710">
        <v>4.9494558265609703</v>
      </c>
      <c r="D1710">
        <v>2.1403842298926299</v>
      </c>
      <c r="E1710">
        <v>4.4116518684143499E-2</v>
      </c>
      <c r="F1710">
        <v>4.4116518684143499E-2</v>
      </c>
      <c r="G1710">
        <v>-5.2175898064991602</v>
      </c>
    </row>
    <row r="1711" spans="1:7" x14ac:dyDescent="0.2">
      <c r="A1711" t="s">
        <v>1804</v>
      </c>
      <c r="B1711">
        <v>0.15129490689245401</v>
      </c>
      <c r="C1711">
        <v>7.35599283749987</v>
      </c>
      <c r="D1711">
        <v>2.3215151811772801</v>
      </c>
      <c r="E1711">
        <v>3.0310370331323801E-2</v>
      </c>
      <c r="F1711">
        <v>3.0310370331323801E-2</v>
      </c>
      <c r="G1711">
        <v>-5.4065575884369403</v>
      </c>
    </row>
    <row r="1712" spans="1:7" x14ac:dyDescent="0.2">
      <c r="A1712" t="s">
        <v>1792</v>
      </c>
      <c r="B1712">
        <v>0.15047086168500301</v>
      </c>
      <c r="C1712">
        <v>6.6533902513051597</v>
      </c>
      <c r="D1712">
        <v>3.3823752086235999</v>
      </c>
      <c r="E1712">
        <v>2.7880495210033198E-3</v>
      </c>
      <c r="F1712">
        <v>2.7880495210033198E-3</v>
      </c>
      <c r="G1712">
        <v>-2.98373204898175</v>
      </c>
    </row>
    <row r="1713" spans="1:7" x14ac:dyDescent="0.2">
      <c r="A1713" t="s">
        <v>4263</v>
      </c>
      <c r="B1713">
        <v>0.14994166678628201</v>
      </c>
      <c r="C1713">
        <v>4.7579137430536198</v>
      </c>
      <c r="D1713">
        <v>2.24110690451419</v>
      </c>
      <c r="E1713">
        <v>3.5860230825410899E-2</v>
      </c>
      <c r="F1713">
        <v>3.5860230825410899E-2</v>
      </c>
      <c r="G1713">
        <v>-5.0203124631495504</v>
      </c>
    </row>
    <row r="1714" spans="1:7" x14ac:dyDescent="0.2">
      <c r="A1714" t="s">
        <v>4264</v>
      </c>
      <c r="B1714">
        <v>0.149539193616014</v>
      </c>
      <c r="C1714">
        <v>7.8439997290707497</v>
      </c>
      <c r="D1714">
        <v>2.1489034124267699</v>
      </c>
      <c r="E1714">
        <v>4.3356696267241597E-2</v>
      </c>
      <c r="F1714">
        <v>4.3356696267241597E-2</v>
      </c>
      <c r="G1714">
        <v>-5.84386218794958</v>
      </c>
    </row>
    <row r="1715" spans="1:7" x14ac:dyDescent="0.2">
      <c r="A1715" t="s">
        <v>4265</v>
      </c>
      <c r="B1715">
        <v>0.14940711295756401</v>
      </c>
      <c r="C1715">
        <v>6.4736165127493503</v>
      </c>
      <c r="D1715">
        <v>2.2307328037664198</v>
      </c>
      <c r="E1715">
        <v>3.6640314918013298E-2</v>
      </c>
      <c r="F1715">
        <v>3.6640314918013298E-2</v>
      </c>
      <c r="G1715">
        <v>-5.4014222662152704</v>
      </c>
    </row>
    <row r="1716" spans="1:7" x14ac:dyDescent="0.2">
      <c r="A1716" t="s">
        <v>4266</v>
      </c>
      <c r="B1716">
        <v>0.14929549230057201</v>
      </c>
      <c r="C1716">
        <v>6.1033954832769801</v>
      </c>
      <c r="D1716">
        <v>2.5235471404736498</v>
      </c>
      <c r="E1716">
        <v>1.9672820531961201E-2</v>
      </c>
      <c r="F1716">
        <v>1.9672820531961201E-2</v>
      </c>
      <c r="G1716">
        <v>-4.7455599964979598</v>
      </c>
    </row>
    <row r="1717" spans="1:7" x14ac:dyDescent="0.2">
      <c r="A1717" t="s">
        <v>4267</v>
      </c>
      <c r="B1717">
        <v>0.149255865817568</v>
      </c>
      <c r="C1717">
        <v>6.2660882374367404</v>
      </c>
      <c r="D1717">
        <v>2.7011529565627601</v>
      </c>
      <c r="E1717">
        <v>1.33152724375897E-2</v>
      </c>
      <c r="F1717">
        <v>1.33152724375897E-2</v>
      </c>
      <c r="G1717">
        <v>-4.4137669227207503</v>
      </c>
    </row>
    <row r="1718" spans="1:7" x14ac:dyDescent="0.2">
      <c r="A1718" t="s">
        <v>4268</v>
      </c>
      <c r="B1718">
        <v>0.14885734639074899</v>
      </c>
      <c r="C1718">
        <v>8.1802337828574103</v>
      </c>
      <c r="D1718">
        <v>2.2622568093117601</v>
      </c>
      <c r="E1718">
        <v>3.43166714153793E-2</v>
      </c>
      <c r="F1718">
        <v>3.43166714153793E-2</v>
      </c>
      <c r="G1718">
        <v>-5.7079492620385501</v>
      </c>
    </row>
    <row r="1719" spans="1:7" x14ac:dyDescent="0.2">
      <c r="A1719" t="s">
        <v>1496</v>
      </c>
      <c r="B1719">
        <v>0.14868210475618299</v>
      </c>
      <c r="C1719">
        <v>6.3639817529648504</v>
      </c>
      <c r="D1719">
        <v>2.8501136021555</v>
      </c>
      <c r="E1719">
        <v>9.5360414377247908E-3</v>
      </c>
      <c r="F1719">
        <v>9.5360414377247908E-3</v>
      </c>
      <c r="G1719">
        <v>-4.1178149405320701</v>
      </c>
    </row>
    <row r="1720" spans="1:7" x14ac:dyDescent="0.2">
      <c r="A1720" t="s">
        <v>4269</v>
      </c>
      <c r="B1720">
        <v>0.148121081110036</v>
      </c>
      <c r="C1720">
        <v>5.5483850350868398</v>
      </c>
      <c r="D1720">
        <v>2.2658827035337401</v>
      </c>
      <c r="E1720">
        <v>3.4058235375846402E-2</v>
      </c>
      <c r="F1720">
        <v>3.4058235375846402E-2</v>
      </c>
      <c r="G1720">
        <v>-5.1436069588387499</v>
      </c>
    </row>
    <row r="1721" spans="1:7" x14ac:dyDescent="0.2">
      <c r="A1721" t="s">
        <v>1681</v>
      </c>
      <c r="B1721">
        <v>0.14794967204770301</v>
      </c>
      <c r="C1721">
        <v>5.1077650471997202</v>
      </c>
      <c r="D1721">
        <v>2.6279792494098699</v>
      </c>
      <c r="E1721">
        <v>1.5655244274459801E-2</v>
      </c>
      <c r="F1721">
        <v>1.5655244274459801E-2</v>
      </c>
      <c r="G1721">
        <v>-4.3232828981697597</v>
      </c>
    </row>
    <row r="1722" spans="1:7" x14ac:dyDescent="0.2">
      <c r="A1722" t="s">
        <v>4270</v>
      </c>
      <c r="B1722">
        <v>0.147496216646783</v>
      </c>
      <c r="C1722">
        <v>6.9136486940950697</v>
      </c>
      <c r="D1722">
        <v>2.9034642989775601</v>
      </c>
      <c r="E1722">
        <v>8.4505809231414306E-3</v>
      </c>
      <c r="F1722">
        <v>8.4505809231414306E-3</v>
      </c>
      <c r="G1722">
        <v>-4.1164978003617598</v>
      </c>
    </row>
    <row r="1723" spans="1:7" x14ac:dyDescent="0.2">
      <c r="A1723" t="s">
        <v>4271</v>
      </c>
      <c r="B1723">
        <v>0.146812801370695</v>
      </c>
      <c r="C1723">
        <v>6.3713582487344897</v>
      </c>
      <c r="D1723">
        <v>2.13314411685921</v>
      </c>
      <c r="E1723">
        <v>4.4771705597223301E-2</v>
      </c>
      <c r="F1723">
        <v>4.4771705597223301E-2</v>
      </c>
      <c r="G1723">
        <v>-5.5531847463169202</v>
      </c>
    </row>
    <row r="1724" spans="1:7" x14ac:dyDescent="0.2">
      <c r="A1724" t="s">
        <v>1076</v>
      </c>
      <c r="B1724">
        <v>0.146782421759801</v>
      </c>
      <c r="C1724">
        <v>5.8844312762281801</v>
      </c>
      <c r="D1724">
        <v>2.96437266710466</v>
      </c>
      <c r="E1724">
        <v>7.3559871452488898E-3</v>
      </c>
      <c r="F1724">
        <v>7.3559871452488898E-3</v>
      </c>
      <c r="G1724">
        <v>-3.7516101079150399</v>
      </c>
    </row>
    <row r="1725" spans="1:7" x14ac:dyDescent="0.2">
      <c r="A1725" t="s">
        <v>4272</v>
      </c>
      <c r="B1725">
        <v>0.14666693197136399</v>
      </c>
      <c r="C1725">
        <v>5.9157729867589897</v>
      </c>
      <c r="D1725">
        <v>2.2339385820812199</v>
      </c>
      <c r="E1725">
        <v>3.6397616924634099E-2</v>
      </c>
      <c r="F1725">
        <v>3.6397616924634099E-2</v>
      </c>
      <c r="G1725">
        <v>-5.2803162684555298</v>
      </c>
    </row>
    <row r="1726" spans="1:7" x14ac:dyDescent="0.2">
      <c r="A1726" t="s">
        <v>4273</v>
      </c>
      <c r="B1726">
        <v>0.14652208389621699</v>
      </c>
      <c r="C1726">
        <v>6.5704478444071599</v>
      </c>
      <c r="D1726">
        <v>2.1360856715865602</v>
      </c>
      <c r="E1726">
        <v>4.4504458986077203E-2</v>
      </c>
      <c r="F1726">
        <v>4.4504458986077203E-2</v>
      </c>
      <c r="G1726">
        <v>-5.5926626157244304</v>
      </c>
    </row>
    <row r="1727" spans="1:7" x14ac:dyDescent="0.2">
      <c r="A1727" t="s">
        <v>4274</v>
      </c>
      <c r="B1727">
        <v>0.14649001395577399</v>
      </c>
      <c r="C1727">
        <v>4.74018225046634</v>
      </c>
      <c r="D1727">
        <v>2.2261541809379199</v>
      </c>
      <c r="E1727">
        <v>3.6989507708617399E-2</v>
      </c>
      <c r="F1727">
        <v>3.6989507708617399E-2</v>
      </c>
      <c r="G1727">
        <v>-5.0486062525082396</v>
      </c>
    </row>
    <row r="1728" spans="1:7" x14ac:dyDescent="0.2">
      <c r="A1728" t="s">
        <v>4275</v>
      </c>
      <c r="B1728">
        <v>0.14598957084244499</v>
      </c>
      <c r="C1728">
        <v>5.9108148216247001</v>
      </c>
      <c r="D1728">
        <v>2.3034790660668301</v>
      </c>
      <c r="E1728">
        <v>3.1481736419865999E-2</v>
      </c>
      <c r="F1728">
        <v>3.1481736419865999E-2</v>
      </c>
      <c r="G1728">
        <v>-5.1375050634446202</v>
      </c>
    </row>
    <row r="1729" spans="1:7" x14ac:dyDescent="0.2">
      <c r="A1729" t="s">
        <v>4276</v>
      </c>
      <c r="B1729">
        <v>0.14597692519857899</v>
      </c>
      <c r="C1729">
        <v>5.1592903231216596</v>
      </c>
      <c r="D1729">
        <v>2.3094829540680299</v>
      </c>
      <c r="E1729">
        <v>3.1087267371738898E-2</v>
      </c>
      <c r="F1729">
        <v>3.1087267371738898E-2</v>
      </c>
      <c r="G1729">
        <v>-4.9812763247211702</v>
      </c>
    </row>
    <row r="1730" spans="1:7" x14ac:dyDescent="0.2">
      <c r="A1730" t="s">
        <v>4277</v>
      </c>
      <c r="B1730">
        <v>0.145496302894148</v>
      </c>
      <c r="C1730">
        <v>4.8507486408751896</v>
      </c>
      <c r="D1730">
        <v>2.4301130760632099</v>
      </c>
      <c r="E1730">
        <v>2.40661463478943E-2</v>
      </c>
      <c r="F1730">
        <v>2.40661463478943E-2</v>
      </c>
      <c r="G1730">
        <v>-4.6847308791324203</v>
      </c>
    </row>
    <row r="1731" spans="1:7" x14ac:dyDescent="0.2">
      <c r="A1731" t="s">
        <v>1604</v>
      </c>
      <c r="B1731">
        <v>0.14506997016057299</v>
      </c>
      <c r="C1731">
        <v>6.58585370078384</v>
      </c>
      <c r="D1731">
        <v>2.7300610464858699</v>
      </c>
      <c r="E1731">
        <v>1.2485400727578699E-2</v>
      </c>
      <c r="F1731">
        <v>1.2485400727578699E-2</v>
      </c>
      <c r="G1731">
        <v>-4.4167008333490898</v>
      </c>
    </row>
    <row r="1732" spans="1:7" x14ac:dyDescent="0.2">
      <c r="A1732" t="s">
        <v>4278</v>
      </c>
      <c r="B1732">
        <v>0.14482148960687599</v>
      </c>
      <c r="C1732">
        <v>8.4591292417354307</v>
      </c>
      <c r="D1732">
        <v>2.9138438120187402</v>
      </c>
      <c r="E1732">
        <v>8.2536168933191392E-3</v>
      </c>
      <c r="F1732">
        <v>8.2536168933191392E-3</v>
      </c>
      <c r="G1732">
        <v>-4.4369366166767001</v>
      </c>
    </row>
    <row r="1733" spans="1:7" x14ac:dyDescent="0.2">
      <c r="A1733" t="s">
        <v>1696</v>
      </c>
      <c r="B1733">
        <v>0.14457994557997</v>
      </c>
      <c r="C1733">
        <v>4.55658505136579</v>
      </c>
      <c r="D1733">
        <v>2.13948351896267</v>
      </c>
      <c r="E1733">
        <v>4.4197552720952403E-2</v>
      </c>
      <c r="F1733">
        <v>4.4197552720952403E-2</v>
      </c>
      <c r="G1733">
        <v>-5.1707480484815802</v>
      </c>
    </row>
    <row r="1734" spans="1:7" x14ac:dyDescent="0.2">
      <c r="A1734" t="s">
        <v>4279</v>
      </c>
      <c r="B1734">
        <v>0.14431546088019001</v>
      </c>
      <c r="C1734">
        <v>5.2935382607682797</v>
      </c>
      <c r="D1734">
        <v>2.3862392649868802</v>
      </c>
      <c r="E1734">
        <v>2.6429588796174099E-2</v>
      </c>
      <c r="F1734">
        <v>2.6429588796174099E-2</v>
      </c>
      <c r="G1734">
        <v>-4.8677712841242897</v>
      </c>
    </row>
    <row r="1735" spans="1:7" x14ac:dyDescent="0.2">
      <c r="A1735" t="s">
        <v>4280</v>
      </c>
      <c r="B1735">
        <v>0.14417947007426099</v>
      </c>
      <c r="C1735">
        <v>5.3295516570070403</v>
      </c>
      <c r="D1735">
        <v>2.1089597214387901</v>
      </c>
      <c r="E1735">
        <v>4.7024455754169803E-2</v>
      </c>
      <c r="F1735">
        <v>4.7024455754169803E-2</v>
      </c>
      <c r="G1735">
        <v>-5.3875190993522404</v>
      </c>
    </row>
    <row r="1736" spans="1:7" x14ac:dyDescent="0.2">
      <c r="A1736" t="s">
        <v>4281</v>
      </c>
      <c r="B1736">
        <v>0.14399726452769801</v>
      </c>
      <c r="C1736">
        <v>4.43174088347644</v>
      </c>
      <c r="D1736">
        <v>2.1985825157905601</v>
      </c>
      <c r="E1736">
        <v>3.9157218109949203E-2</v>
      </c>
      <c r="F1736">
        <v>3.9157218109949203E-2</v>
      </c>
      <c r="G1736">
        <v>-5.0527434992751497</v>
      </c>
    </row>
    <row r="1737" spans="1:7" x14ac:dyDescent="0.2">
      <c r="A1737" t="s">
        <v>4282</v>
      </c>
      <c r="B1737">
        <v>0.14379473422952699</v>
      </c>
      <c r="C1737">
        <v>6.3141827166383697</v>
      </c>
      <c r="D1737">
        <v>2.4314242033337501</v>
      </c>
      <c r="E1737">
        <v>2.3998633209224601E-2</v>
      </c>
      <c r="F1737">
        <v>2.3998633209224601E-2</v>
      </c>
      <c r="G1737">
        <v>-4.9785197432944601</v>
      </c>
    </row>
    <row r="1738" spans="1:7" x14ac:dyDescent="0.2">
      <c r="A1738" t="s">
        <v>4283</v>
      </c>
      <c r="B1738">
        <v>0.14220333178258299</v>
      </c>
      <c r="C1738">
        <v>6.2811506066625302</v>
      </c>
      <c r="D1738">
        <v>2.3338526315141199</v>
      </c>
      <c r="E1738">
        <v>2.9532355065381301E-2</v>
      </c>
      <c r="F1738">
        <v>2.9532355065381301E-2</v>
      </c>
      <c r="G1738">
        <v>-5.1546597587272904</v>
      </c>
    </row>
    <row r="1739" spans="1:7" x14ac:dyDescent="0.2">
      <c r="A1739" t="s">
        <v>4284</v>
      </c>
      <c r="B1739">
        <v>0.14205385056164799</v>
      </c>
      <c r="C1739">
        <v>6.4640528742206103</v>
      </c>
      <c r="D1739">
        <v>3.1373871228803498</v>
      </c>
      <c r="E1739">
        <v>4.9404938303086402E-3</v>
      </c>
      <c r="F1739">
        <v>4.9404938303086402E-3</v>
      </c>
      <c r="G1739">
        <v>-3.50861848393563</v>
      </c>
    </row>
    <row r="1740" spans="1:7" x14ac:dyDescent="0.2">
      <c r="A1740" t="s">
        <v>1881</v>
      </c>
      <c r="B1740">
        <v>0.14197857959793</v>
      </c>
      <c r="C1740">
        <v>6.51417900885777</v>
      </c>
      <c r="D1740">
        <v>2.71712533784443</v>
      </c>
      <c r="E1740">
        <v>1.28505006062193E-2</v>
      </c>
      <c r="F1740">
        <v>1.28505006062193E-2</v>
      </c>
      <c r="G1740">
        <v>-4.42772047207841</v>
      </c>
    </row>
    <row r="1741" spans="1:7" x14ac:dyDescent="0.2">
      <c r="A1741" t="s">
        <v>1731</v>
      </c>
      <c r="B1741">
        <v>0.14191486225948</v>
      </c>
      <c r="C1741">
        <v>4.2386482364853597</v>
      </c>
      <c r="D1741">
        <v>2.0950605160196201</v>
      </c>
      <c r="E1741">
        <v>4.8364914877762698E-2</v>
      </c>
      <c r="F1741">
        <v>4.8364914877762698E-2</v>
      </c>
      <c r="G1741">
        <v>-5.1887569839445202</v>
      </c>
    </row>
    <row r="1742" spans="1:7" x14ac:dyDescent="0.2">
      <c r="A1742" t="s">
        <v>4285</v>
      </c>
      <c r="B1742">
        <v>0.141628573318552</v>
      </c>
      <c r="C1742">
        <v>4.9724780851594597</v>
      </c>
      <c r="D1742">
        <v>2.2956910437373401</v>
      </c>
      <c r="E1742">
        <v>3.2000279859965598E-2</v>
      </c>
      <c r="F1742">
        <v>3.2000279859965598E-2</v>
      </c>
      <c r="G1742">
        <v>-4.9660927838486302</v>
      </c>
    </row>
    <row r="1743" spans="1:7" x14ac:dyDescent="0.2">
      <c r="A1743" t="s">
        <v>4286</v>
      </c>
      <c r="B1743">
        <v>0.14105052435520499</v>
      </c>
      <c r="C1743">
        <v>6.2927464700156097</v>
      </c>
      <c r="D1743">
        <v>2.29337483781709</v>
      </c>
      <c r="E1743">
        <v>3.2156004404604199E-2</v>
      </c>
      <c r="F1743">
        <v>3.2156004404604199E-2</v>
      </c>
      <c r="G1743">
        <v>-5.2492438154080903</v>
      </c>
    </row>
    <row r="1744" spans="1:7" x14ac:dyDescent="0.2">
      <c r="A1744" t="s">
        <v>4287</v>
      </c>
      <c r="B1744">
        <v>0.14019008132619101</v>
      </c>
      <c r="C1744">
        <v>6.1094459215631396</v>
      </c>
      <c r="D1744">
        <v>2.1451559888515002</v>
      </c>
      <c r="E1744">
        <v>4.3689456468562197E-2</v>
      </c>
      <c r="F1744">
        <v>4.3689456468562197E-2</v>
      </c>
      <c r="G1744">
        <v>-5.4877502900495303</v>
      </c>
    </row>
    <row r="1745" spans="1:7" x14ac:dyDescent="0.2">
      <c r="A1745" t="s">
        <v>4288</v>
      </c>
      <c r="B1745">
        <v>0.13986546824999299</v>
      </c>
      <c r="C1745">
        <v>5.8354034490113103</v>
      </c>
      <c r="D1745">
        <v>2.4796898110004402</v>
      </c>
      <c r="E1745">
        <v>2.1632473538679399E-2</v>
      </c>
      <c r="F1745">
        <v>2.1632473538679399E-2</v>
      </c>
      <c r="G1745">
        <v>-4.7831869439385901</v>
      </c>
    </row>
    <row r="1746" spans="1:7" x14ac:dyDescent="0.2">
      <c r="A1746" t="s">
        <v>1839</v>
      </c>
      <c r="B1746">
        <v>0.13975491848278801</v>
      </c>
      <c r="C1746">
        <v>6.07290466693577</v>
      </c>
      <c r="D1746">
        <v>2.3395091649049302</v>
      </c>
      <c r="E1746">
        <v>2.91818347030872E-2</v>
      </c>
      <c r="F1746">
        <v>2.91818347030872E-2</v>
      </c>
      <c r="G1746">
        <v>-5.1023316031273502</v>
      </c>
    </row>
    <row r="1747" spans="1:7" x14ac:dyDescent="0.2">
      <c r="A1747" t="s">
        <v>1594</v>
      </c>
      <c r="B1747">
        <v>0.13952874875273799</v>
      </c>
      <c r="C1747">
        <v>8.6361777471202306</v>
      </c>
      <c r="D1747">
        <v>2.2084467847474301</v>
      </c>
      <c r="E1747">
        <v>3.8368732217788297E-2</v>
      </c>
      <c r="F1747">
        <v>3.8368732217788297E-2</v>
      </c>
      <c r="G1747">
        <v>-5.9172172962372001</v>
      </c>
    </row>
    <row r="1748" spans="1:7" x14ac:dyDescent="0.2">
      <c r="A1748" t="s">
        <v>4289</v>
      </c>
      <c r="B1748">
        <v>0.13946262492278899</v>
      </c>
      <c r="C1748">
        <v>6.6070239574354597</v>
      </c>
      <c r="D1748">
        <v>2.1266909322523802</v>
      </c>
      <c r="E1748">
        <v>4.5363078165147903E-2</v>
      </c>
      <c r="F1748">
        <v>4.5363078165147903E-2</v>
      </c>
      <c r="G1748">
        <v>-5.6297030004363897</v>
      </c>
    </row>
    <row r="1749" spans="1:7" x14ac:dyDescent="0.2">
      <c r="A1749" t="s">
        <v>4290</v>
      </c>
      <c r="B1749">
        <v>0.13928701601581001</v>
      </c>
      <c r="C1749">
        <v>8.7930948559581701</v>
      </c>
      <c r="D1749">
        <v>3.1728888704122902</v>
      </c>
      <c r="E1749">
        <v>4.5499821877713403E-3</v>
      </c>
      <c r="F1749">
        <v>4.5499821877713403E-3</v>
      </c>
      <c r="G1749">
        <v>-3.94310857375033</v>
      </c>
    </row>
    <row r="1750" spans="1:7" x14ac:dyDescent="0.2">
      <c r="A1750" t="s">
        <v>4291</v>
      </c>
      <c r="B1750">
        <v>0.13871893246932601</v>
      </c>
      <c r="C1750">
        <v>6.8263431957856104</v>
      </c>
      <c r="D1750">
        <v>2.71158342110922</v>
      </c>
      <c r="E1750">
        <v>1.3009992844184E-2</v>
      </c>
      <c r="F1750">
        <v>1.3009992844184E-2</v>
      </c>
      <c r="G1750">
        <v>-4.5127160592117299</v>
      </c>
    </row>
    <row r="1751" spans="1:7" x14ac:dyDescent="0.2">
      <c r="A1751" t="s">
        <v>4292</v>
      </c>
      <c r="B1751">
        <v>0.13855663474177099</v>
      </c>
      <c r="C1751">
        <v>5.2088886594061803</v>
      </c>
      <c r="D1751">
        <v>2.2422470546442002</v>
      </c>
      <c r="E1751">
        <v>3.5775428629414997E-2</v>
      </c>
      <c r="F1751">
        <v>3.5775428629414997E-2</v>
      </c>
      <c r="G1751">
        <v>-5.12418468827663</v>
      </c>
    </row>
    <row r="1752" spans="1:7" x14ac:dyDescent="0.2">
      <c r="A1752" t="s">
        <v>4293</v>
      </c>
      <c r="B1752">
        <v>0.13844846788461301</v>
      </c>
      <c r="C1752">
        <v>7.0774062020839699</v>
      </c>
      <c r="D1752">
        <v>3.0370901004701598</v>
      </c>
      <c r="E1752">
        <v>6.2270548639271001E-3</v>
      </c>
      <c r="F1752">
        <v>6.2270548639271001E-3</v>
      </c>
      <c r="G1752">
        <v>-3.8582293665420799</v>
      </c>
    </row>
    <row r="1753" spans="1:7" x14ac:dyDescent="0.2">
      <c r="A1753" t="s">
        <v>4294</v>
      </c>
      <c r="B1753">
        <v>0.13802095532285599</v>
      </c>
      <c r="C1753">
        <v>5.3979372816947997</v>
      </c>
      <c r="D1753">
        <v>2.21075834617662</v>
      </c>
      <c r="E1753">
        <v>3.8186064363557197E-2</v>
      </c>
      <c r="F1753">
        <v>3.8186064363557197E-2</v>
      </c>
      <c r="G1753">
        <v>-5.2135978223777499</v>
      </c>
    </row>
    <row r="1754" spans="1:7" x14ac:dyDescent="0.2">
      <c r="A1754" t="s">
        <v>4295</v>
      </c>
      <c r="B1754">
        <v>0.13721975089716501</v>
      </c>
      <c r="C1754">
        <v>7.5633981535674302</v>
      </c>
      <c r="D1754">
        <v>2.45639538763582</v>
      </c>
      <c r="E1754">
        <v>2.2745934567553101E-2</v>
      </c>
      <c r="F1754">
        <v>2.2745934567553101E-2</v>
      </c>
      <c r="G1754">
        <v>-5.1867432547767001</v>
      </c>
    </row>
    <row r="1755" spans="1:7" x14ac:dyDescent="0.2">
      <c r="A1755" t="s">
        <v>4296</v>
      </c>
      <c r="B1755">
        <v>0.13665812460451901</v>
      </c>
      <c r="C1755">
        <v>6.5170194584592096</v>
      </c>
      <c r="D1755">
        <v>2.79263435580632</v>
      </c>
      <c r="E1755">
        <v>1.0854060198534901E-2</v>
      </c>
      <c r="F1755">
        <v>1.0854060198534901E-2</v>
      </c>
      <c r="G1755">
        <v>-4.28122846476204</v>
      </c>
    </row>
    <row r="1756" spans="1:7" x14ac:dyDescent="0.2">
      <c r="A1756" t="s">
        <v>4297</v>
      </c>
      <c r="B1756">
        <v>0.136476277444184</v>
      </c>
      <c r="C1756">
        <v>6.9279312299814402</v>
      </c>
      <c r="D1756">
        <v>2.2198039486837899</v>
      </c>
      <c r="E1756">
        <v>3.7478839903035903E-2</v>
      </c>
      <c r="F1756">
        <v>3.7478839903035903E-2</v>
      </c>
      <c r="G1756">
        <v>-5.5218493315072896</v>
      </c>
    </row>
    <row r="1757" spans="1:7" x14ac:dyDescent="0.2">
      <c r="A1757" t="s">
        <v>1563</v>
      </c>
      <c r="B1757">
        <v>0.136164446850043</v>
      </c>
      <c r="C1757">
        <v>4.6264452282466504</v>
      </c>
      <c r="D1757">
        <v>2.11446500364156</v>
      </c>
      <c r="E1757">
        <v>4.6502841503691897E-2</v>
      </c>
      <c r="F1757">
        <v>4.6502841503691897E-2</v>
      </c>
      <c r="G1757">
        <v>-5.2293069213560504</v>
      </c>
    </row>
    <row r="1758" spans="1:7" x14ac:dyDescent="0.2">
      <c r="A1758" t="s">
        <v>4298</v>
      </c>
      <c r="B1758">
        <v>0.135915676600943</v>
      </c>
      <c r="C1758">
        <v>6.4522578080043003</v>
      </c>
      <c r="D1758">
        <v>2.6578392548462899</v>
      </c>
      <c r="E1758">
        <v>1.4656995986812299E-2</v>
      </c>
      <c r="F1758">
        <v>1.4656995986812299E-2</v>
      </c>
      <c r="G1758">
        <v>-4.5531959271561604</v>
      </c>
    </row>
    <row r="1759" spans="1:7" x14ac:dyDescent="0.2">
      <c r="A1759" t="s">
        <v>1793</v>
      </c>
      <c r="B1759">
        <v>0.13572507197282799</v>
      </c>
      <c r="C1759">
        <v>5.16716641828899</v>
      </c>
      <c r="D1759">
        <v>2.22494261195778</v>
      </c>
      <c r="E1759">
        <v>3.7082415749380301E-2</v>
      </c>
      <c r="F1759">
        <v>3.7082415749380301E-2</v>
      </c>
      <c r="G1759">
        <v>-5.1434639800760902</v>
      </c>
    </row>
    <row r="1760" spans="1:7" x14ac:dyDescent="0.2">
      <c r="A1760" t="s">
        <v>4299</v>
      </c>
      <c r="B1760">
        <v>0.13551512959373399</v>
      </c>
      <c r="C1760">
        <v>6.6231636148936497</v>
      </c>
      <c r="D1760">
        <v>2.2033813722773399</v>
      </c>
      <c r="E1760">
        <v>3.8771804750493202E-2</v>
      </c>
      <c r="F1760">
        <v>3.8771804750493202E-2</v>
      </c>
      <c r="G1760">
        <v>-5.4715764484869602</v>
      </c>
    </row>
    <row r="1761" spans="1:7" x14ac:dyDescent="0.2">
      <c r="A1761" t="s">
        <v>4300</v>
      </c>
      <c r="B1761">
        <v>0.13460615271920701</v>
      </c>
      <c r="C1761">
        <v>7.4348998319084201</v>
      </c>
      <c r="D1761">
        <v>2.6200278482786801</v>
      </c>
      <c r="E1761">
        <v>1.59316775803214E-2</v>
      </c>
      <c r="F1761">
        <v>1.59316775803214E-2</v>
      </c>
      <c r="G1761">
        <v>-4.82875103212809</v>
      </c>
    </row>
    <row r="1762" spans="1:7" x14ac:dyDescent="0.2">
      <c r="A1762" t="s">
        <v>4301</v>
      </c>
      <c r="B1762">
        <v>0.13452371897752799</v>
      </c>
      <c r="C1762">
        <v>7.7687574769792196</v>
      </c>
      <c r="D1762">
        <v>2.2952651881797999</v>
      </c>
      <c r="E1762">
        <v>3.20288591793765E-2</v>
      </c>
      <c r="F1762">
        <v>3.20288591793765E-2</v>
      </c>
      <c r="G1762">
        <v>-5.5558043193322604</v>
      </c>
    </row>
    <row r="1763" spans="1:7" x14ac:dyDescent="0.2">
      <c r="A1763" t="s">
        <v>4302</v>
      </c>
      <c r="B1763">
        <v>0.13409392054149899</v>
      </c>
      <c r="C1763">
        <v>5.9803636061199503</v>
      </c>
      <c r="D1763">
        <v>2.5127079266469501</v>
      </c>
      <c r="E1763">
        <v>2.0141085226030999E-2</v>
      </c>
      <c r="F1763">
        <v>2.0141085226030999E-2</v>
      </c>
      <c r="G1763">
        <v>-4.7472372696520599</v>
      </c>
    </row>
    <row r="1764" spans="1:7" x14ac:dyDescent="0.2">
      <c r="A1764" t="s">
        <v>4303</v>
      </c>
      <c r="B1764">
        <v>0.1338741310738</v>
      </c>
      <c r="C1764">
        <v>7.2234651876374398</v>
      </c>
      <c r="D1764">
        <v>3.1793675305213802</v>
      </c>
      <c r="E1764">
        <v>4.4820225400403696E-3</v>
      </c>
      <c r="F1764">
        <v>4.4820225400403696E-3</v>
      </c>
      <c r="G1764">
        <v>-3.57408174077095</v>
      </c>
    </row>
    <row r="1765" spans="1:7" x14ac:dyDescent="0.2">
      <c r="A1765" t="s">
        <v>121</v>
      </c>
      <c r="B1765">
        <v>0.13374208462195</v>
      </c>
      <c r="C1765">
        <v>8.4070333687119092</v>
      </c>
      <c r="D1765">
        <v>3.4523463624402999</v>
      </c>
      <c r="E1765">
        <v>2.3642330745191598E-3</v>
      </c>
      <c r="F1765">
        <v>2.3642330745191598E-3</v>
      </c>
      <c r="G1765">
        <v>-3.21176918271345</v>
      </c>
    </row>
    <row r="1766" spans="1:7" x14ac:dyDescent="0.2">
      <c r="A1766" t="s">
        <v>4304</v>
      </c>
      <c r="B1766">
        <v>0.13268144163197201</v>
      </c>
      <c r="C1766">
        <v>6.5994170127204201</v>
      </c>
      <c r="D1766">
        <v>2.5036221688874201</v>
      </c>
      <c r="E1766">
        <v>2.0541604407024999E-2</v>
      </c>
      <c r="F1766">
        <v>2.0541604407024999E-2</v>
      </c>
      <c r="G1766">
        <v>-4.8897531601353901</v>
      </c>
    </row>
    <row r="1767" spans="1:7" x14ac:dyDescent="0.2">
      <c r="A1767" t="s">
        <v>2016</v>
      </c>
      <c r="B1767">
        <v>0.13252159401636199</v>
      </c>
      <c r="C1767">
        <v>6.85162471292898</v>
      </c>
      <c r="D1767">
        <v>2.8041402721080599</v>
      </c>
      <c r="E1767">
        <v>1.0577057398592399E-2</v>
      </c>
      <c r="F1767">
        <v>1.0577057398592399E-2</v>
      </c>
      <c r="G1767">
        <v>-4.3336484960201798</v>
      </c>
    </row>
    <row r="1768" spans="1:7" x14ac:dyDescent="0.2">
      <c r="A1768" t="s">
        <v>1687</v>
      </c>
      <c r="B1768">
        <v>0.13235980885502699</v>
      </c>
      <c r="C1768">
        <v>6.23228242187625</v>
      </c>
      <c r="D1768">
        <v>2.1090274546376602</v>
      </c>
      <c r="E1768">
        <v>4.7018006255746599E-2</v>
      </c>
      <c r="F1768">
        <v>4.7018006255746599E-2</v>
      </c>
      <c r="G1768">
        <v>-5.5629945018405698</v>
      </c>
    </row>
    <row r="1769" spans="1:7" x14ac:dyDescent="0.2">
      <c r="A1769" t="s">
        <v>4305</v>
      </c>
      <c r="B1769">
        <v>0.13213511954317</v>
      </c>
      <c r="C1769">
        <v>5.0958556312827596</v>
      </c>
      <c r="D1769">
        <v>2.2967581956482799</v>
      </c>
      <c r="E1769">
        <v>3.1928765748034799E-2</v>
      </c>
      <c r="F1769">
        <v>3.1928765748034799E-2</v>
      </c>
      <c r="G1769">
        <v>-4.9919150350115196</v>
      </c>
    </row>
    <row r="1770" spans="1:7" x14ac:dyDescent="0.2">
      <c r="A1770" t="s">
        <v>4306</v>
      </c>
      <c r="B1770">
        <v>0.13202814524623099</v>
      </c>
      <c r="C1770">
        <v>6.9990785431117901</v>
      </c>
      <c r="D1770">
        <v>2.55329121003115</v>
      </c>
      <c r="E1770">
        <v>1.84396491213937E-2</v>
      </c>
      <c r="F1770">
        <v>1.84396491213937E-2</v>
      </c>
      <c r="G1770">
        <v>-4.8849677752137604</v>
      </c>
    </row>
    <row r="1771" spans="1:7" x14ac:dyDescent="0.2">
      <c r="A1771" t="s">
        <v>4307</v>
      </c>
      <c r="B1771">
        <v>0.13192360255343499</v>
      </c>
      <c r="C1771">
        <v>6.04864294253787</v>
      </c>
      <c r="D1771">
        <v>2.4817443189553998</v>
      </c>
      <c r="E1771">
        <v>2.15367471158407E-2</v>
      </c>
      <c r="F1771">
        <v>2.15367471158407E-2</v>
      </c>
      <c r="G1771">
        <v>-4.8239736276639302</v>
      </c>
    </row>
    <row r="1772" spans="1:7" x14ac:dyDescent="0.2">
      <c r="A1772" t="s">
        <v>4308</v>
      </c>
      <c r="B1772">
        <v>0.13177574931553901</v>
      </c>
      <c r="C1772">
        <v>4.70280012890285</v>
      </c>
      <c r="D1772">
        <v>2.1853665925447201</v>
      </c>
      <c r="E1772">
        <v>4.02367190188683E-2</v>
      </c>
      <c r="F1772">
        <v>4.02367190188683E-2</v>
      </c>
      <c r="G1772">
        <v>-5.12982313742594</v>
      </c>
    </row>
    <row r="1773" spans="1:7" x14ac:dyDescent="0.2">
      <c r="A1773" t="s">
        <v>4309</v>
      </c>
      <c r="B1773">
        <v>0.131538439294586</v>
      </c>
      <c r="C1773">
        <v>6.1421071939388403</v>
      </c>
      <c r="D1773">
        <v>2.9969818878479302</v>
      </c>
      <c r="E1773">
        <v>6.82730185787801E-3</v>
      </c>
      <c r="F1773">
        <v>6.82730185787801E-3</v>
      </c>
      <c r="G1773">
        <v>-3.7522277855229502</v>
      </c>
    </row>
    <row r="1774" spans="1:7" x14ac:dyDescent="0.2">
      <c r="A1774" t="s">
        <v>4310</v>
      </c>
      <c r="B1774">
        <v>0.131354014308497</v>
      </c>
      <c r="C1774">
        <v>6.9952387690798403</v>
      </c>
      <c r="D1774">
        <v>2.6622141047061998</v>
      </c>
      <c r="E1774">
        <v>1.45158875556913E-2</v>
      </c>
      <c r="F1774">
        <v>1.45158875556913E-2</v>
      </c>
      <c r="G1774">
        <v>-4.6518012221203398</v>
      </c>
    </row>
    <row r="1775" spans="1:7" x14ac:dyDescent="0.2">
      <c r="A1775" t="s">
        <v>4311</v>
      </c>
      <c r="B1775">
        <v>0.131252240285403</v>
      </c>
      <c r="C1775">
        <v>5.1323087754824597</v>
      </c>
      <c r="D1775">
        <v>2.1404662524155098</v>
      </c>
      <c r="E1775">
        <v>4.4109146063241698E-2</v>
      </c>
      <c r="F1775">
        <v>4.4109146063241698E-2</v>
      </c>
      <c r="G1775">
        <v>-5.30187660166703</v>
      </c>
    </row>
    <row r="1776" spans="1:7" x14ac:dyDescent="0.2">
      <c r="A1776" t="s">
        <v>24</v>
      </c>
      <c r="B1776">
        <v>0.131174778516153</v>
      </c>
      <c r="C1776">
        <v>5.3136753997095196</v>
      </c>
      <c r="D1776">
        <v>2.5198725160473701</v>
      </c>
      <c r="E1776">
        <v>1.98304151019153E-2</v>
      </c>
      <c r="F1776">
        <v>1.98304151019153E-2</v>
      </c>
      <c r="G1776">
        <v>-4.59868168218867</v>
      </c>
    </row>
    <row r="1777" spans="1:7" x14ac:dyDescent="0.2">
      <c r="A1777" t="s">
        <v>4312</v>
      </c>
      <c r="B1777">
        <v>0.1310366799747</v>
      </c>
      <c r="C1777">
        <v>9.9518598029302598</v>
      </c>
      <c r="D1777">
        <v>2.5324801518797502</v>
      </c>
      <c r="E1777">
        <v>1.9294581044072699E-2</v>
      </c>
      <c r="F1777">
        <v>1.9294581044072699E-2</v>
      </c>
      <c r="G1777">
        <v>-5.6050661254454397</v>
      </c>
    </row>
    <row r="1778" spans="1:7" x14ac:dyDescent="0.2">
      <c r="A1778" t="s">
        <v>4313</v>
      </c>
      <c r="B1778">
        <v>0.13010376373552199</v>
      </c>
      <c r="C1778">
        <v>5.1023984341132103</v>
      </c>
      <c r="D1778">
        <v>2.1096207395012199</v>
      </c>
      <c r="E1778">
        <v>4.6961548236167702E-2</v>
      </c>
      <c r="F1778">
        <v>4.6961548236167702E-2</v>
      </c>
      <c r="G1778">
        <v>-5.3497393706142899</v>
      </c>
    </row>
    <row r="1779" spans="1:7" x14ac:dyDescent="0.2">
      <c r="A1779" t="s">
        <v>4314</v>
      </c>
      <c r="B1779">
        <v>0.129978449190565</v>
      </c>
      <c r="C1779">
        <v>7.2762655221194201</v>
      </c>
      <c r="D1779">
        <v>2.7041362845141701</v>
      </c>
      <c r="E1779">
        <v>1.32272705543422E-2</v>
      </c>
      <c r="F1779">
        <v>1.32272705543422E-2</v>
      </c>
      <c r="G1779">
        <v>-4.6195207422559399</v>
      </c>
    </row>
    <row r="1780" spans="1:7" x14ac:dyDescent="0.2">
      <c r="A1780" t="s">
        <v>4315</v>
      </c>
      <c r="B1780">
        <v>0.12988944705765301</v>
      </c>
      <c r="C1780">
        <v>5.8127507968914998</v>
      </c>
      <c r="D1780">
        <v>2.4537769682922201</v>
      </c>
      <c r="E1780">
        <v>2.2874376086569202E-2</v>
      </c>
      <c r="F1780">
        <v>2.2874376086569202E-2</v>
      </c>
      <c r="G1780">
        <v>-4.8299978563534696</v>
      </c>
    </row>
    <row r="1781" spans="1:7" x14ac:dyDescent="0.2">
      <c r="A1781" t="s">
        <v>4316</v>
      </c>
      <c r="B1781">
        <v>0.12879698664008901</v>
      </c>
      <c r="C1781">
        <v>6.87276081528326</v>
      </c>
      <c r="D1781">
        <v>2.26959036755885</v>
      </c>
      <c r="E1781">
        <v>3.3795815321596402E-2</v>
      </c>
      <c r="F1781">
        <v>3.3795815321596402E-2</v>
      </c>
      <c r="G1781">
        <v>-5.4138861574487098</v>
      </c>
    </row>
    <row r="1782" spans="1:7" x14ac:dyDescent="0.2">
      <c r="A1782" t="s">
        <v>4317</v>
      </c>
      <c r="B1782">
        <v>0.12853751459212501</v>
      </c>
      <c r="C1782">
        <v>6.6920797162673198</v>
      </c>
      <c r="D1782">
        <v>2.2165991695646001</v>
      </c>
      <c r="E1782">
        <v>3.7728026243624903E-2</v>
      </c>
      <c r="F1782">
        <v>3.7728026243624903E-2</v>
      </c>
      <c r="G1782">
        <v>-5.4712855372654099</v>
      </c>
    </row>
    <row r="1783" spans="1:7" x14ac:dyDescent="0.2">
      <c r="A1783" t="s">
        <v>4318</v>
      </c>
      <c r="B1783">
        <v>0.12786370509050701</v>
      </c>
      <c r="C1783">
        <v>6.1484430946011601</v>
      </c>
      <c r="D1783">
        <v>2.2115500081169102</v>
      </c>
      <c r="E1783">
        <v>3.8123686742387301E-2</v>
      </c>
      <c r="F1783">
        <v>3.8123686742387301E-2</v>
      </c>
      <c r="G1783">
        <v>-5.3695475980407901</v>
      </c>
    </row>
    <row r="1784" spans="1:7" x14ac:dyDescent="0.2">
      <c r="A1784" t="s">
        <v>4319</v>
      </c>
      <c r="B1784">
        <v>0.127853388341716</v>
      </c>
      <c r="C1784">
        <v>8.1152061763307408</v>
      </c>
      <c r="D1784">
        <v>2.3838174614402701</v>
      </c>
      <c r="E1784">
        <v>2.6566111820566601E-2</v>
      </c>
      <c r="F1784">
        <v>2.6566111820566601E-2</v>
      </c>
      <c r="G1784">
        <v>-5.4498182188659401</v>
      </c>
    </row>
    <row r="1785" spans="1:7" x14ac:dyDescent="0.2">
      <c r="A1785" t="s">
        <v>4320</v>
      </c>
      <c r="B1785">
        <v>0.12766318869453999</v>
      </c>
      <c r="C1785">
        <v>6.2907770279001598</v>
      </c>
      <c r="D1785">
        <v>2.1040718782826899</v>
      </c>
      <c r="E1785">
        <v>4.74919821524711E-2</v>
      </c>
      <c r="F1785">
        <v>4.74919821524711E-2</v>
      </c>
      <c r="G1785">
        <v>-5.5868565754015602</v>
      </c>
    </row>
    <row r="1786" spans="1:7" x14ac:dyDescent="0.2">
      <c r="A1786" t="s">
        <v>1874</v>
      </c>
      <c r="B1786">
        <v>0.127653494280702</v>
      </c>
      <c r="C1786">
        <v>6.3962446963010704</v>
      </c>
      <c r="D1786">
        <v>2.5699673202174198</v>
      </c>
      <c r="E1786">
        <v>1.7780348840488201E-2</v>
      </c>
      <c r="F1786">
        <v>1.7780348840488201E-2</v>
      </c>
      <c r="G1786">
        <v>-4.71659373187354</v>
      </c>
    </row>
    <row r="1787" spans="1:7" x14ac:dyDescent="0.2">
      <c r="A1787" t="s">
        <v>4321</v>
      </c>
      <c r="B1787">
        <v>0.12695858021996501</v>
      </c>
      <c r="C1787">
        <v>6.4802161402410601</v>
      </c>
      <c r="D1787">
        <v>2.07865691756726</v>
      </c>
      <c r="E1787">
        <v>4.9991070491069801E-2</v>
      </c>
      <c r="F1787">
        <v>4.9991070491069801E-2</v>
      </c>
      <c r="G1787">
        <v>-5.6800118343394796</v>
      </c>
    </row>
    <row r="1788" spans="1:7" x14ac:dyDescent="0.2">
      <c r="A1788" t="s">
        <v>1692</v>
      </c>
      <c r="B1788">
        <v>0.126158185479674</v>
      </c>
      <c r="C1788">
        <v>7.6798259415504599</v>
      </c>
      <c r="D1788">
        <v>2.8507450942385</v>
      </c>
      <c r="E1788">
        <v>9.5224469162762705E-3</v>
      </c>
      <c r="F1788">
        <v>9.5224469162762705E-3</v>
      </c>
      <c r="G1788">
        <v>-4.3905705510913702</v>
      </c>
    </row>
    <row r="1789" spans="1:7" x14ac:dyDescent="0.2">
      <c r="A1789" t="s">
        <v>1841</v>
      </c>
      <c r="B1789">
        <v>0.126075435461807</v>
      </c>
      <c r="C1789">
        <v>6.3540483864425896</v>
      </c>
      <c r="D1789">
        <v>2.2864121565789</v>
      </c>
      <c r="E1789">
        <v>3.2628321875614603E-2</v>
      </c>
      <c r="F1789">
        <v>3.2628321875614603E-2</v>
      </c>
      <c r="G1789">
        <v>-5.2643471488535196</v>
      </c>
    </row>
    <row r="1790" spans="1:7" x14ac:dyDescent="0.2">
      <c r="A1790" t="s">
        <v>1845</v>
      </c>
      <c r="B1790">
        <v>0.125533251044816</v>
      </c>
      <c r="C1790">
        <v>4.6979348480104104</v>
      </c>
      <c r="D1790">
        <v>2.1730997321435299</v>
      </c>
      <c r="E1790">
        <v>4.1262823337959199E-2</v>
      </c>
      <c r="F1790">
        <v>4.1262823337959199E-2</v>
      </c>
      <c r="G1790">
        <v>-5.1353418311747303</v>
      </c>
    </row>
    <row r="1791" spans="1:7" x14ac:dyDescent="0.2">
      <c r="A1791" t="s">
        <v>1777</v>
      </c>
      <c r="B1791">
        <v>0.12425941420525</v>
      </c>
      <c r="C1791">
        <v>5.6125570686497896</v>
      </c>
      <c r="D1791">
        <v>2.3245116759073299</v>
      </c>
      <c r="E1791">
        <v>3.0119691545681799E-2</v>
      </c>
      <c r="F1791">
        <v>3.0119691545681799E-2</v>
      </c>
      <c r="G1791">
        <v>-5.0323419222669497</v>
      </c>
    </row>
    <row r="1792" spans="1:7" x14ac:dyDescent="0.2">
      <c r="A1792" t="s">
        <v>4322</v>
      </c>
      <c r="B1792">
        <v>0.123565567651307</v>
      </c>
      <c r="C1792">
        <v>6.28046703319007</v>
      </c>
      <c r="D1792">
        <v>2.4751859317103699</v>
      </c>
      <c r="E1792">
        <v>2.18437141234986E-2</v>
      </c>
      <c r="F1792">
        <v>2.18437141234986E-2</v>
      </c>
      <c r="G1792">
        <v>-4.88520477610236</v>
      </c>
    </row>
    <row r="1793" spans="1:7" x14ac:dyDescent="0.2">
      <c r="A1793" t="s">
        <v>4323</v>
      </c>
      <c r="B1793">
        <v>0.122528709897869</v>
      </c>
      <c r="C1793">
        <v>6.7175603757420301</v>
      </c>
      <c r="D1793">
        <v>2.10619456632516</v>
      </c>
      <c r="E1793">
        <v>4.7288433167688701E-2</v>
      </c>
      <c r="F1793">
        <v>4.7288433167688701E-2</v>
      </c>
      <c r="G1793">
        <v>-5.6825166383295898</v>
      </c>
    </row>
    <row r="1794" spans="1:7" x14ac:dyDescent="0.2">
      <c r="A1794" t="s">
        <v>1781</v>
      </c>
      <c r="B1794">
        <v>0.12174795319826601</v>
      </c>
      <c r="C1794">
        <v>8.4599175939695801</v>
      </c>
      <c r="D1794">
        <v>3.3623799407680299</v>
      </c>
      <c r="E1794">
        <v>2.92224670915185E-3</v>
      </c>
      <c r="F1794">
        <v>2.92224670915185E-3</v>
      </c>
      <c r="G1794">
        <v>-3.42091780104212</v>
      </c>
    </row>
    <row r="1795" spans="1:7" x14ac:dyDescent="0.2">
      <c r="A1795" t="s">
        <v>4324</v>
      </c>
      <c r="B1795">
        <v>0.12153198127989701</v>
      </c>
      <c r="C1795">
        <v>6.3941049897056903</v>
      </c>
      <c r="D1795">
        <v>2.18377263342594</v>
      </c>
      <c r="E1795">
        <v>4.036872812832E-2</v>
      </c>
      <c r="F1795">
        <v>4.036872812832E-2</v>
      </c>
      <c r="G1795">
        <v>-5.4649574027841998</v>
      </c>
    </row>
    <row r="1796" spans="1:7" x14ac:dyDescent="0.2">
      <c r="A1796" t="s">
        <v>1653</v>
      </c>
      <c r="B1796">
        <v>0.121383952799752</v>
      </c>
      <c r="C1796">
        <v>6.7335802501270798</v>
      </c>
      <c r="D1796">
        <v>2.6808331580971498</v>
      </c>
      <c r="E1796">
        <v>1.3929567703265901E-2</v>
      </c>
      <c r="F1796">
        <v>1.3929567703265901E-2</v>
      </c>
      <c r="G1796">
        <v>-4.5432844785137299</v>
      </c>
    </row>
    <row r="1797" spans="1:7" x14ac:dyDescent="0.2">
      <c r="A1797" t="s">
        <v>4325</v>
      </c>
      <c r="B1797">
        <v>0.121313994407349</v>
      </c>
      <c r="C1797">
        <v>7.3415838356412699</v>
      </c>
      <c r="D1797">
        <v>2.3057046127484599</v>
      </c>
      <c r="E1797">
        <v>3.1334979469022098E-2</v>
      </c>
      <c r="F1797">
        <v>3.1334979469022098E-2</v>
      </c>
      <c r="G1797">
        <v>-5.43705772689637</v>
      </c>
    </row>
    <row r="1798" spans="1:7" x14ac:dyDescent="0.2">
      <c r="A1798" t="s">
        <v>4326</v>
      </c>
      <c r="B1798">
        <v>0.12111102867087201</v>
      </c>
      <c r="C1798">
        <v>7.2662520747643198</v>
      </c>
      <c r="D1798">
        <v>2.96436491503587</v>
      </c>
      <c r="E1798">
        <v>7.3561173849892303E-3</v>
      </c>
      <c r="F1798">
        <v>7.3561173849892303E-3</v>
      </c>
      <c r="G1798">
        <v>-4.06077135033118</v>
      </c>
    </row>
    <row r="1799" spans="1:7" x14ac:dyDescent="0.2">
      <c r="A1799" t="s">
        <v>1357</v>
      </c>
      <c r="B1799">
        <v>0.120983074806714</v>
      </c>
      <c r="C1799">
        <v>6.2537605230569504</v>
      </c>
      <c r="D1799">
        <v>2.2306670226743699</v>
      </c>
      <c r="E1799">
        <v>3.66453103987106E-2</v>
      </c>
      <c r="F1799">
        <v>3.66453103987106E-2</v>
      </c>
      <c r="G1799">
        <v>-5.3427339300583201</v>
      </c>
    </row>
    <row r="1800" spans="1:7" x14ac:dyDescent="0.2">
      <c r="A1800" t="s">
        <v>1660</v>
      </c>
      <c r="B1800">
        <v>0.12063915925822601</v>
      </c>
      <c r="C1800">
        <v>7.3027538720607303</v>
      </c>
      <c r="D1800">
        <v>2.08204017612593</v>
      </c>
      <c r="E1800">
        <v>4.9651707011003597E-2</v>
      </c>
      <c r="F1800">
        <v>4.9651707011003597E-2</v>
      </c>
      <c r="G1800">
        <v>-5.8367535175988197</v>
      </c>
    </row>
    <row r="1801" spans="1:7" x14ac:dyDescent="0.2">
      <c r="A1801" t="s">
        <v>4327</v>
      </c>
      <c r="B1801">
        <v>0.11959924019870299</v>
      </c>
      <c r="C1801">
        <v>8.7523233599515091</v>
      </c>
      <c r="D1801">
        <v>2.26434999116392</v>
      </c>
      <c r="E1801">
        <v>3.4167261413903201E-2</v>
      </c>
      <c r="F1801">
        <v>3.4167261413903201E-2</v>
      </c>
      <c r="G1801">
        <v>-5.8414557892409302</v>
      </c>
    </row>
    <row r="1802" spans="1:7" x14ac:dyDescent="0.2">
      <c r="A1802" t="s">
        <v>4328</v>
      </c>
      <c r="B1802">
        <v>0.118702971529238</v>
      </c>
      <c r="C1802">
        <v>5.6666030023324803</v>
      </c>
      <c r="D1802">
        <v>2.1852050995678298</v>
      </c>
      <c r="E1802">
        <v>4.0250075727048397E-2</v>
      </c>
      <c r="F1802">
        <v>4.0250075727048397E-2</v>
      </c>
      <c r="G1802">
        <v>-5.3164520905044599</v>
      </c>
    </row>
    <row r="1803" spans="1:7" x14ac:dyDescent="0.2">
      <c r="A1803" t="s">
        <v>4329</v>
      </c>
      <c r="B1803">
        <v>0.11819719879224</v>
      </c>
      <c r="C1803">
        <v>6.9846498659909999</v>
      </c>
      <c r="D1803">
        <v>2.5590314724302501</v>
      </c>
      <c r="E1803">
        <v>1.82101589803789E-2</v>
      </c>
      <c r="F1803">
        <v>1.82101589803789E-2</v>
      </c>
      <c r="G1803">
        <v>-4.8554157580702402</v>
      </c>
    </row>
    <row r="1804" spans="1:7" x14ac:dyDescent="0.2">
      <c r="A1804" t="s">
        <v>4330</v>
      </c>
      <c r="B1804">
        <v>0.11761042017672101</v>
      </c>
      <c r="C1804">
        <v>7.1999919056812898</v>
      </c>
      <c r="D1804">
        <v>2.3447066264352001</v>
      </c>
      <c r="E1804">
        <v>2.88631467775732E-2</v>
      </c>
      <c r="F1804">
        <v>2.88631467775732E-2</v>
      </c>
      <c r="G1804">
        <v>-5.3336436904160198</v>
      </c>
    </row>
    <row r="1805" spans="1:7" x14ac:dyDescent="0.2">
      <c r="A1805" t="s">
        <v>4331</v>
      </c>
      <c r="B1805">
        <v>0.11626235447021201</v>
      </c>
      <c r="C1805">
        <v>6.8825051735970098</v>
      </c>
      <c r="D1805">
        <v>2.4452014482812698</v>
      </c>
      <c r="E1805">
        <v>2.32997713135807E-2</v>
      </c>
      <c r="F1805">
        <v>2.32997713135807E-2</v>
      </c>
      <c r="G1805">
        <v>-5.0689038105312596</v>
      </c>
    </row>
    <row r="1806" spans="1:7" x14ac:dyDescent="0.2">
      <c r="A1806" t="s">
        <v>4332</v>
      </c>
      <c r="B1806">
        <v>0.11593189600897399</v>
      </c>
      <c r="C1806">
        <v>5.7312872571442703</v>
      </c>
      <c r="D1806">
        <v>2.09989321945995</v>
      </c>
      <c r="E1806">
        <v>4.7894990069601698E-2</v>
      </c>
      <c r="F1806">
        <v>4.7894990069601698E-2</v>
      </c>
      <c r="G1806">
        <v>-5.4823361598732898</v>
      </c>
    </row>
    <row r="1807" spans="1:7" x14ac:dyDescent="0.2">
      <c r="A1807" t="s">
        <v>1849</v>
      </c>
      <c r="B1807">
        <v>0.115841800073407</v>
      </c>
      <c r="C1807">
        <v>7.4767506301572304</v>
      </c>
      <c r="D1807">
        <v>2.6975706683167999</v>
      </c>
      <c r="E1807">
        <v>1.3421674761882E-2</v>
      </c>
      <c r="F1807">
        <v>1.3421674761882E-2</v>
      </c>
      <c r="G1807">
        <v>-4.66758675254097</v>
      </c>
    </row>
    <row r="1808" spans="1:7" x14ac:dyDescent="0.2">
      <c r="A1808" t="s">
        <v>4333</v>
      </c>
      <c r="B1808">
        <v>0.11538500536259599</v>
      </c>
      <c r="C1808">
        <v>6.5988435668314196</v>
      </c>
      <c r="D1808">
        <v>2.3106927587241799</v>
      </c>
      <c r="E1808">
        <v>3.1008332611333001E-2</v>
      </c>
      <c r="F1808">
        <v>3.1008332611333001E-2</v>
      </c>
      <c r="G1808">
        <v>-5.2691297236788097</v>
      </c>
    </row>
    <row r="1809" spans="1:7" x14ac:dyDescent="0.2">
      <c r="A1809" t="s">
        <v>4334</v>
      </c>
      <c r="B1809">
        <v>0.115060483585659</v>
      </c>
      <c r="C1809">
        <v>7.2131638076050004</v>
      </c>
      <c r="D1809">
        <v>2.37035875706828</v>
      </c>
      <c r="E1809">
        <v>2.73367731957187E-2</v>
      </c>
      <c r="F1809">
        <v>2.73367731957187E-2</v>
      </c>
      <c r="G1809">
        <v>-5.2932919654849</v>
      </c>
    </row>
    <row r="1810" spans="1:7" x14ac:dyDescent="0.2">
      <c r="A1810" t="s">
        <v>4335</v>
      </c>
      <c r="B1810">
        <v>0.114939993465971</v>
      </c>
      <c r="C1810">
        <v>6.9110985611961899</v>
      </c>
      <c r="D1810">
        <v>2.29503513609454</v>
      </c>
      <c r="E1810">
        <v>3.2044307806010801E-2</v>
      </c>
      <c r="F1810">
        <v>3.2044307806010801E-2</v>
      </c>
      <c r="G1810">
        <v>-5.3612700568138401</v>
      </c>
    </row>
    <row r="1811" spans="1:7" x14ac:dyDescent="0.2">
      <c r="A1811" t="s">
        <v>1783</v>
      </c>
      <c r="B1811">
        <v>0.11437104970893899</v>
      </c>
      <c r="C1811">
        <v>6.7085017103551596</v>
      </c>
      <c r="D1811">
        <v>2.2706577025273198</v>
      </c>
      <c r="E1811">
        <v>3.37206158487467E-2</v>
      </c>
      <c r="F1811">
        <v>3.37206158487467E-2</v>
      </c>
      <c r="G1811">
        <v>-5.3653670682933701</v>
      </c>
    </row>
    <row r="1812" spans="1:7" x14ac:dyDescent="0.2">
      <c r="A1812" t="s">
        <v>1576</v>
      </c>
      <c r="B1812">
        <v>0.114159581585993</v>
      </c>
      <c r="C1812">
        <v>6.3120709700856699</v>
      </c>
      <c r="D1812">
        <v>2.1641596928509399</v>
      </c>
      <c r="E1812">
        <v>4.2025542395346997E-2</v>
      </c>
      <c r="F1812">
        <v>4.2025542395346997E-2</v>
      </c>
      <c r="G1812">
        <v>-5.4817264900558103</v>
      </c>
    </row>
    <row r="1813" spans="1:7" x14ac:dyDescent="0.2">
      <c r="A1813" t="s">
        <v>4336</v>
      </c>
      <c r="B1813">
        <v>0.112395363300046</v>
      </c>
      <c r="C1813">
        <v>7.8716950153387</v>
      </c>
      <c r="D1813">
        <v>2.20696274140994</v>
      </c>
      <c r="E1813">
        <v>3.8486425726346599E-2</v>
      </c>
      <c r="F1813">
        <v>3.8486425726346599E-2</v>
      </c>
      <c r="G1813">
        <v>-5.7447646191308204</v>
      </c>
    </row>
    <row r="1814" spans="1:7" x14ac:dyDescent="0.2">
      <c r="A1814" t="s">
        <v>1754</v>
      </c>
      <c r="B1814">
        <v>0.111908877076216</v>
      </c>
      <c r="C1814">
        <v>6.5958963714679602</v>
      </c>
      <c r="D1814">
        <v>2.37676882700694</v>
      </c>
      <c r="E1814">
        <v>2.6967182667181001E-2</v>
      </c>
      <c r="F1814">
        <v>2.6967182667181001E-2</v>
      </c>
      <c r="G1814">
        <v>-5.1328248118642499</v>
      </c>
    </row>
    <row r="1815" spans="1:7" x14ac:dyDescent="0.2">
      <c r="A1815" t="s">
        <v>4337</v>
      </c>
      <c r="B1815">
        <v>0.11159956737926401</v>
      </c>
      <c r="C1815">
        <v>5.7680862795772798</v>
      </c>
      <c r="D1815">
        <v>2.1896194059036498</v>
      </c>
      <c r="E1815">
        <v>3.9886425134578699E-2</v>
      </c>
      <c r="F1815">
        <v>3.9886425134578699E-2</v>
      </c>
      <c r="G1815">
        <v>-5.3313571585799204</v>
      </c>
    </row>
    <row r="1816" spans="1:7" x14ac:dyDescent="0.2">
      <c r="A1816" t="s">
        <v>4338</v>
      </c>
      <c r="B1816">
        <v>0.111246769237887</v>
      </c>
      <c r="C1816">
        <v>6.9042116684637902</v>
      </c>
      <c r="D1816">
        <v>2.1472682282361699</v>
      </c>
      <c r="E1816">
        <v>4.3501612702956098E-2</v>
      </c>
      <c r="F1816">
        <v>4.3501612702956098E-2</v>
      </c>
      <c r="G1816">
        <v>-5.6417956756655796</v>
      </c>
    </row>
    <row r="1817" spans="1:7" x14ac:dyDescent="0.2">
      <c r="A1817" t="s">
        <v>4339</v>
      </c>
      <c r="B1817">
        <v>0.11117775243281</v>
      </c>
      <c r="C1817">
        <v>6.8110343316343798</v>
      </c>
      <c r="D1817">
        <v>2.1684416029340499</v>
      </c>
      <c r="E1817">
        <v>4.1658650167627397E-2</v>
      </c>
      <c r="F1817">
        <v>4.1658650167627397E-2</v>
      </c>
      <c r="G1817">
        <v>-5.5817986734041103</v>
      </c>
    </row>
    <row r="1818" spans="1:7" x14ac:dyDescent="0.2">
      <c r="A1818" t="s">
        <v>4340</v>
      </c>
      <c r="B1818">
        <v>0.111176262936759</v>
      </c>
      <c r="C1818">
        <v>5.7327930741681499</v>
      </c>
      <c r="D1818">
        <v>2.3413017804076199</v>
      </c>
      <c r="E1818">
        <v>2.9071553867976899E-2</v>
      </c>
      <c r="F1818">
        <v>2.9071553867976899E-2</v>
      </c>
      <c r="G1818">
        <v>-5.04003079920186</v>
      </c>
    </row>
    <row r="1819" spans="1:7" x14ac:dyDescent="0.2">
      <c r="A1819" t="s">
        <v>4341</v>
      </c>
      <c r="B1819">
        <v>0.110105659959292</v>
      </c>
      <c r="C1819">
        <v>6.4219329474125999</v>
      </c>
      <c r="D1819">
        <v>2.3672972539628301</v>
      </c>
      <c r="E1819">
        <v>2.7514939866559399E-2</v>
      </c>
      <c r="F1819">
        <v>2.7514939866559399E-2</v>
      </c>
      <c r="G1819">
        <v>-5.12819009742649</v>
      </c>
    </row>
    <row r="1820" spans="1:7" x14ac:dyDescent="0.2">
      <c r="A1820" t="s">
        <v>4342</v>
      </c>
      <c r="B1820">
        <v>0.10942725714077101</v>
      </c>
      <c r="C1820">
        <v>8.6832363421633101</v>
      </c>
      <c r="D1820">
        <v>2.1431938965323898</v>
      </c>
      <c r="E1820">
        <v>4.38646047060871E-2</v>
      </c>
      <c r="F1820">
        <v>4.38646047060871E-2</v>
      </c>
      <c r="G1820">
        <v>-6.0559926849008603</v>
      </c>
    </row>
    <row r="1821" spans="1:7" x14ac:dyDescent="0.2">
      <c r="A1821" t="s">
        <v>4343</v>
      </c>
      <c r="B1821">
        <v>0.10922470260065401</v>
      </c>
      <c r="C1821">
        <v>8.0699390249410694</v>
      </c>
      <c r="D1821">
        <v>2.2163710417800599</v>
      </c>
      <c r="E1821">
        <v>3.7745821676026199E-2</v>
      </c>
      <c r="F1821">
        <v>3.7745821676026199E-2</v>
      </c>
      <c r="G1821">
        <v>-5.76269170941013</v>
      </c>
    </row>
    <row r="1822" spans="1:7" x14ac:dyDescent="0.2">
      <c r="A1822" t="s">
        <v>4344</v>
      </c>
      <c r="B1822">
        <v>0.109171975206552</v>
      </c>
      <c r="C1822">
        <v>6.3748131934821499</v>
      </c>
      <c r="D1822">
        <v>2.1161021781664999</v>
      </c>
      <c r="E1822">
        <v>4.6348732260862502E-2</v>
      </c>
      <c r="F1822">
        <v>4.6348732260862502E-2</v>
      </c>
      <c r="G1822">
        <v>-5.5911865760340396</v>
      </c>
    </row>
    <row r="1823" spans="1:7" x14ac:dyDescent="0.2">
      <c r="A1823" t="s">
        <v>1868</v>
      </c>
      <c r="B1823">
        <v>0.10826689333110701</v>
      </c>
      <c r="C1823">
        <v>6.2236013616589299</v>
      </c>
      <c r="D1823">
        <v>2.1459759857601699</v>
      </c>
      <c r="E1823">
        <v>4.3616446254780998E-2</v>
      </c>
      <c r="F1823">
        <v>4.3616446254780998E-2</v>
      </c>
      <c r="G1823">
        <v>-5.4971632809458404</v>
      </c>
    </row>
    <row r="1824" spans="1:7" x14ac:dyDescent="0.2">
      <c r="A1824" t="s">
        <v>4345</v>
      </c>
      <c r="B1824">
        <v>0.107519554736413</v>
      </c>
      <c r="C1824">
        <v>9.1847504947346899</v>
      </c>
      <c r="D1824">
        <v>2.9154735680853201</v>
      </c>
      <c r="E1824">
        <v>8.2230925753170401E-3</v>
      </c>
      <c r="F1824">
        <v>8.2230925753170401E-3</v>
      </c>
      <c r="G1824">
        <v>-4.6015754102786603</v>
      </c>
    </row>
    <row r="1825" spans="1:7" x14ac:dyDescent="0.2">
      <c r="A1825" t="s">
        <v>4346</v>
      </c>
      <c r="B1825">
        <v>0.107168660026135</v>
      </c>
      <c r="C1825">
        <v>8.0356209654807902</v>
      </c>
      <c r="D1825">
        <v>2.1675533988769802</v>
      </c>
      <c r="E1825">
        <v>4.1734515600656698E-2</v>
      </c>
      <c r="F1825">
        <v>4.1734515600656698E-2</v>
      </c>
      <c r="G1825">
        <v>-5.8476416385330099</v>
      </c>
    </row>
    <row r="1826" spans="1:7" x14ac:dyDescent="0.2">
      <c r="A1826" t="s">
        <v>4347</v>
      </c>
      <c r="B1826">
        <v>0.107143354233392</v>
      </c>
      <c r="C1826">
        <v>6.5032631758677599</v>
      </c>
      <c r="D1826">
        <v>2.6702692088501401</v>
      </c>
      <c r="E1826">
        <v>1.4259424184706999E-2</v>
      </c>
      <c r="F1826">
        <v>1.4259424184706999E-2</v>
      </c>
      <c r="G1826">
        <v>-4.5327244607075903</v>
      </c>
    </row>
    <row r="1827" spans="1:7" x14ac:dyDescent="0.2">
      <c r="A1827" t="s">
        <v>1669</v>
      </c>
      <c r="B1827">
        <v>0.10649780460045399</v>
      </c>
      <c r="C1827">
        <v>6.3337692586451499</v>
      </c>
      <c r="D1827">
        <v>2.1591608433831402</v>
      </c>
      <c r="E1827">
        <v>4.2457569800026199E-2</v>
      </c>
      <c r="F1827">
        <v>4.2457569800026199E-2</v>
      </c>
      <c r="G1827">
        <v>-5.5004691838129602</v>
      </c>
    </row>
    <row r="1828" spans="1:7" x14ac:dyDescent="0.2">
      <c r="A1828" t="s">
        <v>4348</v>
      </c>
      <c r="B1828">
        <v>0.10635966106241899</v>
      </c>
      <c r="C1828">
        <v>6.17369427893337</v>
      </c>
      <c r="D1828">
        <v>2.5863140485574898</v>
      </c>
      <c r="E1828">
        <v>1.71555957728379E-2</v>
      </c>
      <c r="F1828">
        <v>1.71555957728379E-2</v>
      </c>
      <c r="G1828">
        <v>-4.6343230724289297</v>
      </c>
    </row>
    <row r="1829" spans="1:7" x14ac:dyDescent="0.2">
      <c r="A1829" t="s">
        <v>4349</v>
      </c>
      <c r="B1829">
        <v>0.10630361900673301</v>
      </c>
      <c r="C1829">
        <v>8.6453690027852694</v>
      </c>
      <c r="D1829">
        <v>2.8619262784605599</v>
      </c>
      <c r="E1829">
        <v>9.2847861985212894E-3</v>
      </c>
      <c r="F1829">
        <v>9.2847861985212894E-3</v>
      </c>
      <c r="G1829">
        <v>-4.5939896133860403</v>
      </c>
    </row>
    <row r="1830" spans="1:7" x14ac:dyDescent="0.2">
      <c r="A1830" t="s">
        <v>1884</v>
      </c>
      <c r="B1830">
        <v>0.10575313515019601</v>
      </c>
      <c r="C1830">
        <v>7.1910681729971797</v>
      </c>
      <c r="D1830">
        <v>2.5736712791774301</v>
      </c>
      <c r="E1830">
        <v>1.7636943949485499E-2</v>
      </c>
      <c r="F1830">
        <v>1.7636943949485499E-2</v>
      </c>
      <c r="G1830">
        <v>-4.8676121873862703</v>
      </c>
    </row>
    <row r="1831" spans="1:7" x14ac:dyDescent="0.2">
      <c r="A1831" t="s">
        <v>1685</v>
      </c>
      <c r="B1831">
        <v>0.105068706792827</v>
      </c>
      <c r="C1831">
        <v>5.7396264754850996</v>
      </c>
      <c r="D1831">
        <v>2.33453997415215</v>
      </c>
      <c r="E1831">
        <v>2.94895561443318E-2</v>
      </c>
      <c r="F1831">
        <v>2.94895561443318E-2</v>
      </c>
      <c r="G1831">
        <v>-5.0372741704998996</v>
      </c>
    </row>
    <row r="1832" spans="1:7" x14ac:dyDescent="0.2">
      <c r="A1832" t="s">
        <v>4350</v>
      </c>
      <c r="B1832">
        <v>0.104536219083236</v>
      </c>
      <c r="C1832">
        <v>7.1292599439489601</v>
      </c>
      <c r="D1832">
        <v>2.2113792303960502</v>
      </c>
      <c r="E1832">
        <v>3.8137135017359103E-2</v>
      </c>
      <c r="F1832">
        <v>3.8137135017359103E-2</v>
      </c>
      <c r="G1832">
        <v>-5.5670065788498997</v>
      </c>
    </row>
    <row r="1833" spans="1:7" x14ac:dyDescent="0.2">
      <c r="A1833" t="s">
        <v>4351</v>
      </c>
      <c r="B1833">
        <v>0.102881567466163</v>
      </c>
      <c r="C1833">
        <v>8.2156815465442605</v>
      </c>
      <c r="D1833">
        <v>2.8608761206123301</v>
      </c>
      <c r="E1833">
        <v>9.3068643337849595E-3</v>
      </c>
      <c r="F1833">
        <v>9.3068643337849595E-3</v>
      </c>
      <c r="G1833">
        <v>-4.4935845428139602</v>
      </c>
    </row>
    <row r="1834" spans="1:7" x14ac:dyDescent="0.2">
      <c r="A1834" t="s">
        <v>1829</v>
      </c>
      <c r="B1834">
        <v>0.100703132451763</v>
      </c>
      <c r="C1834">
        <v>7.4583187199538701</v>
      </c>
      <c r="D1834">
        <v>2.0823323405755101</v>
      </c>
      <c r="E1834">
        <v>4.9622498284326903E-2</v>
      </c>
      <c r="F1834">
        <v>4.9622498284326903E-2</v>
      </c>
      <c r="G1834">
        <v>-5.8698010341301003</v>
      </c>
    </row>
    <row r="1835" spans="1:7" x14ac:dyDescent="0.2">
      <c r="A1835" t="s">
        <v>1902</v>
      </c>
      <c r="B1835">
        <v>9.93990619417877E-2</v>
      </c>
      <c r="C1835">
        <v>6.7398698423368604</v>
      </c>
      <c r="D1835">
        <v>2.5091535383366899</v>
      </c>
      <c r="E1835">
        <v>2.0296893100343098E-2</v>
      </c>
      <c r="F1835">
        <v>2.0296893100343098E-2</v>
      </c>
      <c r="G1835">
        <v>-4.9036601763911802</v>
      </c>
    </row>
    <row r="1836" spans="1:7" x14ac:dyDescent="0.2">
      <c r="A1836" t="s">
        <v>1702</v>
      </c>
      <c r="B1836">
        <v>9.9162002708545097E-2</v>
      </c>
      <c r="C1836">
        <v>7.2436463903678696</v>
      </c>
      <c r="D1836">
        <v>2.3525812161019202</v>
      </c>
      <c r="E1836">
        <v>2.8386419342360199E-2</v>
      </c>
      <c r="F1836">
        <v>2.8386419342360199E-2</v>
      </c>
      <c r="G1836">
        <v>-5.3144202067561999</v>
      </c>
    </row>
    <row r="1837" spans="1:7" x14ac:dyDescent="0.2">
      <c r="A1837" t="s">
        <v>1742</v>
      </c>
      <c r="B1837">
        <v>9.8350793008242093E-2</v>
      </c>
      <c r="C1837">
        <v>8.2812098762303794</v>
      </c>
      <c r="D1837">
        <v>2.8040190006047299</v>
      </c>
      <c r="E1837">
        <v>1.0579941564992401E-2</v>
      </c>
      <c r="F1837">
        <v>1.0579941564992401E-2</v>
      </c>
      <c r="G1837">
        <v>-4.6202391912647602</v>
      </c>
    </row>
    <row r="1838" spans="1:7" x14ac:dyDescent="0.2">
      <c r="A1838" t="s">
        <v>1888</v>
      </c>
      <c r="B1838">
        <v>9.7245090481666602E-2</v>
      </c>
      <c r="C1838">
        <v>6.6406707395206404</v>
      </c>
      <c r="D1838">
        <v>2.4349964531214301</v>
      </c>
      <c r="E1838">
        <v>2.3815581021951499E-2</v>
      </c>
      <c r="F1838">
        <v>2.3815581021951499E-2</v>
      </c>
      <c r="G1838">
        <v>-5.0276471573277401</v>
      </c>
    </row>
    <row r="1839" spans="1:7" x14ac:dyDescent="0.2">
      <c r="A1839" t="s">
        <v>1893</v>
      </c>
      <c r="B1839">
        <v>9.4854790262276695E-2</v>
      </c>
      <c r="C1839">
        <v>7.8164698057619404</v>
      </c>
      <c r="D1839">
        <v>2.1531504204701601</v>
      </c>
      <c r="E1839">
        <v>4.29823490729625E-2</v>
      </c>
      <c r="F1839">
        <v>4.29823490729625E-2</v>
      </c>
      <c r="G1839">
        <v>-5.8282000389255204</v>
      </c>
    </row>
    <row r="1840" spans="1:7" x14ac:dyDescent="0.2">
      <c r="A1840" t="s">
        <v>4352</v>
      </c>
      <c r="B1840">
        <v>9.2447095385751701E-2</v>
      </c>
      <c r="C1840">
        <v>7.1428454982401304</v>
      </c>
      <c r="D1840">
        <v>2.3725631227698201</v>
      </c>
      <c r="E1840">
        <v>2.72091492889554E-2</v>
      </c>
      <c r="F1840">
        <v>2.72091492889554E-2</v>
      </c>
      <c r="G1840">
        <v>-5.2703071535182504</v>
      </c>
    </row>
    <row r="1841" spans="1:7" x14ac:dyDescent="0.2">
      <c r="A1841" t="s">
        <v>1915</v>
      </c>
      <c r="B1841">
        <v>9.2407211051893895E-2</v>
      </c>
      <c r="C1841">
        <v>7.9855151803515403</v>
      </c>
      <c r="D1841">
        <v>2.46216124931501</v>
      </c>
      <c r="E1841">
        <v>2.2465464366877099E-2</v>
      </c>
      <c r="F1841">
        <v>2.2465464366877099E-2</v>
      </c>
      <c r="G1841">
        <v>-5.26606266361037</v>
      </c>
    </row>
    <row r="1842" spans="1:7" x14ac:dyDescent="0.2">
      <c r="A1842" t="s">
        <v>4353</v>
      </c>
      <c r="B1842">
        <v>8.9654412775754394E-2</v>
      </c>
      <c r="C1842">
        <v>8.8405866421469597</v>
      </c>
      <c r="D1842">
        <v>2.56670686391189</v>
      </c>
      <c r="E1842">
        <v>1.7907487745949399E-2</v>
      </c>
      <c r="F1842">
        <v>1.7907487745949399E-2</v>
      </c>
      <c r="G1842">
        <v>-5.2576645335341103</v>
      </c>
    </row>
    <row r="1843" spans="1:7" x14ac:dyDescent="0.2">
      <c r="A1843" t="s">
        <v>4354</v>
      </c>
      <c r="B1843">
        <v>8.8202178746351806E-2</v>
      </c>
      <c r="C1843">
        <v>9.4116726523222294</v>
      </c>
      <c r="D1843">
        <v>2.08852529674712</v>
      </c>
      <c r="E1843">
        <v>4.90069884102729E-2</v>
      </c>
      <c r="F1843">
        <v>4.90069884102729E-2</v>
      </c>
      <c r="G1843">
        <v>-6.31342176413568</v>
      </c>
    </row>
    <row r="1844" spans="1:7" x14ac:dyDescent="0.2">
      <c r="A1844" t="s">
        <v>4355</v>
      </c>
      <c r="B1844">
        <v>8.65374084327932E-2</v>
      </c>
      <c r="C1844">
        <v>8.1641748885524201</v>
      </c>
      <c r="D1844">
        <v>2.2641608421008899</v>
      </c>
      <c r="E1844">
        <v>3.4180738235478202E-2</v>
      </c>
      <c r="F1844">
        <v>3.4180738235478202E-2</v>
      </c>
      <c r="G1844">
        <v>-5.6968198185338403</v>
      </c>
    </row>
    <row r="1845" spans="1:7" x14ac:dyDescent="0.2">
      <c r="A1845" t="s">
        <v>4356</v>
      </c>
      <c r="B1845">
        <v>8.4861457828607101E-2</v>
      </c>
      <c r="C1845">
        <v>9.1753876101960508</v>
      </c>
      <c r="D1845">
        <v>2.7177393376596601</v>
      </c>
      <c r="E1845">
        <v>1.28329445939335E-2</v>
      </c>
      <c r="F1845">
        <v>1.28329445939335E-2</v>
      </c>
      <c r="G1845">
        <v>-5.0237874997590799</v>
      </c>
    </row>
    <row r="1846" spans="1:7" x14ac:dyDescent="0.2">
      <c r="A1846" t="s">
        <v>4357</v>
      </c>
      <c r="B1846">
        <v>8.2247808162771996E-2</v>
      </c>
      <c r="C1846">
        <v>7.0626564980189999</v>
      </c>
      <c r="D1846">
        <v>2.1099676803546599</v>
      </c>
      <c r="E1846">
        <v>4.6928561063764397E-2</v>
      </c>
      <c r="F1846">
        <v>4.6928561063764397E-2</v>
      </c>
      <c r="G1846">
        <v>-5.7463759109052601</v>
      </c>
    </row>
    <row r="1847" spans="1:7" x14ac:dyDescent="0.2">
      <c r="A1847" t="s">
        <v>4358</v>
      </c>
      <c r="B1847">
        <v>7.8163379705319599E-2</v>
      </c>
      <c r="C1847">
        <v>7.8453164447318802</v>
      </c>
      <c r="D1847">
        <v>2.1870804050302302</v>
      </c>
      <c r="E1847">
        <v>4.0095221529726999E-2</v>
      </c>
      <c r="F1847">
        <v>4.0095221529726999E-2</v>
      </c>
      <c r="G1847">
        <v>-5.7770877909998202</v>
      </c>
    </row>
    <row r="1848" spans="1:7" x14ac:dyDescent="0.2">
      <c r="A1848" t="s">
        <v>1912</v>
      </c>
      <c r="B1848">
        <v>6.99831083760412E-2</v>
      </c>
      <c r="C1848">
        <v>9.2155560586373699</v>
      </c>
      <c r="D1848">
        <v>2.1691682023729499</v>
      </c>
      <c r="E1848">
        <v>4.15966811432395E-2</v>
      </c>
      <c r="F1848">
        <v>4.15966811432395E-2</v>
      </c>
      <c r="G1848">
        <v>-6.11731533909881</v>
      </c>
    </row>
    <row r="1849" spans="1:7" x14ac:dyDescent="0.2">
      <c r="A1849" s="4">
        <v>45538</v>
      </c>
      <c r="B1849">
        <v>6.18850437161527E-2</v>
      </c>
      <c r="C1849">
        <v>9.2926791074537096</v>
      </c>
      <c r="D1849">
        <v>2.25193229688418</v>
      </c>
      <c r="E1849">
        <v>3.5062415642411603E-2</v>
      </c>
      <c r="F1849">
        <v>3.5062415642411603E-2</v>
      </c>
      <c r="G1849">
        <v>-5.9782008099828099</v>
      </c>
    </row>
    <row r="1850" spans="1:7" x14ac:dyDescent="0.2">
      <c r="A1850" t="s">
        <v>1920</v>
      </c>
      <c r="B1850">
        <v>-7.5410241955173901E-2</v>
      </c>
      <c r="C1850">
        <v>7.5360210236365797</v>
      </c>
      <c r="D1850">
        <v>-2.1323654851156202</v>
      </c>
      <c r="E1850">
        <v>4.4842688312217598E-2</v>
      </c>
      <c r="F1850">
        <v>4.4842688312217598E-2</v>
      </c>
      <c r="G1850">
        <v>-5.7987314063736797</v>
      </c>
    </row>
    <row r="1851" spans="1:7" x14ac:dyDescent="0.2">
      <c r="A1851" t="s">
        <v>4359</v>
      </c>
      <c r="B1851">
        <v>-7.8117702309127096E-2</v>
      </c>
      <c r="C1851">
        <v>7.8312568705096899</v>
      </c>
      <c r="D1851">
        <v>-2.19820792890344</v>
      </c>
      <c r="E1851">
        <v>3.9187448713533003E-2</v>
      </c>
      <c r="F1851">
        <v>3.9187448713533003E-2</v>
      </c>
      <c r="G1851">
        <v>-5.7356361067711799</v>
      </c>
    </row>
    <row r="1852" spans="1:7" x14ac:dyDescent="0.2">
      <c r="A1852" t="s">
        <v>4360</v>
      </c>
      <c r="B1852">
        <v>-7.8655990638421394E-2</v>
      </c>
      <c r="C1852">
        <v>7.4166901402198899</v>
      </c>
      <c r="D1852">
        <v>-2.1089533101373599</v>
      </c>
      <c r="E1852">
        <v>4.7025066274226597E-2</v>
      </c>
      <c r="F1852">
        <v>4.7025066274226597E-2</v>
      </c>
      <c r="G1852">
        <v>-5.8071149180044399</v>
      </c>
    </row>
    <row r="1853" spans="1:7" x14ac:dyDescent="0.2">
      <c r="A1853" t="s">
        <v>1926</v>
      </c>
      <c r="B1853">
        <v>-8.1165954042784705E-2</v>
      </c>
      <c r="C1853">
        <v>6.63844972829457</v>
      </c>
      <c r="D1853">
        <v>-2.1155923144419901</v>
      </c>
      <c r="E1853">
        <v>4.6396676893757899E-2</v>
      </c>
      <c r="F1853">
        <v>4.6396676893757899E-2</v>
      </c>
      <c r="G1853">
        <v>-5.6403294633276602</v>
      </c>
    </row>
    <row r="1854" spans="1:7" x14ac:dyDescent="0.2">
      <c r="A1854" t="s">
        <v>1919</v>
      </c>
      <c r="B1854">
        <v>-8.2029930766470499E-2</v>
      </c>
      <c r="C1854">
        <v>7.9549075988768996</v>
      </c>
      <c r="D1854">
        <v>-2.55278849250492</v>
      </c>
      <c r="E1854">
        <v>1.8459875883664802E-2</v>
      </c>
      <c r="F1854">
        <v>1.8459875883664802E-2</v>
      </c>
      <c r="G1854">
        <v>-5.0711213325345001</v>
      </c>
    </row>
    <row r="1855" spans="1:7" x14ac:dyDescent="0.2">
      <c r="A1855" t="s">
        <v>4361</v>
      </c>
      <c r="B1855">
        <v>-8.2622797920129706E-2</v>
      </c>
      <c r="C1855">
        <v>7.1715657052270103</v>
      </c>
      <c r="D1855">
        <v>-2.1578322090418101</v>
      </c>
      <c r="E1855">
        <v>4.25730725659937E-2</v>
      </c>
      <c r="F1855">
        <v>4.25730725659937E-2</v>
      </c>
      <c r="G1855">
        <v>-5.6657605600430001</v>
      </c>
    </row>
    <row r="1856" spans="1:7" x14ac:dyDescent="0.2">
      <c r="A1856" t="s">
        <v>4362</v>
      </c>
      <c r="B1856">
        <v>-8.2923251720799798E-2</v>
      </c>
      <c r="C1856">
        <v>9.2498328284964693</v>
      </c>
      <c r="D1856">
        <v>-2.1781031000106301</v>
      </c>
      <c r="E1856">
        <v>4.08414641910015E-2</v>
      </c>
      <c r="F1856">
        <v>4.08414641910015E-2</v>
      </c>
      <c r="G1856">
        <v>-6.1021933298931499</v>
      </c>
    </row>
    <row r="1857" spans="1:7" x14ac:dyDescent="0.2">
      <c r="A1857" t="s">
        <v>4363</v>
      </c>
      <c r="B1857">
        <v>-8.3616557344651496E-2</v>
      </c>
      <c r="C1857">
        <v>8.6015270489654192</v>
      </c>
      <c r="D1857">
        <v>-2.25196261687642</v>
      </c>
      <c r="E1857">
        <v>3.5060204078671699E-2</v>
      </c>
      <c r="F1857">
        <v>3.5060204078671699E-2</v>
      </c>
      <c r="G1857">
        <v>-5.8087942822541798</v>
      </c>
    </row>
    <row r="1858" spans="1:7" x14ac:dyDescent="0.2">
      <c r="A1858" t="s">
        <v>4364</v>
      </c>
      <c r="B1858">
        <v>-8.4529819029334902E-2</v>
      </c>
      <c r="C1858">
        <v>8.9750011266024199</v>
      </c>
      <c r="D1858">
        <v>-2.1616946436534001</v>
      </c>
      <c r="E1858">
        <v>4.2238084651449299E-2</v>
      </c>
      <c r="F1858">
        <v>4.2238084651449299E-2</v>
      </c>
      <c r="G1858">
        <v>-6.0619837124525704</v>
      </c>
    </row>
    <row r="1859" spans="1:7" x14ac:dyDescent="0.2">
      <c r="A1859" t="s">
        <v>4365</v>
      </c>
      <c r="B1859">
        <v>-8.6489309153925803E-2</v>
      </c>
      <c r="C1859">
        <v>8.9338692653573109</v>
      </c>
      <c r="D1859">
        <v>-3.28167686022854</v>
      </c>
      <c r="E1859">
        <v>3.53092185758388E-3</v>
      </c>
      <c r="F1859">
        <v>3.53092185758388E-3</v>
      </c>
      <c r="G1859">
        <v>-3.7107868529830599</v>
      </c>
    </row>
    <row r="1860" spans="1:7" x14ac:dyDescent="0.2">
      <c r="A1860" t="s">
        <v>4366</v>
      </c>
      <c r="B1860">
        <v>-8.73358073195485E-2</v>
      </c>
      <c r="C1860">
        <v>8.0159696822744504</v>
      </c>
      <c r="D1860">
        <v>-2.1850496372934298</v>
      </c>
      <c r="E1860">
        <v>4.0262937455430199E-2</v>
      </c>
      <c r="F1860">
        <v>4.0262937455430199E-2</v>
      </c>
      <c r="G1860">
        <v>-5.8008698275227699</v>
      </c>
    </row>
    <row r="1861" spans="1:7" x14ac:dyDescent="0.2">
      <c r="A1861" t="s">
        <v>4367</v>
      </c>
      <c r="B1861">
        <v>-9.0568452655533704E-2</v>
      </c>
      <c r="C1861">
        <v>10.22869216352</v>
      </c>
      <c r="D1861">
        <v>-2.4203939339457898</v>
      </c>
      <c r="E1861">
        <v>2.4572135411803399E-2</v>
      </c>
      <c r="F1861">
        <v>2.4572135411803399E-2</v>
      </c>
      <c r="G1861">
        <v>-5.8629466243982504</v>
      </c>
    </row>
    <row r="1862" spans="1:7" x14ac:dyDescent="0.2">
      <c r="A1862" t="s">
        <v>4368</v>
      </c>
      <c r="B1862">
        <v>-9.1757264310713196E-2</v>
      </c>
      <c r="C1862">
        <v>8.7125692507142993</v>
      </c>
      <c r="D1862">
        <v>-2.19739670317324</v>
      </c>
      <c r="E1862">
        <v>3.9252990549625298E-2</v>
      </c>
      <c r="F1862">
        <v>3.9252990549625298E-2</v>
      </c>
      <c r="G1862">
        <v>-5.9245228190814503</v>
      </c>
    </row>
    <row r="1863" spans="1:7" x14ac:dyDescent="0.2">
      <c r="A1863" t="s">
        <v>4369</v>
      </c>
      <c r="B1863">
        <v>-9.1946237837934305E-2</v>
      </c>
      <c r="C1863">
        <v>8.4222044727649799</v>
      </c>
      <c r="D1863">
        <v>-2.7153151856882101</v>
      </c>
      <c r="E1863">
        <v>1.29023905841228E-2</v>
      </c>
      <c r="F1863">
        <v>1.29023905841228E-2</v>
      </c>
      <c r="G1863">
        <v>-4.8284857065466502</v>
      </c>
    </row>
    <row r="1864" spans="1:7" x14ac:dyDescent="0.2">
      <c r="A1864" t="s">
        <v>4370</v>
      </c>
      <c r="B1864">
        <v>-9.2385329606525304E-2</v>
      </c>
      <c r="C1864">
        <v>7.7430970624983804</v>
      </c>
      <c r="D1864">
        <v>-2.2590334079242398</v>
      </c>
      <c r="E1864">
        <v>3.4547925796184001E-2</v>
      </c>
      <c r="F1864">
        <v>3.4547925796184001E-2</v>
      </c>
      <c r="G1864">
        <v>-5.5969389970150303</v>
      </c>
    </row>
    <row r="1865" spans="1:7" x14ac:dyDescent="0.2">
      <c r="A1865" t="s">
        <v>4371</v>
      </c>
      <c r="B1865">
        <v>-9.2876697510036799E-2</v>
      </c>
      <c r="C1865">
        <v>7.4603410772027097</v>
      </c>
      <c r="D1865">
        <v>-2.1399276091986801</v>
      </c>
      <c r="E1865">
        <v>4.4157582557700803E-2</v>
      </c>
      <c r="F1865">
        <v>4.4157582557700803E-2</v>
      </c>
      <c r="G1865">
        <v>-5.7593491166286697</v>
      </c>
    </row>
    <row r="1866" spans="1:7" x14ac:dyDescent="0.2">
      <c r="A1866" t="s">
        <v>4372</v>
      </c>
      <c r="B1866">
        <v>-9.4776251061269107E-2</v>
      </c>
      <c r="C1866">
        <v>7.5873604857291701</v>
      </c>
      <c r="D1866">
        <v>-2.16401992966779</v>
      </c>
      <c r="E1866">
        <v>4.2037567123209697E-2</v>
      </c>
      <c r="F1866">
        <v>4.2037567123209697E-2</v>
      </c>
      <c r="G1866">
        <v>-5.7469509626797697</v>
      </c>
    </row>
    <row r="1867" spans="1:7" x14ac:dyDescent="0.2">
      <c r="A1867" t="s">
        <v>4373</v>
      </c>
      <c r="B1867">
        <v>-9.6300523222379503E-2</v>
      </c>
      <c r="C1867">
        <v>7.8077169778505002</v>
      </c>
      <c r="D1867">
        <v>-2.4803557350275298</v>
      </c>
      <c r="E1867">
        <v>2.1601402531424198E-2</v>
      </c>
      <c r="F1867">
        <v>2.1601402531424198E-2</v>
      </c>
      <c r="G1867">
        <v>-5.1833261208654102</v>
      </c>
    </row>
    <row r="1868" spans="1:7" x14ac:dyDescent="0.2">
      <c r="A1868" t="s">
        <v>4374</v>
      </c>
      <c r="B1868">
        <v>-9.6562609268197305E-2</v>
      </c>
      <c r="C1868">
        <v>7.0678366909157297</v>
      </c>
      <c r="D1868">
        <v>-2.4646158008031098</v>
      </c>
      <c r="E1868">
        <v>2.2347047009276099E-2</v>
      </c>
      <c r="F1868">
        <v>2.2347047009276099E-2</v>
      </c>
      <c r="G1868">
        <v>-5.0592573942373704</v>
      </c>
    </row>
    <row r="1869" spans="1:7" x14ac:dyDescent="0.2">
      <c r="A1869" t="s">
        <v>1909</v>
      </c>
      <c r="B1869">
        <v>-9.7113069526736595E-2</v>
      </c>
      <c r="C1869">
        <v>9.3881187344887795</v>
      </c>
      <c r="D1869">
        <v>-2.4240860910006998</v>
      </c>
      <c r="E1869">
        <v>2.43787655927084E-2</v>
      </c>
      <c r="F1869">
        <v>2.43787655927084E-2</v>
      </c>
      <c r="G1869">
        <v>-5.6502412100725801</v>
      </c>
    </row>
    <row r="1870" spans="1:7" x14ac:dyDescent="0.2">
      <c r="A1870" t="s">
        <v>4375</v>
      </c>
      <c r="B1870">
        <v>-9.7582115658523705E-2</v>
      </c>
      <c r="C1870">
        <v>7.7674203587849897</v>
      </c>
      <c r="D1870">
        <v>-2.20911029579965</v>
      </c>
      <c r="E1870">
        <v>3.8316217935045499E-2</v>
      </c>
      <c r="F1870">
        <v>3.8316217935045499E-2</v>
      </c>
      <c r="G1870">
        <v>-5.6951390470315504</v>
      </c>
    </row>
    <row r="1871" spans="1:7" x14ac:dyDescent="0.2">
      <c r="A1871" t="s">
        <v>4376</v>
      </c>
      <c r="B1871">
        <v>-9.7642372097409294E-2</v>
      </c>
      <c r="C1871">
        <v>7.8942814770030401</v>
      </c>
      <c r="D1871">
        <v>-2.3116241955137999</v>
      </c>
      <c r="E1871">
        <v>3.0947685816176799E-2</v>
      </c>
      <c r="F1871">
        <v>3.0947685816176799E-2</v>
      </c>
      <c r="G1871">
        <v>-5.5289212743853602</v>
      </c>
    </row>
    <row r="1872" spans="1:7" x14ac:dyDescent="0.2">
      <c r="A1872" t="s">
        <v>4377</v>
      </c>
      <c r="B1872">
        <v>-9.9715226435681495E-2</v>
      </c>
      <c r="C1872">
        <v>7.1245453925329096</v>
      </c>
      <c r="D1872">
        <v>-2.2175299890259699</v>
      </c>
      <c r="E1872">
        <v>3.7655495575051302E-2</v>
      </c>
      <c r="F1872">
        <v>3.7655495575051302E-2</v>
      </c>
      <c r="G1872">
        <v>-5.5443926358880704</v>
      </c>
    </row>
    <row r="1873" spans="1:7" x14ac:dyDescent="0.2">
      <c r="A1873" t="s">
        <v>4378</v>
      </c>
      <c r="B1873">
        <v>-0.100117706646313</v>
      </c>
      <c r="C1873">
        <v>7.11022306820057</v>
      </c>
      <c r="D1873">
        <v>-2.1239164960710801</v>
      </c>
      <c r="E1873">
        <v>4.56194901440201E-2</v>
      </c>
      <c r="F1873">
        <v>4.56194901440201E-2</v>
      </c>
      <c r="G1873">
        <v>-5.7098898422015099</v>
      </c>
    </row>
    <row r="1874" spans="1:7" x14ac:dyDescent="0.2">
      <c r="A1874" t="s">
        <v>4379</v>
      </c>
      <c r="B1874">
        <v>-0.10093300760214199</v>
      </c>
      <c r="C1874">
        <v>7.5809910439706396</v>
      </c>
      <c r="D1874">
        <v>-2.5016129055367302</v>
      </c>
      <c r="E1874">
        <v>2.06311758647761E-2</v>
      </c>
      <c r="F1874">
        <v>2.06311758647761E-2</v>
      </c>
      <c r="G1874">
        <v>-5.0916987144774399</v>
      </c>
    </row>
    <row r="1875" spans="1:7" x14ac:dyDescent="0.2">
      <c r="A1875" t="s">
        <v>4380</v>
      </c>
      <c r="B1875">
        <v>-0.102577218430546</v>
      </c>
      <c r="C1875">
        <v>6.2978486953528101</v>
      </c>
      <c r="D1875">
        <v>-2.1557420012542199</v>
      </c>
      <c r="E1875">
        <v>4.2755357863388403E-2</v>
      </c>
      <c r="F1875">
        <v>4.2755357863388403E-2</v>
      </c>
      <c r="G1875">
        <v>-5.4816668521134497</v>
      </c>
    </row>
    <row r="1876" spans="1:7" x14ac:dyDescent="0.2">
      <c r="A1876" t="s">
        <v>4381</v>
      </c>
      <c r="B1876">
        <v>-0.102985497019576</v>
      </c>
      <c r="C1876">
        <v>10.587099746026</v>
      </c>
      <c r="D1876">
        <v>-2.38468182539693</v>
      </c>
      <c r="E1876">
        <v>2.6517310779239599E-2</v>
      </c>
      <c r="F1876">
        <v>2.6517310779239599E-2</v>
      </c>
      <c r="G1876">
        <v>-6.0254228536471501</v>
      </c>
    </row>
    <row r="1877" spans="1:7" x14ac:dyDescent="0.2">
      <c r="A1877" t="s">
        <v>1921</v>
      </c>
      <c r="B1877">
        <v>-0.103295389264141</v>
      </c>
      <c r="C1877">
        <v>7.6429311695572997</v>
      </c>
      <c r="D1877">
        <v>-2.7966360088178499</v>
      </c>
      <c r="E1877">
        <v>1.07569469345244E-2</v>
      </c>
      <c r="F1877">
        <v>1.07569469345244E-2</v>
      </c>
      <c r="G1877">
        <v>-4.4917046961266998</v>
      </c>
    </row>
    <row r="1878" spans="1:7" x14ac:dyDescent="0.2">
      <c r="A1878" t="s">
        <v>4382</v>
      </c>
      <c r="B1878">
        <v>-0.10347092014833199</v>
      </c>
      <c r="C1878">
        <v>8.1731247856080493</v>
      </c>
      <c r="D1878">
        <v>-2.8353274609100998</v>
      </c>
      <c r="E1878">
        <v>9.8596990711354408E-3</v>
      </c>
      <c r="F1878">
        <v>9.8596990711354408E-3</v>
      </c>
      <c r="G1878">
        <v>-4.5173068599480102</v>
      </c>
    </row>
    <row r="1879" spans="1:7" x14ac:dyDescent="0.2">
      <c r="A1879" t="s">
        <v>4383</v>
      </c>
      <c r="B1879">
        <v>-0.103910881764942</v>
      </c>
      <c r="C1879">
        <v>7.6271228870785599</v>
      </c>
      <c r="D1879">
        <v>-2.1708318459298401</v>
      </c>
      <c r="E1879">
        <v>4.1455109832371703E-2</v>
      </c>
      <c r="F1879">
        <v>4.1455109832371703E-2</v>
      </c>
      <c r="G1879">
        <v>-5.7378510616438296</v>
      </c>
    </row>
    <row r="1880" spans="1:7" x14ac:dyDescent="0.2">
      <c r="A1880" t="s">
        <v>4384</v>
      </c>
      <c r="B1880">
        <v>-0.104624423201997</v>
      </c>
      <c r="C1880">
        <v>7.8094235332800599</v>
      </c>
      <c r="D1880">
        <v>-2.6035991163003498</v>
      </c>
      <c r="E1880">
        <v>1.6517451744878099E-2</v>
      </c>
      <c r="F1880">
        <v>1.6517451744878099E-2</v>
      </c>
      <c r="G1880">
        <v>-4.9302440445293803</v>
      </c>
    </row>
    <row r="1881" spans="1:7" x14ac:dyDescent="0.2">
      <c r="A1881" t="s">
        <v>4385</v>
      </c>
      <c r="B1881">
        <v>-0.104655240605854</v>
      </c>
      <c r="C1881">
        <v>7.9973867494582302</v>
      </c>
      <c r="D1881">
        <v>-2.56053986557672</v>
      </c>
      <c r="E1881">
        <v>1.8150300782322E-2</v>
      </c>
      <c r="F1881">
        <v>1.8150300782322E-2</v>
      </c>
      <c r="G1881">
        <v>-5.0559808365369596</v>
      </c>
    </row>
    <row r="1882" spans="1:7" x14ac:dyDescent="0.2">
      <c r="A1882" t="s">
        <v>1934</v>
      </c>
      <c r="B1882">
        <v>-0.105378257391299</v>
      </c>
      <c r="C1882">
        <v>6.7397266721448199</v>
      </c>
      <c r="D1882">
        <v>-2.1203143045168198</v>
      </c>
      <c r="E1882">
        <v>4.5954354870323601E-2</v>
      </c>
      <c r="F1882">
        <v>4.5954354870323601E-2</v>
      </c>
      <c r="G1882">
        <v>-5.6482991522227097</v>
      </c>
    </row>
    <row r="1883" spans="1:7" x14ac:dyDescent="0.2">
      <c r="A1883" t="s">
        <v>47</v>
      </c>
      <c r="B1883">
        <v>-0.10679013550725899</v>
      </c>
      <c r="C1883">
        <v>5.8963915509787501</v>
      </c>
      <c r="D1883">
        <v>-2.3060349085055201</v>
      </c>
      <c r="E1883">
        <v>3.1313252774405699E-2</v>
      </c>
      <c r="F1883">
        <v>3.1313252774405699E-2</v>
      </c>
      <c r="G1883">
        <v>-5.1194767277026303</v>
      </c>
    </row>
    <row r="1884" spans="1:7" x14ac:dyDescent="0.2">
      <c r="A1884" t="s">
        <v>4386</v>
      </c>
      <c r="B1884">
        <v>-0.106874368967976</v>
      </c>
      <c r="C1884">
        <v>8.4819895318163905</v>
      </c>
      <c r="D1884">
        <v>-2.3092119109079001</v>
      </c>
      <c r="E1884">
        <v>3.11049771321057E-2</v>
      </c>
      <c r="F1884">
        <v>3.11049771321057E-2</v>
      </c>
      <c r="G1884">
        <v>-5.6594542226915499</v>
      </c>
    </row>
    <row r="1885" spans="1:7" x14ac:dyDescent="0.2">
      <c r="A1885" t="s">
        <v>4387</v>
      </c>
      <c r="B1885">
        <v>-0.106877217911727</v>
      </c>
      <c r="C1885">
        <v>6.6862685184195501</v>
      </c>
      <c r="D1885">
        <v>-2.56245550790584</v>
      </c>
      <c r="E1885">
        <v>1.8074547540919399E-2</v>
      </c>
      <c r="F1885">
        <v>1.8074547540919399E-2</v>
      </c>
      <c r="G1885">
        <v>-4.7800894420290598</v>
      </c>
    </row>
    <row r="1886" spans="1:7" x14ac:dyDescent="0.2">
      <c r="A1886" t="s">
        <v>4388</v>
      </c>
      <c r="B1886">
        <v>-0.10850064129214899</v>
      </c>
      <c r="C1886">
        <v>7.6838416984240396</v>
      </c>
      <c r="D1886">
        <v>-2.2702671018799698</v>
      </c>
      <c r="E1886">
        <v>3.3748117956404103E-2</v>
      </c>
      <c r="F1886">
        <v>3.3748117956404103E-2</v>
      </c>
      <c r="G1886">
        <v>-5.5613013240763403</v>
      </c>
    </row>
    <row r="1887" spans="1:7" x14ac:dyDescent="0.2">
      <c r="A1887" t="s">
        <v>4389</v>
      </c>
      <c r="B1887">
        <v>-0.108796205284399</v>
      </c>
      <c r="C1887">
        <v>5.6452057630283603</v>
      </c>
      <c r="D1887">
        <v>-2.1659639542617599</v>
      </c>
      <c r="E1887">
        <v>4.1870589901398497E-2</v>
      </c>
      <c r="F1887">
        <v>4.1870589901398497E-2</v>
      </c>
      <c r="G1887">
        <v>-5.3302833777265199</v>
      </c>
    </row>
    <row r="1888" spans="1:7" x14ac:dyDescent="0.2">
      <c r="A1888" t="s">
        <v>1955</v>
      </c>
      <c r="B1888">
        <v>-0.109027610335957</v>
      </c>
      <c r="C1888">
        <v>9.0038038246749004</v>
      </c>
      <c r="D1888">
        <v>-2.7666843629864002</v>
      </c>
      <c r="E1888">
        <v>1.1504361449342901E-2</v>
      </c>
      <c r="F1888">
        <v>1.1504361449342901E-2</v>
      </c>
      <c r="G1888">
        <v>-4.8635472011454404</v>
      </c>
    </row>
    <row r="1889" spans="1:7" x14ac:dyDescent="0.2">
      <c r="A1889" t="s">
        <v>4390</v>
      </c>
      <c r="B1889">
        <v>-0.10905325187397</v>
      </c>
      <c r="C1889">
        <v>8.9353195887485395</v>
      </c>
      <c r="D1889">
        <v>-2.1446711850981899</v>
      </c>
      <c r="E1889">
        <v>4.3732674028085103E-2</v>
      </c>
      <c r="F1889">
        <v>4.3732674028085103E-2</v>
      </c>
      <c r="G1889">
        <v>-6.0773651214608604</v>
      </c>
    </row>
    <row r="1890" spans="1:7" x14ac:dyDescent="0.2">
      <c r="A1890" t="s">
        <v>4391</v>
      </c>
      <c r="B1890">
        <v>-0.10965094827181</v>
      </c>
      <c r="C1890">
        <v>7.3530610721205596</v>
      </c>
      <c r="D1890">
        <v>-2.5250660458576601</v>
      </c>
      <c r="E1890">
        <v>1.96080216875975E-2</v>
      </c>
      <c r="F1890">
        <v>1.96080216875975E-2</v>
      </c>
      <c r="G1890">
        <v>-4.9895234119894196</v>
      </c>
    </row>
    <row r="1891" spans="1:7" x14ac:dyDescent="0.2">
      <c r="A1891" t="s">
        <v>4392</v>
      </c>
      <c r="B1891">
        <v>-0.110018094027028</v>
      </c>
      <c r="C1891">
        <v>10.7955429316278</v>
      </c>
      <c r="D1891">
        <v>-2.2755645606767798</v>
      </c>
      <c r="E1891">
        <v>3.3376869985786602E-2</v>
      </c>
      <c r="F1891">
        <v>3.3376869985786602E-2</v>
      </c>
      <c r="G1891">
        <v>-6.2935309922589804</v>
      </c>
    </row>
    <row r="1892" spans="1:7" x14ac:dyDescent="0.2">
      <c r="A1892" t="s">
        <v>4393</v>
      </c>
      <c r="B1892">
        <v>-0.11049917318382101</v>
      </c>
      <c r="C1892">
        <v>6.0557979397547603</v>
      </c>
      <c r="D1892">
        <v>-2.3856459323380399</v>
      </c>
      <c r="E1892">
        <v>2.6462976235574399E-2</v>
      </c>
      <c r="F1892">
        <v>2.6462976235574399E-2</v>
      </c>
      <c r="G1892">
        <v>-5.0064637666480403</v>
      </c>
    </row>
    <row r="1893" spans="1:7" x14ac:dyDescent="0.2">
      <c r="A1893" t="s">
        <v>4394</v>
      </c>
      <c r="B1893">
        <v>-0.110709655647706</v>
      </c>
      <c r="C1893">
        <v>7.5464561777117902</v>
      </c>
      <c r="D1893">
        <v>-2.2549009499435102</v>
      </c>
      <c r="E1893">
        <v>3.4846484094387502E-2</v>
      </c>
      <c r="F1893">
        <v>3.4846484094387502E-2</v>
      </c>
      <c r="G1893">
        <v>-5.5573313597683596</v>
      </c>
    </row>
    <row r="1894" spans="1:7" x14ac:dyDescent="0.2">
      <c r="A1894" t="s">
        <v>4395</v>
      </c>
      <c r="B1894">
        <v>-0.110846119855433</v>
      </c>
      <c r="C1894">
        <v>6.5995350885474702</v>
      </c>
      <c r="D1894">
        <v>-2.18039393473151</v>
      </c>
      <c r="E1894">
        <v>4.0649848216844302E-2</v>
      </c>
      <c r="F1894">
        <v>4.0649848216844302E-2</v>
      </c>
      <c r="G1894">
        <v>-5.5079022129231401</v>
      </c>
    </row>
    <row r="1895" spans="1:7" x14ac:dyDescent="0.2">
      <c r="A1895" t="s">
        <v>4396</v>
      </c>
      <c r="B1895">
        <v>-0.111216266352862</v>
      </c>
      <c r="C1895">
        <v>6.6041104407031499</v>
      </c>
      <c r="D1895">
        <v>-2.37880064292903</v>
      </c>
      <c r="E1895">
        <v>2.68510005399137E-2</v>
      </c>
      <c r="F1895">
        <v>2.68510005399137E-2</v>
      </c>
      <c r="G1895">
        <v>-5.1284676995815204</v>
      </c>
    </row>
    <row r="1896" spans="1:7" x14ac:dyDescent="0.2">
      <c r="A1896" t="s">
        <v>4397</v>
      </c>
      <c r="B1896">
        <v>-0.112013711066517</v>
      </c>
      <c r="C1896">
        <v>6.7701161397264702</v>
      </c>
      <c r="D1896">
        <v>-2.27067718448057</v>
      </c>
      <c r="E1896">
        <v>3.37192446663565E-2</v>
      </c>
      <c r="F1896">
        <v>3.37192446663565E-2</v>
      </c>
      <c r="G1896">
        <v>-5.3715010666553402</v>
      </c>
    </row>
    <row r="1897" spans="1:7" x14ac:dyDescent="0.2">
      <c r="A1897" t="s">
        <v>4398</v>
      </c>
      <c r="B1897">
        <v>-0.113043403961715</v>
      </c>
      <c r="C1897">
        <v>6.7718622171499501</v>
      </c>
      <c r="D1897">
        <v>-2.4360633627499699</v>
      </c>
      <c r="E1897">
        <v>2.37611616626669E-2</v>
      </c>
      <c r="F1897">
        <v>2.37611616626669E-2</v>
      </c>
      <c r="G1897">
        <v>-5.0460356586613697</v>
      </c>
    </row>
    <row r="1898" spans="1:7" x14ac:dyDescent="0.2">
      <c r="A1898" t="s">
        <v>1975</v>
      </c>
      <c r="B1898">
        <v>-0.113582611927723</v>
      </c>
      <c r="C1898">
        <v>6.0832318504044904</v>
      </c>
      <c r="D1898">
        <v>-2.2858865169267601</v>
      </c>
      <c r="E1898">
        <v>3.2664236117820197E-2</v>
      </c>
      <c r="F1898">
        <v>3.2664236117820197E-2</v>
      </c>
      <c r="G1898">
        <v>-5.2035061501595399</v>
      </c>
    </row>
    <row r="1899" spans="1:7" x14ac:dyDescent="0.2">
      <c r="A1899" t="s">
        <v>4399</v>
      </c>
      <c r="B1899">
        <v>-0.114508732650229</v>
      </c>
      <c r="C1899">
        <v>6.01456130483332</v>
      </c>
      <c r="D1899">
        <v>-2.6644050923469602</v>
      </c>
      <c r="E1899">
        <v>1.4445701490600401E-2</v>
      </c>
      <c r="F1899">
        <v>1.4445701490600401E-2</v>
      </c>
      <c r="G1899">
        <v>-4.4305178609765301</v>
      </c>
    </row>
    <row r="1900" spans="1:7" x14ac:dyDescent="0.2">
      <c r="A1900" t="s">
        <v>4400</v>
      </c>
      <c r="B1900">
        <v>-0.114545510859644</v>
      </c>
      <c r="C1900">
        <v>6.6092642622664197</v>
      </c>
      <c r="D1900">
        <v>-2.2291617218310802</v>
      </c>
      <c r="E1900">
        <v>3.6759794420201199E-2</v>
      </c>
      <c r="F1900">
        <v>3.6759794420201199E-2</v>
      </c>
      <c r="G1900">
        <v>-5.4080125151506602</v>
      </c>
    </row>
    <row r="1901" spans="1:7" x14ac:dyDescent="0.2">
      <c r="A1901" t="s">
        <v>4401</v>
      </c>
      <c r="B1901">
        <v>-0.114642697387034</v>
      </c>
      <c r="C1901">
        <v>7.6069177840943798</v>
      </c>
      <c r="D1901">
        <v>-2.2373582239594398</v>
      </c>
      <c r="E1901">
        <v>3.6140346670708999E-2</v>
      </c>
      <c r="F1901">
        <v>3.6140346670708999E-2</v>
      </c>
      <c r="G1901">
        <v>-5.6132769047131701</v>
      </c>
    </row>
    <row r="1902" spans="1:7" x14ac:dyDescent="0.2">
      <c r="A1902" t="s">
        <v>1967</v>
      </c>
      <c r="B1902">
        <v>-0.114843613907486</v>
      </c>
      <c r="C1902">
        <v>6.6465761312179001</v>
      </c>
      <c r="D1902">
        <v>-2.3117124277644701</v>
      </c>
      <c r="E1902">
        <v>3.0941946583937299E-2</v>
      </c>
      <c r="F1902">
        <v>3.0941946583937299E-2</v>
      </c>
      <c r="G1902">
        <v>-5.2733269409099597</v>
      </c>
    </row>
    <row r="1903" spans="1:7" x14ac:dyDescent="0.2">
      <c r="A1903" t="s">
        <v>1941</v>
      </c>
      <c r="B1903">
        <v>-0.114869316015064</v>
      </c>
      <c r="C1903">
        <v>6.6249599700617496</v>
      </c>
      <c r="D1903">
        <v>-2.1345122912479799</v>
      </c>
      <c r="E1903">
        <v>4.46472240987364E-2</v>
      </c>
      <c r="F1903">
        <v>4.46472240987364E-2</v>
      </c>
      <c r="G1903">
        <v>-5.5976658284335299</v>
      </c>
    </row>
    <row r="1904" spans="1:7" x14ac:dyDescent="0.2">
      <c r="A1904" t="s">
        <v>4402</v>
      </c>
      <c r="B1904">
        <v>-0.114991326290331</v>
      </c>
      <c r="C1904">
        <v>6.9298097126596803</v>
      </c>
      <c r="D1904">
        <v>-2.0883066973966198</v>
      </c>
      <c r="E1904">
        <v>4.90285972985516E-2</v>
      </c>
      <c r="F1904">
        <v>4.90285972985516E-2</v>
      </c>
      <c r="G1904">
        <v>-5.7428147784244103</v>
      </c>
    </row>
    <row r="1905" spans="1:7" x14ac:dyDescent="0.2">
      <c r="A1905" t="s">
        <v>4403</v>
      </c>
      <c r="B1905">
        <v>-0.11502118518422901</v>
      </c>
      <c r="C1905">
        <v>7.5526344549301196</v>
      </c>
      <c r="D1905">
        <v>-2.35208059693751</v>
      </c>
      <c r="E1905">
        <v>2.8416509198857898E-2</v>
      </c>
      <c r="F1905">
        <v>2.8416509198857898E-2</v>
      </c>
      <c r="G1905">
        <v>-5.3803174511500202</v>
      </c>
    </row>
    <row r="1906" spans="1:7" x14ac:dyDescent="0.2">
      <c r="A1906" t="s">
        <v>4404</v>
      </c>
      <c r="B1906">
        <v>-0.11506303972592399</v>
      </c>
      <c r="C1906">
        <v>7.6861202269342597</v>
      </c>
      <c r="D1906">
        <v>-3.3424296862818799</v>
      </c>
      <c r="E1906">
        <v>3.0624234594341399E-3</v>
      </c>
      <c r="F1906">
        <v>3.0624234594341399E-3</v>
      </c>
      <c r="G1906">
        <v>-3.2871160334166998</v>
      </c>
    </row>
    <row r="1907" spans="1:7" x14ac:dyDescent="0.2">
      <c r="A1907" t="s">
        <v>4405</v>
      </c>
      <c r="B1907">
        <v>-0.11508075310881399</v>
      </c>
      <c r="C1907">
        <v>5.9928358872518404</v>
      </c>
      <c r="D1907">
        <v>-2.37443296996828</v>
      </c>
      <c r="E1907">
        <v>2.7101324666844898E-2</v>
      </c>
      <c r="F1907">
        <v>2.7101324666844898E-2</v>
      </c>
      <c r="G1907">
        <v>-5.0034317744789103</v>
      </c>
    </row>
    <row r="1908" spans="1:7" x14ac:dyDescent="0.2">
      <c r="A1908" t="s">
        <v>4406</v>
      </c>
      <c r="B1908">
        <v>-0.11508453545801001</v>
      </c>
      <c r="C1908">
        <v>8.1573020320502803</v>
      </c>
      <c r="D1908">
        <v>-2.4625830141612202</v>
      </c>
      <c r="E1908">
        <v>2.2445075260103399E-2</v>
      </c>
      <c r="F1908">
        <v>2.2445075260103399E-2</v>
      </c>
      <c r="G1908">
        <v>-5.2899227101703703</v>
      </c>
    </row>
    <row r="1909" spans="1:7" x14ac:dyDescent="0.2">
      <c r="A1909" t="s">
        <v>4407</v>
      </c>
      <c r="B1909">
        <v>-0.115171666416577</v>
      </c>
      <c r="C1909">
        <v>8.1560883387314096</v>
      </c>
      <c r="D1909">
        <v>-2.12516756636705</v>
      </c>
      <c r="E1909">
        <v>4.5503705303123199E-2</v>
      </c>
      <c r="F1909">
        <v>4.5503705303123199E-2</v>
      </c>
      <c r="G1909">
        <v>-5.9389905523264996</v>
      </c>
    </row>
    <row r="1910" spans="1:7" x14ac:dyDescent="0.2">
      <c r="A1910" t="s">
        <v>4408</v>
      </c>
      <c r="B1910">
        <v>-0.115529714214683</v>
      </c>
      <c r="C1910">
        <v>6.4753504469321799</v>
      </c>
      <c r="D1910">
        <v>-2.1739381232049899</v>
      </c>
      <c r="E1910">
        <v>4.11919441152497E-2</v>
      </c>
      <c r="F1910">
        <v>4.11919441152497E-2</v>
      </c>
      <c r="G1910">
        <v>-5.48861307351837</v>
      </c>
    </row>
    <row r="1911" spans="1:7" x14ac:dyDescent="0.2">
      <c r="A1911" t="s">
        <v>4409</v>
      </c>
      <c r="B1911">
        <v>-0.116037915398763</v>
      </c>
      <c r="C1911">
        <v>7.4554083204503403</v>
      </c>
      <c r="D1911">
        <v>-2.6115758433653302</v>
      </c>
      <c r="E1911">
        <v>1.6230551029477E-2</v>
      </c>
      <c r="F1911">
        <v>1.6230551029477E-2</v>
      </c>
      <c r="G1911">
        <v>-4.8316457431919702</v>
      </c>
    </row>
    <row r="1912" spans="1:7" x14ac:dyDescent="0.2">
      <c r="A1912" t="s">
        <v>4410</v>
      </c>
      <c r="B1912">
        <v>-0.116159142514468</v>
      </c>
      <c r="C1912">
        <v>7.2236680592017404</v>
      </c>
      <c r="D1912">
        <v>-2.10379180590287</v>
      </c>
      <c r="E1912">
        <v>4.7518897737015897E-2</v>
      </c>
      <c r="F1912">
        <v>4.7518897737015897E-2</v>
      </c>
      <c r="G1912">
        <v>-5.7753000622544199</v>
      </c>
    </row>
    <row r="1913" spans="1:7" x14ac:dyDescent="0.2">
      <c r="A1913" t="s">
        <v>4411</v>
      </c>
      <c r="B1913">
        <v>-0.116205889056511</v>
      </c>
      <c r="C1913">
        <v>5.83454560353898</v>
      </c>
      <c r="D1913">
        <v>-2.2771381324365998</v>
      </c>
      <c r="E1913">
        <v>3.3267316701348401E-2</v>
      </c>
      <c r="F1913">
        <v>3.3267316701348401E-2</v>
      </c>
      <c r="G1913">
        <v>-5.1589304981100801</v>
      </c>
    </row>
    <row r="1914" spans="1:7" x14ac:dyDescent="0.2">
      <c r="A1914" t="s">
        <v>4412</v>
      </c>
      <c r="B1914">
        <v>-0.116907737210751</v>
      </c>
      <c r="C1914">
        <v>7.3848594157770302</v>
      </c>
      <c r="D1914">
        <v>-2.4209595636748502</v>
      </c>
      <c r="E1914">
        <v>2.4542419560422999E-2</v>
      </c>
      <c r="F1914">
        <v>2.4542419560422999E-2</v>
      </c>
      <c r="G1914">
        <v>-5.1997792943355003</v>
      </c>
    </row>
    <row r="1915" spans="1:7" x14ac:dyDescent="0.2">
      <c r="A1915" t="s">
        <v>4413</v>
      </c>
      <c r="B1915">
        <v>-0.116954114654615</v>
      </c>
      <c r="C1915">
        <v>5.8273334295080099</v>
      </c>
      <c r="D1915">
        <v>-2.2472959756348301</v>
      </c>
      <c r="E1915">
        <v>3.5402097625732397E-2</v>
      </c>
      <c r="F1915">
        <v>3.5402097625732397E-2</v>
      </c>
      <c r="G1915">
        <v>-5.2203151160818697</v>
      </c>
    </row>
    <row r="1916" spans="1:7" x14ac:dyDescent="0.2">
      <c r="A1916" t="s">
        <v>4414</v>
      </c>
      <c r="B1916">
        <v>-0.11773265107851701</v>
      </c>
      <c r="C1916">
        <v>6.4503666344391402</v>
      </c>
      <c r="D1916">
        <v>-2.0839167587425802</v>
      </c>
      <c r="E1916">
        <v>4.9464367095396498E-2</v>
      </c>
      <c r="F1916">
        <v>4.9464367095396498E-2</v>
      </c>
      <c r="G1916">
        <v>-5.6446006069363399</v>
      </c>
    </row>
    <row r="1917" spans="1:7" x14ac:dyDescent="0.2">
      <c r="A1917" t="s">
        <v>4415</v>
      </c>
      <c r="B1917">
        <v>-0.117893219330546</v>
      </c>
      <c r="C1917">
        <v>7.1531192621169399</v>
      </c>
      <c r="D1917">
        <v>-2.1097696676225199</v>
      </c>
      <c r="E1917">
        <v>4.6947385575425098E-2</v>
      </c>
      <c r="F1917">
        <v>4.6947385575425098E-2</v>
      </c>
      <c r="G1917">
        <v>-5.7410721557234501</v>
      </c>
    </row>
    <row r="1918" spans="1:7" x14ac:dyDescent="0.2">
      <c r="A1918" t="s">
        <v>4416</v>
      </c>
      <c r="B1918">
        <v>-0.11869189322057699</v>
      </c>
      <c r="C1918">
        <v>6.29331951638079</v>
      </c>
      <c r="D1918">
        <v>-2.11765872908826</v>
      </c>
      <c r="E1918">
        <v>4.6202639578630397E-2</v>
      </c>
      <c r="F1918">
        <v>4.6202639578630397E-2</v>
      </c>
      <c r="G1918">
        <v>-5.5492569490564501</v>
      </c>
    </row>
    <row r="1919" spans="1:7" x14ac:dyDescent="0.2">
      <c r="A1919" t="s">
        <v>1978</v>
      </c>
      <c r="B1919">
        <v>-0.11924805009275</v>
      </c>
      <c r="C1919">
        <v>7.9807013239522799</v>
      </c>
      <c r="D1919">
        <v>-2.6196329891080601</v>
      </c>
      <c r="E1919">
        <v>1.5945524117145601E-2</v>
      </c>
      <c r="F1919">
        <v>1.5945524117145601E-2</v>
      </c>
      <c r="G1919">
        <v>-4.9436793321308397</v>
      </c>
    </row>
    <row r="1920" spans="1:7" x14ac:dyDescent="0.2">
      <c r="A1920" t="s">
        <v>4417</v>
      </c>
      <c r="B1920">
        <v>-0.11972068668977801</v>
      </c>
      <c r="C1920">
        <v>9.7119269134056605</v>
      </c>
      <c r="D1920">
        <v>-3.05799102547727</v>
      </c>
      <c r="E1920">
        <v>5.9347517913607203E-3</v>
      </c>
      <c r="F1920">
        <v>5.9347517913607203E-3</v>
      </c>
      <c r="G1920">
        <v>-4.3891319245210703</v>
      </c>
    </row>
    <row r="1921" spans="1:7" x14ac:dyDescent="0.2">
      <c r="A1921" t="s">
        <v>4418</v>
      </c>
      <c r="B1921">
        <v>-0.119987824766701</v>
      </c>
      <c r="C1921">
        <v>8.5528397708247397</v>
      </c>
      <c r="D1921">
        <v>-2.2557616783681498</v>
      </c>
      <c r="E1921">
        <v>3.4784104982401802E-2</v>
      </c>
      <c r="F1921">
        <v>3.4784104982401802E-2</v>
      </c>
      <c r="G1921">
        <v>-5.7833330255174804</v>
      </c>
    </row>
    <row r="1922" spans="1:7" x14ac:dyDescent="0.2">
      <c r="A1922" t="s">
        <v>4419</v>
      </c>
      <c r="B1922">
        <v>-0.121363971810745</v>
      </c>
      <c r="C1922">
        <v>7.7828568378315799</v>
      </c>
      <c r="D1922">
        <v>-2.3701788609714201</v>
      </c>
      <c r="E1922">
        <v>2.7347212838462701E-2</v>
      </c>
      <c r="F1922">
        <v>2.7347212838462701E-2</v>
      </c>
      <c r="G1922">
        <v>-5.3889757170157804</v>
      </c>
    </row>
    <row r="1923" spans="1:7" x14ac:dyDescent="0.2">
      <c r="A1923" t="s">
        <v>1956</v>
      </c>
      <c r="B1923">
        <v>-0.121448997792442</v>
      </c>
      <c r="C1923">
        <v>6.9471507126022196</v>
      </c>
      <c r="D1923">
        <v>-2.0905531603026302</v>
      </c>
      <c r="E1923">
        <v>4.88069388148459E-2</v>
      </c>
      <c r="F1923">
        <v>4.88069388148459E-2</v>
      </c>
      <c r="G1923">
        <v>-5.7498564923640298</v>
      </c>
    </row>
    <row r="1924" spans="1:7" x14ac:dyDescent="0.2">
      <c r="A1924" t="s">
        <v>4420</v>
      </c>
      <c r="B1924">
        <v>-0.12147998555865699</v>
      </c>
      <c r="C1924">
        <v>6.31293047530328</v>
      </c>
      <c r="D1924">
        <v>-2.1705585891595498</v>
      </c>
      <c r="E1924">
        <v>4.1478333158331701E-2</v>
      </c>
      <c r="F1924">
        <v>4.1478333158331701E-2</v>
      </c>
      <c r="G1924">
        <v>-5.4632192801255304</v>
      </c>
    </row>
    <row r="1925" spans="1:7" x14ac:dyDescent="0.2">
      <c r="A1925" t="s">
        <v>4421</v>
      </c>
      <c r="B1925">
        <v>-0.12160630186463101</v>
      </c>
      <c r="C1925">
        <v>7.6201033427800802</v>
      </c>
      <c r="D1925">
        <v>-2.7470333695975602</v>
      </c>
      <c r="E1925">
        <v>1.20212747791268E-2</v>
      </c>
      <c r="F1925">
        <v>1.20212747791268E-2</v>
      </c>
      <c r="G1925">
        <v>-4.5866313846676503</v>
      </c>
    </row>
    <row r="1926" spans="1:7" x14ac:dyDescent="0.2">
      <c r="A1926" t="s">
        <v>4422</v>
      </c>
      <c r="B1926">
        <v>-0.122008733998343</v>
      </c>
      <c r="C1926">
        <v>6.5430775878665903</v>
      </c>
      <c r="D1926">
        <v>-2.76496502990461</v>
      </c>
      <c r="E1926">
        <v>1.1548731068493599E-2</v>
      </c>
      <c r="F1926">
        <v>1.1548731068493599E-2</v>
      </c>
      <c r="G1926">
        <v>-4.3199272515687897</v>
      </c>
    </row>
    <row r="1927" spans="1:7" x14ac:dyDescent="0.2">
      <c r="A1927" t="s">
        <v>4423</v>
      </c>
      <c r="B1927">
        <v>-0.12228706595487999</v>
      </c>
      <c r="C1927">
        <v>5.5511143681747104</v>
      </c>
      <c r="D1927">
        <v>-2.4112719378176299</v>
      </c>
      <c r="E1927">
        <v>2.5056001886007099E-2</v>
      </c>
      <c r="F1927">
        <v>2.5056001886007099E-2</v>
      </c>
      <c r="G1927">
        <v>-4.8484851645808602</v>
      </c>
    </row>
    <row r="1928" spans="1:7" x14ac:dyDescent="0.2">
      <c r="A1928" t="s">
        <v>4424</v>
      </c>
      <c r="B1928">
        <v>-0.122330479803823</v>
      </c>
      <c r="C1928">
        <v>7.0128340977343404</v>
      </c>
      <c r="D1928">
        <v>-2.1706322831608902</v>
      </c>
      <c r="E1928">
        <v>4.1472068949926499E-2</v>
      </c>
      <c r="F1928">
        <v>4.1472068949926499E-2</v>
      </c>
      <c r="G1928">
        <v>-5.5969387324503801</v>
      </c>
    </row>
    <row r="1929" spans="1:7" x14ac:dyDescent="0.2">
      <c r="A1929" t="s">
        <v>4425</v>
      </c>
      <c r="B1929">
        <v>-0.122430513293601</v>
      </c>
      <c r="C1929">
        <v>9.6208223300727607</v>
      </c>
      <c r="D1929">
        <v>-2.3943498416087898</v>
      </c>
      <c r="E1929">
        <v>2.5977090641261399E-2</v>
      </c>
      <c r="F1929">
        <v>2.5977090641261399E-2</v>
      </c>
      <c r="G1929">
        <v>-5.7633890730191499</v>
      </c>
    </row>
    <row r="1930" spans="1:7" x14ac:dyDescent="0.2">
      <c r="A1930" t="s">
        <v>28</v>
      </c>
      <c r="B1930">
        <v>-0.122473629401556</v>
      </c>
      <c r="C1930">
        <v>8.6620836339891003</v>
      </c>
      <c r="D1930">
        <v>-2.3587918628234998</v>
      </c>
      <c r="E1930">
        <v>2.8015564157521999E-2</v>
      </c>
      <c r="F1930">
        <v>2.8015564157521999E-2</v>
      </c>
      <c r="G1930">
        <v>-5.6045577818241297</v>
      </c>
    </row>
    <row r="1931" spans="1:7" x14ac:dyDescent="0.2">
      <c r="A1931" t="s">
        <v>4426</v>
      </c>
      <c r="B1931">
        <v>-0.122489025537885</v>
      </c>
      <c r="C1931">
        <v>8.5329667866243799</v>
      </c>
      <c r="D1931">
        <v>-2.1104712065891902</v>
      </c>
      <c r="E1931">
        <v>4.6880722891386298E-2</v>
      </c>
      <c r="F1931">
        <v>4.6880722891386298E-2</v>
      </c>
      <c r="G1931">
        <v>-6.0496928895788997</v>
      </c>
    </row>
    <row r="1932" spans="1:7" x14ac:dyDescent="0.2">
      <c r="A1932" t="s">
        <v>4427</v>
      </c>
      <c r="B1932">
        <v>-0.12256222673263099</v>
      </c>
      <c r="C1932">
        <v>7.6291609984722202</v>
      </c>
      <c r="D1932">
        <v>-2.0932475857687902</v>
      </c>
      <c r="E1932">
        <v>4.8542269070006402E-2</v>
      </c>
      <c r="F1932">
        <v>4.8542269070006402E-2</v>
      </c>
      <c r="G1932">
        <v>-5.8818149049774302</v>
      </c>
    </row>
    <row r="1933" spans="1:7" x14ac:dyDescent="0.2">
      <c r="A1933" t="s">
        <v>4428</v>
      </c>
      <c r="B1933">
        <v>-0.122678872894217</v>
      </c>
      <c r="C1933">
        <v>6.4040317396440098</v>
      </c>
      <c r="D1933">
        <v>-2.2104488883242102</v>
      </c>
      <c r="E1933">
        <v>3.82104728187138E-2</v>
      </c>
      <c r="F1933">
        <v>3.82104728187138E-2</v>
      </c>
      <c r="G1933">
        <v>-5.4137747436140904</v>
      </c>
    </row>
    <row r="1934" spans="1:7" x14ac:dyDescent="0.2">
      <c r="A1934" t="s">
        <v>4429</v>
      </c>
      <c r="B1934">
        <v>-0.122766253522428</v>
      </c>
      <c r="C1934">
        <v>5.9159601707620197</v>
      </c>
      <c r="D1934">
        <v>-2.3897864988912798</v>
      </c>
      <c r="E1934">
        <v>2.6230794252186301E-2</v>
      </c>
      <c r="F1934">
        <v>2.6230794252186301E-2</v>
      </c>
      <c r="G1934">
        <v>-4.95959405583171</v>
      </c>
    </row>
    <row r="1935" spans="1:7" x14ac:dyDescent="0.2">
      <c r="A1935" t="s">
        <v>4430</v>
      </c>
      <c r="B1935">
        <v>-0.12322302428255601</v>
      </c>
      <c r="C1935">
        <v>6.3216776280751699</v>
      </c>
      <c r="D1935">
        <v>-2.3010462063469399</v>
      </c>
      <c r="E1935">
        <v>3.16428864096788E-2</v>
      </c>
      <c r="F1935">
        <v>3.16428864096788E-2</v>
      </c>
      <c r="G1935">
        <v>-5.21660198959838</v>
      </c>
    </row>
    <row r="1936" spans="1:7" x14ac:dyDescent="0.2">
      <c r="A1936" t="s">
        <v>2014</v>
      </c>
      <c r="B1936">
        <v>-0.123333117757324</v>
      </c>
      <c r="C1936">
        <v>7.5978124569305203</v>
      </c>
      <c r="D1936">
        <v>-2.1196780010546701</v>
      </c>
      <c r="E1936">
        <v>4.6013736535920599E-2</v>
      </c>
      <c r="F1936">
        <v>4.6013736535920599E-2</v>
      </c>
      <c r="G1936">
        <v>-5.8357643169283504</v>
      </c>
    </row>
    <row r="1937" spans="1:7" x14ac:dyDescent="0.2">
      <c r="A1937" t="s">
        <v>4431</v>
      </c>
      <c r="B1937">
        <v>-0.12345688210141301</v>
      </c>
      <c r="C1937">
        <v>8.4786423768160706</v>
      </c>
      <c r="D1937">
        <v>-2.4580386647083299</v>
      </c>
      <c r="E1937">
        <v>2.2665669932141801E-2</v>
      </c>
      <c r="F1937">
        <v>2.2665669932141801E-2</v>
      </c>
      <c r="G1937">
        <v>-5.3767197071465498</v>
      </c>
    </row>
    <row r="1938" spans="1:7" x14ac:dyDescent="0.2">
      <c r="A1938" t="s">
        <v>4432</v>
      </c>
      <c r="B1938">
        <v>-0.123675816036693</v>
      </c>
      <c r="C1938">
        <v>8.1663163914293708</v>
      </c>
      <c r="D1938">
        <v>-2.4306370350245001</v>
      </c>
      <c r="E1938">
        <v>2.4039145288506598E-2</v>
      </c>
      <c r="F1938">
        <v>2.4039145288506598E-2</v>
      </c>
      <c r="G1938">
        <v>-5.3534248260833799</v>
      </c>
    </row>
    <row r="1939" spans="1:7" x14ac:dyDescent="0.2">
      <c r="A1939" t="s">
        <v>4433</v>
      </c>
      <c r="B1939">
        <v>-0.12383109157827001</v>
      </c>
      <c r="C1939">
        <v>7.9758480613871399</v>
      </c>
      <c r="D1939">
        <v>-2.1566104011628302</v>
      </c>
      <c r="E1939">
        <v>4.2679539740287903E-2</v>
      </c>
      <c r="F1939">
        <v>4.2679539740287903E-2</v>
      </c>
      <c r="G1939">
        <v>-5.8395338670464101</v>
      </c>
    </row>
    <row r="1940" spans="1:7" x14ac:dyDescent="0.2">
      <c r="A1940" t="s">
        <v>4434</v>
      </c>
      <c r="B1940">
        <v>-0.123936606028</v>
      </c>
      <c r="C1940">
        <v>6.8464952709343603</v>
      </c>
      <c r="D1940">
        <v>-2.4001858680610999</v>
      </c>
      <c r="E1940">
        <v>2.5655942486301701E-2</v>
      </c>
      <c r="F1940">
        <v>2.5655942486301701E-2</v>
      </c>
      <c r="G1940">
        <v>-5.1431751242491996</v>
      </c>
    </row>
    <row r="1941" spans="1:7" x14ac:dyDescent="0.2">
      <c r="A1941" t="s">
        <v>1459</v>
      </c>
      <c r="B1941">
        <v>-0.12431708063541801</v>
      </c>
      <c r="C1941">
        <v>8.0349743318420099</v>
      </c>
      <c r="D1941">
        <v>-2.2363599065503301</v>
      </c>
      <c r="E1941">
        <v>3.6215281017565597E-2</v>
      </c>
      <c r="F1941">
        <v>3.6215281017565597E-2</v>
      </c>
      <c r="G1941">
        <v>-5.6870859342201996</v>
      </c>
    </row>
    <row r="1942" spans="1:7" x14ac:dyDescent="0.2">
      <c r="A1942" t="s">
        <v>4435</v>
      </c>
      <c r="B1942">
        <v>-0.12436489581634801</v>
      </c>
      <c r="C1942">
        <v>6.6932923410701202</v>
      </c>
      <c r="D1942">
        <v>-2.8250218301335099</v>
      </c>
      <c r="E1942">
        <v>1.0091451946200199E-2</v>
      </c>
      <c r="F1942">
        <v>1.0091451946200199E-2</v>
      </c>
      <c r="G1942">
        <v>-4.2217406453289303</v>
      </c>
    </row>
    <row r="1943" spans="1:7" x14ac:dyDescent="0.2">
      <c r="A1943" t="s">
        <v>1928</v>
      </c>
      <c r="B1943">
        <v>-0.124696337520077</v>
      </c>
      <c r="C1943">
        <v>7.6285246341147497</v>
      </c>
      <c r="D1943">
        <v>-3.0629816025021599</v>
      </c>
      <c r="E1943">
        <v>5.8669406383730603E-3</v>
      </c>
      <c r="F1943">
        <v>5.8669406383730603E-3</v>
      </c>
      <c r="G1943">
        <v>-3.9052033442790299</v>
      </c>
    </row>
    <row r="1944" spans="1:7" x14ac:dyDescent="0.2">
      <c r="A1944" t="s">
        <v>4436</v>
      </c>
      <c r="B1944">
        <v>-0.124830398250872</v>
      </c>
      <c r="C1944">
        <v>6.9734011185980904</v>
      </c>
      <c r="D1944">
        <v>-2.1862683971150201</v>
      </c>
      <c r="E1944">
        <v>4.0162206871239899E-2</v>
      </c>
      <c r="F1944">
        <v>4.0162206871239899E-2</v>
      </c>
      <c r="G1944">
        <v>-5.5760363245189497</v>
      </c>
    </row>
    <row r="1945" spans="1:7" x14ac:dyDescent="0.2">
      <c r="A1945" t="s">
        <v>1982</v>
      </c>
      <c r="B1945">
        <v>-0.124973497117345</v>
      </c>
      <c r="C1945">
        <v>7.7693330564689402</v>
      </c>
      <c r="D1945">
        <v>-2.41814131773189</v>
      </c>
      <c r="E1945">
        <v>2.4690810169858701E-2</v>
      </c>
      <c r="F1945">
        <v>2.4690810169858701E-2</v>
      </c>
      <c r="G1945">
        <v>-5.3049161529946502</v>
      </c>
    </row>
    <row r="1946" spans="1:7" x14ac:dyDescent="0.2">
      <c r="A1946" t="s">
        <v>4437</v>
      </c>
      <c r="B1946">
        <v>-0.12517003016282</v>
      </c>
      <c r="C1946">
        <v>5.6948843272380802</v>
      </c>
      <c r="D1946">
        <v>-2.22339374392832</v>
      </c>
      <c r="E1946">
        <v>3.7201499254892099E-2</v>
      </c>
      <c r="F1946">
        <v>3.7201499254892099E-2</v>
      </c>
      <c r="G1946">
        <v>-5.24481211724133</v>
      </c>
    </row>
    <row r="1947" spans="1:7" x14ac:dyDescent="0.2">
      <c r="A1947" t="s">
        <v>4438</v>
      </c>
      <c r="B1947">
        <v>-0.12642025363616399</v>
      </c>
      <c r="C1947">
        <v>6.7348355808190696</v>
      </c>
      <c r="D1947">
        <v>-2.4715207265142798</v>
      </c>
      <c r="E1947">
        <v>2.2017036597582699E-2</v>
      </c>
      <c r="F1947">
        <v>2.2017036597582699E-2</v>
      </c>
      <c r="G1947">
        <v>-4.9682343170144199</v>
      </c>
    </row>
    <row r="1948" spans="1:7" x14ac:dyDescent="0.2">
      <c r="A1948" t="s">
        <v>4439</v>
      </c>
      <c r="B1948">
        <v>-0.12700423410700301</v>
      </c>
      <c r="C1948">
        <v>7.9836780560697402</v>
      </c>
      <c r="D1948">
        <v>-2.6265995136531801</v>
      </c>
      <c r="E1948">
        <v>1.5702884984765301E-2</v>
      </c>
      <c r="F1948">
        <v>1.5702884984765301E-2</v>
      </c>
      <c r="G1948">
        <v>-4.91571592485161</v>
      </c>
    </row>
    <row r="1949" spans="1:7" x14ac:dyDescent="0.2">
      <c r="A1949" t="s">
        <v>4440</v>
      </c>
      <c r="B1949">
        <v>-0.12767306169822401</v>
      </c>
      <c r="C1949">
        <v>6.4063466101981597</v>
      </c>
      <c r="D1949">
        <v>-2.5119049664376898</v>
      </c>
      <c r="E1949">
        <v>2.0176185215688001E-2</v>
      </c>
      <c r="F1949">
        <v>2.0176185215688001E-2</v>
      </c>
      <c r="G1949">
        <v>-4.8105801780262096</v>
      </c>
    </row>
    <row r="1950" spans="1:7" x14ac:dyDescent="0.2">
      <c r="A1950" t="s">
        <v>4441</v>
      </c>
      <c r="B1950">
        <v>-0.12846549610157401</v>
      </c>
      <c r="C1950">
        <v>8.4596797683734692</v>
      </c>
      <c r="D1950">
        <v>-3.0050013932564301</v>
      </c>
      <c r="E1950">
        <v>6.7029946371990898E-3</v>
      </c>
      <c r="F1950">
        <v>6.7029946371990898E-3</v>
      </c>
      <c r="G1950">
        <v>-4.2154960496721801</v>
      </c>
    </row>
    <row r="1951" spans="1:7" x14ac:dyDescent="0.2">
      <c r="A1951" t="s">
        <v>4442</v>
      </c>
      <c r="B1951">
        <v>-0.128949542681497</v>
      </c>
      <c r="C1951">
        <v>7.2718205196642796</v>
      </c>
      <c r="D1951">
        <v>-2.0787749847930401</v>
      </c>
      <c r="E1951">
        <v>4.9979192556398301E-2</v>
      </c>
      <c r="F1951">
        <v>4.9979192556398301E-2</v>
      </c>
      <c r="G1951">
        <v>-5.8293114823744698</v>
      </c>
    </row>
    <row r="1952" spans="1:7" x14ac:dyDescent="0.2">
      <c r="A1952" t="s">
        <v>4443</v>
      </c>
      <c r="B1952">
        <v>-0.12905921716326499</v>
      </c>
      <c r="C1952">
        <v>6.8745955273865897</v>
      </c>
      <c r="D1952">
        <v>-2.0813548726855098</v>
      </c>
      <c r="E1952">
        <v>4.9720279880543998E-2</v>
      </c>
      <c r="F1952">
        <v>4.9720279880543998E-2</v>
      </c>
      <c r="G1952">
        <v>-5.73993065794504</v>
      </c>
    </row>
    <row r="1953" spans="1:7" x14ac:dyDescent="0.2">
      <c r="A1953" t="s">
        <v>4444</v>
      </c>
      <c r="B1953">
        <v>-0.12915232451924699</v>
      </c>
      <c r="C1953">
        <v>5.3388357883651203</v>
      </c>
      <c r="D1953">
        <v>-2.0829469383585701</v>
      </c>
      <c r="E1953">
        <v>4.9561105143236299E-2</v>
      </c>
      <c r="F1953">
        <v>4.9561105143236299E-2</v>
      </c>
      <c r="G1953">
        <v>-5.42463846446433</v>
      </c>
    </row>
    <row r="1954" spans="1:7" x14ac:dyDescent="0.2">
      <c r="A1954" t="s">
        <v>4445</v>
      </c>
      <c r="B1954">
        <v>-0.12938489079799301</v>
      </c>
      <c r="C1954">
        <v>5.65483497544363</v>
      </c>
      <c r="D1954">
        <v>-2.0853786059589501</v>
      </c>
      <c r="E1954">
        <v>4.93188708482971E-2</v>
      </c>
      <c r="F1954">
        <v>4.93188708482971E-2</v>
      </c>
      <c r="G1954">
        <v>-5.4867428035282604</v>
      </c>
    </row>
    <row r="1955" spans="1:7" x14ac:dyDescent="0.2">
      <c r="A1955" t="s">
        <v>4446</v>
      </c>
      <c r="B1955">
        <v>-0.12963609265880299</v>
      </c>
      <c r="C1955">
        <v>5.3091940345740696</v>
      </c>
      <c r="D1955">
        <v>-2.2415703909620901</v>
      </c>
      <c r="E1955">
        <v>3.5825735455732199E-2</v>
      </c>
      <c r="F1955">
        <v>3.5825735455732199E-2</v>
      </c>
      <c r="G1955">
        <v>-5.1304308907789302</v>
      </c>
    </row>
    <row r="1956" spans="1:7" x14ac:dyDescent="0.2">
      <c r="A1956" t="s">
        <v>4447</v>
      </c>
      <c r="B1956">
        <v>-0.129715726895578</v>
      </c>
      <c r="C1956">
        <v>5.7372502324193198</v>
      </c>
      <c r="D1956">
        <v>-2.6201548497279599</v>
      </c>
      <c r="E1956">
        <v>1.5927226424465001E-2</v>
      </c>
      <c r="F1956">
        <v>1.5927226424465001E-2</v>
      </c>
      <c r="G1956">
        <v>-4.4605422211735402</v>
      </c>
    </row>
    <row r="1957" spans="1:7" x14ac:dyDescent="0.2">
      <c r="A1957" t="s">
        <v>4448</v>
      </c>
      <c r="B1957">
        <v>-0.12991092788595199</v>
      </c>
      <c r="C1957">
        <v>4.54076937358876</v>
      </c>
      <c r="D1957">
        <v>-2.16316312550431</v>
      </c>
      <c r="E1957">
        <v>4.2111351710965403E-2</v>
      </c>
      <c r="F1957">
        <v>4.2111351710965403E-2</v>
      </c>
      <c r="G1957">
        <v>-5.1182970957274696</v>
      </c>
    </row>
    <row r="1958" spans="1:7" x14ac:dyDescent="0.2">
      <c r="A1958" t="s">
        <v>4449</v>
      </c>
      <c r="B1958">
        <v>-0.13102786345041001</v>
      </c>
      <c r="C1958">
        <v>6.2101098379709798</v>
      </c>
      <c r="D1958">
        <v>-2.2286409865380401</v>
      </c>
      <c r="E1958">
        <v>3.6799474300763101E-2</v>
      </c>
      <c r="F1958">
        <v>3.6799474300763101E-2</v>
      </c>
      <c r="G1958">
        <v>-5.3340908784396497</v>
      </c>
    </row>
    <row r="1959" spans="1:7" x14ac:dyDescent="0.2">
      <c r="A1959" t="s">
        <v>4450</v>
      </c>
      <c r="B1959">
        <v>-0.13107173002870201</v>
      </c>
      <c r="C1959">
        <v>7.8506008920496297</v>
      </c>
      <c r="D1959">
        <v>-2.8557366736060401</v>
      </c>
      <c r="E1959">
        <v>9.4156395467594692E-3</v>
      </c>
      <c r="F1959">
        <v>9.4156395467594692E-3</v>
      </c>
      <c r="G1959">
        <v>-4.3987254479723896</v>
      </c>
    </row>
    <row r="1960" spans="1:7" x14ac:dyDescent="0.2">
      <c r="A1960" t="s">
        <v>1951</v>
      </c>
      <c r="B1960">
        <v>-0.131151265518997</v>
      </c>
      <c r="C1960">
        <v>6.4180704546338703</v>
      </c>
      <c r="D1960">
        <v>-2.7322000068607202</v>
      </c>
      <c r="E1960">
        <v>1.2425986116012699E-2</v>
      </c>
      <c r="F1960">
        <v>1.2425986116012699E-2</v>
      </c>
      <c r="G1960">
        <v>-4.3771833299569298</v>
      </c>
    </row>
    <row r="1961" spans="1:7" x14ac:dyDescent="0.2">
      <c r="A1961" t="s">
        <v>2012</v>
      </c>
      <c r="B1961">
        <v>-0.13184378023309101</v>
      </c>
      <c r="C1961">
        <v>7.9686432475044704</v>
      </c>
      <c r="D1961">
        <v>-2.9121262538699</v>
      </c>
      <c r="E1961">
        <v>8.2859031730836193E-3</v>
      </c>
      <c r="F1961">
        <v>8.2859031730836193E-3</v>
      </c>
      <c r="G1961">
        <v>-4.3218037146101898</v>
      </c>
    </row>
    <row r="1962" spans="1:7" x14ac:dyDescent="0.2">
      <c r="A1962" t="s">
        <v>4451</v>
      </c>
      <c r="B1962">
        <v>-0.13190526089037499</v>
      </c>
      <c r="C1962">
        <v>6.1926270742455403</v>
      </c>
      <c r="D1962">
        <v>-2.4599396891755498</v>
      </c>
      <c r="E1962">
        <v>2.2573144771541001E-2</v>
      </c>
      <c r="F1962">
        <v>2.2573144771541001E-2</v>
      </c>
      <c r="G1962">
        <v>-4.8699500196349703</v>
      </c>
    </row>
    <row r="1963" spans="1:7" x14ac:dyDescent="0.2">
      <c r="A1963" t="s">
        <v>48</v>
      </c>
      <c r="B1963">
        <v>-0.131993502153542</v>
      </c>
      <c r="C1963">
        <v>5.2710424820169699</v>
      </c>
      <c r="D1963">
        <v>-2.1209249489806101</v>
      </c>
      <c r="E1963">
        <v>4.5897432814962703E-2</v>
      </c>
      <c r="F1963">
        <v>4.5897432814962703E-2</v>
      </c>
      <c r="G1963">
        <v>-5.3454834624705496</v>
      </c>
    </row>
    <row r="1964" spans="1:7" x14ac:dyDescent="0.2">
      <c r="A1964" t="s">
        <v>4452</v>
      </c>
      <c r="B1964">
        <v>-0.132509472242724</v>
      </c>
      <c r="C1964">
        <v>7.2456807761472604</v>
      </c>
      <c r="D1964">
        <v>-2.8332209416883201</v>
      </c>
      <c r="E1964">
        <v>9.9066536822154608E-3</v>
      </c>
      <c r="F1964">
        <v>9.9066536822154608E-3</v>
      </c>
      <c r="G1964">
        <v>-4.3211840375407604</v>
      </c>
    </row>
    <row r="1965" spans="1:7" x14ac:dyDescent="0.2">
      <c r="A1965" t="s">
        <v>4453</v>
      </c>
      <c r="B1965">
        <v>-0.132731501670734</v>
      </c>
      <c r="C1965">
        <v>5.2886799508916296</v>
      </c>
      <c r="D1965">
        <v>-2.2877389112815001</v>
      </c>
      <c r="E1965">
        <v>3.2537832656436297E-2</v>
      </c>
      <c r="F1965">
        <v>3.2537832656436297E-2</v>
      </c>
      <c r="G1965">
        <v>-5.0261630964182</v>
      </c>
    </row>
    <row r="1966" spans="1:7" x14ac:dyDescent="0.2">
      <c r="A1966" t="s">
        <v>4454</v>
      </c>
      <c r="B1966">
        <v>-0.132920223420432</v>
      </c>
      <c r="C1966">
        <v>6.5154303521388597</v>
      </c>
      <c r="D1966">
        <v>-3.11586157977891</v>
      </c>
      <c r="E1966">
        <v>5.1928738259274998E-3</v>
      </c>
      <c r="F1966">
        <v>5.1928738259274998E-3</v>
      </c>
      <c r="G1966">
        <v>-3.5501159227141201</v>
      </c>
    </row>
    <row r="1967" spans="1:7" x14ac:dyDescent="0.2">
      <c r="A1967" t="s">
        <v>4455</v>
      </c>
      <c r="B1967">
        <v>-0.13294010766335801</v>
      </c>
      <c r="C1967">
        <v>6.3990869116245399</v>
      </c>
      <c r="D1967">
        <v>-2.1794649807630302</v>
      </c>
      <c r="E1967">
        <v>4.0727451589792601E-2</v>
      </c>
      <c r="F1967">
        <v>4.0727451589792601E-2</v>
      </c>
      <c r="G1967">
        <v>-5.4636148038429404</v>
      </c>
    </row>
    <row r="1968" spans="1:7" x14ac:dyDescent="0.2">
      <c r="A1968" t="s">
        <v>4456</v>
      </c>
      <c r="B1968">
        <v>-0.133090757634545</v>
      </c>
      <c r="C1968">
        <v>5.1718925753313796</v>
      </c>
      <c r="D1968">
        <v>-2.23270942677394</v>
      </c>
      <c r="E1968">
        <v>3.6490497866469601E-2</v>
      </c>
      <c r="F1968">
        <v>3.6490497866469601E-2</v>
      </c>
      <c r="G1968">
        <v>-5.1189932411748398</v>
      </c>
    </row>
    <row r="1969" spans="1:7" x14ac:dyDescent="0.2">
      <c r="A1969" t="s">
        <v>4457</v>
      </c>
      <c r="B1969">
        <v>-0.133146176867488</v>
      </c>
      <c r="C1969">
        <v>8.2033434668487999</v>
      </c>
      <c r="D1969">
        <v>-2.2720129895467802</v>
      </c>
      <c r="E1969">
        <v>3.3625349531557998E-2</v>
      </c>
      <c r="F1969">
        <v>3.3625349531557998E-2</v>
      </c>
      <c r="G1969">
        <v>-5.6735967719379996</v>
      </c>
    </row>
    <row r="1970" spans="1:7" x14ac:dyDescent="0.2">
      <c r="A1970" t="s">
        <v>4458</v>
      </c>
      <c r="B1970">
        <v>-0.13367510854631301</v>
      </c>
      <c r="C1970">
        <v>7.0153962099864504</v>
      </c>
      <c r="D1970">
        <v>-3.05898990942352</v>
      </c>
      <c r="E1970">
        <v>5.9211188609165901E-3</v>
      </c>
      <c r="F1970">
        <v>5.9211188609165901E-3</v>
      </c>
      <c r="G1970">
        <v>-3.78019516151168</v>
      </c>
    </row>
    <row r="1971" spans="1:7" x14ac:dyDescent="0.2">
      <c r="A1971" t="s">
        <v>1942</v>
      </c>
      <c r="B1971">
        <v>-0.133686922335012</v>
      </c>
      <c r="C1971">
        <v>7.9081231494200601</v>
      </c>
      <c r="D1971">
        <v>-3.0414104287093</v>
      </c>
      <c r="E1971">
        <v>6.1655183906681099E-3</v>
      </c>
      <c r="F1971">
        <v>6.1655183906681099E-3</v>
      </c>
      <c r="G1971">
        <v>-4.0176452954094</v>
      </c>
    </row>
    <row r="1972" spans="1:7" x14ac:dyDescent="0.2">
      <c r="A1972" t="s">
        <v>4459</v>
      </c>
      <c r="B1972">
        <v>-0.133971811010998</v>
      </c>
      <c r="C1972">
        <v>10.2771172996435</v>
      </c>
      <c r="D1972">
        <v>-2.3333518941796401</v>
      </c>
      <c r="E1972">
        <v>2.9563570618362001E-2</v>
      </c>
      <c r="F1972">
        <v>2.9563570618362001E-2</v>
      </c>
      <c r="G1972">
        <v>-6.0473184290167596</v>
      </c>
    </row>
    <row r="1973" spans="1:7" x14ac:dyDescent="0.2">
      <c r="A1973" t="s">
        <v>4460</v>
      </c>
      <c r="B1973">
        <v>-0.134403420334645</v>
      </c>
      <c r="C1973">
        <v>7.5208430998431304</v>
      </c>
      <c r="D1973">
        <v>-2.7942227110509998</v>
      </c>
      <c r="E1973">
        <v>1.08154140656568E-2</v>
      </c>
      <c r="F1973">
        <v>1.08154140656568E-2</v>
      </c>
      <c r="G1973">
        <v>-4.4607675887659202</v>
      </c>
    </row>
    <row r="1974" spans="1:7" x14ac:dyDescent="0.2">
      <c r="A1974" t="s">
        <v>4461</v>
      </c>
      <c r="B1974">
        <v>-0.13495509941762099</v>
      </c>
      <c r="C1974">
        <v>7.3897757046582102</v>
      </c>
      <c r="D1974">
        <v>-2.2743015587399502</v>
      </c>
      <c r="E1974">
        <v>3.3465040273501001E-2</v>
      </c>
      <c r="F1974">
        <v>3.3465040273501001E-2</v>
      </c>
      <c r="G1974">
        <v>-5.4824867271986504</v>
      </c>
    </row>
    <row r="1975" spans="1:7" x14ac:dyDescent="0.2">
      <c r="A1975" t="s">
        <v>4462</v>
      </c>
      <c r="B1975">
        <v>-0.13498023702711801</v>
      </c>
      <c r="C1975">
        <v>7.7946354466371499</v>
      </c>
      <c r="D1975">
        <v>-2.3800275308852501</v>
      </c>
      <c r="E1975">
        <v>2.6781069701766799E-2</v>
      </c>
      <c r="F1975">
        <v>2.6781069701766799E-2</v>
      </c>
      <c r="G1975">
        <v>-5.3768251589713802</v>
      </c>
    </row>
    <row r="1976" spans="1:7" x14ac:dyDescent="0.2">
      <c r="A1976" t="s">
        <v>4463</v>
      </c>
      <c r="B1976">
        <v>-0.13507250170468901</v>
      </c>
      <c r="C1976">
        <v>6.0123396090713701</v>
      </c>
      <c r="D1976">
        <v>-2.0844290335953599</v>
      </c>
      <c r="E1976">
        <v>4.9413337018977301E-2</v>
      </c>
      <c r="F1976">
        <v>4.9413337018977301E-2</v>
      </c>
      <c r="G1976">
        <v>-5.5610584085258896</v>
      </c>
    </row>
    <row r="1977" spans="1:7" x14ac:dyDescent="0.2">
      <c r="A1977" t="s">
        <v>2043</v>
      </c>
      <c r="B1977">
        <v>-0.13512291186808001</v>
      </c>
      <c r="C1977">
        <v>6.0563002366593404</v>
      </c>
      <c r="D1977">
        <v>-2.3998437606852798</v>
      </c>
      <c r="E1977">
        <v>2.5674666204163098E-2</v>
      </c>
      <c r="F1977">
        <v>2.5674666204163098E-2</v>
      </c>
      <c r="G1977">
        <v>-4.9683143792948199</v>
      </c>
    </row>
    <row r="1978" spans="1:7" x14ac:dyDescent="0.2">
      <c r="A1978" t="s">
        <v>4464</v>
      </c>
      <c r="B1978">
        <v>-0.13514438516660501</v>
      </c>
      <c r="C1978">
        <v>6.7557213450111</v>
      </c>
      <c r="D1978">
        <v>-2.66742049195669</v>
      </c>
      <c r="E1978">
        <v>1.4349630207772201E-2</v>
      </c>
      <c r="F1978">
        <v>1.4349630207772201E-2</v>
      </c>
      <c r="G1978">
        <v>-4.56339952568052</v>
      </c>
    </row>
    <row r="1979" spans="1:7" x14ac:dyDescent="0.2">
      <c r="A1979" t="s">
        <v>1963</v>
      </c>
      <c r="B1979">
        <v>-0.13521547817283899</v>
      </c>
      <c r="C1979">
        <v>5.5328423073228103</v>
      </c>
      <c r="D1979">
        <v>-2.2006439593274001</v>
      </c>
      <c r="E1979">
        <v>3.8991231053326698E-2</v>
      </c>
      <c r="F1979">
        <v>3.8991231053326698E-2</v>
      </c>
      <c r="G1979">
        <v>-5.25880628898532</v>
      </c>
    </row>
    <row r="1980" spans="1:7" x14ac:dyDescent="0.2">
      <c r="A1980" t="s">
        <v>4465</v>
      </c>
      <c r="B1980">
        <v>-0.13576978385393501</v>
      </c>
      <c r="C1980">
        <v>5.2068974871990603</v>
      </c>
      <c r="D1980">
        <v>-2.1938181725217398</v>
      </c>
      <c r="E1980">
        <v>3.9543304659161997E-2</v>
      </c>
      <c r="F1980">
        <v>3.9543304659161997E-2</v>
      </c>
      <c r="G1980">
        <v>-5.2019242395626204</v>
      </c>
    </row>
    <row r="1981" spans="1:7" x14ac:dyDescent="0.2">
      <c r="A1981" t="s">
        <v>4466</v>
      </c>
      <c r="B1981">
        <v>-0.13599889369082799</v>
      </c>
      <c r="C1981">
        <v>7.1645586450296399</v>
      </c>
      <c r="D1981">
        <v>-2.4563624002281101</v>
      </c>
      <c r="E1981">
        <v>2.2747548518091298E-2</v>
      </c>
      <c r="F1981">
        <v>2.2747548518091298E-2</v>
      </c>
      <c r="G1981">
        <v>-5.0869573894407498</v>
      </c>
    </row>
    <row r="1982" spans="1:7" x14ac:dyDescent="0.2">
      <c r="A1982" t="s">
        <v>4467</v>
      </c>
      <c r="B1982">
        <v>-0.136383953703855</v>
      </c>
      <c r="C1982">
        <v>7.3109930068810201</v>
      </c>
      <c r="D1982">
        <v>-2.2683598956086102</v>
      </c>
      <c r="E1982">
        <v>3.3882699293340597E-2</v>
      </c>
      <c r="F1982">
        <v>3.3882699293340597E-2</v>
      </c>
      <c r="G1982">
        <v>-5.4779992292087298</v>
      </c>
    </row>
    <row r="1983" spans="1:7" x14ac:dyDescent="0.2">
      <c r="A1983" t="s">
        <v>4468</v>
      </c>
      <c r="B1983">
        <v>-0.136420699541214</v>
      </c>
      <c r="C1983">
        <v>7.3145519192056598</v>
      </c>
      <c r="D1983">
        <v>-2.5258473340688501</v>
      </c>
      <c r="E1983">
        <v>1.9574768551101501E-2</v>
      </c>
      <c r="F1983">
        <v>1.9574768551101501E-2</v>
      </c>
      <c r="G1983">
        <v>-4.9812136895459904</v>
      </c>
    </row>
    <row r="1984" spans="1:7" x14ac:dyDescent="0.2">
      <c r="A1984" t="s">
        <v>4469</v>
      </c>
      <c r="B1984">
        <v>-0.13662299679389101</v>
      </c>
      <c r="C1984">
        <v>8.9087867345929208</v>
      </c>
      <c r="D1984">
        <v>-2.5306103946506502</v>
      </c>
      <c r="E1984">
        <v>1.93731821775525E-2</v>
      </c>
      <c r="F1984">
        <v>1.93731821775525E-2</v>
      </c>
      <c r="G1984">
        <v>-5.3178077023844503</v>
      </c>
    </row>
    <row r="1985" spans="1:7" x14ac:dyDescent="0.2">
      <c r="A1985" t="s">
        <v>4470</v>
      </c>
      <c r="B1985">
        <v>-0.13731657915120599</v>
      </c>
      <c r="C1985">
        <v>7.3871290845051796</v>
      </c>
      <c r="D1985">
        <v>-2.09739395379885</v>
      </c>
      <c r="E1985">
        <v>4.8137499209974698E-2</v>
      </c>
      <c r="F1985">
        <v>4.8137499209974698E-2</v>
      </c>
      <c r="G1985">
        <v>-5.83339720018793</v>
      </c>
    </row>
    <row r="1986" spans="1:7" x14ac:dyDescent="0.2">
      <c r="A1986" t="s">
        <v>4471</v>
      </c>
      <c r="B1986">
        <v>-0.13757899489404099</v>
      </c>
      <c r="C1986">
        <v>7.1667794392077599</v>
      </c>
      <c r="D1986">
        <v>-2.2134454795298399</v>
      </c>
      <c r="E1986">
        <v>3.7974713407627599E-2</v>
      </c>
      <c r="F1986">
        <v>3.7974713407627599E-2</v>
      </c>
      <c r="G1986">
        <v>-5.55710262996051</v>
      </c>
    </row>
    <row r="1987" spans="1:7" x14ac:dyDescent="0.2">
      <c r="A1987" t="s">
        <v>4472</v>
      </c>
      <c r="B1987">
        <v>-0.13765534487134401</v>
      </c>
      <c r="C1987">
        <v>6.33164698534714</v>
      </c>
      <c r="D1987">
        <v>-2.2041506239188502</v>
      </c>
      <c r="E1987">
        <v>3.8710345493225301E-2</v>
      </c>
      <c r="F1987">
        <v>3.8710345493225301E-2</v>
      </c>
      <c r="G1987">
        <v>-5.4043412556690704</v>
      </c>
    </row>
    <row r="1988" spans="1:7" x14ac:dyDescent="0.2">
      <c r="A1988" t="s">
        <v>4473</v>
      </c>
      <c r="B1988">
        <v>-0.13788457621415401</v>
      </c>
      <c r="C1988">
        <v>6.1520713302282202</v>
      </c>
      <c r="D1988">
        <v>-2.86381977759567</v>
      </c>
      <c r="E1988">
        <v>9.2451043720489807E-3</v>
      </c>
      <c r="F1988">
        <v>9.2451043720489807E-3</v>
      </c>
      <c r="G1988">
        <v>-4.0343676196633602</v>
      </c>
    </row>
    <row r="1989" spans="1:7" x14ac:dyDescent="0.2">
      <c r="A1989" t="s">
        <v>4474</v>
      </c>
      <c r="B1989">
        <v>-0.13814355371461101</v>
      </c>
      <c r="C1989">
        <v>7.0616283577268302</v>
      </c>
      <c r="D1989">
        <v>-2.4508622764091901</v>
      </c>
      <c r="E1989">
        <v>2.3018144291542999E-2</v>
      </c>
      <c r="F1989">
        <v>2.3018144291542999E-2</v>
      </c>
      <c r="G1989">
        <v>-5.0865726284235997</v>
      </c>
    </row>
    <row r="1990" spans="1:7" x14ac:dyDescent="0.2">
      <c r="A1990" t="s">
        <v>4475</v>
      </c>
      <c r="B1990">
        <v>-0.13818292272900601</v>
      </c>
      <c r="C1990">
        <v>7.5625407585345998</v>
      </c>
      <c r="D1990">
        <v>-2.09574406551436</v>
      </c>
      <c r="E1990">
        <v>4.8298196556129103E-2</v>
      </c>
      <c r="F1990">
        <v>4.8298196556129103E-2</v>
      </c>
      <c r="G1990">
        <v>-5.86369922308445</v>
      </c>
    </row>
    <row r="1991" spans="1:7" x14ac:dyDescent="0.2">
      <c r="A1991" t="s">
        <v>1961</v>
      </c>
      <c r="B1991">
        <v>-0.13848153826903201</v>
      </c>
      <c r="C1991">
        <v>8.4538346862997304</v>
      </c>
      <c r="D1991">
        <v>-4.4537593323908897</v>
      </c>
      <c r="E1991">
        <v>2.1575741710813201E-4</v>
      </c>
      <c r="F1991">
        <v>2.1575741710813201E-4</v>
      </c>
      <c r="G1991">
        <v>-0.83424048339220302</v>
      </c>
    </row>
    <row r="1992" spans="1:7" x14ac:dyDescent="0.2">
      <c r="A1992" t="s">
        <v>4476</v>
      </c>
      <c r="B1992">
        <v>-0.138892983044618</v>
      </c>
      <c r="C1992">
        <v>6.3199766582490202</v>
      </c>
      <c r="D1992">
        <v>-2.3667762522312801</v>
      </c>
      <c r="E1992">
        <v>2.7545366617631201E-2</v>
      </c>
      <c r="F1992">
        <v>2.7545366617631201E-2</v>
      </c>
      <c r="G1992">
        <v>-5.0829461367888404</v>
      </c>
    </row>
    <row r="1993" spans="1:7" x14ac:dyDescent="0.2">
      <c r="A1993" t="s">
        <v>4477</v>
      </c>
      <c r="B1993">
        <v>-0.139503150876823</v>
      </c>
      <c r="C1993">
        <v>6.63155988195797</v>
      </c>
      <c r="D1993">
        <v>-2.6530985960811302</v>
      </c>
      <c r="E1993">
        <v>1.4811364908746801E-2</v>
      </c>
      <c r="F1993">
        <v>1.4811364908746801E-2</v>
      </c>
      <c r="G1993">
        <v>-4.5684055813886104</v>
      </c>
    </row>
    <row r="1994" spans="1:7" x14ac:dyDescent="0.2">
      <c r="A1994" t="s">
        <v>1991</v>
      </c>
      <c r="B1994">
        <v>-0.139832019883838</v>
      </c>
      <c r="C1994">
        <v>6.1631493159690001</v>
      </c>
      <c r="D1994">
        <v>-2.2086288077469902</v>
      </c>
      <c r="E1994">
        <v>3.8354319294649199E-2</v>
      </c>
      <c r="F1994">
        <v>3.8354319294649199E-2</v>
      </c>
      <c r="G1994">
        <v>-5.3606670616958398</v>
      </c>
    </row>
    <row r="1995" spans="1:7" x14ac:dyDescent="0.2">
      <c r="A1995" t="s">
        <v>4478</v>
      </c>
      <c r="B1995">
        <v>-0.14004038978112701</v>
      </c>
      <c r="C1995">
        <v>8.5877657783999908</v>
      </c>
      <c r="D1995">
        <v>-2.7153569962253798</v>
      </c>
      <c r="E1995">
        <v>1.29011898029424E-2</v>
      </c>
      <c r="F1995">
        <v>1.29011898029424E-2</v>
      </c>
      <c r="G1995">
        <v>-4.8569829513930802</v>
      </c>
    </row>
    <row r="1996" spans="1:7" x14ac:dyDescent="0.2">
      <c r="A1996" t="s">
        <v>4479</v>
      </c>
      <c r="B1996">
        <v>-0.140315775026122</v>
      </c>
      <c r="C1996">
        <v>6.6184835478496096</v>
      </c>
      <c r="D1996">
        <v>-2.59132934367469</v>
      </c>
      <c r="E1996">
        <v>1.69680897777101E-2</v>
      </c>
      <c r="F1996">
        <v>1.69680897777101E-2</v>
      </c>
      <c r="G1996">
        <v>-4.6985384671874098</v>
      </c>
    </row>
    <row r="1997" spans="1:7" x14ac:dyDescent="0.2">
      <c r="A1997" t="s">
        <v>4480</v>
      </c>
      <c r="B1997">
        <v>-0.14041661500112501</v>
      </c>
      <c r="C1997">
        <v>6.9341707474911596</v>
      </c>
      <c r="D1997">
        <v>-2.2149889153629601</v>
      </c>
      <c r="E1997">
        <v>3.7853800087894199E-2</v>
      </c>
      <c r="F1997">
        <v>3.7853800087894199E-2</v>
      </c>
      <c r="G1997">
        <v>-5.5045445006368396</v>
      </c>
    </row>
    <row r="1998" spans="1:7" x14ac:dyDescent="0.2">
      <c r="A1998" t="s">
        <v>4481</v>
      </c>
      <c r="B1998">
        <v>-0.14042582405892601</v>
      </c>
      <c r="C1998">
        <v>6.8930039048918896</v>
      </c>
      <c r="D1998">
        <v>-2.4565126298625302</v>
      </c>
      <c r="E1998">
        <v>2.27401992062179E-2</v>
      </c>
      <c r="F1998">
        <v>2.27401992062179E-2</v>
      </c>
      <c r="G1998">
        <v>-5.0249183775752302</v>
      </c>
    </row>
    <row r="1999" spans="1:7" x14ac:dyDescent="0.2">
      <c r="A1999" t="s">
        <v>4482</v>
      </c>
      <c r="B1999">
        <v>-0.14047210054380299</v>
      </c>
      <c r="C1999">
        <v>7.0469984651975102</v>
      </c>
      <c r="D1999">
        <v>-3.2587261607714599</v>
      </c>
      <c r="E1999">
        <v>3.7255004282956698E-3</v>
      </c>
      <c r="F1999">
        <v>3.7255004282956698E-3</v>
      </c>
      <c r="G1999">
        <v>-3.34300623463758</v>
      </c>
    </row>
    <row r="2000" spans="1:7" x14ac:dyDescent="0.2">
      <c r="A2000" t="s">
        <v>2062</v>
      </c>
      <c r="B2000">
        <v>-0.140552428122177</v>
      </c>
      <c r="C2000">
        <v>5.5248378545168704</v>
      </c>
      <c r="D2000">
        <v>-2.5373193945759001</v>
      </c>
      <c r="E2000">
        <v>1.9092532189419299E-2</v>
      </c>
      <c r="F2000">
        <v>1.9092532189419299E-2</v>
      </c>
      <c r="G2000">
        <v>-4.5988056851674699</v>
      </c>
    </row>
    <row r="2001" spans="1:7" x14ac:dyDescent="0.2">
      <c r="A2001" t="s">
        <v>4483</v>
      </c>
      <c r="B2001">
        <v>-0.14095395412647299</v>
      </c>
      <c r="C2001">
        <v>5.9911281325795596</v>
      </c>
      <c r="D2001">
        <v>-2.4251816879108499</v>
      </c>
      <c r="E2001">
        <v>2.4321658119556298E-2</v>
      </c>
      <c r="F2001">
        <v>2.4321658119556298E-2</v>
      </c>
      <c r="G2001">
        <v>-4.9103852776762702</v>
      </c>
    </row>
    <row r="2002" spans="1:7" x14ac:dyDescent="0.2">
      <c r="A2002" t="s">
        <v>4484</v>
      </c>
      <c r="B2002">
        <v>-0.14097572816658199</v>
      </c>
      <c r="C2002">
        <v>4.9601492625067101</v>
      </c>
      <c r="D2002">
        <v>-2.1604029991754201</v>
      </c>
      <c r="E2002">
        <v>4.2349841828695299E-2</v>
      </c>
      <c r="F2002">
        <v>4.2349841828695299E-2</v>
      </c>
      <c r="G2002">
        <v>-5.2076663765420097</v>
      </c>
    </row>
    <row r="2003" spans="1:7" x14ac:dyDescent="0.2">
      <c r="A2003" t="s">
        <v>4485</v>
      </c>
      <c r="B2003">
        <v>-0.14110406323402799</v>
      </c>
      <c r="C2003">
        <v>5.0581029514602998</v>
      </c>
      <c r="D2003">
        <v>-2.3156965193350598</v>
      </c>
      <c r="E2003">
        <v>3.06838115905908E-2</v>
      </c>
      <c r="F2003">
        <v>3.06838115905908E-2</v>
      </c>
      <c r="G2003">
        <v>-4.9251477663280303</v>
      </c>
    </row>
    <row r="2004" spans="1:7" x14ac:dyDescent="0.2">
      <c r="A2004" t="s">
        <v>4486</v>
      </c>
      <c r="B2004">
        <v>-0.141189982140457</v>
      </c>
      <c r="C2004">
        <v>5.1341710970180499</v>
      </c>
      <c r="D2004">
        <v>-2.23657248103255</v>
      </c>
      <c r="E2004">
        <v>3.6199313160712697E-2</v>
      </c>
      <c r="F2004">
        <v>3.6199313160712697E-2</v>
      </c>
      <c r="G2004">
        <v>-5.0990703067498</v>
      </c>
    </row>
    <row r="2005" spans="1:7" x14ac:dyDescent="0.2">
      <c r="A2005" t="s">
        <v>4487</v>
      </c>
      <c r="B2005">
        <v>-0.14145679222795701</v>
      </c>
      <c r="C2005">
        <v>7.4630174828122904</v>
      </c>
      <c r="D2005">
        <v>-2.47402274813903</v>
      </c>
      <c r="E2005">
        <v>2.1898581233620502E-2</v>
      </c>
      <c r="F2005">
        <v>2.1898581233620502E-2</v>
      </c>
      <c r="G2005">
        <v>-5.1125778137346698</v>
      </c>
    </row>
    <row r="2006" spans="1:7" x14ac:dyDescent="0.2">
      <c r="A2006" t="s">
        <v>4488</v>
      </c>
      <c r="B2006">
        <v>-0.14207366353670101</v>
      </c>
      <c r="C2006">
        <v>6.3630888079721304</v>
      </c>
      <c r="D2006">
        <v>-2.56523584361896</v>
      </c>
      <c r="E2006">
        <v>1.7965127840046599E-2</v>
      </c>
      <c r="F2006">
        <v>1.7965127840046599E-2</v>
      </c>
      <c r="G2006">
        <v>-4.6963898856853703</v>
      </c>
    </row>
    <row r="2007" spans="1:7" x14ac:dyDescent="0.2">
      <c r="A2007" t="s">
        <v>4489</v>
      </c>
      <c r="B2007">
        <v>-0.14240160980130001</v>
      </c>
      <c r="C2007">
        <v>7.6730606142148998</v>
      </c>
      <c r="D2007">
        <v>-2.1291627593724298</v>
      </c>
      <c r="E2007">
        <v>4.5135730233457003E-2</v>
      </c>
      <c r="F2007">
        <v>4.5135730233457003E-2</v>
      </c>
      <c r="G2007">
        <v>-5.8268476338769197</v>
      </c>
    </row>
    <row r="2008" spans="1:7" x14ac:dyDescent="0.2">
      <c r="A2008" t="s">
        <v>4490</v>
      </c>
      <c r="B2008">
        <v>-0.14252820016644799</v>
      </c>
      <c r="C2008">
        <v>5.6330568062689004</v>
      </c>
      <c r="D2008">
        <v>-2.1105300774769402</v>
      </c>
      <c r="E2008">
        <v>4.6875132656511102E-2</v>
      </c>
      <c r="F2008">
        <v>4.6875132656511102E-2</v>
      </c>
      <c r="G2008">
        <v>-5.4257893013074803</v>
      </c>
    </row>
    <row r="2009" spans="1:7" x14ac:dyDescent="0.2">
      <c r="A2009" t="s">
        <v>4491</v>
      </c>
      <c r="B2009">
        <v>-0.14270218910327501</v>
      </c>
      <c r="C2009">
        <v>7.9551343650189397</v>
      </c>
      <c r="D2009">
        <v>-2.5852579625391399</v>
      </c>
      <c r="E2009">
        <v>1.71953268566599E-2</v>
      </c>
      <c r="F2009">
        <v>1.71953268566599E-2</v>
      </c>
      <c r="G2009">
        <v>-4.9907825158836898</v>
      </c>
    </row>
    <row r="2010" spans="1:7" x14ac:dyDescent="0.2">
      <c r="A2010" t="s">
        <v>4492</v>
      </c>
      <c r="B2010">
        <v>-0.143507885615241</v>
      </c>
      <c r="C2010">
        <v>5.5544437420727597</v>
      </c>
      <c r="D2010">
        <v>-2.43441738089534</v>
      </c>
      <c r="E2010">
        <v>2.3845165951147301E-2</v>
      </c>
      <c r="F2010">
        <v>2.3845165951147301E-2</v>
      </c>
      <c r="G2010">
        <v>-4.7677228282054802</v>
      </c>
    </row>
    <row r="2011" spans="1:7" x14ac:dyDescent="0.2">
      <c r="A2011" t="s">
        <v>4493</v>
      </c>
      <c r="B2011">
        <v>-0.143547153184726</v>
      </c>
      <c r="C2011">
        <v>5.96153920603098</v>
      </c>
      <c r="D2011">
        <v>-2.8382291479860799</v>
      </c>
      <c r="E2011">
        <v>9.7953676536560504E-3</v>
      </c>
      <c r="F2011">
        <v>9.7953676536560504E-3</v>
      </c>
      <c r="G2011">
        <v>-4.0434600252142001</v>
      </c>
    </row>
    <row r="2012" spans="1:7" x14ac:dyDescent="0.2">
      <c r="A2012" t="s">
        <v>4494</v>
      </c>
      <c r="B2012">
        <v>-0.14358832815530501</v>
      </c>
      <c r="C2012">
        <v>8.1189079614945907</v>
      </c>
      <c r="D2012">
        <v>-2.0810566465651199</v>
      </c>
      <c r="E2012">
        <v>4.9750147563440199E-2</v>
      </c>
      <c r="F2012">
        <v>4.9750147563440199E-2</v>
      </c>
      <c r="G2012">
        <v>-6.0111098126304903</v>
      </c>
    </row>
    <row r="2013" spans="1:7" x14ac:dyDescent="0.2">
      <c r="A2013" t="s">
        <v>4495</v>
      </c>
      <c r="B2013">
        <v>-0.14395297095954299</v>
      </c>
      <c r="C2013">
        <v>7.6202017830670998</v>
      </c>
      <c r="D2013">
        <v>-2.1070425399453701</v>
      </c>
      <c r="E2013">
        <v>4.7207339177189403E-2</v>
      </c>
      <c r="F2013">
        <v>4.7207339177189403E-2</v>
      </c>
      <c r="G2013">
        <v>-5.8503666410077804</v>
      </c>
    </row>
    <row r="2014" spans="1:7" x14ac:dyDescent="0.2">
      <c r="A2014" t="s">
        <v>4496</v>
      </c>
      <c r="B2014">
        <v>-0.14422111338006299</v>
      </c>
      <c r="C2014">
        <v>7.1301642503520597</v>
      </c>
      <c r="D2014">
        <v>-3.0507048863711699</v>
      </c>
      <c r="E2014">
        <v>6.0351143369190997E-3</v>
      </c>
      <c r="F2014">
        <v>6.0351143369190997E-3</v>
      </c>
      <c r="G2014">
        <v>-3.8210043110160901</v>
      </c>
    </row>
    <row r="2015" spans="1:7" x14ac:dyDescent="0.2">
      <c r="A2015" t="s">
        <v>4497</v>
      </c>
      <c r="B2015">
        <v>-0.14426483143465599</v>
      </c>
      <c r="C2015">
        <v>7.2066568827530704</v>
      </c>
      <c r="D2015">
        <v>-2.7429053191063302</v>
      </c>
      <c r="E2015">
        <v>1.2132629675162701E-2</v>
      </c>
      <c r="F2015">
        <v>1.2132629675162701E-2</v>
      </c>
      <c r="G2015">
        <v>-4.5017001350359598</v>
      </c>
    </row>
    <row r="2016" spans="1:7" x14ac:dyDescent="0.2">
      <c r="A2016" t="s">
        <v>4498</v>
      </c>
      <c r="B2016">
        <v>-0.1449927249197</v>
      </c>
      <c r="C2016">
        <v>5.1941087965186501</v>
      </c>
      <c r="D2016">
        <v>-2.42805239726954</v>
      </c>
      <c r="E2016">
        <v>2.41726123184462E-2</v>
      </c>
      <c r="F2016">
        <v>2.41726123184462E-2</v>
      </c>
      <c r="G2016">
        <v>-4.7400331800676696</v>
      </c>
    </row>
    <row r="2017" spans="1:7" x14ac:dyDescent="0.2">
      <c r="A2017" t="s">
        <v>4499</v>
      </c>
      <c r="B2017">
        <v>-0.14514655479015401</v>
      </c>
      <c r="C2017">
        <v>5.1858045846721001</v>
      </c>
      <c r="D2017">
        <v>-2.1237268767812401</v>
      </c>
      <c r="E2017">
        <v>4.5637062342539801E-2</v>
      </c>
      <c r="F2017">
        <v>4.5637062342539801E-2</v>
      </c>
      <c r="G2017">
        <v>-5.3206700231101998</v>
      </c>
    </row>
    <row r="2018" spans="1:7" x14ac:dyDescent="0.2">
      <c r="A2018" t="s">
        <v>2051</v>
      </c>
      <c r="B2018">
        <v>-0.14533723579802699</v>
      </c>
      <c r="C2018">
        <v>6.2985419490796497</v>
      </c>
      <c r="D2018">
        <v>-2.86489160969513</v>
      </c>
      <c r="E2018">
        <v>9.2227140076511002E-3</v>
      </c>
      <c r="F2018">
        <v>9.2227140076511002E-3</v>
      </c>
      <c r="G2018">
        <v>-4.0677522384301996</v>
      </c>
    </row>
    <row r="2019" spans="1:7" x14ac:dyDescent="0.2">
      <c r="A2019" t="s">
        <v>4500</v>
      </c>
      <c r="B2019">
        <v>-0.145632485574405</v>
      </c>
      <c r="C2019">
        <v>8.9577150628909905</v>
      </c>
      <c r="D2019">
        <v>-2.60542271966073</v>
      </c>
      <c r="E2019">
        <v>1.6451444134463099E-2</v>
      </c>
      <c r="F2019">
        <v>1.6451444134463099E-2</v>
      </c>
      <c r="G2019">
        <v>-5.1751939259196504</v>
      </c>
    </row>
    <row r="2020" spans="1:7" x14ac:dyDescent="0.2">
      <c r="A2020" t="s">
        <v>4501</v>
      </c>
      <c r="B2020">
        <v>-0.14573225153540201</v>
      </c>
      <c r="C2020">
        <v>5.9562181370236198</v>
      </c>
      <c r="D2020">
        <v>-3.1834422736150101</v>
      </c>
      <c r="E2020">
        <v>4.4397848963223597E-3</v>
      </c>
      <c r="F2020">
        <v>4.4397848963223597E-3</v>
      </c>
      <c r="G2020">
        <v>-3.2842307938444799</v>
      </c>
    </row>
    <row r="2021" spans="1:7" x14ac:dyDescent="0.2">
      <c r="A2021" t="s">
        <v>4502</v>
      </c>
      <c r="B2021">
        <v>-0.145758515499401</v>
      </c>
      <c r="C2021">
        <v>5.0175130247431703</v>
      </c>
      <c r="D2021">
        <v>-2.1377599467244499</v>
      </c>
      <c r="E2021">
        <v>4.4352992227777999E-2</v>
      </c>
      <c r="F2021">
        <v>4.4352992227777999E-2</v>
      </c>
      <c r="G2021">
        <v>-5.2555108628910601</v>
      </c>
    </row>
    <row r="2022" spans="1:7" x14ac:dyDescent="0.2">
      <c r="A2022" t="s">
        <v>4503</v>
      </c>
      <c r="B2022">
        <v>-0.145784845937491</v>
      </c>
      <c r="C2022">
        <v>6.2670646879675598</v>
      </c>
      <c r="D2022">
        <v>-2.6172974270432401</v>
      </c>
      <c r="E2022">
        <v>1.60276573714415E-2</v>
      </c>
      <c r="F2022">
        <v>1.60276573714415E-2</v>
      </c>
      <c r="G2022">
        <v>-4.5718848417493696</v>
      </c>
    </row>
    <row r="2023" spans="1:7" x14ac:dyDescent="0.2">
      <c r="A2023" t="s">
        <v>4504</v>
      </c>
      <c r="B2023">
        <v>-0.14598229787894301</v>
      </c>
      <c r="C2023">
        <v>9.6078321395182602</v>
      </c>
      <c r="D2023">
        <v>-2.2800989852137801</v>
      </c>
      <c r="E2023">
        <v>3.30620730694067E-2</v>
      </c>
      <c r="F2023">
        <v>3.30620730694067E-2</v>
      </c>
      <c r="G2023">
        <v>-5.9873818831896699</v>
      </c>
    </row>
    <row r="2024" spans="1:7" x14ac:dyDescent="0.2">
      <c r="A2024" t="s">
        <v>4505</v>
      </c>
      <c r="B2024">
        <v>-0.146622920954534</v>
      </c>
      <c r="C2024">
        <v>6.6929662977316298</v>
      </c>
      <c r="D2024">
        <v>-2.2963268825903902</v>
      </c>
      <c r="E2024">
        <v>3.1957652068230799E-2</v>
      </c>
      <c r="F2024">
        <v>3.1957652068230799E-2</v>
      </c>
      <c r="G2024">
        <v>-5.3062825052674398</v>
      </c>
    </row>
    <row r="2025" spans="1:7" x14ac:dyDescent="0.2">
      <c r="A2025" t="s">
        <v>4506</v>
      </c>
      <c r="B2025">
        <v>-0.14672616877560499</v>
      </c>
      <c r="C2025">
        <v>4.9283272971142997</v>
      </c>
      <c r="D2025">
        <v>-2.316627697151</v>
      </c>
      <c r="E2025">
        <v>3.0623765547113602E-2</v>
      </c>
      <c r="F2025">
        <v>3.0623765547113602E-2</v>
      </c>
      <c r="G2025">
        <v>-4.9114808641123897</v>
      </c>
    </row>
    <row r="2026" spans="1:7" x14ac:dyDescent="0.2">
      <c r="A2026" t="s">
        <v>4507</v>
      </c>
      <c r="B2026">
        <v>-0.14673922634106301</v>
      </c>
      <c r="C2026">
        <v>5.4977499898238804</v>
      </c>
      <c r="D2026">
        <v>-2.2518836807720599</v>
      </c>
      <c r="E2026">
        <v>3.5065962005615701E-2</v>
      </c>
      <c r="F2026">
        <v>3.5065962005615701E-2</v>
      </c>
      <c r="G2026">
        <v>-5.1340793071446997</v>
      </c>
    </row>
    <row r="2027" spans="1:7" x14ac:dyDescent="0.2">
      <c r="A2027" t="s">
        <v>4508</v>
      </c>
      <c r="B2027">
        <v>-0.147168633979675</v>
      </c>
      <c r="C2027">
        <v>5.8543235055722498</v>
      </c>
      <c r="D2027">
        <v>-2.3695944212225801</v>
      </c>
      <c r="E2027">
        <v>2.7381154198333299E-2</v>
      </c>
      <c r="F2027">
        <v>2.7381154198333299E-2</v>
      </c>
      <c r="G2027">
        <v>-4.9807012645504596</v>
      </c>
    </row>
    <row r="2028" spans="1:7" x14ac:dyDescent="0.2">
      <c r="A2028" t="s">
        <v>4509</v>
      </c>
      <c r="B2028">
        <v>-0.14733144638835899</v>
      </c>
      <c r="C2028">
        <v>7.4809483925137696</v>
      </c>
      <c r="D2028">
        <v>-3.4836448789172998</v>
      </c>
      <c r="E2028">
        <v>2.1957367315037198E-3</v>
      </c>
      <c r="F2028">
        <v>2.1957367315037198E-3</v>
      </c>
      <c r="G2028">
        <v>-2.904364398942</v>
      </c>
    </row>
    <row r="2029" spans="1:7" x14ac:dyDescent="0.2">
      <c r="A2029" t="s">
        <v>4510</v>
      </c>
      <c r="B2029">
        <v>-0.14797257416419399</v>
      </c>
      <c r="C2029">
        <v>5.8955097549776703</v>
      </c>
      <c r="D2029">
        <v>-2.8605738074682101</v>
      </c>
      <c r="E2029">
        <v>9.3132293478562899E-3</v>
      </c>
      <c r="F2029">
        <v>9.3132293478562899E-3</v>
      </c>
      <c r="G2029">
        <v>-3.98114408248889</v>
      </c>
    </row>
    <row r="2030" spans="1:7" x14ac:dyDescent="0.2">
      <c r="A2030" t="s">
        <v>4511</v>
      </c>
      <c r="B2030">
        <v>-0.147979948731258</v>
      </c>
      <c r="C2030">
        <v>5.4468764445593996</v>
      </c>
      <c r="D2030">
        <v>-2.4713719135027099</v>
      </c>
      <c r="E2030">
        <v>2.2024100758973701E-2</v>
      </c>
      <c r="F2030">
        <v>2.2024100758973701E-2</v>
      </c>
      <c r="G2030">
        <v>-4.6976854593160198</v>
      </c>
    </row>
    <row r="2031" spans="1:7" x14ac:dyDescent="0.2">
      <c r="A2031" t="s">
        <v>4512</v>
      </c>
      <c r="B2031">
        <v>-0.14803619689474801</v>
      </c>
      <c r="C2031">
        <v>6.7206535284327602</v>
      </c>
      <c r="D2031">
        <v>-2.6987541402441901</v>
      </c>
      <c r="E2031">
        <v>1.33864341772667E-2</v>
      </c>
      <c r="F2031">
        <v>1.33864341772667E-2</v>
      </c>
      <c r="G2031">
        <v>-4.4972132744734497</v>
      </c>
    </row>
    <row r="2032" spans="1:7" x14ac:dyDescent="0.2">
      <c r="A2032" t="s">
        <v>4513</v>
      </c>
      <c r="B2032">
        <v>-0.14813348772792101</v>
      </c>
      <c r="C2032">
        <v>6.7290996395230698</v>
      </c>
      <c r="D2032">
        <v>-2.8389473487147199</v>
      </c>
      <c r="E2032">
        <v>9.7795068408397905E-3</v>
      </c>
      <c r="F2032">
        <v>9.7795068408397905E-3</v>
      </c>
      <c r="G2032">
        <v>-4.1918454246454697</v>
      </c>
    </row>
    <row r="2033" spans="1:7" x14ac:dyDescent="0.2">
      <c r="A2033" t="s">
        <v>1952</v>
      </c>
      <c r="B2033">
        <v>-0.148470135897876</v>
      </c>
      <c r="C2033">
        <v>9.0726124787392006</v>
      </c>
      <c r="D2033">
        <v>-3.5321985463441101</v>
      </c>
      <c r="E2033">
        <v>1.9573979698140598E-3</v>
      </c>
      <c r="F2033">
        <v>1.9573979698140598E-3</v>
      </c>
      <c r="G2033">
        <v>-3.16411214217473</v>
      </c>
    </row>
    <row r="2034" spans="1:7" x14ac:dyDescent="0.2">
      <c r="A2034" t="s">
        <v>4514</v>
      </c>
      <c r="B2034">
        <v>-0.148910882469003</v>
      </c>
      <c r="C2034">
        <v>6.0558469743261298</v>
      </c>
      <c r="D2034">
        <v>-2.8757120103801501</v>
      </c>
      <c r="E2034">
        <v>8.9995617024909297E-3</v>
      </c>
      <c r="F2034">
        <v>8.9995617024909297E-3</v>
      </c>
      <c r="G2034">
        <v>-3.97809630739162</v>
      </c>
    </row>
    <row r="2035" spans="1:7" x14ac:dyDescent="0.2">
      <c r="A2035" t="s">
        <v>4515</v>
      </c>
      <c r="B2035">
        <v>-0.14961624443417801</v>
      </c>
      <c r="C2035">
        <v>6.3870003286224</v>
      </c>
      <c r="D2035">
        <v>-2.4808117608288098</v>
      </c>
      <c r="E2035">
        <v>2.1580149068683101E-2</v>
      </c>
      <c r="F2035">
        <v>2.1580149068683101E-2</v>
      </c>
      <c r="G2035">
        <v>-4.8755987417290196</v>
      </c>
    </row>
    <row r="2036" spans="1:7" x14ac:dyDescent="0.2">
      <c r="A2036" t="s">
        <v>4516</v>
      </c>
      <c r="B2036">
        <v>-0.150165966090895</v>
      </c>
      <c r="C2036">
        <v>6.1905682692412398</v>
      </c>
      <c r="D2036">
        <v>-2.3801709566568601</v>
      </c>
      <c r="E2036">
        <v>2.6772905648062999E-2</v>
      </c>
      <c r="F2036">
        <v>2.6772905648062999E-2</v>
      </c>
      <c r="G2036">
        <v>-5.0317700605920699</v>
      </c>
    </row>
    <row r="2037" spans="1:7" x14ac:dyDescent="0.2">
      <c r="A2037" t="s">
        <v>4517</v>
      </c>
      <c r="B2037">
        <v>-0.15027481891743699</v>
      </c>
      <c r="C2037">
        <v>6.8841110621321304</v>
      </c>
      <c r="D2037">
        <v>-2.3299586065043898</v>
      </c>
      <c r="E2037">
        <v>2.9775907633428599E-2</v>
      </c>
      <c r="F2037">
        <v>2.9775907633428599E-2</v>
      </c>
      <c r="G2037">
        <v>-5.2757727663290597</v>
      </c>
    </row>
    <row r="2038" spans="1:7" x14ac:dyDescent="0.2">
      <c r="A2038" t="s">
        <v>4518</v>
      </c>
      <c r="B2038">
        <v>-0.15104145272837</v>
      </c>
      <c r="C2038">
        <v>7.1264553281253704</v>
      </c>
      <c r="D2038">
        <v>-3.0132994476814199</v>
      </c>
      <c r="E2038">
        <v>6.5766640816498903E-3</v>
      </c>
      <c r="F2038">
        <v>6.5766640816498903E-3</v>
      </c>
      <c r="G2038">
        <v>-3.90972492192514</v>
      </c>
    </row>
    <row r="2039" spans="1:7" x14ac:dyDescent="0.2">
      <c r="A2039" t="s">
        <v>4519</v>
      </c>
      <c r="B2039">
        <v>-0.151451888834019</v>
      </c>
      <c r="C2039">
        <v>5.1445477325543401</v>
      </c>
      <c r="D2039">
        <v>-2.74168600105518</v>
      </c>
      <c r="E2039">
        <v>1.2165707843470101E-2</v>
      </c>
      <c r="F2039">
        <v>1.2165707843470101E-2</v>
      </c>
      <c r="G2039">
        <v>-4.0753694675729202</v>
      </c>
    </row>
    <row r="2040" spans="1:7" x14ac:dyDescent="0.2">
      <c r="A2040" t="s">
        <v>4520</v>
      </c>
      <c r="B2040">
        <v>-0.15163548622308501</v>
      </c>
      <c r="C2040">
        <v>7.0967528793510999</v>
      </c>
      <c r="D2040">
        <v>-2.3466693489419299</v>
      </c>
      <c r="E2040">
        <v>2.8743637503256099E-2</v>
      </c>
      <c r="F2040">
        <v>2.8743637503256099E-2</v>
      </c>
      <c r="G2040">
        <v>-5.2853767443165403</v>
      </c>
    </row>
    <row r="2041" spans="1:7" x14ac:dyDescent="0.2">
      <c r="A2041" t="s">
        <v>4521</v>
      </c>
      <c r="B2041">
        <v>-0.15178067749966601</v>
      </c>
      <c r="C2041">
        <v>5.3152797785137702</v>
      </c>
      <c r="D2041">
        <v>-2.6044005939661998</v>
      </c>
      <c r="E2041">
        <v>1.64884106265531E-2</v>
      </c>
      <c r="F2041">
        <v>1.64884106265531E-2</v>
      </c>
      <c r="G2041">
        <v>-4.4034780655560404</v>
      </c>
    </row>
    <row r="2042" spans="1:7" x14ac:dyDescent="0.2">
      <c r="A2042" t="s">
        <v>4522</v>
      </c>
      <c r="B2042">
        <v>-0.15185578332296701</v>
      </c>
      <c r="C2042">
        <v>8.5005665904544294</v>
      </c>
      <c r="D2042">
        <v>-2.39777643018685</v>
      </c>
      <c r="E2042">
        <v>2.5788081976489501E-2</v>
      </c>
      <c r="F2042">
        <v>2.5788081976489501E-2</v>
      </c>
      <c r="G2042">
        <v>-5.4937673460274503</v>
      </c>
    </row>
    <row r="2043" spans="1:7" x14ac:dyDescent="0.2">
      <c r="A2043" t="s">
        <v>4523</v>
      </c>
      <c r="B2043">
        <v>-0.151983003880446</v>
      </c>
      <c r="C2043">
        <v>7.4507230621921998</v>
      </c>
      <c r="D2043">
        <v>-3.3981504489054299</v>
      </c>
      <c r="E2043">
        <v>2.6864439202966802E-3</v>
      </c>
      <c r="F2043">
        <v>2.6864439202966802E-3</v>
      </c>
      <c r="G2043">
        <v>-3.09417810643524</v>
      </c>
    </row>
    <row r="2044" spans="1:7" x14ac:dyDescent="0.2">
      <c r="A2044" t="s">
        <v>4524</v>
      </c>
      <c r="B2044">
        <v>-0.15219882312844099</v>
      </c>
      <c r="C2044">
        <v>6.1825999298106602</v>
      </c>
      <c r="D2044">
        <v>-3.1444111810954798</v>
      </c>
      <c r="E2044">
        <v>4.8607395013694999E-3</v>
      </c>
      <c r="F2044">
        <v>4.8607395013694999E-3</v>
      </c>
      <c r="G2044">
        <v>-3.4198408100155202</v>
      </c>
    </row>
    <row r="2045" spans="1:7" x14ac:dyDescent="0.2">
      <c r="A2045" t="s">
        <v>4525</v>
      </c>
      <c r="B2045">
        <v>-0.15233172192088301</v>
      </c>
      <c r="C2045">
        <v>5.8221371625251397</v>
      </c>
      <c r="D2045">
        <v>-2.5173257103629298</v>
      </c>
      <c r="E2045">
        <v>1.99403324904152E-2</v>
      </c>
      <c r="F2045">
        <v>1.99403324904152E-2</v>
      </c>
      <c r="G2045">
        <v>-4.6854768692938604</v>
      </c>
    </row>
    <row r="2046" spans="1:7" x14ac:dyDescent="0.2">
      <c r="A2046" t="s">
        <v>1964</v>
      </c>
      <c r="B2046">
        <v>-0.15235033279625701</v>
      </c>
      <c r="C2046">
        <v>6.4489086927580797</v>
      </c>
      <c r="D2046">
        <v>-2.8005084638845101</v>
      </c>
      <c r="E2046">
        <v>1.06637570991954E-2</v>
      </c>
      <c r="F2046">
        <v>1.06637570991954E-2</v>
      </c>
      <c r="G2046">
        <v>-4.2324452755702104</v>
      </c>
    </row>
    <row r="2047" spans="1:7" x14ac:dyDescent="0.2">
      <c r="A2047" t="s">
        <v>4526</v>
      </c>
      <c r="B2047">
        <v>-0.152606150397435</v>
      </c>
      <c r="C2047">
        <v>6.9229698041951497</v>
      </c>
      <c r="D2047">
        <v>-2.3851843574295799</v>
      </c>
      <c r="E2047">
        <v>2.6488976520614799E-2</v>
      </c>
      <c r="F2047">
        <v>2.6488976520614799E-2</v>
      </c>
      <c r="G2047">
        <v>-5.1668827886791098</v>
      </c>
    </row>
    <row r="2048" spans="1:7" x14ac:dyDescent="0.2">
      <c r="A2048" t="s">
        <v>4527</v>
      </c>
      <c r="B2048">
        <v>-0.15272156993213301</v>
      </c>
      <c r="C2048">
        <v>5.5414844503080296</v>
      </c>
      <c r="D2048">
        <v>-2.26081680200577</v>
      </c>
      <c r="E2048">
        <v>3.4419805249892903E-2</v>
      </c>
      <c r="F2048">
        <v>3.4419805249892903E-2</v>
      </c>
      <c r="G2048">
        <v>-5.13189351280481</v>
      </c>
    </row>
    <row r="2049" spans="1:7" x14ac:dyDescent="0.2">
      <c r="A2049" t="s">
        <v>2041</v>
      </c>
      <c r="B2049">
        <v>-0.153425016414652</v>
      </c>
      <c r="C2049">
        <v>6.9991686748622399</v>
      </c>
      <c r="D2049">
        <v>-3.6845587265827202</v>
      </c>
      <c r="E2049">
        <v>1.3629415479943E-3</v>
      </c>
      <c r="F2049">
        <v>1.3629415479943E-3</v>
      </c>
      <c r="G2049">
        <v>-2.3504579738339202</v>
      </c>
    </row>
    <row r="2050" spans="1:7" x14ac:dyDescent="0.2">
      <c r="A2050" t="s">
        <v>4528</v>
      </c>
      <c r="B2050">
        <v>-0.15391916726820701</v>
      </c>
      <c r="C2050">
        <v>5.4215132107213098</v>
      </c>
      <c r="D2050">
        <v>-2.5147484290089999</v>
      </c>
      <c r="E2050">
        <v>2.00521449131663E-2</v>
      </c>
      <c r="F2050">
        <v>2.00521449131663E-2</v>
      </c>
      <c r="G2050">
        <v>-4.6220540160048298</v>
      </c>
    </row>
    <row r="2051" spans="1:7" x14ac:dyDescent="0.2">
      <c r="A2051" t="s">
        <v>4529</v>
      </c>
      <c r="B2051">
        <v>-0.15540883328108099</v>
      </c>
      <c r="C2051">
        <v>5.6087244880219096</v>
      </c>
      <c r="D2051">
        <v>-2.9144446375548601</v>
      </c>
      <c r="E2051">
        <v>8.2423511914590398E-3</v>
      </c>
      <c r="F2051">
        <v>8.2423511914590398E-3</v>
      </c>
      <c r="G2051">
        <v>-3.8148003689919401</v>
      </c>
    </row>
    <row r="2052" spans="1:7" x14ac:dyDescent="0.2">
      <c r="A2052" t="s">
        <v>4530</v>
      </c>
      <c r="B2052">
        <v>-0.155468034774249</v>
      </c>
      <c r="C2052">
        <v>6.89473567381033</v>
      </c>
      <c r="D2052">
        <v>-3.2670500148615802</v>
      </c>
      <c r="E2052">
        <v>3.6537528703685001E-3</v>
      </c>
      <c r="F2052">
        <v>3.6537528703685001E-3</v>
      </c>
      <c r="G2052">
        <v>-3.2833451861882099</v>
      </c>
    </row>
    <row r="2053" spans="1:7" x14ac:dyDescent="0.2">
      <c r="A2053" t="s">
        <v>4531</v>
      </c>
      <c r="B2053">
        <v>-0.15605309542415699</v>
      </c>
      <c r="C2053">
        <v>4.74584065863161</v>
      </c>
      <c r="D2053">
        <v>-2.16343121255932</v>
      </c>
      <c r="E2053">
        <v>4.2088252502533903E-2</v>
      </c>
      <c r="F2053">
        <v>4.2088252502533903E-2</v>
      </c>
      <c r="G2053">
        <v>-5.1596084326943004</v>
      </c>
    </row>
    <row r="2054" spans="1:7" x14ac:dyDescent="0.2">
      <c r="A2054" t="s">
        <v>4532</v>
      </c>
      <c r="B2054">
        <v>-0.156606432602238</v>
      </c>
      <c r="C2054">
        <v>6.7182670622001099</v>
      </c>
      <c r="D2054">
        <v>-2.3411639698638602</v>
      </c>
      <c r="E2054">
        <v>2.90800182522459E-2</v>
      </c>
      <c r="F2054">
        <v>2.90800182522459E-2</v>
      </c>
      <c r="G2054">
        <v>-5.2213199203725402</v>
      </c>
    </row>
    <row r="2055" spans="1:7" x14ac:dyDescent="0.2">
      <c r="A2055" t="s">
        <v>4533</v>
      </c>
      <c r="B2055">
        <v>-0.15726244468994899</v>
      </c>
      <c r="C2055">
        <v>4.6795089412624602</v>
      </c>
      <c r="D2055">
        <v>-2.18743764130764</v>
      </c>
      <c r="E2055">
        <v>4.0065784045471502E-2</v>
      </c>
      <c r="F2055">
        <v>4.0065784045471502E-2</v>
      </c>
      <c r="G2055">
        <v>-5.09526572874395</v>
      </c>
    </row>
    <row r="2056" spans="1:7" x14ac:dyDescent="0.2">
      <c r="A2056" t="s">
        <v>4534</v>
      </c>
      <c r="B2056">
        <v>-0.15753477285749701</v>
      </c>
      <c r="C2056">
        <v>7.10092818169234</v>
      </c>
      <c r="D2056">
        <v>-2.3181607066757399</v>
      </c>
      <c r="E2056">
        <v>3.0525146451831599E-2</v>
      </c>
      <c r="F2056">
        <v>3.0525146451831599E-2</v>
      </c>
      <c r="G2056">
        <v>-5.3431737916821902</v>
      </c>
    </row>
    <row r="2057" spans="1:7" x14ac:dyDescent="0.2">
      <c r="A2057" t="s">
        <v>4535</v>
      </c>
      <c r="B2057">
        <v>-0.157747917002514</v>
      </c>
      <c r="C2057">
        <v>5.9031034033269902</v>
      </c>
      <c r="D2057">
        <v>-2.55663289142334</v>
      </c>
      <c r="E2057">
        <v>1.8305724267985199E-2</v>
      </c>
      <c r="F2057">
        <v>1.8305724267985199E-2</v>
      </c>
      <c r="G2057">
        <v>-4.6223946771739799</v>
      </c>
    </row>
    <row r="2058" spans="1:7" x14ac:dyDescent="0.2">
      <c r="A2058" t="s">
        <v>4536</v>
      </c>
      <c r="B2058">
        <v>-0.15826576830842201</v>
      </c>
      <c r="C2058">
        <v>6.2353647791968099</v>
      </c>
      <c r="D2058">
        <v>-2.4993477685341698</v>
      </c>
      <c r="E2058">
        <v>2.0732591330473098E-2</v>
      </c>
      <c r="F2058">
        <v>2.0732591330473098E-2</v>
      </c>
      <c r="G2058">
        <v>-4.8234073872868004</v>
      </c>
    </row>
    <row r="2059" spans="1:7" x14ac:dyDescent="0.2">
      <c r="A2059" t="s">
        <v>4537</v>
      </c>
      <c r="B2059">
        <v>-0.15835351187921901</v>
      </c>
      <c r="C2059">
        <v>6.0272531509086704</v>
      </c>
      <c r="D2059">
        <v>-2.60381590589405</v>
      </c>
      <c r="E2059">
        <v>1.6509591744969101E-2</v>
      </c>
      <c r="F2059">
        <v>1.6509591744969101E-2</v>
      </c>
      <c r="G2059">
        <v>-4.5534916457445496</v>
      </c>
    </row>
    <row r="2060" spans="1:7" x14ac:dyDescent="0.2">
      <c r="A2060" t="s">
        <v>4538</v>
      </c>
      <c r="B2060">
        <v>-0.15848981549431301</v>
      </c>
      <c r="C2060">
        <v>5.3243498751620004</v>
      </c>
      <c r="D2060">
        <v>-2.32120131968462</v>
      </c>
      <c r="E2060">
        <v>3.0330406729300499E-2</v>
      </c>
      <c r="F2060">
        <v>3.0330406729300499E-2</v>
      </c>
      <c r="G2060">
        <v>-4.9733289130434697</v>
      </c>
    </row>
    <row r="2061" spans="1:7" x14ac:dyDescent="0.2">
      <c r="A2061" t="s">
        <v>1998</v>
      </c>
      <c r="B2061">
        <v>-0.15896785730059401</v>
      </c>
      <c r="C2061">
        <v>5.0316419042343297</v>
      </c>
      <c r="D2061">
        <v>-2.68991975158661</v>
      </c>
      <c r="E2061">
        <v>1.36516255292875E-2</v>
      </c>
      <c r="F2061">
        <v>1.36516255292875E-2</v>
      </c>
      <c r="G2061">
        <v>-4.1815779271420102</v>
      </c>
    </row>
    <row r="2062" spans="1:7" x14ac:dyDescent="0.2">
      <c r="A2062" t="s">
        <v>4539</v>
      </c>
      <c r="B2062">
        <v>-0.15951230880056999</v>
      </c>
      <c r="C2062">
        <v>5.6223009594897402</v>
      </c>
      <c r="D2062">
        <v>-2.2239615392949399</v>
      </c>
      <c r="E2062">
        <v>3.7157804316218401E-2</v>
      </c>
      <c r="F2062">
        <v>3.7157804316218401E-2</v>
      </c>
      <c r="G2062">
        <v>-5.2073306523367204</v>
      </c>
    </row>
    <row r="2063" spans="1:7" x14ac:dyDescent="0.2">
      <c r="A2063" t="s">
        <v>1989</v>
      </c>
      <c r="B2063">
        <v>-0.16034608855098001</v>
      </c>
      <c r="C2063">
        <v>6.8144961482637498</v>
      </c>
      <c r="D2063">
        <v>-3.7192013369462402</v>
      </c>
      <c r="E2063">
        <v>1.25493659033192E-3</v>
      </c>
      <c r="F2063">
        <v>1.25493659033192E-3</v>
      </c>
      <c r="G2063">
        <v>-2.2335768606960702</v>
      </c>
    </row>
    <row r="2064" spans="1:7" x14ac:dyDescent="0.2">
      <c r="A2064" t="s">
        <v>2065</v>
      </c>
      <c r="B2064">
        <v>-0.16049818196317001</v>
      </c>
      <c r="C2064">
        <v>7.1568025048905701</v>
      </c>
      <c r="D2064">
        <v>-2.79213334160722</v>
      </c>
      <c r="E2064">
        <v>1.0866277576646301E-2</v>
      </c>
      <c r="F2064">
        <v>1.0866277576646301E-2</v>
      </c>
      <c r="G2064">
        <v>-4.3971764139821703</v>
      </c>
    </row>
    <row r="2065" spans="1:7" x14ac:dyDescent="0.2">
      <c r="A2065" t="s">
        <v>4540</v>
      </c>
      <c r="B2065">
        <v>-0.160943054044073</v>
      </c>
      <c r="C2065">
        <v>7.5005576102274603</v>
      </c>
      <c r="D2065">
        <v>-2.6723335257056902</v>
      </c>
      <c r="E2065">
        <v>1.4194391660141401E-2</v>
      </c>
      <c r="F2065">
        <v>1.4194391660141401E-2</v>
      </c>
      <c r="G2065">
        <v>-4.7145630432080097</v>
      </c>
    </row>
    <row r="2066" spans="1:7" x14ac:dyDescent="0.2">
      <c r="A2066" t="s">
        <v>2221</v>
      </c>
      <c r="B2066">
        <v>-0.16132459291201701</v>
      </c>
      <c r="C2066">
        <v>5.8097249355722997</v>
      </c>
      <c r="D2066">
        <v>-2.2468573329571102</v>
      </c>
      <c r="E2066">
        <v>3.5434390250573801E-2</v>
      </c>
      <c r="F2066">
        <v>3.5434390250573801E-2</v>
      </c>
      <c r="G2066">
        <v>-5.2339922493989697</v>
      </c>
    </row>
    <row r="2067" spans="1:7" x14ac:dyDescent="0.2">
      <c r="A2067" t="s">
        <v>4541</v>
      </c>
      <c r="B2067">
        <v>-0.16160567008219401</v>
      </c>
      <c r="C2067">
        <v>7.0351470823241398</v>
      </c>
      <c r="D2067">
        <v>-3.8656325349638001</v>
      </c>
      <c r="E2067">
        <v>8.8451338037269403E-4</v>
      </c>
      <c r="F2067">
        <v>8.8451338037269403E-4</v>
      </c>
      <c r="G2067">
        <v>-1.9233804546582001</v>
      </c>
    </row>
    <row r="2068" spans="1:7" x14ac:dyDescent="0.2">
      <c r="A2068" t="s">
        <v>4542</v>
      </c>
      <c r="B2068">
        <v>-0.16194741259284301</v>
      </c>
      <c r="C2068">
        <v>9.2279164831935194</v>
      </c>
      <c r="D2068">
        <v>-2.1596301354719101</v>
      </c>
      <c r="E2068">
        <v>4.24168405307387E-2</v>
      </c>
      <c r="F2068">
        <v>4.24168405307387E-2</v>
      </c>
      <c r="G2068">
        <v>-6.1294087788986404</v>
      </c>
    </row>
    <row r="2069" spans="1:7" x14ac:dyDescent="0.2">
      <c r="A2069" t="s">
        <v>2092</v>
      </c>
      <c r="B2069">
        <v>-0.16204787662272699</v>
      </c>
      <c r="C2069">
        <v>6.1482430355122402</v>
      </c>
      <c r="D2069">
        <v>-2.63528377288669</v>
      </c>
      <c r="E2069">
        <v>1.5405288422443099E-2</v>
      </c>
      <c r="F2069">
        <v>1.5405288422443099E-2</v>
      </c>
      <c r="G2069">
        <v>-4.5283676938119202</v>
      </c>
    </row>
    <row r="2070" spans="1:7" x14ac:dyDescent="0.2">
      <c r="A2070" t="s">
        <v>4543</v>
      </c>
      <c r="B2070">
        <v>-0.16212201627542799</v>
      </c>
      <c r="C2070">
        <v>7.0977752923232202</v>
      </c>
      <c r="D2070">
        <v>-2.2993033478571201</v>
      </c>
      <c r="E2070">
        <v>3.1758797016312901E-2</v>
      </c>
      <c r="F2070">
        <v>3.1758797016312901E-2</v>
      </c>
      <c r="G2070">
        <v>-5.3759531088935297</v>
      </c>
    </row>
    <row r="2071" spans="1:7" x14ac:dyDescent="0.2">
      <c r="A2071" t="s">
        <v>4544</v>
      </c>
      <c r="B2071">
        <v>-0.162384622392892</v>
      </c>
      <c r="C2071">
        <v>5.6447537663270797</v>
      </c>
      <c r="D2071">
        <v>-3.3205828142912002</v>
      </c>
      <c r="E2071">
        <v>3.22345820497923E-3</v>
      </c>
      <c r="F2071">
        <v>3.22345820497923E-3</v>
      </c>
      <c r="G2071">
        <v>-2.9045530548133498</v>
      </c>
    </row>
    <row r="2072" spans="1:7" x14ac:dyDescent="0.2">
      <c r="A2072" t="s">
        <v>4545</v>
      </c>
      <c r="B2072">
        <v>-0.162905854783367</v>
      </c>
      <c r="C2072">
        <v>4.5707497600989901</v>
      </c>
      <c r="D2072">
        <v>-2.1524656352042801</v>
      </c>
      <c r="E2072">
        <v>4.3042510014761497E-2</v>
      </c>
      <c r="F2072">
        <v>4.3042510014761497E-2</v>
      </c>
      <c r="G2072">
        <v>-5.1411110362645998</v>
      </c>
    </row>
    <row r="2073" spans="1:7" x14ac:dyDescent="0.2">
      <c r="A2073" t="s">
        <v>4546</v>
      </c>
      <c r="B2073">
        <v>-0.16318535962119399</v>
      </c>
      <c r="C2073">
        <v>7.2042963982855497</v>
      </c>
      <c r="D2073">
        <v>-3.0953755691005802</v>
      </c>
      <c r="E2073">
        <v>5.4446209462496202E-3</v>
      </c>
      <c r="F2073">
        <v>5.4446209462496202E-3</v>
      </c>
      <c r="G2073">
        <v>-3.7396929331317001</v>
      </c>
    </row>
    <row r="2074" spans="1:7" x14ac:dyDescent="0.2">
      <c r="A2074" t="s">
        <v>1938</v>
      </c>
      <c r="B2074">
        <v>-0.16339329074402301</v>
      </c>
      <c r="C2074">
        <v>6.4416823026890704</v>
      </c>
      <c r="D2074">
        <v>-3.2607242974820201</v>
      </c>
      <c r="E2074">
        <v>3.7081534115581301E-3</v>
      </c>
      <c r="F2074">
        <v>3.7081534115581301E-3</v>
      </c>
      <c r="G2074">
        <v>-3.2106550906825699</v>
      </c>
    </row>
    <row r="2075" spans="1:7" x14ac:dyDescent="0.2">
      <c r="A2075" t="s">
        <v>2057</v>
      </c>
      <c r="B2075">
        <v>-0.163824082354286</v>
      </c>
      <c r="C2075">
        <v>7.36359511997067</v>
      </c>
      <c r="D2075">
        <v>-3.0444278347501701</v>
      </c>
      <c r="E2075">
        <v>6.1228882312434896E-3</v>
      </c>
      <c r="F2075">
        <v>6.1228882312434896E-3</v>
      </c>
      <c r="G2075">
        <v>-3.8958897054119901</v>
      </c>
    </row>
    <row r="2076" spans="1:7" x14ac:dyDescent="0.2">
      <c r="A2076" t="s">
        <v>2059</v>
      </c>
      <c r="B2076">
        <v>-0.16387734648000499</v>
      </c>
      <c r="C2076">
        <v>7.9528522448540402</v>
      </c>
      <c r="D2076">
        <v>-3.2850371793332598</v>
      </c>
      <c r="E2076">
        <v>3.50327635817232E-3</v>
      </c>
      <c r="F2076">
        <v>3.50327635817232E-3</v>
      </c>
      <c r="G2076">
        <v>-3.47825495118065</v>
      </c>
    </row>
    <row r="2077" spans="1:7" x14ac:dyDescent="0.2">
      <c r="A2077" t="s">
        <v>2095</v>
      </c>
      <c r="B2077">
        <v>-0.164143448126604</v>
      </c>
      <c r="C2077">
        <v>5.3943083295358498</v>
      </c>
      <c r="D2077">
        <v>-2.5779341355942198</v>
      </c>
      <c r="E2077">
        <v>1.7473244558535401E-2</v>
      </c>
      <c r="F2077">
        <v>1.7473244558535401E-2</v>
      </c>
      <c r="G2077">
        <v>-4.4809271974194598</v>
      </c>
    </row>
    <row r="2078" spans="1:7" x14ac:dyDescent="0.2">
      <c r="A2078" t="s">
        <v>4547</v>
      </c>
      <c r="B2078">
        <v>-0.16414876718773699</v>
      </c>
      <c r="C2078">
        <v>5.9500955425492901</v>
      </c>
      <c r="D2078">
        <v>-2.15831170413193</v>
      </c>
      <c r="E2078">
        <v>4.2531355610816897E-2</v>
      </c>
      <c r="F2078">
        <v>4.2531355610816897E-2</v>
      </c>
      <c r="G2078">
        <v>-5.4090882037483397</v>
      </c>
    </row>
    <row r="2079" spans="1:7" x14ac:dyDescent="0.2">
      <c r="A2079" t="s">
        <v>4548</v>
      </c>
      <c r="B2079">
        <v>-0.164472489844943</v>
      </c>
      <c r="C2079">
        <v>5.66700420817949</v>
      </c>
      <c r="D2079">
        <v>-2.3501940389382501</v>
      </c>
      <c r="E2079">
        <v>2.85301659545922E-2</v>
      </c>
      <c r="F2079">
        <v>2.85301659545922E-2</v>
      </c>
      <c r="G2079">
        <v>-4.9809660457462197</v>
      </c>
    </row>
    <row r="2080" spans="1:7" x14ac:dyDescent="0.2">
      <c r="A2080" t="s">
        <v>4549</v>
      </c>
      <c r="B2080">
        <v>-0.16449531428634401</v>
      </c>
      <c r="C2080">
        <v>6.6055117385941102</v>
      </c>
      <c r="D2080">
        <v>-3.4945023315396502</v>
      </c>
      <c r="E2080">
        <v>2.1400830834681201E-3</v>
      </c>
      <c r="F2080">
        <v>2.1400830834681201E-3</v>
      </c>
      <c r="G2080">
        <v>-2.70443395260738</v>
      </c>
    </row>
    <row r="2081" spans="1:7" x14ac:dyDescent="0.2">
      <c r="A2081" t="s">
        <v>4550</v>
      </c>
      <c r="B2081">
        <v>-0.164591049909214</v>
      </c>
      <c r="C2081">
        <v>7.37561682909356</v>
      </c>
      <c r="D2081">
        <v>-3.5253887619473701</v>
      </c>
      <c r="E2081">
        <v>1.98922606887433E-3</v>
      </c>
      <c r="F2081">
        <v>1.98922606887433E-3</v>
      </c>
      <c r="G2081">
        <v>-2.7884749396014699</v>
      </c>
    </row>
    <row r="2082" spans="1:7" x14ac:dyDescent="0.2">
      <c r="A2082" t="s">
        <v>1382</v>
      </c>
      <c r="B2082">
        <v>-0.16552351105956201</v>
      </c>
      <c r="C2082">
        <v>6.4120430303888698</v>
      </c>
      <c r="D2082">
        <v>-2.1308939312427602</v>
      </c>
      <c r="E2082">
        <v>4.4977117923127002E-2</v>
      </c>
      <c r="F2082">
        <v>4.4977117923127002E-2</v>
      </c>
      <c r="G2082">
        <v>-5.5304006106530501</v>
      </c>
    </row>
    <row r="2083" spans="1:7" x14ac:dyDescent="0.2">
      <c r="A2083" t="s">
        <v>2103</v>
      </c>
      <c r="B2083">
        <v>-0.166139484378762</v>
      </c>
      <c r="C2083">
        <v>6.2147275146577403</v>
      </c>
      <c r="D2083">
        <v>-2.35113180524006</v>
      </c>
      <c r="E2083">
        <v>2.8473617362938301E-2</v>
      </c>
      <c r="F2083">
        <v>2.8473617362938301E-2</v>
      </c>
      <c r="G2083">
        <v>-5.1145142307259501</v>
      </c>
    </row>
    <row r="2084" spans="1:7" x14ac:dyDescent="0.2">
      <c r="A2084" t="s">
        <v>4551</v>
      </c>
      <c r="B2084">
        <v>-0.16615635453496699</v>
      </c>
      <c r="C2084">
        <v>6.6459313535870903</v>
      </c>
      <c r="D2084">
        <v>-2.3107482438937699</v>
      </c>
      <c r="E2084">
        <v>3.10047168567479E-2</v>
      </c>
      <c r="F2084">
        <v>3.10047168567479E-2</v>
      </c>
      <c r="G2084">
        <v>-5.2729725722732299</v>
      </c>
    </row>
    <row r="2085" spans="1:7" x14ac:dyDescent="0.2">
      <c r="A2085" t="s">
        <v>4552</v>
      </c>
      <c r="B2085">
        <v>-0.166160809423513</v>
      </c>
      <c r="C2085">
        <v>5.7318267646362999</v>
      </c>
      <c r="D2085">
        <v>-2.54263010939037</v>
      </c>
      <c r="E2085">
        <v>1.88730793620406E-2</v>
      </c>
      <c r="F2085">
        <v>1.88730793620406E-2</v>
      </c>
      <c r="G2085">
        <v>-4.6219285899802403</v>
      </c>
    </row>
    <row r="2086" spans="1:7" x14ac:dyDescent="0.2">
      <c r="A2086" t="s">
        <v>2056</v>
      </c>
      <c r="B2086">
        <v>-0.16627265356519999</v>
      </c>
      <c r="C2086">
        <v>7.9880453382566596</v>
      </c>
      <c r="D2086">
        <v>-3.8077323042511999</v>
      </c>
      <c r="E2086">
        <v>1.0158665231318499E-3</v>
      </c>
      <c r="F2086">
        <v>1.0158665231318499E-3</v>
      </c>
      <c r="G2086">
        <v>-2.2687051425575402</v>
      </c>
    </row>
    <row r="2087" spans="1:7" x14ac:dyDescent="0.2">
      <c r="A2087" t="s">
        <v>1945</v>
      </c>
      <c r="B2087">
        <v>-0.16630563125164999</v>
      </c>
      <c r="C2087">
        <v>7.0478946948500001</v>
      </c>
      <c r="D2087">
        <v>-3.7281367241562999</v>
      </c>
      <c r="E2087">
        <v>1.2284789054356701E-3</v>
      </c>
      <c r="F2087">
        <v>1.2284789054356701E-3</v>
      </c>
      <c r="G2087">
        <v>-2.2550440270616798</v>
      </c>
    </row>
    <row r="2088" spans="1:7" x14ac:dyDescent="0.2">
      <c r="A2088" t="s">
        <v>4553</v>
      </c>
      <c r="B2088">
        <v>-0.16699587155138099</v>
      </c>
      <c r="C2088">
        <v>7.3869031614300198</v>
      </c>
      <c r="D2088">
        <v>-3.1547245244689202</v>
      </c>
      <c r="E2088">
        <v>4.7458927244752201E-3</v>
      </c>
      <c r="F2088">
        <v>4.7458927244752201E-3</v>
      </c>
      <c r="G2088">
        <v>-3.6433913250241501</v>
      </c>
    </row>
    <row r="2089" spans="1:7" x14ac:dyDescent="0.2">
      <c r="A2089" t="s">
        <v>4554</v>
      </c>
      <c r="B2089">
        <v>-0.16782537296872299</v>
      </c>
      <c r="C2089">
        <v>5.8038052772820796</v>
      </c>
      <c r="D2089">
        <v>-2.5950378248822599</v>
      </c>
      <c r="E2089">
        <v>1.6830682026075398E-2</v>
      </c>
      <c r="F2089">
        <v>1.6830682026075398E-2</v>
      </c>
      <c r="G2089">
        <v>-4.5228075611072898</v>
      </c>
    </row>
    <row r="2090" spans="1:7" x14ac:dyDescent="0.2">
      <c r="A2090" t="s">
        <v>4555</v>
      </c>
      <c r="B2090">
        <v>-0.16793282508381099</v>
      </c>
      <c r="C2090">
        <v>8.0876304893024304</v>
      </c>
      <c r="D2090">
        <v>-2.7482700142216299</v>
      </c>
      <c r="E2090">
        <v>1.1988105376021E-2</v>
      </c>
      <c r="F2090">
        <v>1.1988105376021E-2</v>
      </c>
      <c r="G2090">
        <v>-4.6801374462194003</v>
      </c>
    </row>
    <row r="2091" spans="1:7" x14ac:dyDescent="0.2">
      <c r="A2091" t="s">
        <v>2008</v>
      </c>
      <c r="B2091">
        <v>-0.16937807040526201</v>
      </c>
      <c r="C2091">
        <v>4.9646216639564198</v>
      </c>
      <c r="D2091">
        <v>-2.4734805027061002</v>
      </c>
      <c r="E2091">
        <v>2.19242027014207E-2</v>
      </c>
      <c r="F2091">
        <v>2.19242027014207E-2</v>
      </c>
      <c r="G2091">
        <v>-4.59850380966766</v>
      </c>
    </row>
    <row r="2092" spans="1:7" x14ac:dyDescent="0.2">
      <c r="A2092" t="s">
        <v>4556</v>
      </c>
      <c r="B2092">
        <v>-0.16972690239604199</v>
      </c>
      <c r="C2092">
        <v>6.5698868004015498</v>
      </c>
      <c r="D2092">
        <v>-2.6603908267832601</v>
      </c>
      <c r="E2092">
        <v>1.45745397882009E-2</v>
      </c>
      <c r="F2092">
        <v>1.45745397882009E-2</v>
      </c>
      <c r="G2092">
        <v>-4.5433674488342399</v>
      </c>
    </row>
    <row r="2093" spans="1:7" x14ac:dyDescent="0.2">
      <c r="A2093" t="s">
        <v>1990</v>
      </c>
      <c r="B2093">
        <v>-0.169927647117495</v>
      </c>
      <c r="C2093">
        <v>5.2556889101825499</v>
      </c>
      <c r="D2093">
        <v>-2.5581002249402398</v>
      </c>
      <c r="E2093">
        <v>1.8247206444695199E-2</v>
      </c>
      <c r="F2093">
        <v>1.8247206444695199E-2</v>
      </c>
      <c r="G2093">
        <v>-4.5029388927263003</v>
      </c>
    </row>
    <row r="2094" spans="1:7" x14ac:dyDescent="0.2">
      <c r="A2094" t="s">
        <v>4557</v>
      </c>
      <c r="B2094">
        <v>-0.17015942387160299</v>
      </c>
      <c r="C2094">
        <v>6.6166076271788201</v>
      </c>
      <c r="D2094">
        <v>-2.4518746779270102</v>
      </c>
      <c r="E2094">
        <v>2.2968112205740601E-2</v>
      </c>
      <c r="F2094">
        <v>2.2968112205740601E-2</v>
      </c>
      <c r="G2094">
        <v>-4.9828596752733398</v>
      </c>
    </row>
    <row r="2095" spans="1:7" x14ac:dyDescent="0.2">
      <c r="A2095" t="s">
        <v>4558</v>
      </c>
      <c r="B2095">
        <v>-0.17051892203606001</v>
      </c>
      <c r="C2095">
        <v>7.3126936313111104</v>
      </c>
      <c r="D2095">
        <v>-2.1663071627446699</v>
      </c>
      <c r="E2095">
        <v>4.1841173389990799E-2</v>
      </c>
      <c r="F2095">
        <v>4.1841173389990799E-2</v>
      </c>
      <c r="G2095">
        <v>-5.67166954352746</v>
      </c>
    </row>
    <row r="2096" spans="1:7" x14ac:dyDescent="0.2">
      <c r="A2096" t="s">
        <v>4559</v>
      </c>
      <c r="B2096">
        <v>-0.170969884182504</v>
      </c>
      <c r="C2096">
        <v>6.3038249824116201</v>
      </c>
      <c r="D2096">
        <v>-2.62618985856925</v>
      </c>
      <c r="E2096">
        <v>1.57170561876501E-2</v>
      </c>
      <c r="F2096">
        <v>1.57170561876501E-2</v>
      </c>
      <c r="G2096">
        <v>-4.5602740261782797</v>
      </c>
    </row>
    <row r="2097" spans="1:7" x14ac:dyDescent="0.2">
      <c r="A2097" t="s">
        <v>2031</v>
      </c>
      <c r="B2097">
        <v>-0.17188219407587499</v>
      </c>
      <c r="C2097">
        <v>5.01580710477689</v>
      </c>
      <c r="D2097">
        <v>-2.3594230993848702</v>
      </c>
      <c r="E2097">
        <v>2.7978122757416901E-2</v>
      </c>
      <c r="F2097">
        <v>2.7978122757416901E-2</v>
      </c>
      <c r="G2097">
        <v>-4.8511542453422596</v>
      </c>
    </row>
    <row r="2098" spans="1:7" x14ac:dyDescent="0.2">
      <c r="A2098" t="s">
        <v>4560</v>
      </c>
      <c r="B2098">
        <v>-0.17255986153113401</v>
      </c>
      <c r="C2098">
        <v>6.1593489219982702</v>
      </c>
      <c r="D2098">
        <v>-3.00667079792888</v>
      </c>
      <c r="E2098">
        <v>6.6773931729129203E-3</v>
      </c>
      <c r="F2098">
        <v>6.6773931729129203E-3</v>
      </c>
      <c r="G2098">
        <v>-3.7222308120836298</v>
      </c>
    </row>
    <row r="2099" spans="1:7" x14ac:dyDescent="0.2">
      <c r="A2099" t="s">
        <v>4561</v>
      </c>
      <c r="B2099">
        <v>-0.173018903541347</v>
      </c>
      <c r="C2099">
        <v>5.9015858890817796</v>
      </c>
      <c r="D2099">
        <v>-2.2725056749083801</v>
      </c>
      <c r="E2099">
        <v>3.3590778680482998E-2</v>
      </c>
      <c r="F2099">
        <v>3.3590778680482998E-2</v>
      </c>
      <c r="G2099">
        <v>-5.1816353251036</v>
      </c>
    </row>
    <row r="2100" spans="1:7" x14ac:dyDescent="0.2">
      <c r="A2100" t="s">
        <v>4562</v>
      </c>
      <c r="B2100">
        <v>-0.173100658909385</v>
      </c>
      <c r="C2100">
        <v>5.7603139655288897</v>
      </c>
      <c r="D2100">
        <v>-2.9817185751656798</v>
      </c>
      <c r="E2100">
        <v>7.0700469037403898E-3</v>
      </c>
      <c r="F2100">
        <v>7.0700469037403898E-3</v>
      </c>
      <c r="G2100">
        <v>-3.6843415189361899</v>
      </c>
    </row>
    <row r="2101" spans="1:7" x14ac:dyDescent="0.2">
      <c r="A2101" t="s">
        <v>4563</v>
      </c>
      <c r="B2101">
        <v>-0.17365980587412</v>
      </c>
      <c r="C2101">
        <v>4.3798725016329403</v>
      </c>
      <c r="D2101">
        <v>-2.2444745858703499</v>
      </c>
      <c r="E2101">
        <v>3.5610277599031001E-2</v>
      </c>
      <c r="F2101">
        <v>3.5610277599031001E-2</v>
      </c>
      <c r="G2101">
        <v>-4.92207149623502</v>
      </c>
    </row>
    <row r="2102" spans="1:7" x14ac:dyDescent="0.2">
      <c r="A2102" t="s">
        <v>4564</v>
      </c>
      <c r="B2102">
        <v>-0.173714795452478</v>
      </c>
      <c r="C2102">
        <v>5.5827455596481697</v>
      </c>
      <c r="D2102">
        <v>-3.16208363643976</v>
      </c>
      <c r="E2102">
        <v>4.6655555688907098E-3</v>
      </c>
      <c r="F2102">
        <v>4.6655555688907098E-3</v>
      </c>
      <c r="G2102">
        <v>-3.2644005591076399</v>
      </c>
    </row>
    <row r="2103" spans="1:7" x14ac:dyDescent="0.2">
      <c r="A2103" t="s">
        <v>4565</v>
      </c>
      <c r="B2103">
        <v>-0.174367947836394</v>
      </c>
      <c r="C2103">
        <v>6.0901189866187604</v>
      </c>
      <c r="D2103">
        <v>-2.4994252073245198</v>
      </c>
      <c r="E2103">
        <v>2.0729116543343501E-2</v>
      </c>
      <c r="F2103">
        <v>2.0729116543343501E-2</v>
      </c>
      <c r="G2103">
        <v>-4.7801910323541303</v>
      </c>
    </row>
    <row r="2104" spans="1:7" x14ac:dyDescent="0.2">
      <c r="A2104" t="s">
        <v>4566</v>
      </c>
      <c r="B2104">
        <v>-0.174945652766164</v>
      </c>
      <c r="C2104">
        <v>5.6981912431541399</v>
      </c>
      <c r="D2104">
        <v>-2.2136902905233198</v>
      </c>
      <c r="E2104">
        <v>3.7955511372727298E-2</v>
      </c>
      <c r="F2104">
        <v>3.7955511372727298E-2</v>
      </c>
      <c r="G2104">
        <v>-5.2488956300414502</v>
      </c>
    </row>
    <row r="2105" spans="1:7" x14ac:dyDescent="0.2">
      <c r="A2105" t="s">
        <v>4567</v>
      </c>
      <c r="B2105">
        <v>-0.174968494558527</v>
      </c>
      <c r="C2105">
        <v>4.3397806164165802</v>
      </c>
      <c r="D2105">
        <v>-2.38052153717515</v>
      </c>
      <c r="E2105">
        <v>2.67529596628058E-2</v>
      </c>
      <c r="F2105">
        <v>2.67529596628058E-2</v>
      </c>
      <c r="G2105">
        <v>-4.6584106809633701</v>
      </c>
    </row>
    <row r="2106" spans="1:7" x14ac:dyDescent="0.2">
      <c r="A2106" t="s">
        <v>4568</v>
      </c>
      <c r="B2106">
        <v>-0.17501990353164101</v>
      </c>
      <c r="C2106">
        <v>9.8409073080656402</v>
      </c>
      <c r="D2106">
        <v>-2.14253877969499</v>
      </c>
      <c r="E2106">
        <v>4.3923225702077198E-2</v>
      </c>
      <c r="F2106">
        <v>4.3923225702077198E-2</v>
      </c>
      <c r="G2106">
        <v>-6.3022171211810196</v>
      </c>
    </row>
    <row r="2107" spans="1:7" x14ac:dyDescent="0.2">
      <c r="A2107" t="s">
        <v>2109</v>
      </c>
      <c r="B2107">
        <v>-0.17546789795638101</v>
      </c>
      <c r="C2107">
        <v>7.1978598790582504</v>
      </c>
      <c r="D2107">
        <v>-2.4178692739740502</v>
      </c>
      <c r="E2107">
        <v>2.4705178212215899E-2</v>
      </c>
      <c r="F2107">
        <v>2.4705178212215899E-2</v>
      </c>
      <c r="G2107">
        <v>-5.1734580477811702</v>
      </c>
    </row>
    <row r="2108" spans="1:7" x14ac:dyDescent="0.2">
      <c r="A2108" t="s">
        <v>4569</v>
      </c>
      <c r="B2108">
        <v>-0.175660553180048</v>
      </c>
      <c r="C2108">
        <v>6.1248231178614301</v>
      </c>
      <c r="D2108">
        <v>-2.40633687033398</v>
      </c>
      <c r="E2108">
        <v>2.53214465056276E-2</v>
      </c>
      <c r="F2108">
        <v>2.53214465056276E-2</v>
      </c>
      <c r="G2108">
        <v>-4.9684091223940303</v>
      </c>
    </row>
    <row r="2109" spans="1:7" x14ac:dyDescent="0.2">
      <c r="A2109" t="s">
        <v>4570</v>
      </c>
      <c r="B2109">
        <v>-0.17629781735569999</v>
      </c>
      <c r="C2109">
        <v>5.4541630125913096</v>
      </c>
      <c r="D2109">
        <v>-2.8290269088984998</v>
      </c>
      <c r="E2109">
        <v>1.0000775196083399E-2</v>
      </c>
      <c r="F2109">
        <v>1.0000775196083399E-2</v>
      </c>
      <c r="G2109">
        <v>-3.9515131531066099</v>
      </c>
    </row>
    <row r="2110" spans="1:7" x14ac:dyDescent="0.2">
      <c r="A2110" t="s">
        <v>2053</v>
      </c>
      <c r="B2110">
        <v>-0.177155857390281</v>
      </c>
      <c r="C2110">
        <v>6.8863047695031403</v>
      </c>
      <c r="D2110">
        <v>-2.9105652262849899</v>
      </c>
      <c r="E2110">
        <v>8.3153519579389004E-3</v>
      </c>
      <c r="F2110">
        <v>8.3153519579389004E-3</v>
      </c>
      <c r="G2110">
        <v>-4.0851123852539297</v>
      </c>
    </row>
    <row r="2111" spans="1:7" x14ac:dyDescent="0.2">
      <c r="A2111" t="s">
        <v>4571</v>
      </c>
      <c r="B2111">
        <v>-0.17749408176753201</v>
      </c>
      <c r="C2111">
        <v>5.0929331984354</v>
      </c>
      <c r="D2111">
        <v>-2.7313643905326499</v>
      </c>
      <c r="E2111">
        <v>1.2449165320106601E-2</v>
      </c>
      <c r="F2111">
        <v>1.2449165320106601E-2</v>
      </c>
      <c r="G2111">
        <v>-4.09045259537712</v>
      </c>
    </row>
    <row r="2112" spans="1:7" x14ac:dyDescent="0.2">
      <c r="A2112" t="s">
        <v>4572</v>
      </c>
      <c r="B2112">
        <v>-0.177596630485124</v>
      </c>
      <c r="C2112">
        <v>4.90895812560629</v>
      </c>
      <c r="D2112">
        <v>-2.9784207008556201</v>
      </c>
      <c r="E2112">
        <v>7.1235753715424401E-3</v>
      </c>
      <c r="F2112">
        <v>7.1235753715424401E-3</v>
      </c>
      <c r="G2112">
        <v>-3.5358377892063499</v>
      </c>
    </row>
    <row r="2113" spans="1:7" x14ac:dyDescent="0.2">
      <c r="A2113" t="s">
        <v>4573</v>
      </c>
      <c r="B2113">
        <v>-0.177651230617935</v>
      </c>
      <c r="C2113">
        <v>4.7388331657330802</v>
      </c>
      <c r="D2113">
        <v>-2.2095332897859801</v>
      </c>
      <c r="E2113">
        <v>3.82827738066479E-2</v>
      </c>
      <c r="F2113">
        <v>3.82827738066479E-2</v>
      </c>
      <c r="G2113">
        <v>-5.0633647758922899</v>
      </c>
    </row>
    <row r="2114" spans="1:7" x14ac:dyDescent="0.2">
      <c r="A2114" t="s">
        <v>4574</v>
      </c>
      <c r="B2114">
        <v>-0.178498261730858</v>
      </c>
      <c r="C2114">
        <v>5.0794693130602004</v>
      </c>
      <c r="D2114">
        <v>-2.6728074404270599</v>
      </c>
      <c r="E2114">
        <v>1.4179501451284399E-2</v>
      </c>
      <c r="F2114">
        <v>1.4179501451284399E-2</v>
      </c>
      <c r="G2114">
        <v>-4.2199114535648796</v>
      </c>
    </row>
    <row r="2115" spans="1:7" x14ac:dyDescent="0.2">
      <c r="A2115" t="s">
        <v>4575</v>
      </c>
      <c r="B2115">
        <v>-0.179006663730362</v>
      </c>
      <c r="C2115">
        <v>5.0407471138478401</v>
      </c>
      <c r="D2115">
        <v>-2.4660173378886601</v>
      </c>
      <c r="E2115">
        <v>2.2279692258224699E-2</v>
      </c>
      <c r="F2115">
        <v>2.2279692258224699E-2</v>
      </c>
      <c r="G2115">
        <v>-4.6243310382282496</v>
      </c>
    </row>
    <row r="2116" spans="1:7" x14ac:dyDescent="0.2">
      <c r="A2116" t="s">
        <v>4576</v>
      </c>
      <c r="B2116">
        <v>-0.17924530810042799</v>
      </c>
      <c r="C2116">
        <v>6.37434765167247</v>
      </c>
      <c r="D2116">
        <v>-2.7585685666834898</v>
      </c>
      <c r="E2116">
        <v>1.17152321069206E-2</v>
      </c>
      <c r="F2116">
        <v>1.17152321069206E-2</v>
      </c>
      <c r="G2116">
        <v>-4.2933999972365902</v>
      </c>
    </row>
    <row r="2117" spans="1:7" x14ac:dyDescent="0.2">
      <c r="A2117" t="s">
        <v>4577</v>
      </c>
      <c r="B2117">
        <v>-0.17934337841400799</v>
      </c>
      <c r="C2117">
        <v>8.0355870441722406</v>
      </c>
      <c r="D2117">
        <v>-2.8105415501332902</v>
      </c>
      <c r="E2117">
        <v>1.04258762435273E-2</v>
      </c>
      <c r="F2117">
        <v>1.04258762435273E-2</v>
      </c>
      <c r="G2117">
        <v>-4.5330234804750003</v>
      </c>
    </row>
    <row r="2118" spans="1:7" x14ac:dyDescent="0.2">
      <c r="A2118" t="s">
        <v>4578</v>
      </c>
      <c r="B2118">
        <v>-0.18012694689602601</v>
      </c>
      <c r="C2118">
        <v>6.7913467872021798</v>
      </c>
      <c r="D2118">
        <v>-2.8977424412780799</v>
      </c>
      <c r="E2118">
        <v>8.5610768067259403E-3</v>
      </c>
      <c r="F2118">
        <v>8.5610768067259403E-3</v>
      </c>
      <c r="G2118">
        <v>-4.0816484606224197</v>
      </c>
    </row>
    <row r="2119" spans="1:7" x14ac:dyDescent="0.2">
      <c r="A2119" t="s">
        <v>4579</v>
      </c>
      <c r="B2119">
        <v>-0.18013221480851099</v>
      </c>
      <c r="C2119">
        <v>6.0819282586437096</v>
      </c>
      <c r="D2119">
        <v>-2.1581204138026502</v>
      </c>
      <c r="E2119">
        <v>4.25479937787498E-2</v>
      </c>
      <c r="F2119">
        <v>4.25479937787498E-2</v>
      </c>
      <c r="G2119">
        <v>-5.4381811135613098</v>
      </c>
    </row>
    <row r="2120" spans="1:7" x14ac:dyDescent="0.2">
      <c r="A2120" t="s">
        <v>4580</v>
      </c>
      <c r="B2120">
        <v>-0.18041197791872901</v>
      </c>
      <c r="C2120">
        <v>8.2669053277447002</v>
      </c>
      <c r="D2120">
        <v>-3.0932998008149202</v>
      </c>
      <c r="E2120">
        <v>5.4707780919287996E-3</v>
      </c>
      <c r="F2120">
        <v>5.4707780919287996E-3</v>
      </c>
      <c r="G2120">
        <v>-3.9665440353091199</v>
      </c>
    </row>
    <row r="2121" spans="1:7" x14ac:dyDescent="0.2">
      <c r="A2121" t="s">
        <v>4581</v>
      </c>
      <c r="B2121">
        <v>-0.18141044029967199</v>
      </c>
      <c r="C2121">
        <v>5.5368221293620401</v>
      </c>
      <c r="D2121">
        <v>-2.7474271441471898</v>
      </c>
      <c r="E2121">
        <v>1.20107034767252E-2</v>
      </c>
      <c r="F2121">
        <v>1.20107034767252E-2</v>
      </c>
      <c r="G2121">
        <v>-4.1582947687005802</v>
      </c>
    </row>
    <row r="2122" spans="1:7" x14ac:dyDescent="0.2">
      <c r="A2122" t="s">
        <v>4582</v>
      </c>
      <c r="B2122">
        <v>-0.18252666943554</v>
      </c>
      <c r="C2122">
        <v>5.8783015943239398</v>
      </c>
      <c r="D2122">
        <v>-2.5336894510880201</v>
      </c>
      <c r="E2122">
        <v>1.9243903415956401E-2</v>
      </c>
      <c r="F2122">
        <v>1.9243903415956401E-2</v>
      </c>
      <c r="G2122">
        <v>-4.6671224958868303</v>
      </c>
    </row>
    <row r="2123" spans="1:7" x14ac:dyDescent="0.2">
      <c r="A2123" t="s">
        <v>2235</v>
      </c>
      <c r="B2123">
        <v>-0.18273248665298</v>
      </c>
      <c r="C2123">
        <v>4.2624254653390397</v>
      </c>
      <c r="D2123">
        <v>-2.1524537340217198</v>
      </c>
      <c r="E2123">
        <v>4.30435562518654E-2</v>
      </c>
      <c r="F2123">
        <v>4.30435562518654E-2</v>
      </c>
      <c r="G2123">
        <v>-5.08362962401287</v>
      </c>
    </row>
    <row r="2124" spans="1:7" x14ac:dyDescent="0.2">
      <c r="A2124" t="s">
        <v>2153</v>
      </c>
      <c r="B2124">
        <v>-0.18289843575652001</v>
      </c>
      <c r="C2124">
        <v>4.1093835008490602</v>
      </c>
      <c r="D2124">
        <v>-2.30518858897097</v>
      </c>
      <c r="E2124">
        <v>3.1368950996685803E-2</v>
      </c>
      <c r="F2124">
        <v>3.1368950996685803E-2</v>
      </c>
      <c r="G2124">
        <v>-4.7643441843545604</v>
      </c>
    </row>
    <row r="2125" spans="1:7" x14ac:dyDescent="0.2">
      <c r="A2125" t="s">
        <v>1958</v>
      </c>
      <c r="B2125">
        <v>-0.18301016715619101</v>
      </c>
      <c r="C2125">
        <v>7.0026017308276396</v>
      </c>
      <c r="D2125">
        <v>-2.9806046571246001</v>
      </c>
      <c r="E2125">
        <v>7.0880837407993101E-3</v>
      </c>
      <c r="F2125">
        <v>7.0880837407993101E-3</v>
      </c>
      <c r="G2125">
        <v>-3.94512627973545</v>
      </c>
    </row>
    <row r="2126" spans="1:7" x14ac:dyDescent="0.2">
      <c r="A2126" t="s">
        <v>4583</v>
      </c>
      <c r="B2126">
        <v>-0.18321580796774101</v>
      </c>
      <c r="C2126">
        <v>5.37617305790838</v>
      </c>
      <c r="D2126">
        <v>-2.0957440844361002</v>
      </c>
      <c r="E2126">
        <v>4.8298194710406597E-2</v>
      </c>
      <c r="F2126">
        <v>4.8298194710406597E-2</v>
      </c>
      <c r="G2126">
        <v>-5.41022717983686</v>
      </c>
    </row>
    <row r="2127" spans="1:7" x14ac:dyDescent="0.2">
      <c r="A2127" t="s">
        <v>1756</v>
      </c>
      <c r="B2127">
        <v>-0.18336176299448501</v>
      </c>
      <c r="C2127">
        <v>5.1144560406167203</v>
      </c>
      <c r="D2127">
        <v>-2.60226314641509</v>
      </c>
      <c r="E2127">
        <v>1.65659668812967E-2</v>
      </c>
      <c r="F2127">
        <v>1.65659668812967E-2</v>
      </c>
      <c r="G2127">
        <v>-4.3724140749825002</v>
      </c>
    </row>
    <row r="2128" spans="1:7" x14ac:dyDescent="0.2">
      <c r="A2128" t="s">
        <v>4584</v>
      </c>
      <c r="B2128">
        <v>-0.18346774709314401</v>
      </c>
      <c r="C2128">
        <v>4.8301327753188499</v>
      </c>
      <c r="D2128">
        <v>-2.6135573458115702</v>
      </c>
      <c r="E2128">
        <v>1.61600126515004E-2</v>
      </c>
      <c r="F2128">
        <v>1.61600126515004E-2</v>
      </c>
      <c r="G2128">
        <v>-4.2790969486874904</v>
      </c>
    </row>
    <row r="2129" spans="1:7" x14ac:dyDescent="0.2">
      <c r="A2129" t="s">
        <v>4585</v>
      </c>
      <c r="B2129">
        <v>-0.18347435614396301</v>
      </c>
      <c r="C2129">
        <v>6.4980691705183196</v>
      </c>
      <c r="D2129">
        <v>-2.6192143128465299</v>
      </c>
      <c r="E2129">
        <v>1.5960218227153301E-2</v>
      </c>
      <c r="F2129">
        <v>1.5960218227153301E-2</v>
      </c>
      <c r="G2129">
        <v>-4.6158664946963999</v>
      </c>
    </row>
    <row r="2130" spans="1:7" x14ac:dyDescent="0.2">
      <c r="A2130" t="s">
        <v>4586</v>
      </c>
      <c r="B2130">
        <v>-0.18445289381792701</v>
      </c>
      <c r="C2130">
        <v>6.3213350175002496</v>
      </c>
      <c r="D2130">
        <v>-2.6376485905498801</v>
      </c>
      <c r="E2130">
        <v>1.5325175370686299E-2</v>
      </c>
      <c r="F2130">
        <v>1.5325175370686299E-2</v>
      </c>
      <c r="G2130">
        <v>-4.5372257332029102</v>
      </c>
    </row>
    <row r="2131" spans="1:7" x14ac:dyDescent="0.2">
      <c r="A2131" t="s">
        <v>4587</v>
      </c>
      <c r="B2131">
        <v>-0.18462475734669101</v>
      </c>
      <c r="C2131">
        <v>5.2962179553076902</v>
      </c>
      <c r="D2131">
        <v>-2.4846425454445402</v>
      </c>
      <c r="E2131">
        <v>2.1402380552768999E-2</v>
      </c>
      <c r="F2131">
        <v>2.1402380552768999E-2</v>
      </c>
      <c r="G2131">
        <v>-4.6494394209302703</v>
      </c>
    </row>
    <row r="2132" spans="1:7" x14ac:dyDescent="0.2">
      <c r="A2132" t="s">
        <v>4588</v>
      </c>
      <c r="B2132">
        <v>-0.18620801927318301</v>
      </c>
      <c r="C2132">
        <v>5.1736713052552501</v>
      </c>
      <c r="D2132">
        <v>-2.1782957923470199</v>
      </c>
      <c r="E2132">
        <v>4.0825314981081398E-2</v>
      </c>
      <c r="F2132">
        <v>4.0825314981081398E-2</v>
      </c>
      <c r="G2132">
        <v>-5.2020643254526604</v>
      </c>
    </row>
    <row r="2133" spans="1:7" x14ac:dyDescent="0.2">
      <c r="A2133" t="s">
        <v>4589</v>
      </c>
      <c r="B2133">
        <v>-0.18679567629733301</v>
      </c>
      <c r="C2133">
        <v>5.9331447861969</v>
      </c>
      <c r="D2133">
        <v>-2.2641649178368999</v>
      </c>
      <c r="E2133">
        <v>3.4180447789045498E-2</v>
      </c>
      <c r="F2133">
        <v>3.4180447789045498E-2</v>
      </c>
      <c r="G2133">
        <v>-5.2048006111560303</v>
      </c>
    </row>
    <row r="2134" spans="1:7" x14ac:dyDescent="0.2">
      <c r="A2134" t="s">
        <v>2047</v>
      </c>
      <c r="B2134">
        <v>-0.18726880578486799</v>
      </c>
      <c r="C2134">
        <v>5.2399242527574597</v>
      </c>
      <c r="D2134">
        <v>-2.3788863473526898</v>
      </c>
      <c r="E2134">
        <v>2.6846110029898E-2</v>
      </c>
      <c r="F2134">
        <v>2.6846110029898E-2</v>
      </c>
      <c r="G2134">
        <v>-4.8624881144498904</v>
      </c>
    </row>
    <row r="2135" spans="1:7" x14ac:dyDescent="0.2">
      <c r="A2135" t="s">
        <v>2205</v>
      </c>
      <c r="B2135">
        <v>-0.187287455934707</v>
      </c>
      <c r="C2135">
        <v>6.0243937837569996</v>
      </c>
      <c r="D2135">
        <v>-2.5169688108337001</v>
      </c>
      <c r="E2135">
        <v>1.9955781322041601E-2</v>
      </c>
      <c r="F2135">
        <v>1.9955781322041601E-2</v>
      </c>
      <c r="G2135">
        <v>-4.7415894559845801</v>
      </c>
    </row>
    <row r="2136" spans="1:7" x14ac:dyDescent="0.2">
      <c r="A2136" t="s">
        <v>4590</v>
      </c>
      <c r="B2136">
        <v>-0.18809610130261201</v>
      </c>
      <c r="C2136">
        <v>9.1009920752229103</v>
      </c>
      <c r="D2136">
        <v>-2.38614946752599</v>
      </c>
      <c r="E2136">
        <v>2.6434639286912701E-2</v>
      </c>
      <c r="F2136">
        <v>2.6434639286912701E-2</v>
      </c>
      <c r="G2136">
        <v>-5.6590591506178498</v>
      </c>
    </row>
    <row r="2137" spans="1:7" x14ac:dyDescent="0.2">
      <c r="A2137" t="s">
        <v>4591</v>
      </c>
      <c r="B2137">
        <v>-0.188683635785689</v>
      </c>
      <c r="C2137">
        <v>5.2267151992736203</v>
      </c>
      <c r="D2137">
        <v>-3.1700748032798498</v>
      </c>
      <c r="E2137">
        <v>4.5798114312869198E-3</v>
      </c>
      <c r="F2137">
        <v>4.5798114312869198E-3</v>
      </c>
      <c r="G2137">
        <v>-3.1777526284921702</v>
      </c>
    </row>
    <row r="2138" spans="1:7" x14ac:dyDescent="0.2">
      <c r="A2138" t="s">
        <v>4592</v>
      </c>
      <c r="B2138">
        <v>-0.18905550296815499</v>
      </c>
      <c r="C2138">
        <v>4.7293265498497501</v>
      </c>
      <c r="D2138">
        <v>-2.13559236677763</v>
      </c>
      <c r="E2138">
        <v>4.4549175922214398E-2</v>
      </c>
      <c r="F2138">
        <v>4.4549175922214398E-2</v>
      </c>
      <c r="G2138">
        <v>-5.2015415463635097</v>
      </c>
    </row>
    <row r="2139" spans="1:7" x14ac:dyDescent="0.2">
      <c r="A2139" t="s">
        <v>4593</v>
      </c>
      <c r="B2139">
        <v>-0.189136539886266</v>
      </c>
      <c r="C2139">
        <v>6.1531490245729099</v>
      </c>
      <c r="D2139">
        <v>-2.5444151702011899</v>
      </c>
      <c r="E2139">
        <v>1.87998480235755E-2</v>
      </c>
      <c r="F2139">
        <v>1.87998480235755E-2</v>
      </c>
      <c r="G2139">
        <v>-4.69768658500674</v>
      </c>
    </row>
    <row r="2140" spans="1:7" x14ac:dyDescent="0.2">
      <c r="A2140" t="s">
        <v>2100</v>
      </c>
      <c r="B2140">
        <v>-0.189364056649938</v>
      </c>
      <c r="C2140">
        <v>6.3702305049156598</v>
      </c>
      <c r="D2140">
        <v>-2.9638085498575601</v>
      </c>
      <c r="E2140">
        <v>7.3654704641481399E-3</v>
      </c>
      <c r="F2140">
        <v>7.3654704641481399E-3</v>
      </c>
      <c r="G2140">
        <v>-3.8660206403517998</v>
      </c>
    </row>
    <row r="2141" spans="1:7" x14ac:dyDescent="0.2">
      <c r="A2141" t="s">
        <v>4594</v>
      </c>
      <c r="B2141">
        <v>-0.189858715573093</v>
      </c>
      <c r="C2141">
        <v>7.9158943536179098</v>
      </c>
      <c r="D2141">
        <v>-2.0846299856905501</v>
      </c>
      <c r="E2141">
        <v>4.9393332173452799E-2</v>
      </c>
      <c r="F2141">
        <v>4.9393332173452799E-2</v>
      </c>
      <c r="G2141">
        <v>-5.9439752781329904</v>
      </c>
    </row>
    <row r="2142" spans="1:7" x14ac:dyDescent="0.2">
      <c r="A2142" t="s">
        <v>4595</v>
      </c>
      <c r="B2142">
        <v>-0.18996942194767999</v>
      </c>
      <c r="C2142">
        <v>6.52346785092577</v>
      </c>
      <c r="D2142">
        <v>-3.30486656152465</v>
      </c>
      <c r="E2142">
        <v>3.3443822782504998E-3</v>
      </c>
      <c r="F2142">
        <v>3.3443822782504998E-3</v>
      </c>
      <c r="G2142">
        <v>-3.1214685387374201</v>
      </c>
    </row>
    <row r="2143" spans="1:7" x14ac:dyDescent="0.2">
      <c r="A2143" t="s">
        <v>4596</v>
      </c>
      <c r="B2143">
        <v>-0.190343545572323</v>
      </c>
      <c r="C2143">
        <v>6.1840893907127503</v>
      </c>
      <c r="D2143">
        <v>-2.2459310624738502</v>
      </c>
      <c r="E2143">
        <v>3.5502670238871603E-2</v>
      </c>
      <c r="F2143">
        <v>3.5502670238871603E-2</v>
      </c>
      <c r="G2143">
        <v>-5.2947343061295697</v>
      </c>
    </row>
    <row r="2144" spans="1:7" x14ac:dyDescent="0.2">
      <c r="A2144" t="s">
        <v>4597</v>
      </c>
      <c r="B2144">
        <v>-0.19035244262509701</v>
      </c>
      <c r="C2144">
        <v>2.73826049671709</v>
      </c>
      <c r="D2144">
        <v>-2.1002811176449701</v>
      </c>
      <c r="E2144">
        <v>4.7857450242961501E-2</v>
      </c>
      <c r="F2144">
        <v>4.7857450242961501E-2</v>
      </c>
      <c r="G2144">
        <v>-4.7780259215328797</v>
      </c>
    </row>
    <row r="2145" spans="1:7" x14ac:dyDescent="0.2">
      <c r="A2145" t="s">
        <v>4598</v>
      </c>
      <c r="B2145">
        <v>-0.19035530740690901</v>
      </c>
      <c r="C2145">
        <v>5.3769412134937902</v>
      </c>
      <c r="D2145">
        <v>-2.8851171954833101</v>
      </c>
      <c r="E2145">
        <v>8.8097984985458094E-3</v>
      </c>
      <c r="F2145">
        <v>8.8097984985458094E-3</v>
      </c>
      <c r="G2145">
        <v>-3.8205173561483399</v>
      </c>
    </row>
    <row r="2146" spans="1:7" x14ac:dyDescent="0.2">
      <c r="A2146" t="s">
        <v>4599</v>
      </c>
      <c r="B2146">
        <v>-0.190452266932439</v>
      </c>
      <c r="C2146">
        <v>5.2518215858160602</v>
      </c>
      <c r="D2146">
        <v>-2.5173652994006899</v>
      </c>
      <c r="E2146">
        <v>1.9938619519788502E-2</v>
      </c>
      <c r="F2146">
        <v>1.9938619519788502E-2</v>
      </c>
      <c r="G2146">
        <v>-4.5741605717569502</v>
      </c>
    </row>
    <row r="2147" spans="1:7" x14ac:dyDescent="0.2">
      <c r="A2147" t="s">
        <v>4600</v>
      </c>
      <c r="B2147">
        <v>-0.19053455974490099</v>
      </c>
      <c r="C2147">
        <v>9.2387120771309696</v>
      </c>
      <c r="D2147">
        <v>-2.1956144420792101</v>
      </c>
      <c r="E2147">
        <v>3.9397336159407603E-2</v>
      </c>
      <c r="F2147">
        <v>3.9397336159407603E-2</v>
      </c>
      <c r="G2147">
        <v>-6.0434092948467004</v>
      </c>
    </row>
    <row r="2148" spans="1:7" x14ac:dyDescent="0.2">
      <c r="A2148" t="s">
        <v>2023</v>
      </c>
      <c r="B2148">
        <v>-0.190724126533798</v>
      </c>
      <c r="C2148">
        <v>5.2165277920008899</v>
      </c>
      <c r="D2148">
        <v>-2.7196553359404598</v>
      </c>
      <c r="E2148">
        <v>1.27783067322864E-2</v>
      </c>
      <c r="F2148">
        <v>1.27783067322864E-2</v>
      </c>
      <c r="G2148">
        <v>-4.1459813088441004</v>
      </c>
    </row>
    <row r="2149" spans="1:7" x14ac:dyDescent="0.2">
      <c r="A2149" t="s">
        <v>4601</v>
      </c>
      <c r="B2149">
        <v>-0.191321399335973</v>
      </c>
      <c r="C2149">
        <v>7.4939705942727102</v>
      </c>
      <c r="D2149">
        <v>-2.2935780134579402</v>
      </c>
      <c r="E2149">
        <v>3.2142316590287399E-2</v>
      </c>
      <c r="F2149">
        <v>3.2142316590287399E-2</v>
      </c>
      <c r="G2149">
        <v>-5.4692691191058298</v>
      </c>
    </row>
    <row r="2150" spans="1:7" x14ac:dyDescent="0.2">
      <c r="A2150" t="s">
        <v>2038</v>
      </c>
      <c r="B2150">
        <v>-0.19141876986945799</v>
      </c>
      <c r="C2150">
        <v>5.7152346710739801</v>
      </c>
      <c r="D2150">
        <v>-2.6792096726367798</v>
      </c>
      <c r="E2150">
        <v>1.39797871920329E-2</v>
      </c>
      <c r="F2150">
        <v>1.39797871920329E-2</v>
      </c>
      <c r="G2150">
        <v>-4.3447514043768303</v>
      </c>
    </row>
    <row r="2151" spans="1:7" x14ac:dyDescent="0.2">
      <c r="A2151" t="s">
        <v>4602</v>
      </c>
      <c r="B2151">
        <v>-0.19150498569437599</v>
      </c>
      <c r="C2151">
        <v>6.3072884070876896</v>
      </c>
      <c r="D2151">
        <v>-3.7259279512868599</v>
      </c>
      <c r="E2151">
        <v>1.23496733858143E-3</v>
      </c>
      <c r="F2151">
        <v>1.23496733858143E-3</v>
      </c>
      <c r="G2151">
        <v>-2.1081728113196099</v>
      </c>
    </row>
    <row r="2152" spans="1:7" x14ac:dyDescent="0.2">
      <c r="A2152" t="s">
        <v>4603</v>
      </c>
      <c r="B2152">
        <v>-0.19234289752702199</v>
      </c>
      <c r="C2152">
        <v>7.5730426641006199</v>
      </c>
      <c r="D2152">
        <v>-3.90614657297282</v>
      </c>
      <c r="E2152">
        <v>8.0276343675913001E-4</v>
      </c>
      <c r="F2152">
        <v>8.0276343675913001E-4</v>
      </c>
      <c r="G2152">
        <v>-1.9371262858623</v>
      </c>
    </row>
    <row r="2153" spans="1:7" x14ac:dyDescent="0.2">
      <c r="A2153" t="s">
        <v>4604</v>
      </c>
      <c r="B2153">
        <v>-0.19295117398265699</v>
      </c>
      <c r="C2153">
        <v>4.8532055412719997</v>
      </c>
      <c r="D2153">
        <v>-2.1540917827457098</v>
      </c>
      <c r="E2153">
        <v>4.2899771176003201E-2</v>
      </c>
      <c r="F2153">
        <v>4.2899771176003201E-2</v>
      </c>
      <c r="G2153">
        <v>-5.1967309812682201</v>
      </c>
    </row>
    <row r="2154" spans="1:7" x14ac:dyDescent="0.2">
      <c r="A2154" t="s">
        <v>4605</v>
      </c>
      <c r="B2154">
        <v>-0.192985647492595</v>
      </c>
      <c r="C2154">
        <v>5.0558232209603897</v>
      </c>
      <c r="D2154">
        <v>-2.7783704127798599</v>
      </c>
      <c r="E2154">
        <v>1.1207053702091799E-2</v>
      </c>
      <c r="F2154">
        <v>1.1207053702091799E-2</v>
      </c>
      <c r="G2154">
        <v>-3.9903842323794199</v>
      </c>
    </row>
    <row r="2155" spans="1:7" x14ac:dyDescent="0.2">
      <c r="A2155" t="s">
        <v>4606</v>
      </c>
      <c r="B2155">
        <v>-0.19310728911849001</v>
      </c>
      <c r="C2155">
        <v>6.4102918741870196</v>
      </c>
      <c r="D2155">
        <v>-3.3469306880516898</v>
      </c>
      <c r="E2155">
        <v>3.0302354948946301E-3</v>
      </c>
      <c r="F2155">
        <v>3.0302354948946301E-3</v>
      </c>
      <c r="G2155">
        <v>-3.0092113522081299</v>
      </c>
    </row>
    <row r="2156" spans="1:7" x14ac:dyDescent="0.2">
      <c r="A2156" t="s">
        <v>4607</v>
      </c>
      <c r="B2156">
        <v>-0.193581626393101</v>
      </c>
      <c r="C2156">
        <v>6.2010002311298802</v>
      </c>
      <c r="D2156">
        <v>-3.18636503381647</v>
      </c>
      <c r="E2156">
        <v>4.4097264820984602E-3</v>
      </c>
      <c r="F2156">
        <v>4.4097264820984602E-3</v>
      </c>
      <c r="G2156">
        <v>-3.3316532811798898</v>
      </c>
    </row>
    <row r="2157" spans="1:7" x14ac:dyDescent="0.2">
      <c r="A2157" t="s">
        <v>4608</v>
      </c>
      <c r="B2157">
        <v>-0.19379966701808299</v>
      </c>
      <c r="C2157">
        <v>6.0346920620253597</v>
      </c>
      <c r="D2157">
        <v>-3.1125903503751302</v>
      </c>
      <c r="E2157">
        <v>5.2323037515818798E-3</v>
      </c>
      <c r="F2157">
        <v>5.2323037515818798E-3</v>
      </c>
      <c r="G2157">
        <v>-3.4598584954924001</v>
      </c>
    </row>
    <row r="2158" spans="1:7" x14ac:dyDescent="0.2">
      <c r="A2158" t="s">
        <v>2158</v>
      </c>
      <c r="B2158">
        <v>-0.194201374873472</v>
      </c>
      <c r="C2158">
        <v>3.52251453489467</v>
      </c>
      <c r="D2158">
        <v>-2.1318577564467098</v>
      </c>
      <c r="E2158">
        <v>4.4889029341665901E-2</v>
      </c>
      <c r="F2158">
        <v>4.4889029341665901E-2</v>
      </c>
      <c r="G2158">
        <v>-4.9439670150927899</v>
      </c>
    </row>
    <row r="2159" spans="1:7" x14ac:dyDescent="0.2">
      <c r="A2159" t="s">
        <v>4609</v>
      </c>
      <c r="B2159">
        <v>-0.19431985146028299</v>
      </c>
      <c r="C2159">
        <v>6.8733088946313803</v>
      </c>
      <c r="D2159">
        <v>-2.7144377679532701</v>
      </c>
      <c r="E2159">
        <v>1.29276140974882E-2</v>
      </c>
      <c r="F2159">
        <v>1.29276140974882E-2</v>
      </c>
      <c r="G2159">
        <v>-4.4933052047223603</v>
      </c>
    </row>
    <row r="2160" spans="1:7" x14ac:dyDescent="0.2">
      <c r="A2160" t="s">
        <v>4610</v>
      </c>
      <c r="B2160">
        <v>-0.19432182538733</v>
      </c>
      <c r="C2160">
        <v>4.6052979453177798</v>
      </c>
      <c r="D2160">
        <v>-2.1474755456452899</v>
      </c>
      <c r="E2160">
        <v>4.3483215185331901E-2</v>
      </c>
      <c r="F2160">
        <v>4.3483215185331901E-2</v>
      </c>
      <c r="G2160">
        <v>-5.1590432097555396</v>
      </c>
    </row>
    <row r="2161" spans="1:7" x14ac:dyDescent="0.2">
      <c r="A2161" t="s">
        <v>4611</v>
      </c>
      <c r="B2161">
        <v>-0.194602042522205</v>
      </c>
      <c r="C2161">
        <v>4.6312279649361496</v>
      </c>
      <c r="D2161">
        <v>-2.3746981046626598</v>
      </c>
      <c r="E2161">
        <v>2.70860677114023E-2</v>
      </c>
      <c r="F2161">
        <v>2.70860677114023E-2</v>
      </c>
      <c r="G2161">
        <v>-4.7323479451656301</v>
      </c>
    </row>
    <row r="2162" spans="1:7" x14ac:dyDescent="0.2">
      <c r="A2162" t="s">
        <v>4612</v>
      </c>
      <c r="B2162">
        <v>-0.19469688132065399</v>
      </c>
      <c r="C2162">
        <v>7.9839247950880603</v>
      </c>
      <c r="D2162">
        <v>-2.27442070084021</v>
      </c>
      <c r="E2162">
        <v>3.3456713842424698E-2</v>
      </c>
      <c r="F2162">
        <v>3.3456713842424698E-2</v>
      </c>
      <c r="G2162">
        <v>-5.6248206582980904</v>
      </c>
    </row>
    <row r="2163" spans="1:7" x14ac:dyDescent="0.2">
      <c r="A2163" t="s">
        <v>2069</v>
      </c>
      <c r="B2163">
        <v>-0.19501490876557301</v>
      </c>
      <c r="C2163">
        <v>4.6425955444349301</v>
      </c>
      <c r="D2163">
        <v>-2.6876649537759998</v>
      </c>
      <c r="E2163">
        <v>1.3720102143500701E-2</v>
      </c>
      <c r="F2163">
        <v>1.3720102143500701E-2</v>
      </c>
      <c r="G2163">
        <v>-4.1011952718884199</v>
      </c>
    </row>
    <row r="2164" spans="1:7" x14ac:dyDescent="0.2">
      <c r="A2164" t="s">
        <v>4613</v>
      </c>
      <c r="B2164">
        <v>-0.195192999848529</v>
      </c>
      <c r="C2164">
        <v>8.0418768385576005</v>
      </c>
      <c r="D2164">
        <v>-3.6260537944026998</v>
      </c>
      <c r="E2164">
        <v>1.5665422734360199E-3</v>
      </c>
      <c r="F2164">
        <v>1.5665422734360199E-3</v>
      </c>
      <c r="G2164">
        <v>-2.6983138285442401</v>
      </c>
    </row>
    <row r="2165" spans="1:7" x14ac:dyDescent="0.2">
      <c r="A2165" t="s">
        <v>4614</v>
      </c>
      <c r="B2165">
        <v>-0.19572463891154901</v>
      </c>
      <c r="C2165">
        <v>6.3139521300955002</v>
      </c>
      <c r="D2165">
        <v>-2.3621283957330399</v>
      </c>
      <c r="E2165">
        <v>2.7818182604928798E-2</v>
      </c>
      <c r="F2165">
        <v>2.7818182604928798E-2</v>
      </c>
      <c r="G2165">
        <v>-5.0949928237307898</v>
      </c>
    </row>
    <row r="2166" spans="1:7" x14ac:dyDescent="0.2">
      <c r="A2166" t="s">
        <v>4615</v>
      </c>
      <c r="B2166">
        <v>-0.19607785187739599</v>
      </c>
      <c r="C2166">
        <v>4.8844697596492699</v>
      </c>
      <c r="D2166">
        <v>-2.1295624465568501</v>
      </c>
      <c r="E2166">
        <v>4.5099065556563601E-2</v>
      </c>
      <c r="F2166">
        <v>4.5099065556563601E-2</v>
      </c>
      <c r="G2166">
        <v>-5.2398182235472897</v>
      </c>
    </row>
    <row r="2167" spans="1:7" x14ac:dyDescent="0.2">
      <c r="A2167" t="s">
        <v>2101</v>
      </c>
      <c r="B2167">
        <v>-0.19648236823624199</v>
      </c>
      <c r="C2167">
        <v>7.2542951658029597</v>
      </c>
      <c r="D2167">
        <v>-2.1324987349908602</v>
      </c>
      <c r="E2167">
        <v>4.4830533593097202E-2</v>
      </c>
      <c r="F2167">
        <v>4.4830533593097202E-2</v>
      </c>
      <c r="G2167">
        <v>-5.73149177989339</v>
      </c>
    </row>
    <row r="2168" spans="1:7" x14ac:dyDescent="0.2">
      <c r="A2168" t="s">
        <v>2064</v>
      </c>
      <c r="B2168">
        <v>-0.196511797215673</v>
      </c>
      <c r="C2168">
        <v>5.5855434759359204</v>
      </c>
      <c r="D2168">
        <v>-3.5709320044683901</v>
      </c>
      <c r="E2168">
        <v>1.7856585388633199E-3</v>
      </c>
      <c r="F2168">
        <v>1.7856585388633199E-3</v>
      </c>
      <c r="G2168">
        <v>-2.3323966792665098</v>
      </c>
    </row>
    <row r="2169" spans="1:7" x14ac:dyDescent="0.2">
      <c r="A2169" t="s">
        <v>4616</v>
      </c>
      <c r="B2169">
        <v>-0.196660138732553</v>
      </c>
      <c r="C2169">
        <v>6.5081108881757501</v>
      </c>
      <c r="D2169">
        <v>-2.09136313869551</v>
      </c>
      <c r="E2169">
        <v>4.8727239602672501E-2</v>
      </c>
      <c r="F2169">
        <v>4.8727239602672501E-2</v>
      </c>
      <c r="G2169">
        <v>-5.6479525612375996</v>
      </c>
    </row>
    <row r="2170" spans="1:7" x14ac:dyDescent="0.2">
      <c r="A2170" t="s">
        <v>4617</v>
      </c>
      <c r="B2170">
        <v>-0.196725913698545</v>
      </c>
      <c r="C2170">
        <v>6.9131558171534504</v>
      </c>
      <c r="D2170">
        <v>-2.84968340689342</v>
      </c>
      <c r="E2170">
        <v>9.5453131286260904E-3</v>
      </c>
      <c r="F2170">
        <v>9.5453131286260904E-3</v>
      </c>
      <c r="G2170">
        <v>-4.2090506620469199</v>
      </c>
    </row>
    <row r="2171" spans="1:7" x14ac:dyDescent="0.2">
      <c r="A2171" t="s">
        <v>2115</v>
      </c>
      <c r="B2171">
        <v>-0.19691439523037399</v>
      </c>
      <c r="C2171">
        <v>4.9993664756821596</v>
      </c>
      <c r="D2171">
        <v>-3.07576602311048</v>
      </c>
      <c r="E2171">
        <v>5.6966222610907299E-3</v>
      </c>
      <c r="F2171">
        <v>5.6966222610907299E-3</v>
      </c>
      <c r="G2171">
        <v>-3.3325506416458599</v>
      </c>
    </row>
    <row r="2172" spans="1:7" x14ac:dyDescent="0.2">
      <c r="A2172" t="s">
        <v>4618</v>
      </c>
      <c r="B2172">
        <v>-0.197017012054023</v>
      </c>
      <c r="C2172">
        <v>4.8298062909972304</v>
      </c>
      <c r="D2172">
        <v>-2.1426236163914298</v>
      </c>
      <c r="E2172">
        <v>4.39156303743332E-2</v>
      </c>
      <c r="F2172">
        <v>4.39156303743332E-2</v>
      </c>
      <c r="G2172">
        <v>-5.2026420881830999</v>
      </c>
    </row>
    <row r="2173" spans="1:7" x14ac:dyDescent="0.2">
      <c r="A2173" t="s">
        <v>4619</v>
      </c>
      <c r="B2173">
        <v>-0.197172305947072</v>
      </c>
      <c r="C2173">
        <v>5.4049060542584897</v>
      </c>
      <c r="D2173">
        <v>-2.4189774125643502</v>
      </c>
      <c r="E2173">
        <v>2.4646700185742599E-2</v>
      </c>
      <c r="F2173">
        <v>2.4646700185742599E-2</v>
      </c>
      <c r="G2173">
        <v>-4.78013621808278</v>
      </c>
    </row>
    <row r="2174" spans="1:7" x14ac:dyDescent="0.2">
      <c r="A2174" t="s">
        <v>4620</v>
      </c>
      <c r="B2174">
        <v>-0.197267485018052</v>
      </c>
      <c r="C2174">
        <v>4.2752120820013797</v>
      </c>
      <c r="D2174">
        <v>-2.0939035832935602</v>
      </c>
      <c r="E2174">
        <v>4.8478027107157498E-2</v>
      </c>
      <c r="F2174">
        <v>4.8478027107157498E-2</v>
      </c>
      <c r="G2174">
        <v>-5.1838645657400404</v>
      </c>
    </row>
    <row r="2175" spans="1:7" x14ac:dyDescent="0.2">
      <c r="A2175" t="s">
        <v>4621</v>
      </c>
      <c r="B2175">
        <v>-0.19753934051868799</v>
      </c>
      <c r="C2175">
        <v>5.70327385824445</v>
      </c>
      <c r="D2175">
        <v>-2.4593803413566802</v>
      </c>
      <c r="E2175">
        <v>2.2600332332169001E-2</v>
      </c>
      <c r="F2175">
        <v>2.2600332332169001E-2</v>
      </c>
      <c r="G2175">
        <v>-4.7716934730217</v>
      </c>
    </row>
    <row r="2176" spans="1:7" x14ac:dyDescent="0.2">
      <c r="A2176" t="s">
        <v>4622</v>
      </c>
      <c r="B2176">
        <v>-0.19821341810323101</v>
      </c>
      <c r="C2176">
        <v>4.6213256492680896</v>
      </c>
      <c r="D2176">
        <v>-2.1783827608789501</v>
      </c>
      <c r="E2176">
        <v>4.0818028198600399E-2</v>
      </c>
      <c r="F2176">
        <v>4.0818028198600399E-2</v>
      </c>
      <c r="G2176">
        <v>-5.1014968261247802</v>
      </c>
    </row>
    <row r="2177" spans="1:7" x14ac:dyDescent="0.2">
      <c r="A2177" t="s">
        <v>2113</v>
      </c>
      <c r="B2177">
        <v>-0.19827625165792601</v>
      </c>
      <c r="C2177">
        <v>7.4636805197755001</v>
      </c>
      <c r="D2177">
        <v>-2.2220787003664402</v>
      </c>
      <c r="E2177">
        <v>3.7302879014424903E-2</v>
      </c>
      <c r="F2177">
        <v>3.7302879014424903E-2</v>
      </c>
      <c r="G2177">
        <v>-5.6136483562287696</v>
      </c>
    </row>
    <row r="2178" spans="1:7" x14ac:dyDescent="0.2">
      <c r="A2178" t="s">
        <v>1994</v>
      </c>
      <c r="B2178">
        <v>-0.1984664937666</v>
      </c>
      <c r="C2178">
        <v>6.0088539541329</v>
      </c>
      <c r="D2178">
        <v>-3.2276109075665498</v>
      </c>
      <c r="E2178">
        <v>4.0060367077576703E-3</v>
      </c>
      <c r="F2178">
        <v>4.0060367077576703E-3</v>
      </c>
      <c r="G2178">
        <v>-3.2009320338032698</v>
      </c>
    </row>
    <row r="2179" spans="1:7" x14ac:dyDescent="0.2">
      <c r="A2179" t="s">
        <v>4623</v>
      </c>
      <c r="B2179">
        <v>-0.19882825251285599</v>
      </c>
      <c r="C2179">
        <v>3.5401991310583498</v>
      </c>
      <c r="D2179">
        <v>-2.0878648709476701</v>
      </c>
      <c r="E2179">
        <v>4.9072298697081899E-2</v>
      </c>
      <c r="F2179">
        <v>4.9072298697081899E-2</v>
      </c>
      <c r="G2179">
        <v>-5.0085344241308896</v>
      </c>
    </row>
    <row r="2180" spans="1:7" x14ac:dyDescent="0.2">
      <c r="A2180" t="s">
        <v>4624</v>
      </c>
      <c r="B2180">
        <v>-0.19951011322315601</v>
      </c>
      <c r="C2180">
        <v>8.1113085392782001</v>
      </c>
      <c r="D2180">
        <v>-3.0235708691902499</v>
      </c>
      <c r="E2180">
        <v>6.4234637974219704E-3</v>
      </c>
      <c r="F2180">
        <v>6.4234637974219704E-3</v>
      </c>
      <c r="G2180">
        <v>-4.07703485022276</v>
      </c>
    </row>
    <row r="2181" spans="1:7" x14ac:dyDescent="0.2">
      <c r="A2181" t="s">
        <v>4625</v>
      </c>
      <c r="B2181">
        <v>-0.19968929154818099</v>
      </c>
      <c r="C2181">
        <v>3.6632915645164501</v>
      </c>
      <c r="D2181">
        <v>-2.1046993879480098</v>
      </c>
      <c r="E2181">
        <v>4.7431726915377101E-2</v>
      </c>
      <c r="F2181">
        <v>4.7431726915377101E-2</v>
      </c>
      <c r="G2181">
        <v>-5.02845507429448</v>
      </c>
    </row>
    <row r="2182" spans="1:7" x14ac:dyDescent="0.2">
      <c r="A2182" t="s">
        <v>4626</v>
      </c>
      <c r="B2182">
        <v>-0.199826128477955</v>
      </c>
      <c r="C2182">
        <v>6.8198310780325899</v>
      </c>
      <c r="D2182">
        <v>-2.1387333600694101</v>
      </c>
      <c r="E2182">
        <v>4.4265144786957998E-2</v>
      </c>
      <c r="F2182">
        <v>4.4265144786957998E-2</v>
      </c>
      <c r="G2182">
        <v>-5.6313460971396703</v>
      </c>
    </row>
    <row r="2183" spans="1:7" x14ac:dyDescent="0.2">
      <c r="A2183" t="s">
        <v>4627</v>
      </c>
      <c r="B2183">
        <v>-0.200081555985864</v>
      </c>
      <c r="C2183">
        <v>3.7123273406025401</v>
      </c>
      <c r="D2183">
        <v>-2.2881598100771301</v>
      </c>
      <c r="E2183">
        <v>3.2509174065498803E-2</v>
      </c>
      <c r="F2183">
        <v>3.2509174065498803E-2</v>
      </c>
      <c r="G2183">
        <v>-4.6975944363639597</v>
      </c>
    </row>
    <row r="2184" spans="1:7" x14ac:dyDescent="0.2">
      <c r="A2184" t="s">
        <v>4628</v>
      </c>
      <c r="B2184">
        <v>-0.20052049100866701</v>
      </c>
      <c r="C2184">
        <v>5.1439608776697803</v>
      </c>
      <c r="D2184">
        <v>-3.27842252246682</v>
      </c>
      <c r="E2184">
        <v>3.5578979216495899E-3</v>
      </c>
      <c r="F2184">
        <v>3.5578979216495899E-3</v>
      </c>
      <c r="G2184">
        <v>-2.9078994767389799</v>
      </c>
    </row>
    <row r="2185" spans="1:7" x14ac:dyDescent="0.2">
      <c r="A2185" t="s">
        <v>2167</v>
      </c>
      <c r="B2185">
        <v>-0.20105874805384499</v>
      </c>
      <c r="C2185">
        <v>6.3391154234456604</v>
      </c>
      <c r="D2185">
        <v>-2.59813393188755</v>
      </c>
      <c r="E2185">
        <v>1.6716766133523599E-2</v>
      </c>
      <c r="F2185">
        <v>1.6716766133523599E-2</v>
      </c>
      <c r="G2185">
        <v>-4.6401435439070502</v>
      </c>
    </row>
    <row r="2186" spans="1:7" x14ac:dyDescent="0.2">
      <c r="A2186" t="s">
        <v>2174</v>
      </c>
      <c r="B2186">
        <v>-0.201966009582001</v>
      </c>
      <c r="C2186">
        <v>5.9230349715568602</v>
      </c>
      <c r="D2186">
        <v>-2.3472036756458401</v>
      </c>
      <c r="E2186">
        <v>2.8711181729604102E-2</v>
      </c>
      <c r="F2186">
        <v>2.8711181729604102E-2</v>
      </c>
      <c r="G2186">
        <v>-5.0575102252093904</v>
      </c>
    </row>
    <row r="2187" spans="1:7" x14ac:dyDescent="0.2">
      <c r="A2187" t="s">
        <v>4629</v>
      </c>
      <c r="B2187">
        <v>-0.20207763341850499</v>
      </c>
      <c r="C2187">
        <v>6.1812637357299298</v>
      </c>
      <c r="D2187">
        <v>-2.85780802515777</v>
      </c>
      <c r="E2187">
        <v>9.3716545601140195E-3</v>
      </c>
      <c r="F2187">
        <v>9.3716545601140195E-3</v>
      </c>
      <c r="G2187">
        <v>-4.0504067332206599</v>
      </c>
    </row>
    <row r="2188" spans="1:7" x14ac:dyDescent="0.2">
      <c r="A2188" t="s">
        <v>4630</v>
      </c>
      <c r="B2188">
        <v>-0.20237954196041</v>
      </c>
      <c r="C2188">
        <v>5.5272969548076096</v>
      </c>
      <c r="D2188">
        <v>-3.0306099415933101</v>
      </c>
      <c r="E2188">
        <v>6.3204660726476503E-3</v>
      </c>
      <c r="F2188">
        <v>6.3204660726476503E-3</v>
      </c>
      <c r="G2188">
        <v>-3.5330575031463001</v>
      </c>
    </row>
    <row r="2189" spans="1:7" x14ac:dyDescent="0.2">
      <c r="A2189" t="s">
        <v>1949</v>
      </c>
      <c r="B2189">
        <v>-0.20257857058391801</v>
      </c>
      <c r="C2189">
        <v>6.5167510417666303</v>
      </c>
      <c r="D2189">
        <v>-3.7763799220155398</v>
      </c>
      <c r="E2189">
        <v>1.0948764163540999E-3</v>
      </c>
      <c r="F2189">
        <v>1.0948764163540999E-3</v>
      </c>
      <c r="G2189">
        <v>-2.02688835489622</v>
      </c>
    </row>
    <row r="2190" spans="1:7" x14ac:dyDescent="0.2">
      <c r="A2190" t="s">
        <v>2127</v>
      </c>
      <c r="B2190">
        <v>-0.203031627271923</v>
      </c>
      <c r="C2190">
        <v>6.2115598889668497</v>
      </c>
      <c r="D2190">
        <v>-2.3006698224983699</v>
      </c>
      <c r="E2190">
        <v>3.1667885254736898E-2</v>
      </c>
      <c r="F2190">
        <v>3.1667885254736898E-2</v>
      </c>
      <c r="G2190">
        <v>-5.2033247418878998</v>
      </c>
    </row>
    <row r="2191" spans="1:7" x14ac:dyDescent="0.2">
      <c r="A2191" t="s">
        <v>2184</v>
      </c>
      <c r="B2191">
        <v>-0.203567830196484</v>
      </c>
      <c r="C2191">
        <v>5.4240370865413299</v>
      </c>
      <c r="D2191">
        <v>-2.2363651652398699</v>
      </c>
      <c r="E2191">
        <v>3.6214885925490999E-2</v>
      </c>
      <c r="F2191">
        <v>3.6214885925490999E-2</v>
      </c>
      <c r="G2191">
        <v>-5.1684975841266603</v>
      </c>
    </row>
    <row r="2192" spans="1:7" x14ac:dyDescent="0.2">
      <c r="A2192" t="s">
        <v>2072</v>
      </c>
      <c r="B2192">
        <v>-0.20361655555097799</v>
      </c>
      <c r="C2192">
        <v>4.1816103988539899</v>
      </c>
      <c r="D2192">
        <v>-2.60627861251879</v>
      </c>
      <c r="E2192">
        <v>1.64205496645978E-2</v>
      </c>
      <c r="F2192">
        <v>1.64205496645978E-2</v>
      </c>
      <c r="G2192">
        <v>-4.1673160349806597</v>
      </c>
    </row>
    <row r="2193" spans="1:7" x14ac:dyDescent="0.2">
      <c r="A2193" t="s">
        <v>4631</v>
      </c>
      <c r="B2193">
        <v>-0.203809076960796</v>
      </c>
      <c r="C2193">
        <v>6.6126650208417903</v>
      </c>
      <c r="D2193">
        <v>-3.3632230969179799</v>
      </c>
      <c r="E2193">
        <v>2.9164625688355402E-3</v>
      </c>
      <c r="F2193">
        <v>2.9164625688355402E-3</v>
      </c>
      <c r="G2193">
        <v>-3.0235493042348902</v>
      </c>
    </row>
    <row r="2194" spans="1:7" x14ac:dyDescent="0.2">
      <c r="A2194" t="s">
        <v>1974</v>
      </c>
      <c r="B2194">
        <v>-0.20510847376354899</v>
      </c>
      <c r="C2194">
        <v>4.42598981008845</v>
      </c>
      <c r="D2194">
        <v>-3.2621647463271</v>
      </c>
      <c r="E2194">
        <v>3.69569680089965E-3</v>
      </c>
      <c r="F2194">
        <v>3.69569680089965E-3</v>
      </c>
      <c r="G2194">
        <v>-2.8064758412194699</v>
      </c>
    </row>
    <row r="2195" spans="1:7" x14ac:dyDescent="0.2">
      <c r="A2195" t="s">
        <v>2148</v>
      </c>
      <c r="B2195">
        <v>-0.20523790043770501</v>
      </c>
      <c r="C2195">
        <v>5.9320106570372904</v>
      </c>
      <c r="D2195">
        <v>-2.4323896984443101</v>
      </c>
      <c r="E2195">
        <v>2.39490300360213E-2</v>
      </c>
      <c r="F2195">
        <v>2.39490300360213E-2</v>
      </c>
      <c r="G2195">
        <v>-4.8783356231693196</v>
      </c>
    </row>
    <row r="2196" spans="1:7" x14ac:dyDescent="0.2">
      <c r="A2196" t="s">
        <v>4632</v>
      </c>
      <c r="B2196">
        <v>-0.20545744652165501</v>
      </c>
      <c r="C2196">
        <v>7.5354238826256497</v>
      </c>
      <c r="D2196">
        <v>-3.1709120095555701</v>
      </c>
      <c r="E2196">
        <v>4.5709172462821898E-3</v>
      </c>
      <c r="F2196">
        <v>4.5709172462821898E-3</v>
      </c>
      <c r="G2196">
        <v>-3.62851633345096</v>
      </c>
    </row>
    <row r="2197" spans="1:7" x14ac:dyDescent="0.2">
      <c r="A2197" t="s">
        <v>4633</v>
      </c>
      <c r="B2197">
        <v>-0.20589375485294001</v>
      </c>
      <c r="C2197">
        <v>4.8684365568249399</v>
      </c>
      <c r="D2197">
        <v>-2.46775258594033</v>
      </c>
      <c r="E2197">
        <v>2.2196562086695501E-2</v>
      </c>
      <c r="F2197">
        <v>2.2196562086695501E-2</v>
      </c>
      <c r="G2197">
        <v>-4.59432420101892</v>
      </c>
    </row>
    <row r="2198" spans="1:7" x14ac:dyDescent="0.2">
      <c r="A2198" t="s">
        <v>4634</v>
      </c>
      <c r="B2198">
        <v>-0.20627728979201099</v>
      </c>
      <c r="C2198">
        <v>4.8257751679688798</v>
      </c>
      <c r="D2198">
        <v>-2.99621757434796</v>
      </c>
      <c r="E2198">
        <v>6.8392642887902897E-3</v>
      </c>
      <c r="F2198">
        <v>6.8392642887902897E-3</v>
      </c>
      <c r="G2198">
        <v>-3.47544064867387</v>
      </c>
    </row>
    <row r="2199" spans="1:7" x14ac:dyDescent="0.2">
      <c r="A2199" t="s">
        <v>4635</v>
      </c>
      <c r="B2199">
        <v>-0.2066705051412</v>
      </c>
      <c r="C2199">
        <v>7.2786594017356601</v>
      </c>
      <c r="D2199">
        <v>-2.1703213836891502</v>
      </c>
      <c r="E2199">
        <v>4.1498502154763799E-2</v>
      </c>
      <c r="F2199">
        <v>4.1498502154763799E-2</v>
      </c>
      <c r="G2199">
        <v>-5.6555301820070998</v>
      </c>
    </row>
    <row r="2200" spans="1:7" x14ac:dyDescent="0.2">
      <c r="A2200" t="s">
        <v>4636</v>
      </c>
      <c r="B2200">
        <v>-0.207316848995311</v>
      </c>
      <c r="C2200">
        <v>6.2086279197102501</v>
      </c>
      <c r="D2200">
        <v>-2.0916291372247899</v>
      </c>
      <c r="E2200">
        <v>4.8701091769331101E-2</v>
      </c>
      <c r="F2200">
        <v>4.8701091769331101E-2</v>
      </c>
      <c r="G2200">
        <v>-5.5790096849141504</v>
      </c>
    </row>
    <row r="2201" spans="1:7" x14ac:dyDescent="0.2">
      <c r="A2201" t="s">
        <v>4637</v>
      </c>
      <c r="B2201">
        <v>-0.20790428566157201</v>
      </c>
      <c r="C2201">
        <v>4.5171122434408604</v>
      </c>
      <c r="D2201">
        <v>-2.24357032453179</v>
      </c>
      <c r="E2201">
        <v>3.5677236103010802E-2</v>
      </c>
      <c r="F2201">
        <v>3.5677236103010802E-2</v>
      </c>
      <c r="G2201">
        <v>-4.9532488166870197</v>
      </c>
    </row>
    <row r="2202" spans="1:7" x14ac:dyDescent="0.2">
      <c r="A2202" t="s">
        <v>4638</v>
      </c>
      <c r="B2202">
        <v>-0.20830923529717599</v>
      </c>
      <c r="C2202">
        <v>5.1291722751049997</v>
      </c>
      <c r="D2202">
        <v>-3.0267365213384001</v>
      </c>
      <c r="E2202">
        <v>6.37694453062824E-3</v>
      </c>
      <c r="F2202">
        <v>6.37694453062824E-3</v>
      </c>
      <c r="G2202">
        <v>-3.4580353331522602</v>
      </c>
    </row>
    <row r="2203" spans="1:7" x14ac:dyDescent="0.2">
      <c r="A2203" t="s">
        <v>4639</v>
      </c>
      <c r="B2203">
        <v>-0.20854905945056099</v>
      </c>
      <c r="C2203">
        <v>5.7190732318707296</v>
      </c>
      <c r="D2203">
        <v>-2.4547545296381199</v>
      </c>
      <c r="E2203">
        <v>2.2826344945674398E-2</v>
      </c>
      <c r="F2203">
        <v>2.2826344945674398E-2</v>
      </c>
      <c r="G2203">
        <v>-4.7840224894358796</v>
      </c>
    </row>
    <row r="2204" spans="1:7" x14ac:dyDescent="0.2">
      <c r="A2204" t="s">
        <v>2114</v>
      </c>
      <c r="B2204">
        <v>-0.209467233042817</v>
      </c>
      <c r="C2204">
        <v>3.4075722696950099</v>
      </c>
      <c r="D2204">
        <v>-2.5190409147555402</v>
      </c>
      <c r="E2204">
        <v>1.9866243664098698E-2</v>
      </c>
      <c r="F2204">
        <v>1.9866243664098698E-2</v>
      </c>
      <c r="G2204">
        <v>-4.1725269165105097</v>
      </c>
    </row>
    <row r="2205" spans="1:7" x14ac:dyDescent="0.2">
      <c r="A2205" t="s">
        <v>2044</v>
      </c>
      <c r="B2205">
        <v>-0.20951009021132</v>
      </c>
      <c r="C2205">
        <v>7.17830782068323</v>
      </c>
      <c r="D2205">
        <v>-3.57049270224381</v>
      </c>
      <c r="E2205">
        <v>1.78752066471944E-3</v>
      </c>
      <c r="F2205">
        <v>1.78752066471944E-3</v>
      </c>
      <c r="G2205">
        <v>-2.6546380535101801</v>
      </c>
    </row>
    <row r="2206" spans="1:7" x14ac:dyDescent="0.2">
      <c r="A2206" t="s">
        <v>4640</v>
      </c>
      <c r="B2206">
        <v>-0.21020664877050399</v>
      </c>
      <c r="C2206">
        <v>4.7189491199064797</v>
      </c>
      <c r="D2206">
        <v>-3.0277939064582902</v>
      </c>
      <c r="E2206">
        <v>6.3614786953698002E-3</v>
      </c>
      <c r="F2206">
        <v>6.3614786953698002E-3</v>
      </c>
      <c r="G2206">
        <v>-3.3748259924919899</v>
      </c>
    </row>
    <row r="2207" spans="1:7" x14ac:dyDescent="0.2">
      <c r="A2207" t="s">
        <v>2328</v>
      </c>
      <c r="B2207">
        <v>-0.21033978196707201</v>
      </c>
      <c r="C2207">
        <v>5.2440161773722904</v>
      </c>
      <c r="D2207">
        <v>-2.3293334567160802</v>
      </c>
      <c r="E2207">
        <v>2.98151796685719E-2</v>
      </c>
      <c r="F2207">
        <v>2.98151796685719E-2</v>
      </c>
      <c r="G2207">
        <v>-4.9686885985242704</v>
      </c>
    </row>
    <row r="2208" spans="1:7" x14ac:dyDescent="0.2">
      <c r="A2208" t="s">
        <v>2231</v>
      </c>
      <c r="B2208">
        <v>-0.2103920625887</v>
      </c>
      <c r="C2208">
        <v>4.0868627903638703</v>
      </c>
      <c r="D2208">
        <v>-2.6210475433286899</v>
      </c>
      <c r="E2208">
        <v>1.5895972268654E-2</v>
      </c>
      <c r="F2208">
        <v>1.5895972268654E-2</v>
      </c>
      <c r="G2208">
        <v>-4.13861447022924</v>
      </c>
    </row>
    <row r="2209" spans="1:7" x14ac:dyDescent="0.2">
      <c r="A2209" t="s">
        <v>2117</v>
      </c>
      <c r="B2209">
        <v>-0.21056186099309199</v>
      </c>
      <c r="C2209">
        <v>6.8466389593361097</v>
      </c>
      <c r="D2209">
        <v>-2.1782874630323299</v>
      </c>
      <c r="E2209">
        <v>4.0826012926564098E-2</v>
      </c>
      <c r="F2209">
        <v>4.0826012926564098E-2</v>
      </c>
      <c r="G2209">
        <v>-5.5674637637627598</v>
      </c>
    </row>
    <row r="2210" spans="1:7" x14ac:dyDescent="0.2">
      <c r="A2210" t="s">
        <v>4641</v>
      </c>
      <c r="B2210">
        <v>-0.21072441268029099</v>
      </c>
      <c r="C2210">
        <v>7.7418198856243601</v>
      </c>
      <c r="D2210">
        <v>-3.0413314836818399</v>
      </c>
      <c r="E2210">
        <v>6.1666375651101401E-3</v>
      </c>
      <c r="F2210">
        <v>6.1666375651101401E-3</v>
      </c>
      <c r="G2210">
        <v>-3.9703908969869</v>
      </c>
    </row>
    <row r="2211" spans="1:7" x14ac:dyDescent="0.2">
      <c r="A2211" t="s">
        <v>2021</v>
      </c>
      <c r="B2211">
        <v>-0.210835746085069</v>
      </c>
      <c r="C2211">
        <v>8.9538123443598305</v>
      </c>
      <c r="D2211">
        <v>-3.1596693036497099</v>
      </c>
      <c r="E2211">
        <v>4.6917657168020497E-3</v>
      </c>
      <c r="F2211">
        <v>4.6917657168020497E-3</v>
      </c>
      <c r="G2211">
        <v>-3.9952369739071099</v>
      </c>
    </row>
    <row r="2212" spans="1:7" x14ac:dyDescent="0.2">
      <c r="A2212" t="s">
        <v>4642</v>
      </c>
      <c r="B2212">
        <v>-0.21212597002131101</v>
      </c>
      <c r="C2212">
        <v>2.9376310362415898</v>
      </c>
      <c r="D2212">
        <v>-2.1762549180737101</v>
      </c>
      <c r="E2212">
        <v>4.0996651953225702E-2</v>
      </c>
      <c r="F2212">
        <v>4.0996651953225702E-2</v>
      </c>
      <c r="G2212">
        <v>-4.70024763591422</v>
      </c>
    </row>
    <row r="2213" spans="1:7" x14ac:dyDescent="0.2">
      <c r="A2213" t="s">
        <v>4643</v>
      </c>
      <c r="B2213">
        <v>-0.21247520906780801</v>
      </c>
      <c r="C2213">
        <v>5.7348805573278403</v>
      </c>
      <c r="D2213">
        <v>-2.5889870651959201</v>
      </c>
      <c r="E2213">
        <v>1.70554191571957E-2</v>
      </c>
      <c r="F2213">
        <v>1.70554191571957E-2</v>
      </c>
      <c r="G2213">
        <v>-4.5279799272511099</v>
      </c>
    </row>
    <row r="2214" spans="1:7" x14ac:dyDescent="0.2">
      <c r="A2214" t="s">
        <v>4644</v>
      </c>
      <c r="B2214">
        <v>-0.21272811418457099</v>
      </c>
      <c r="C2214">
        <v>4.2766971505674301</v>
      </c>
      <c r="D2214">
        <v>-2.1079310036076802</v>
      </c>
      <c r="E2214">
        <v>4.7122507471084499E-2</v>
      </c>
      <c r="F2214">
        <v>4.7122507471084499E-2</v>
      </c>
      <c r="G2214">
        <v>-5.15596028973144</v>
      </c>
    </row>
    <row r="2215" spans="1:7" x14ac:dyDescent="0.2">
      <c r="A2215" t="s">
        <v>4645</v>
      </c>
      <c r="B2215">
        <v>-0.21291751566500799</v>
      </c>
      <c r="C2215">
        <v>6.7077251100092301</v>
      </c>
      <c r="D2215">
        <v>-2.8184362241032299</v>
      </c>
      <c r="E2215">
        <v>1.0242259642465499E-2</v>
      </c>
      <c r="F2215">
        <v>1.0242259642465499E-2</v>
      </c>
      <c r="G2215">
        <v>-4.2329371897653196</v>
      </c>
    </row>
    <row r="2216" spans="1:7" x14ac:dyDescent="0.2">
      <c r="A2216" t="s">
        <v>1977</v>
      </c>
      <c r="B2216">
        <v>-0.212949068796699</v>
      </c>
      <c r="C2216">
        <v>7.3475529758911504</v>
      </c>
      <c r="D2216">
        <v>-3.6074698470912101</v>
      </c>
      <c r="E2216">
        <v>1.63728244378772E-3</v>
      </c>
      <c r="F2216">
        <v>1.63728244378772E-3</v>
      </c>
      <c r="G2216">
        <v>-2.59834768015235</v>
      </c>
    </row>
    <row r="2217" spans="1:7" x14ac:dyDescent="0.2">
      <c r="A2217" t="s">
        <v>2096</v>
      </c>
      <c r="B2217">
        <v>-0.21312627802928499</v>
      </c>
      <c r="C2217">
        <v>3.8903028655532799</v>
      </c>
      <c r="D2217">
        <v>-2.2831554694385101</v>
      </c>
      <c r="E2217">
        <v>3.2851418886917498E-2</v>
      </c>
      <c r="F2217">
        <v>3.2851418886917498E-2</v>
      </c>
      <c r="G2217">
        <v>-4.7592513044192897</v>
      </c>
    </row>
    <row r="2218" spans="1:7" x14ac:dyDescent="0.2">
      <c r="A2218" t="s">
        <v>4646</v>
      </c>
      <c r="B2218">
        <v>-0.21320805546886501</v>
      </c>
      <c r="C2218">
        <v>4.2195074380714299</v>
      </c>
      <c r="D2218">
        <v>-2.5047402904017599</v>
      </c>
      <c r="E2218">
        <v>2.0491916828557701E-2</v>
      </c>
      <c r="F2218">
        <v>2.0491916828557701E-2</v>
      </c>
      <c r="G2218">
        <v>-4.3739204707371204</v>
      </c>
    </row>
    <row r="2219" spans="1:7" x14ac:dyDescent="0.2">
      <c r="A2219" t="s">
        <v>2144</v>
      </c>
      <c r="B2219">
        <v>-0.213529471548007</v>
      </c>
      <c r="C2219">
        <v>6.4343254608880303</v>
      </c>
      <c r="D2219">
        <v>-2.4252005648127599</v>
      </c>
      <c r="E2219">
        <v>2.4320675259235799E-2</v>
      </c>
      <c r="F2219">
        <v>2.4320675259235799E-2</v>
      </c>
      <c r="G2219">
        <v>-5.0030743380012401</v>
      </c>
    </row>
    <row r="2220" spans="1:7" x14ac:dyDescent="0.2">
      <c r="A2220" t="s">
        <v>3</v>
      </c>
      <c r="B2220">
        <v>-0.21448837722878</v>
      </c>
      <c r="C2220">
        <v>4.8836116964735803</v>
      </c>
      <c r="D2220">
        <v>-2.9877446087085402</v>
      </c>
      <c r="E2220">
        <v>6.9732344220422501E-3</v>
      </c>
      <c r="F2220">
        <v>6.9732344220422501E-3</v>
      </c>
      <c r="G2220">
        <v>-3.50034134897273</v>
      </c>
    </row>
    <row r="2221" spans="1:7" x14ac:dyDescent="0.2">
      <c r="A2221" t="s">
        <v>4647</v>
      </c>
      <c r="B2221">
        <v>-0.214534075954987</v>
      </c>
      <c r="C2221">
        <v>3.5872483965800499</v>
      </c>
      <c r="D2221">
        <v>-2.2692298533246098</v>
      </c>
      <c r="E2221">
        <v>3.3821250171692699E-2</v>
      </c>
      <c r="F2221">
        <v>3.3821250171692699E-2</v>
      </c>
      <c r="G2221">
        <v>-4.6789998953258296</v>
      </c>
    </row>
    <row r="2222" spans="1:7" x14ac:dyDescent="0.2">
      <c r="A2222" t="s">
        <v>4648</v>
      </c>
      <c r="B2222">
        <v>-0.215228812550217</v>
      </c>
      <c r="C2222">
        <v>4.7374079138474698</v>
      </c>
      <c r="D2222">
        <v>-2.3104366842083799</v>
      </c>
      <c r="E2222">
        <v>3.1025025024808198E-2</v>
      </c>
      <c r="F2222">
        <v>3.1025025024808198E-2</v>
      </c>
      <c r="G2222">
        <v>-4.8731790349015904</v>
      </c>
    </row>
    <row r="2223" spans="1:7" x14ac:dyDescent="0.2">
      <c r="A2223" t="s">
        <v>2131</v>
      </c>
      <c r="B2223">
        <v>-0.21666378914998399</v>
      </c>
      <c r="C2223">
        <v>5.8611254432681603</v>
      </c>
      <c r="D2223">
        <v>-3.10138506788567</v>
      </c>
      <c r="E2223">
        <v>5.3695738765881899E-3</v>
      </c>
      <c r="F2223">
        <v>5.3695738765881899E-3</v>
      </c>
      <c r="G2223">
        <v>-3.4538863286507602</v>
      </c>
    </row>
    <row r="2224" spans="1:7" x14ac:dyDescent="0.2">
      <c r="A2224" t="s">
        <v>4649</v>
      </c>
      <c r="B2224">
        <v>-0.21717694125187001</v>
      </c>
      <c r="C2224">
        <v>5.8693919359592801</v>
      </c>
      <c r="D2224">
        <v>-3.3809020339181401</v>
      </c>
      <c r="E2224">
        <v>2.7977275985019401E-3</v>
      </c>
      <c r="F2224">
        <v>2.7977275985019401E-3</v>
      </c>
      <c r="G2224">
        <v>-2.8173278923369001</v>
      </c>
    </row>
    <row r="2225" spans="1:7" x14ac:dyDescent="0.2">
      <c r="A2225" t="s">
        <v>2201</v>
      </c>
      <c r="B2225">
        <v>-0.21771569625755599</v>
      </c>
      <c r="C2225">
        <v>7.2460053551464503</v>
      </c>
      <c r="D2225">
        <v>-2.3930707598749699</v>
      </c>
      <c r="E2225">
        <v>2.6047972311510698E-2</v>
      </c>
      <c r="F2225">
        <v>2.6047972311510698E-2</v>
      </c>
      <c r="G2225">
        <v>-5.2376187684867901</v>
      </c>
    </row>
    <row r="2226" spans="1:7" x14ac:dyDescent="0.2">
      <c r="A2226" t="s">
        <v>1198</v>
      </c>
      <c r="B2226">
        <v>-0.21829854535933901</v>
      </c>
      <c r="C2226">
        <v>5.1377223391945597</v>
      </c>
      <c r="D2226">
        <v>-2.25323934818572</v>
      </c>
      <c r="E2226">
        <v>3.4967194020088299E-2</v>
      </c>
      <c r="F2226">
        <v>3.4967194020088299E-2</v>
      </c>
      <c r="G2226">
        <v>-5.0307934424919498</v>
      </c>
    </row>
    <row r="2227" spans="1:7" x14ac:dyDescent="0.2">
      <c r="A2227" t="s">
        <v>4650</v>
      </c>
      <c r="B2227">
        <v>-0.219382046612147</v>
      </c>
      <c r="C2227">
        <v>7.3240796955541496</v>
      </c>
      <c r="D2227">
        <v>-2.83488302187653</v>
      </c>
      <c r="E2227">
        <v>9.8695879718496693E-3</v>
      </c>
      <c r="F2227">
        <v>9.8695879718496693E-3</v>
      </c>
      <c r="G2227">
        <v>-4.3217557282853001</v>
      </c>
    </row>
    <row r="2228" spans="1:7" x14ac:dyDescent="0.2">
      <c r="A2228" t="s">
        <v>2133</v>
      </c>
      <c r="B2228">
        <v>-0.21939023638171301</v>
      </c>
      <c r="C2228">
        <v>6.5492131313177202</v>
      </c>
      <c r="D2228">
        <v>-2.7564002812392898</v>
      </c>
      <c r="E2228">
        <v>1.17721886761085E-2</v>
      </c>
      <c r="F2228">
        <v>1.17721886761085E-2</v>
      </c>
      <c r="G2228">
        <v>-4.35460171277811</v>
      </c>
    </row>
    <row r="2229" spans="1:7" x14ac:dyDescent="0.2">
      <c r="A2229" t="s">
        <v>4651</v>
      </c>
      <c r="B2229">
        <v>-0.219858425798268</v>
      </c>
      <c r="C2229">
        <v>4.3784006512152098</v>
      </c>
      <c r="D2229">
        <v>-2.6087867648573599</v>
      </c>
      <c r="E2229">
        <v>1.6330329007799599E-2</v>
      </c>
      <c r="F2229">
        <v>1.6330329007799599E-2</v>
      </c>
      <c r="G2229">
        <v>-4.2014086359477698</v>
      </c>
    </row>
    <row r="2230" spans="1:7" x14ac:dyDescent="0.2">
      <c r="A2230" t="s">
        <v>4652</v>
      </c>
      <c r="B2230">
        <v>-0.22049979058097999</v>
      </c>
      <c r="C2230">
        <v>5.3231950470943303</v>
      </c>
      <c r="D2230">
        <v>-3.3588064125555301</v>
      </c>
      <c r="E2230">
        <v>2.9468861349386199E-3</v>
      </c>
      <c r="F2230">
        <v>2.9468861349386199E-3</v>
      </c>
      <c r="G2230">
        <v>-2.7590890886210002</v>
      </c>
    </row>
    <row r="2231" spans="1:7" x14ac:dyDescent="0.2">
      <c r="A2231" t="s">
        <v>4653</v>
      </c>
      <c r="B2231">
        <v>-0.220726015119388</v>
      </c>
      <c r="C2231">
        <v>4.5898190797802103</v>
      </c>
      <c r="D2231">
        <v>-3.31719694503396</v>
      </c>
      <c r="E2231">
        <v>3.2491439884566901E-3</v>
      </c>
      <c r="F2231">
        <v>3.2491439884566901E-3</v>
      </c>
      <c r="G2231">
        <v>-2.7115157540203598</v>
      </c>
    </row>
    <row r="2232" spans="1:7" x14ac:dyDescent="0.2">
      <c r="A2232" t="s">
        <v>4654</v>
      </c>
      <c r="B2232">
        <v>-0.22294379551101501</v>
      </c>
      <c r="C2232">
        <v>3.9174683692843701</v>
      </c>
      <c r="D2232">
        <v>-2.3399344448611599</v>
      </c>
      <c r="E2232">
        <v>2.9155636847776199E-2</v>
      </c>
      <c r="F2232">
        <v>2.9155636847776199E-2</v>
      </c>
      <c r="G2232">
        <v>-4.6280688075983996</v>
      </c>
    </row>
    <row r="2233" spans="1:7" x14ac:dyDescent="0.2">
      <c r="A2233" t="s">
        <v>4655</v>
      </c>
      <c r="B2233">
        <v>-0.22338215543418999</v>
      </c>
      <c r="C2233">
        <v>6.9089723161310399</v>
      </c>
      <c r="D2233">
        <v>-2.69203412538327</v>
      </c>
      <c r="E2233">
        <v>1.35877073378717E-2</v>
      </c>
      <c r="F2233">
        <v>1.35877073378717E-2</v>
      </c>
      <c r="G2233">
        <v>-4.5464506011075096</v>
      </c>
    </row>
    <row r="2234" spans="1:7" x14ac:dyDescent="0.2">
      <c r="A2234" t="s">
        <v>4656</v>
      </c>
      <c r="B2234">
        <v>-0.22404622390659401</v>
      </c>
      <c r="C2234">
        <v>4.6294879750339701</v>
      </c>
      <c r="D2234">
        <v>-2.8340733753346901</v>
      </c>
      <c r="E2234">
        <v>9.8876271750868803E-3</v>
      </c>
      <c r="F2234">
        <v>9.8876271750868803E-3</v>
      </c>
      <c r="G2234">
        <v>-3.7763785610616898</v>
      </c>
    </row>
    <row r="2235" spans="1:7" x14ac:dyDescent="0.2">
      <c r="A2235" t="s">
        <v>4657</v>
      </c>
      <c r="B2235">
        <v>-0.224254769512927</v>
      </c>
      <c r="C2235">
        <v>5.9072069560485998</v>
      </c>
      <c r="D2235">
        <v>-2.2909204856989498</v>
      </c>
      <c r="E2235">
        <v>3.2321775844947498E-2</v>
      </c>
      <c r="F2235">
        <v>3.2321775844947498E-2</v>
      </c>
      <c r="G2235">
        <v>-5.1372293920540102</v>
      </c>
    </row>
    <row r="2236" spans="1:7" x14ac:dyDescent="0.2">
      <c r="A2236" t="s">
        <v>4658</v>
      </c>
      <c r="B2236">
        <v>-0.22466721796548</v>
      </c>
      <c r="C2236">
        <v>4.6689653071647896</v>
      </c>
      <c r="D2236">
        <v>-2.6744046432214201</v>
      </c>
      <c r="E2236">
        <v>1.41294266192293E-2</v>
      </c>
      <c r="F2236">
        <v>1.41294266192293E-2</v>
      </c>
      <c r="G2236">
        <v>-4.1335942874208502</v>
      </c>
    </row>
    <row r="2237" spans="1:7" x14ac:dyDescent="0.2">
      <c r="A2237" t="s">
        <v>4659</v>
      </c>
      <c r="B2237">
        <v>-0.22476660678410901</v>
      </c>
      <c r="C2237">
        <v>7.9280282954050501</v>
      </c>
      <c r="D2237">
        <v>-3.4449122973156401</v>
      </c>
      <c r="E2237">
        <v>2.4060808317634399E-3</v>
      </c>
      <c r="F2237">
        <v>2.4060808317634399E-3</v>
      </c>
      <c r="G2237">
        <v>-3.10694890343383</v>
      </c>
    </row>
    <row r="2238" spans="1:7" x14ac:dyDescent="0.2">
      <c r="A2238" t="s">
        <v>2107</v>
      </c>
      <c r="B2238">
        <v>-0.225005063646259</v>
      </c>
      <c r="C2238">
        <v>10.452953468949</v>
      </c>
      <c r="D2238">
        <v>-2.9196884131528198</v>
      </c>
      <c r="E2238">
        <v>8.1446519668693096E-3</v>
      </c>
      <c r="F2238">
        <v>8.1446519668693096E-3</v>
      </c>
      <c r="G2238">
        <v>-4.8940489850543498</v>
      </c>
    </row>
    <row r="2239" spans="1:7" x14ac:dyDescent="0.2">
      <c r="A2239" t="s">
        <v>4660</v>
      </c>
      <c r="B2239">
        <v>-0.225030275360868</v>
      </c>
      <c r="C2239">
        <v>5.3572759387733804</v>
      </c>
      <c r="D2239">
        <v>-2.86757913995014</v>
      </c>
      <c r="E2239">
        <v>9.1667996794048499E-3</v>
      </c>
      <c r="F2239">
        <v>9.1667996794048499E-3</v>
      </c>
      <c r="G2239">
        <v>-3.8486131741433498</v>
      </c>
    </row>
    <row r="2240" spans="1:7" x14ac:dyDescent="0.2">
      <c r="A2240" t="s">
        <v>4661</v>
      </c>
      <c r="B2240">
        <v>-0.22515039407620299</v>
      </c>
      <c r="C2240">
        <v>3.5778996659793498</v>
      </c>
      <c r="D2240">
        <v>-2.0901942615847</v>
      </c>
      <c r="E2240">
        <v>4.8842290742814501E-2</v>
      </c>
      <c r="F2240">
        <v>4.8842290742814501E-2</v>
      </c>
      <c r="G2240">
        <v>-5.0189081661060904</v>
      </c>
    </row>
    <row r="2241" spans="1:7" x14ac:dyDescent="0.2">
      <c r="A2241" t="s">
        <v>4662</v>
      </c>
      <c r="B2241">
        <v>-0.22545145331351199</v>
      </c>
      <c r="C2241">
        <v>4.1418691150618603</v>
      </c>
      <c r="D2241">
        <v>-2.4854624491259298</v>
      </c>
      <c r="E2241">
        <v>2.1364510593994399E-2</v>
      </c>
      <c r="F2241">
        <v>2.1364510593994399E-2</v>
      </c>
      <c r="G2241">
        <v>-4.40558457306948</v>
      </c>
    </row>
    <row r="2242" spans="1:7" x14ac:dyDescent="0.2">
      <c r="A2242" t="s">
        <v>4663</v>
      </c>
      <c r="B2242">
        <v>-0.225625642920498</v>
      </c>
      <c r="C2242">
        <v>7.0753387026675503</v>
      </c>
      <c r="D2242">
        <v>-3.0499934596580598</v>
      </c>
      <c r="E2242">
        <v>6.0450011191934697E-3</v>
      </c>
      <c r="F2242">
        <v>6.0450011191934697E-3</v>
      </c>
      <c r="G2242">
        <v>-3.8025577206985099</v>
      </c>
    </row>
    <row r="2243" spans="1:7" x14ac:dyDescent="0.2">
      <c r="A2243" t="s">
        <v>4664</v>
      </c>
      <c r="B2243">
        <v>-0.22583991223250299</v>
      </c>
      <c r="C2243">
        <v>4.66982111200051</v>
      </c>
      <c r="D2243">
        <v>-2.7338203218983099</v>
      </c>
      <c r="E2243">
        <v>1.2381156708541801E-2</v>
      </c>
      <c r="F2243">
        <v>1.2381156708541801E-2</v>
      </c>
      <c r="G2243">
        <v>-4.0052747580321402</v>
      </c>
    </row>
    <row r="2244" spans="1:7" x14ac:dyDescent="0.2">
      <c r="A2244" t="s">
        <v>4665</v>
      </c>
      <c r="B2244">
        <v>-0.226920510704471</v>
      </c>
      <c r="C2244">
        <v>4.2569791236947303</v>
      </c>
      <c r="D2244">
        <v>-2.7741768933873598</v>
      </c>
      <c r="E2244">
        <v>1.1312891626422201E-2</v>
      </c>
      <c r="F2244">
        <v>1.1312891626422201E-2</v>
      </c>
      <c r="G2244">
        <v>-3.8173022084398198</v>
      </c>
    </row>
    <row r="2245" spans="1:7" x14ac:dyDescent="0.2">
      <c r="A2245" t="s">
        <v>4666</v>
      </c>
      <c r="B2245">
        <v>-0.22692242073626601</v>
      </c>
      <c r="C2245">
        <v>3.5399202444962898</v>
      </c>
      <c r="D2245">
        <v>-2.16015503826767</v>
      </c>
      <c r="E2245">
        <v>4.2371326829931798E-2</v>
      </c>
      <c r="F2245">
        <v>4.2371326829931798E-2</v>
      </c>
      <c r="G2245">
        <v>-4.8656332232214501</v>
      </c>
    </row>
    <row r="2246" spans="1:7" x14ac:dyDescent="0.2">
      <c r="A2246" t="s">
        <v>4667</v>
      </c>
      <c r="B2246">
        <v>-0.227019912676585</v>
      </c>
      <c r="C2246">
        <v>4.7033978956399203</v>
      </c>
      <c r="D2246">
        <v>-3.4211638690725499</v>
      </c>
      <c r="E2246">
        <v>2.54468526227241E-3</v>
      </c>
      <c r="F2246">
        <v>2.54468526227241E-3</v>
      </c>
      <c r="G2246">
        <v>-2.4894285697846601</v>
      </c>
    </row>
    <row r="2247" spans="1:7" x14ac:dyDescent="0.2">
      <c r="A2247" t="s">
        <v>4668</v>
      </c>
      <c r="B2247">
        <v>-0.227193764379746</v>
      </c>
      <c r="C2247">
        <v>4.95650365968282</v>
      </c>
      <c r="D2247">
        <v>-2.6607375266325</v>
      </c>
      <c r="E2247">
        <v>1.45633697494627E-2</v>
      </c>
      <c r="F2247">
        <v>1.45633697494627E-2</v>
      </c>
      <c r="G2247">
        <v>-4.2065272450661597</v>
      </c>
    </row>
    <row r="2248" spans="1:7" x14ac:dyDescent="0.2">
      <c r="A2248" t="s">
        <v>4669</v>
      </c>
      <c r="B2248">
        <v>-0.22722457463866499</v>
      </c>
      <c r="C2248">
        <v>7.8167888100810297</v>
      </c>
      <c r="D2248">
        <v>-2.9859852309531201</v>
      </c>
      <c r="E2248">
        <v>7.0013675176232304E-3</v>
      </c>
      <c r="F2248">
        <v>7.0013675176232304E-3</v>
      </c>
      <c r="G2248">
        <v>-4.1029298031805803</v>
      </c>
    </row>
    <row r="2249" spans="1:7" x14ac:dyDescent="0.2">
      <c r="A2249" t="s">
        <v>6</v>
      </c>
      <c r="B2249">
        <v>-0.228796802138234</v>
      </c>
      <c r="C2249">
        <v>7.1912172535602599</v>
      </c>
      <c r="D2249">
        <v>-2.3619553271278302</v>
      </c>
      <c r="E2249">
        <v>2.7828389277347099E-2</v>
      </c>
      <c r="F2249">
        <v>2.7828389277347099E-2</v>
      </c>
      <c r="G2249">
        <v>-5.2912544276388704</v>
      </c>
    </row>
    <row r="2250" spans="1:7" x14ac:dyDescent="0.2">
      <c r="A2250" t="s">
        <v>2082</v>
      </c>
      <c r="B2250">
        <v>-0.22906343278145899</v>
      </c>
      <c r="C2250">
        <v>4.0474896467434496</v>
      </c>
      <c r="D2250">
        <v>-2.7948807437043901</v>
      </c>
      <c r="E2250">
        <v>1.07994419344291E-2</v>
      </c>
      <c r="F2250">
        <v>1.07994419344291E-2</v>
      </c>
      <c r="G2250">
        <v>-3.74921009788447</v>
      </c>
    </row>
    <row r="2251" spans="1:7" x14ac:dyDescent="0.2">
      <c r="A2251" t="s">
        <v>4670</v>
      </c>
      <c r="B2251">
        <v>-0.231485378061415</v>
      </c>
      <c r="C2251">
        <v>4.8838894207781598</v>
      </c>
      <c r="D2251">
        <v>-2.26183079401109</v>
      </c>
      <c r="E2251">
        <v>3.4347153278498299E-2</v>
      </c>
      <c r="F2251">
        <v>3.4347153278498299E-2</v>
      </c>
      <c r="G2251">
        <v>-5.0056597700115297</v>
      </c>
    </row>
    <row r="2252" spans="1:7" x14ac:dyDescent="0.2">
      <c r="A2252" t="s">
        <v>2163</v>
      </c>
      <c r="B2252">
        <v>-0.23259711712893</v>
      </c>
      <c r="C2252">
        <v>4.9757500087450897</v>
      </c>
      <c r="D2252">
        <v>-3.4883881094475599</v>
      </c>
      <c r="E2252">
        <v>2.1712511250645602E-3</v>
      </c>
      <c r="F2252">
        <v>2.1712511250645602E-3</v>
      </c>
      <c r="G2252">
        <v>-2.3950241772699301</v>
      </c>
    </row>
    <row r="2253" spans="1:7" x14ac:dyDescent="0.2">
      <c r="A2253" t="s">
        <v>4671</v>
      </c>
      <c r="B2253">
        <v>-0.23285952331523499</v>
      </c>
      <c r="C2253">
        <v>4.5370777674656804</v>
      </c>
      <c r="D2253">
        <v>-3.6042104361979601</v>
      </c>
      <c r="E2253">
        <v>1.65000973682223E-3</v>
      </c>
      <c r="F2253">
        <v>1.65000973682223E-3</v>
      </c>
      <c r="G2253">
        <v>-2.0277871660264899</v>
      </c>
    </row>
    <row r="2254" spans="1:7" x14ac:dyDescent="0.2">
      <c r="A2254" t="s">
        <v>2145</v>
      </c>
      <c r="B2254">
        <v>-0.23346897414977699</v>
      </c>
      <c r="C2254">
        <v>5.0722146498119498</v>
      </c>
      <c r="D2254">
        <v>-3.2086422163386699</v>
      </c>
      <c r="E2254">
        <v>4.1870227303993498E-3</v>
      </c>
      <c r="F2254">
        <v>4.1870227303993498E-3</v>
      </c>
      <c r="G2254">
        <v>-3.0611042121764802</v>
      </c>
    </row>
    <row r="2255" spans="1:7" x14ac:dyDescent="0.2">
      <c r="A2255" t="s">
        <v>4672</v>
      </c>
      <c r="B2255">
        <v>-0.233830367503571</v>
      </c>
      <c r="C2255">
        <v>3.9628164155766599</v>
      </c>
      <c r="D2255">
        <v>-2.1057911986430402</v>
      </c>
      <c r="E2255">
        <v>4.7327052338304199E-2</v>
      </c>
      <c r="F2255">
        <v>4.7327052338304199E-2</v>
      </c>
      <c r="G2255">
        <v>-5.0838351876334604</v>
      </c>
    </row>
    <row r="2256" spans="1:7" x14ac:dyDescent="0.2">
      <c r="A2256" t="s">
        <v>2228</v>
      </c>
      <c r="B2256">
        <v>-0.23674833105573301</v>
      </c>
      <c r="C2256">
        <v>5.3140025023993296</v>
      </c>
      <c r="D2256">
        <v>-2.7961607088334501</v>
      </c>
      <c r="E2256">
        <v>1.0768438211797401E-2</v>
      </c>
      <c r="F2256">
        <v>1.0768438211797401E-2</v>
      </c>
      <c r="G2256">
        <v>-4.0088562940252297</v>
      </c>
    </row>
    <row r="2257" spans="1:7" x14ac:dyDescent="0.2">
      <c r="A2257" t="s">
        <v>2197</v>
      </c>
      <c r="B2257">
        <v>-0.23676594639870399</v>
      </c>
      <c r="C2257">
        <v>7.2707438638325099</v>
      </c>
      <c r="D2257">
        <v>-2.45683706840927</v>
      </c>
      <c r="E2257">
        <v>2.2724335043110899E-2</v>
      </c>
      <c r="F2257">
        <v>2.2724335043110899E-2</v>
      </c>
      <c r="G2257">
        <v>-5.12063406822078</v>
      </c>
    </row>
    <row r="2258" spans="1:7" x14ac:dyDescent="0.2">
      <c r="A2258" t="s">
        <v>4673</v>
      </c>
      <c r="B2258">
        <v>-0.23730960441670601</v>
      </c>
      <c r="C2258">
        <v>3.3816170774750298</v>
      </c>
      <c r="D2258">
        <v>-2.5831712562150599</v>
      </c>
      <c r="E2258">
        <v>1.7274085270871001E-2</v>
      </c>
      <c r="F2258">
        <v>1.7274085270871001E-2</v>
      </c>
      <c r="G2258">
        <v>-4.0321469846933402</v>
      </c>
    </row>
    <row r="2259" spans="1:7" x14ac:dyDescent="0.2">
      <c r="A2259" t="s">
        <v>4674</v>
      </c>
      <c r="B2259">
        <v>-0.23775187690724001</v>
      </c>
      <c r="C2259">
        <v>5.2135092064124002</v>
      </c>
      <c r="D2259">
        <v>-2.2517302920409299</v>
      </c>
      <c r="E2259">
        <v>3.5077153289173803E-2</v>
      </c>
      <c r="F2259">
        <v>3.5077153289173803E-2</v>
      </c>
      <c r="G2259">
        <v>-5.0638836913396403</v>
      </c>
    </row>
    <row r="2260" spans="1:7" x14ac:dyDescent="0.2">
      <c r="A2260" t="s">
        <v>4675</v>
      </c>
      <c r="B2260">
        <v>-0.23871917762822201</v>
      </c>
      <c r="C2260">
        <v>4.6586828407454801</v>
      </c>
      <c r="D2260">
        <v>-2.4272284079885398</v>
      </c>
      <c r="E2260">
        <v>2.42153064144227E-2</v>
      </c>
      <c r="F2260">
        <v>2.42153064144227E-2</v>
      </c>
      <c r="G2260">
        <v>-4.6185388080787702</v>
      </c>
    </row>
    <row r="2261" spans="1:7" x14ac:dyDescent="0.2">
      <c r="A2261" t="s">
        <v>4676</v>
      </c>
      <c r="B2261">
        <v>-0.23885574086433201</v>
      </c>
      <c r="C2261">
        <v>4.0262993154480098</v>
      </c>
      <c r="D2261">
        <v>-2.08460543530758</v>
      </c>
      <c r="E2261">
        <v>4.9395775781520899E-2</v>
      </c>
      <c r="F2261">
        <v>4.9395775781520899E-2</v>
      </c>
      <c r="G2261">
        <v>-5.1498916744890604</v>
      </c>
    </row>
    <row r="2262" spans="1:7" x14ac:dyDescent="0.2">
      <c r="A2262" t="s">
        <v>2193</v>
      </c>
      <c r="B2262">
        <v>-0.23922967263432601</v>
      </c>
      <c r="C2262">
        <v>6.1484483051197403</v>
      </c>
      <c r="D2262">
        <v>-2.4531759999986402</v>
      </c>
      <c r="E2262">
        <v>2.29039505056341E-2</v>
      </c>
      <c r="F2262">
        <v>2.29039505056341E-2</v>
      </c>
      <c r="G2262">
        <v>-4.8955907169219701</v>
      </c>
    </row>
    <row r="2263" spans="1:7" x14ac:dyDescent="0.2">
      <c r="A2263" t="s">
        <v>4677</v>
      </c>
      <c r="B2263">
        <v>-0.24099261087394699</v>
      </c>
      <c r="C2263">
        <v>5.6851286967848296</v>
      </c>
      <c r="D2263">
        <v>-3.8312502664610202</v>
      </c>
      <c r="E2263">
        <v>9.6033116914961904E-4</v>
      </c>
      <c r="F2263">
        <v>9.6033116914961904E-4</v>
      </c>
      <c r="G2263">
        <v>-1.73063698188759</v>
      </c>
    </row>
    <row r="2264" spans="1:7" x14ac:dyDescent="0.2">
      <c r="A2264" t="s">
        <v>4678</v>
      </c>
      <c r="B2264">
        <v>-0.241755002296239</v>
      </c>
      <c r="C2264">
        <v>4.5446990765416997</v>
      </c>
      <c r="D2264">
        <v>-2.27775264843789</v>
      </c>
      <c r="E2264">
        <v>3.32246231956356E-2</v>
      </c>
      <c r="F2264">
        <v>3.32246231956356E-2</v>
      </c>
      <c r="G2264">
        <v>-4.9102888632612496</v>
      </c>
    </row>
    <row r="2265" spans="1:7" x14ac:dyDescent="0.2">
      <c r="A2265" t="s">
        <v>2123</v>
      </c>
      <c r="B2265">
        <v>-0.24183703392307401</v>
      </c>
      <c r="C2265">
        <v>4.8307216942053897</v>
      </c>
      <c r="D2265">
        <v>-2.4122465799144801</v>
      </c>
      <c r="E2265">
        <v>2.5003884484453599E-2</v>
      </c>
      <c r="F2265">
        <v>2.5003884484453599E-2</v>
      </c>
      <c r="G2265">
        <v>-4.7091148103078302</v>
      </c>
    </row>
    <row r="2266" spans="1:7" x14ac:dyDescent="0.2">
      <c r="A2266" t="s">
        <v>4679</v>
      </c>
      <c r="B2266">
        <v>-0.242329749087309</v>
      </c>
      <c r="C2266">
        <v>5.7727643298966704</v>
      </c>
      <c r="D2266">
        <v>-3.15943580835672</v>
      </c>
      <c r="E2266">
        <v>4.6943081114725303E-3</v>
      </c>
      <c r="F2266">
        <v>4.6943081114725303E-3</v>
      </c>
      <c r="G2266">
        <v>-3.2965266097591202</v>
      </c>
    </row>
    <row r="2267" spans="1:7" x14ac:dyDescent="0.2">
      <c r="A2267" t="s">
        <v>2209</v>
      </c>
      <c r="B2267">
        <v>-0.242333200872412</v>
      </c>
      <c r="C2267">
        <v>2.6261312275881901</v>
      </c>
      <c r="D2267">
        <v>-2.1952975479355898</v>
      </c>
      <c r="E2267">
        <v>3.9423051963715899E-2</v>
      </c>
      <c r="F2267">
        <v>3.9423051963715899E-2</v>
      </c>
      <c r="G2267">
        <v>-4.6007427697191403</v>
      </c>
    </row>
    <row r="2268" spans="1:7" x14ac:dyDescent="0.2">
      <c r="A2268" t="s">
        <v>2083</v>
      </c>
      <c r="B2268">
        <v>-0.24261742651802701</v>
      </c>
      <c r="C2268">
        <v>7.6940001810404004</v>
      </c>
      <c r="D2268">
        <v>-4.1341376146520696</v>
      </c>
      <c r="E2268">
        <v>4.6467025588408202E-4</v>
      </c>
      <c r="F2268">
        <v>4.6467025588408202E-4</v>
      </c>
      <c r="G2268">
        <v>-1.4240733451741601</v>
      </c>
    </row>
    <row r="2269" spans="1:7" x14ac:dyDescent="0.2">
      <c r="A2269" t="s">
        <v>4680</v>
      </c>
      <c r="B2269">
        <v>-0.244700763673208</v>
      </c>
      <c r="C2269">
        <v>4.1209381645323804</v>
      </c>
      <c r="D2269">
        <v>-2.6594610488650301</v>
      </c>
      <c r="E2269">
        <v>1.4604535493360001E-2</v>
      </c>
      <c r="F2269">
        <v>1.4604535493360001E-2</v>
      </c>
      <c r="G2269">
        <v>-4.0351493922619897</v>
      </c>
    </row>
    <row r="2270" spans="1:7" x14ac:dyDescent="0.2">
      <c r="A2270" t="s">
        <v>4681</v>
      </c>
      <c r="B2270">
        <v>-0.24532816096667001</v>
      </c>
      <c r="C2270">
        <v>4.9743541579581203</v>
      </c>
      <c r="D2270">
        <v>-3.2788662194776501</v>
      </c>
      <c r="E2270">
        <v>3.5542082174028402E-3</v>
      </c>
      <c r="F2270">
        <v>3.5542082174028402E-3</v>
      </c>
      <c r="G2270">
        <v>-2.8673100062927999</v>
      </c>
    </row>
    <row r="2271" spans="1:7" x14ac:dyDescent="0.2">
      <c r="A2271" t="s">
        <v>2294</v>
      </c>
      <c r="B2271">
        <v>-0.24625982571212901</v>
      </c>
      <c r="C2271">
        <v>3.9112814464449199</v>
      </c>
      <c r="D2271">
        <v>-2.3335217883373698</v>
      </c>
      <c r="E2271">
        <v>2.9552976150685101E-2</v>
      </c>
      <c r="F2271">
        <v>2.9552976150685101E-2</v>
      </c>
      <c r="G2271">
        <v>-4.6753480985137204</v>
      </c>
    </row>
    <row r="2272" spans="1:7" x14ac:dyDescent="0.2">
      <c r="A2272" t="s">
        <v>2026</v>
      </c>
      <c r="B2272">
        <v>-0.24681911021542599</v>
      </c>
      <c r="C2272">
        <v>6.9816907317535604</v>
      </c>
      <c r="D2272">
        <v>-3.7380383564156698</v>
      </c>
      <c r="E2272">
        <v>1.1998037609960101E-3</v>
      </c>
      <c r="F2272">
        <v>1.1998037609960101E-3</v>
      </c>
      <c r="G2272">
        <v>-2.2196908236972499</v>
      </c>
    </row>
    <row r="2273" spans="1:7" x14ac:dyDescent="0.2">
      <c r="A2273" t="s">
        <v>4682</v>
      </c>
      <c r="B2273">
        <v>-0.247681360240295</v>
      </c>
      <c r="C2273">
        <v>5.98005635884528</v>
      </c>
      <c r="D2273">
        <v>-3.7730232562638699</v>
      </c>
      <c r="E2273">
        <v>1.10368772182672E-3</v>
      </c>
      <c r="F2273">
        <v>1.10368772182672E-3</v>
      </c>
      <c r="G2273">
        <v>-1.9159321265267599</v>
      </c>
    </row>
    <row r="2274" spans="1:7" x14ac:dyDescent="0.2">
      <c r="A2274" t="s">
        <v>4683</v>
      </c>
      <c r="B2274">
        <v>-0.248320908516207</v>
      </c>
      <c r="C2274">
        <v>4.8099087950355601</v>
      </c>
      <c r="D2274">
        <v>-2.4029673100509901</v>
      </c>
      <c r="E2274">
        <v>2.5504181651993502E-2</v>
      </c>
      <c r="F2274">
        <v>2.5504181651993502E-2</v>
      </c>
      <c r="G2274">
        <v>-4.7144133711507701</v>
      </c>
    </row>
    <row r="2275" spans="1:7" x14ac:dyDescent="0.2">
      <c r="A2275" t="s">
        <v>4684</v>
      </c>
      <c r="B2275">
        <v>-0.24852598803765999</v>
      </c>
      <c r="C2275">
        <v>7.0703506696168201</v>
      </c>
      <c r="D2275">
        <v>-5.5363333202125098</v>
      </c>
      <c r="E2275" s="2">
        <v>1.6602577014347399E-5</v>
      </c>
      <c r="F2275" s="2">
        <v>1.6602577014347399E-5</v>
      </c>
      <c r="G2275">
        <v>2.0558356190317202</v>
      </c>
    </row>
    <row r="2276" spans="1:7" x14ac:dyDescent="0.2">
      <c r="A2276" t="s">
        <v>4685</v>
      </c>
      <c r="B2276">
        <v>-0.25007648168195201</v>
      </c>
      <c r="C2276">
        <v>2.8241767014585899</v>
      </c>
      <c r="D2276">
        <v>-2.1289343195028301</v>
      </c>
      <c r="E2276">
        <v>4.5156697896846502E-2</v>
      </c>
      <c r="F2276">
        <v>4.5156697896846502E-2</v>
      </c>
      <c r="G2276">
        <v>-4.7430812425832301</v>
      </c>
    </row>
    <row r="2277" spans="1:7" x14ac:dyDescent="0.2">
      <c r="A2277" t="s">
        <v>4686</v>
      </c>
      <c r="B2277">
        <v>-0.25034239159198501</v>
      </c>
      <c r="C2277">
        <v>9.2545881784732806</v>
      </c>
      <c r="D2277">
        <v>-3.0524840313772001</v>
      </c>
      <c r="E2277">
        <v>6.0104575735159703E-3</v>
      </c>
      <c r="F2277">
        <v>6.0104575735159703E-3</v>
      </c>
      <c r="G2277">
        <v>-4.2771823491470604</v>
      </c>
    </row>
    <row r="2278" spans="1:7" x14ac:dyDescent="0.2">
      <c r="A2278" t="s">
        <v>2257</v>
      </c>
      <c r="B2278">
        <v>-0.25164683743802702</v>
      </c>
      <c r="C2278">
        <v>4.5950300676015097</v>
      </c>
      <c r="D2278">
        <v>-2.9642267136185101</v>
      </c>
      <c r="E2278">
        <v>7.3584396294429002E-3</v>
      </c>
      <c r="F2278">
        <v>7.3584396294429002E-3</v>
      </c>
      <c r="G2278">
        <v>-3.50683878723913</v>
      </c>
    </row>
    <row r="2279" spans="1:7" x14ac:dyDescent="0.2">
      <c r="A2279" t="s">
        <v>4687</v>
      </c>
      <c r="B2279">
        <v>-0.25223496212577201</v>
      </c>
      <c r="C2279">
        <v>4.3877982867870902</v>
      </c>
      <c r="D2279">
        <v>-2.7861254540639502</v>
      </c>
      <c r="E2279">
        <v>1.1013804895503699E-2</v>
      </c>
      <c r="F2279">
        <v>1.1013804895503699E-2</v>
      </c>
      <c r="G2279">
        <v>-3.8285286719445999</v>
      </c>
    </row>
    <row r="2280" spans="1:7" x14ac:dyDescent="0.2">
      <c r="A2280" t="s">
        <v>4688</v>
      </c>
      <c r="B2280">
        <v>-0.252797114027283</v>
      </c>
      <c r="C2280">
        <v>8.5639128303152496</v>
      </c>
      <c r="D2280">
        <v>-3.2337964044115899</v>
      </c>
      <c r="E2280">
        <v>3.9486800784855197E-3</v>
      </c>
      <c r="F2280">
        <v>3.9486800784855197E-3</v>
      </c>
      <c r="G2280">
        <v>-3.7258771129844601</v>
      </c>
    </row>
    <row r="2281" spans="1:7" x14ac:dyDescent="0.2">
      <c r="A2281" t="s">
        <v>4689</v>
      </c>
      <c r="B2281">
        <v>-0.25294533095017602</v>
      </c>
      <c r="C2281">
        <v>6.6951562118855099</v>
      </c>
      <c r="D2281">
        <v>-2.2509359067040098</v>
      </c>
      <c r="E2281">
        <v>3.5135164139498597E-2</v>
      </c>
      <c r="F2281">
        <v>3.5135164139498597E-2</v>
      </c>
      <c r="G2281">
        <v>-5.3956301732457996</v>
      </c>
    </row>
    <row r="2282" spans="1:7" x14ac:dyDescent="0.2">
      <c r="A2282" t="s">
        <v>4690</v>
      </c>
      <c r="B2282">
        <v>-0.25311331668881798</v>
      </c>
      <c r="C2282">
        <v>4.04610534330953</v>
      </c>
      <c r="D2282">
        <v>-2.1801362417613901</v>
      </c>
      <c r="E2282">
        <v>4.06713620180525E-2</v>
      </c>
      <c r="F2282">
        <v>4.06713620180525E-2</v>
      </c>
      <c r="G2282">
        <v>-4.9774804134774397</v>
      </c>
    </row>
    <row r="2283" spans="1:7" x14ac:dyDescent="0.2">
      <c r="A2283" t="s">
        <v>4691</v>
      </c>
      <c r="B2283">
        <v>-0.25322800085328201</v>
      </c>
      <c r="C2283">
        <v>3.3613222109149401</v>
      </c>
      <c r="D2283">
        <v>-2.3959558239594898</v>
      </c>
      <c r="E2283">
        <v>2.5888346381596199E-2</v>
      </c>
      <c r="F2283">
        <v>2.5888346381596199E-2</v>
      </c>
      <c r="G2283">
        <v>-4.3967945495282601</v>
      </c>
    </row>
    <row r="2284" spans="1:7" x14ac:dyDescent="0.2">
      <c r="A2284" t="s">
        <v>4692</v>
      </c>
      <c r="B2284">
        <v>-0.25440104959542398</v>
      </c>
      <c r="C2284">
        <v>3.6280035791060299</v>
      </c>
      <c r="D2284">
        <v>-2.3883761443348499</v>
      </c>
      <c r="E2284">
        <v>2.63096671802465E-2</v>
      </c>
      <c r="F2284">
        <v>2.63096671802465E-2</v>
      </c>
      <c r="G2284">
        <v>-4.4677655992718499</v>
      </c>
    </row>
    <row r="2285" spans="1:7" x14ac:dyDescent="0.2">
      <c r="A2285" t="s">
        <v>4693</v>
      </c>
      <c r="B2285">
        <v>-0.25453618579934001</v>
      </c>
      <c r="C2285">
        <v>5.3845535475519801</v>
      </c>
      <c r="D2285">
        <v>-2.1830398650172902</v>
      </c>
      <c r="E2285">
        <v>4.0429546734823997E-2</v>
      </c>
      <c r="F2285">
        <v>4.0429546734823997E-2</v>
      </c>
      <c r="G2285">
        <v>-5.2441489125795497</v>
      </c>
    </row>
    <row r="2286" spans="1:7" x14ac:dyDescent="0.2">
      <c r="A2286" t="s">
        <v>2192</v>
      </c>
      <c r="B2286">
        <v>-0.25541168067660802</v>
      </c>
      <c r="C2286">
        <v>3.7435573404806299</v>
      </c>
      <c r="D2286">
        <v>-2.25584216053227</v>
      </c>
      <c r="E2286">
        <v>3.47782774673722E-2</v>
      </c>
      <c r="F2286">
        <v>3.47782774673722E-2</v>
      </c>
      <c r="G2286">
        <v>-4.7669483084332498</v>
      </c>
    </row>
    <row r="2287" spans="1:7" x14ac:dyDescent="0.2">
      <c r="A2287" t="s">
        <v>4694</v>
      </c>
      <c r="B2287">
        <v>-0.25565926956163998</v>
      </c>
      <c r="C2287">
        <v>4.5546246552714802</v>
      </c>
      <c r="D2287">
        <v>-2.30089034376488</v>
      </c>
      <c r="E2287">
        <v>3.1653236366081597E-2</v>
      </c>
      <c r="F2287">
        <v>3.1653236366081597E-2</v>
      </c>
      <c r="G2287">
        <v>-4.8590935463393201</v>
      </c>
    </row>
    <row r="2288" spans="1:7" x14ac:dyDescent="0.2">
      <c r="A2288" t="s">
        <v>4695</v>
      </c>
      <c r="B2288">
        <v>-0.25594890126273601</v>
      </c>
      <c r="C2288">
        <v>3.4003333603012802</v>
      </c>
      <c r="D2288">
        <v>-2.2744247054148401</v>
      </c>
      <c r="E2288">
        <v>3.3456434009479202E-2</v>
      </c>
      <c r="F2288">
        <v>3.3456434009479202E-2</v>
      </c>
      <c r="G2288">
        <v>-4.63955157938687</v>
      </c>
    </row>
    <row r="2289" spans="1:7" x14ac:dyDescent="0.2">
      <c r="A2289" t="s">
        <v>2339</v>
      </c>
      <c r="B2289">
        <v>-0.25632193793709701</v>
      </c>
      <c r="C2289">
        <v>7.6204158880871002</v>
      </c>
      <c r="D2289">
        <v>-3.1699369975920502</v>
      </c>
      <c r="E2289">
        <v>4.5812770379498897E-3</v>
      </c>
      <c r="F2289">
        <v>4.5812770379498897E-3</v>
      </c>
      <c r="G2289">
        <v>-3.6853743051958401</v>
      </c>
    </row>
    <row r="2290" spans="1:7" x14ac:dyDescent="0.2">
      <c r="A2290" t="s">
        <v>4696</v>
      </c>
      <c r="B2290">
        <v>-0.25638350944277699</v>
      </c>
      <c r="C2290">
        <v>5.9050625744675402</v>
      </c>
      <c r="D2290">
        <v>-2.6374991052907699</v>
      </c>
      <c r="E2290">
        <v>1.53302278384087E-2</v>
      </c>
      <c r="F2290">
        <v>1.53302278384087E-2</v>
      </c>
      <c r="G2290">
        <v>-4.4454073464250099</v>
      </c>
    </row>
    <row r="2291" spans="1:7" x14ac:dyDescent="0.2">
      <c r="A2291" t="s">
        <v>4697</v>
      </c>
      <c r="B2291">
        <v>-0.25652314064489401</v>
      </c>
      <c r="C2291">
        <v>7.8376948284214798</v>
      </c>
      <c r="D2291">
        <v>-2.7555416939374799</v>
      </c>
      <c r="E2291">
        <v>1.17948146816812E-2</v>
      </c>
      <c r="F2291">
        <v>1.17948146816812E-2</v>
      </c>
      <c r="G2291">
        <v>-4.6174702086241997</v>
      </c>
    </row>
    <row r="2292" spans="1:7" x14ac:dyDescent="0.2">
      <c r="A2292" t="s">
        <v>2078</v>
      </c>
      <c r="B2292">
        <v>-0.256868521558971</v>
      </c>
      <c r="C2292">
        <v>4.9862053301008</v>
      </c>
      <c r="D2292">
        <v>-3.1651121457545099</v>
      </c>
      <c r="E2292">
        <v>4.6328785029248797E-3</v>
      </c>
      <c r="F2292">
        <v>4.6328785029248797E-3</v>
      </c>
      <c r="G2292">
        <v>-3.13916051089728</v>
      </c>
    </row>
    <row r="2293" spans="1:7" x14ac:dyDescent="0.2">
      <c r="A2293" t="s">
        <v>4698</v>
      </c>
      <c r="B2293">
        <v>-0.25704784425906801</v>
      </c>
      <c r="C2293">
        <v>5.6114163639526602</v>
      </c>
      <c r="D2293">
        <v>-3.3737332725287401</v>
      </c>
      <c r="E2293">
        <v>2.84529373129615E-3</v>
      </c>
      <c r="F2293">
        <v>2.84529373129615E-3</v>
      </c>
      <c r="G2293">
        <v>-2.7890613194802398</v>
      </c>
    </row>
    <row r="2294" spans="1:7" x14ac:dyDescent="0.2">
      <c r="A2294" t="s">
        <v>4699</v>
      </c>
      <c r="B2294">
        <v>-0.257683321629321</v>
      </c>
      <c r="C2294">
        <v>3.83689715621203</v>
      </c>
      <c r="D2294">
        <v>-2.5299270010788102</v>
      </c>
      <c r="E2294">
        <v>1.9401985489491499E-2</v>
      </c>
      <c r="F2294">
        <v>1.9401985489491499E-2</v>
      </c>
      <c r="G2294">
        <v>-4.2433754321076398</v>
      </c>
    </row>
    <row r="2295" spans="1:7" x14ac:dyDescent="0.2">
      <c r="A2295" t="s">
        <v>4700</v>
      </c>
      <c r="B2295">
        <v>-0.25823576397438402</v>
      </c>
      <c r="C2295">
        <v>6.2771318504475797</v>
      </c>
      <c r="D2295">
        <v>-3.2423780267217199</v>
      </c>
      <c r="E2295">
        <v>3.8704251301538801E-3</v>
      </c>
      <c r="F2295">
        <v>3.8704251301538801E-3</v>
      </c>
      <c r="G2295">
        <v>-3.2054720246633899</v>
      </c>
    </row>
    <row r="2296" spans="1:7" x14ac:dyDescent="0.2">
      <c r="A2296" t="s">
        <v>4701</v>
      </c>
      <c r="B2296">
        <v>-0.25939214859113202</v>
      </c>
      <c r="C2296">
        <v>3.6016255003568598</v>
      </c>
      <c r="D2296">
        <v>-2.7511357118512301</v>
      </c>
      <c r="E2296">
        <v>1.19115750211561E-2</v>
      </c>
      <c r="F2296">
        <v>1.19115750211561E-2</v>
      </c>
      <c r="G2296">
        <v>-3.7308523428801101</v>
      </c>
    </row>
    <row r="2297" spans="1:7" x14ac:dyDescent="0.2">
      <c r="A2297" t="s">
        <v>4702</v>
      </c>
      <c r="B2297">
        <v>-0.25976088326439301</v>
      </c>
      <c r="C2297">
        <v>5.09214716553626</v>
      </c>
      <c r="D2297">
        <v>-2.0986878504751099</v>
      </c>
      <c r="E2297">
        <v>4.8011811962977199E-2</v>
      </c>
      <c r="F2297">
        <v>4.8011811962977199E-2</v>
      </c>
      <c r="G2297">
        <v>-5.3458013779929496</v>
      </c>
    </row>
    <row r="2298" spans="1:7" x14ac:dyDescent="0.2">
      <c r="A2298" t="s">
        <v>2005</v>
      </c>
      <c r="B2298">
        <v>-0.26027513443243999</v>
      </c>
      <c r="C2298">
        <v>5.5044797404188897</v>
      </c>
      <c r="D2298">
        <v>-3.7451757472886902</v>
      </c>
      <c r="E2298">
        <v>1.1795452185548901E-3</v>
      </c>
      <c r="F2298">
        <v>1.1795452185548901E-3</v>
      </c>
      <c r="G2298">
        <v>-1.8998693936468101</v>
      </c>
    </row>
    <row r="2299" spans="1:7" x14ac:dyDescent="0.2">
      <c r="A2299" t="s">
        <v>2136</v>
      </c>
      <c r="B2299">
        <v>-0.26105773599626497</v>
      </c>
      <c r="C2299">
        <v>3.9448744642327198</v>
      </c>
      <c r="D2299">
        <v>-2.8118154141960301</v>
      </c>
      <c r="E2299">
        <v>1.0396037594474701E-2</v>
      </c>
      <c r="F2299">
        <v>1.0396037594474701E-2</v>
      </c>
      <c r="G2299">
        <v>-3.6901891193048502</v>
      </c>
    </row>
    <row r="2300" spans="1:7" x14ac:dyDescent="0.2">
      <c r="A2300" t="s">
        <v>2159</v>
      </c>
      <c r="B2300">
        <v>-0.26190633664209101</v>
      </c>
      <c r="C2300">
        <v>4.9066459863547802</v>
      </c>
      <c r="D2300">
        <v>-3.1889711767281002</v>
      </c>
      <c r="E2300">
        <v>4.3830908410473204E-3</v>
      </c>
      <c r="F2300">
        <v>4.3830908410473204E-3</v>
      </c>
      <c r="G2300">
        <v>-3.0780072365425299</v>
      </c>
    </row>
    <row r="2301" spans="1:7" x14ac:dyDescent="0.2">
      <c r="A2301" t="s">
        <v>4703</v>
      </c>
      <c r="B2301">
        <v>-0.26193275430990498</v>
      </c>
      <c r="C2301">
        <v>5.1960152647895699</v>
      </c>
      <c r="D2301">
        <v>-2.5599262643834702</v>
      </c>
      <c r="E2301">
        <v>1.81746282758414E-2</v>
      </c>
      <c r="F2301">
        <v>1.81746282758414E-2</v>
      </c>
      <c r="G2301">
        <v>-4.4770791376429999</v>
      </c>
    </row>
    <row r="2302" spans="1:7" x14ac:dyDescent="0.2">
      <c r="A2302" t="s">
        <v>4704</v>
      </c>
      <c r="B2302">
        <v>-0.26202815065860402</v>
      </c>
      <c r="C2302">
        <v>4.2956063254536501</v>
      </c>
      <c r="D2302">
        <v>-2.6061511657246998</v>
      </c>
      <c r="E2302">
        <v>1.6425146546565801E-2</v>
      </c>
      <c r="F2302">
        <v>1.6425146546565801E-2</v>
      </c>
      <c r="G2302">
        <v>-4.1845804782368301</v>
      </c>
    </row>
    <row r="2303" spans="1:7" x14ac:dyDescent="0.2">
      <c r="A2303" t="s">
        <v>4705</v>
      </c>
      <c r="B2303">
        <v>-0.262038259041596</v>
      </c>
      <c r="C2303">
        <v>6.1373378020012899</v>
      </c>
      <c r="D2303">
        <v>-2.8700279123054799</v>
      </c>
      <c r="E2303">
        <v>9.1161349650541595E-3</v>
      </c>
      <c r="F2303">
        <v>9.1161349650541595E-3</v>
      </c>
      <c r="G2303">
        <v>-4.0178607349970097</v>
      </c>
    </row>
    <row r="2304" spans="1:7" x14ac:dyDescent="0.2">
      <c r="A2304" t="s">
        <v>2161</v>
      </c>
      <c r="B2304">
        <v>-0.26302953503760101</v>
      </c>
      <c r="C2304">
        <v>7.36219909966856</v>
      </c>
      <c r="D2304">
        <v>-2.7172365613677401</v>
      </c>
      <c r="E2304">
        <v>1.28473187202683E-2</v>
      </c>
      <c r="F2304">
        <v>1.28473187202683E-2</v>
      </c>
      <c r="G2304">
        <v>-4.5897733662673597</v>
      </c>
    </row>
    <row r="2305" spans="1:7" x14ac:dyDescent="0.2">
      <c r="A2305" t="s">
        <v>2236</v>
      </c>
      <c r="B2305">
        <v>-0.26326318330304099</v>
      </c>
      <c r="C2305">
        <v>3.8135478698968499</v>
      </c>
      <c r="D2305">
        <v>-2.4703586536705999</v>
      </c>
      <c r="E2305">
        <v>2.20722564313213E-2</v>
      </c>
      <c r="F2305">
        <v>2.20722564313213E-2</v>
      </c>
      <c r="G2305">
        <v>-4.3583514307615401</v>
      </c>
    </row>
    <row r="2306" spans="1:7" x14ac:dyDescent="0.2">
      <c r="A2306" t="s">
        <v>4706</v>
      </c>
      <c r="B2306">
        <v>-0.26380024214526898</v>
      </c>
      <c r="C2306">
        <v>5.6261294064998699</v>
      </c>
      <c r="D2306">
        <v>-3.4185086327091398</v>
      </c>
      <c r="E2306">
        <v>2.5606598112467298E-3</v>
      </c>
      <c r="F2306">
        <v>2.5606598112467298E-3</v>
      </c>
      <c r="G2306">
        <v>-2.6785218789274898</v>
      </c>
    </row>
    <row r="2307" spans="1:7" x14ac:dyDescent="0.2">
      <c r="A2307" t="s">
        <v>4707</v>
      </c>
      <c r="B2307">
        <v>-0.263995205185246</v>
      </c>
      <c r="C2307">
        <v>7.0745905416649304</v>
      </c>
      <c r="D2307">
        <v>-4.03120629843517</v>
      </c>
      <c r="E2307">
        <v>5.9485865843616603E-4</v>
      </c>
      <c r="F2307">
        <v>5.9485865843616603E-4</v>
      </c>
      <c r="G2307">
        <v>-1.53752287743204</v>
      </c>
    </row>
    <row r="2308" spans="1:7" x14ac:dyDescent="0.2">
      <c r="A2308" t="s">
        <v>4708</v>
      </c>
      <c r="B2308">
        <v>-0.264163072785016</v>
      </c>
      <c r="C2308">
        <v>4.2532272656248296</v>
      </c>
      <c r="D2308">
        <v>-2.8782859881245302</v>
      </c>
      <c r="E2308">
        <v>8.9472429941591693E-3</v>
      </c>
      <c r="F2308">
        <v>8.9472429941591693E-3</v>
      </c>
      <c r="G2308">
        <v>-3.5941637055415501</v>
      </c>
    </row>
    <row r="2309" spans="1:7" x14ac:dyDescent="0.2">
      <c r="A2309" t="s">
        <v>2288</v>
      </c>
      <c r="B2309">
        <v>-0.26449962986465198</v>
      </c>
      <c r="C2309">
        <v>7.1670548748410097</v>
      </c>
      <c r="D2309">
        <v>-4.2329030199913902</v>
      </c>
      <c r="E2309">
        <v>3.66578967461427E-4</v>
      </c>
      <c r="F2309">
        <v>3.66578967461427E-4</v>
      </c>
      <c r="G2309">
        <v>-1.1042630520966299</v>
      </c>
    </row>
    <row r="2310" spans="1:7" x14ac:dyDescent="0.2">
      <c r="A2310" t="s">
        <v>2105</v>
      </c>
      <c r="B2310">
        <v>-0.26454329366686502</v>
      </c>
      <c r="C2310">
        <v>5.0651580716406404</v>
      </c>
      <c r="D2310">
        <v>-2.9142631473956899</v>
      </c>
      <c r="E2310">
        <v>8.24575264530167E-3</v>
      </c>
      <c r="F2310">
        <v>8.24575264530167E-3</v>
      </c>
      <c r="G2310">
        <v>-3.7203074743237399</v>
      </c>
    </row>
    <row r="2311" spans="1:7" x14ac:dyDescent="0.2">
      <c r="A2311" t="s">
        <v>4709</v>
      </c>
      <c r="B2311">
        <v>-0.26470571187709901</v>
      </c>
      <c r="C2311">
        <v>5.2345931484309904</v>
      </c>
      <c r="D2311">
        <v>-3.0040100665380001</v>
      </c>
      <c r="E2311">
        <v>6.7182419918405799E-3</v>
      </c>
      <c r="F2311">
        <v>6.7182419918405799E-3</v>
      </c>
      <c r="G2311">
        <v>-3.5422265190884099</v>
      </c>
    </row>
    <row r="2312" spans="1:7" x14ac:dyDescent="0.2">
      <c r="A2312" t="s">
        <v>4710</v>
      </c>
      <c r="B2312">
        <v>-0.264782609758414</v>
      </c>
      <c r="C2312">
        <v>5.9380867980895298</v>
      </c>
      <c r="D2312">
        <v>-2.8560952251011198</v>
      </c>
      <c r="E2312">
        <v>9.4080116473159899E-3</v>
      </c>
      <c r="F2312">
        <v>9.4080116473159899E-3</v>
      </c>
      <c r="G2312">
        <v>-3.99902166288273</v>
      </c>
    </row>
    <row r="2313" spans="1:7" x14ac:dyDescent="0.2">
      <c r="A2313" t="s">
        <v>4711</v>
      </c>
      <c r="B2313">
        <v>-0.26529258230674402</v>
      </c>
      <c r="C2313">
        <v>3.57509486018008</v>
      </c>
      <c r="D2313">
        <v>-2.3190504728199501</v>
      </c>
      <c r="E2313">
        <v>3.0468041557810799E-2</v>
      </c>
      <c r="F2313">
        <v>3.0468041557810799E-2</v>
      </c>
      <c r="G2313">
        <v>-4.6120739762212599</v>
      </c>
    </row>
    <row r="2314" spans="1:7" x14ac:dyDescent="0.2">
      <c r="A2314" t="s">
        <v>4712</v>
      </c>
      <c r="B2314">
        <v>-0.266091498786036</v>
      </c>
      <c r="C2314">
        <v>5.8993641354149302</v>
      </c>
      <c r="D2314">
        <v>-3.3493410718777898</v>
      </c>
      <c r="E2314">
        <v>3.0131341957130801E-3</v>
      </c>
      <c r="F2314">
        <v>3.0131341957130801E-3</v>
      </c>
      <c r="G2314">
        <v>-2.8985220405774701</v>
      </c>
    </row>
    <row r="2315" spans="1:7" x14ac:dyDescent="0.2">
      <c r="A2315" t="s">
        <v>4713</v>
      </c>
      <c r="B2315">
        <v>-0.26652545841297298</v>
      </c>
      <c r="C2315">
        <v>6.45044386952822</v>
      </c>
      <c r="D2315">
        <v>-2.5298767015091599</v>
      </c>
      <c r="E2315">
        <v>1.9404107071947198E-2</v>
      </c>
      <c r="F2315">
        <v>1.9404107071947198E-2</v>
      </c>
      <c r="G2315">
        <v>-4.78539093799571</v>
      </c>
    </row>
    <row r="2316" spans="1:7" x14ac:dyDescent="0.2">
      <c r="A2316" t="s">
        <v>4714</v>
      </c>
      <c r="B2316">
        <v>-0.266662825484556</v>
      </c>
      <c r="C2316">
        <v>4.4831161710406402</v>
      </c>
      <c r="D2316">
        <v>-3.0722540827931901</v>
      </c>
      <c r="E2316">
        <v>5.74292794968963E-3</v>
      </c>
      <c r="F2316">
        <v>5.74292794968963E-3</v>
      </c>
      <c r="G2316">
        <v>-3.2238590578593902</v>
      </c>
    </row>
    <row r="2317" spans="1:7" x14ac:dyDescent="0.2">
      <c r="A2317" t="s">
        <v>4715</v>
      </c>
      <c r="B2317">
        <v>-0.26680236692477199</v>
      </c>
      <c r="C2317">
        <v>7.2609375569825696</v>
      </c>
      <c r="D2317">
        <v>-3.803703531754</v>
      </c>
      <c r="E2317">
        <v>1.0256941955088001E-3</v>
      </c>
      <c r="F2317">
        <v>1.0256941955088001E-3</v>
      </c>
      <c r="G2317">
        <v>-2.1055685941534299</v>
      </c>
    </row>
    <row r="2318" spans="1:7" x14ac:dyDescent="0.2">
      <c r="A2318" t="s">
        <v>4716</v>
      </c>
      <c r="B2318">
        <v>-0.26729990523910302</v>
      </c>
      <c r="C2318">
        <v>3.5610970505120898</v>
      </c>
      <c r="D2318">
        <v>-2.4403273709304401</v>
      </c>
      <c r="E2318">
        <v>2.3544821180755699E-2</v>
      </c>
      <c r="F2318">
        <v>2.3544821180755699E-2</v>
      </c>
      <c r="G2318">
        <v>-4.3644300752934599</v>
      </c>
    </row>
    <row r="2319" spans="1:7" x14ac:dyDescent="0.2">
      <c r="A2319" t="s">
        <v>2081</v>
      </c>
      <c r="B2319">
        <v>-0.267462876603553</v>
      </c>
      <c r="C2319">
        <v>6.9945411984685899</v>
      </c>
      <c r="D2319">
        <v>-3.2753203975526199</v>
      </c>
      <c r="E2319">
        <v>3.58379904027081E-3</v>
      </c>
      <c r="F2319">
        <v>3.58379904027081E-3</v>
      </c>
      <c r="G2319">
        <v>-3.3054235277615698</v>
      </c>
    </row>
    <row r="2320" spans="1:7" x14ac:dyDescent="0.2">
      <c r="A2320" t="s">
        <v>4717</v>
      </c>
      <c r="B2320">
        <v>-0.26761567427445798</v>
      </c>
      <c r="C2320">
        <v>9.1449903960357801</v>
      </c>
      <c r="D2320">
        <v>-2.9953324940391099</v>
      </c>
      <c r="E2320">
        <v>6.8531420630126797E-3</v>
      </c>
      <c r="F2320">
        <v>6.8531420630126797E-3</v>
      </c>
      <c r="G2320">
        <v>-4.3752507562418801</v>
      </c>
    </row>
    <row r="2321" spans="1:7" x14ac:dyDescent="0.2">
      <c r="A2321" t="s">
        <v>4718</v>
      </c>
      <c r="B2321">
        <v>-0.26765219106141103</v>
      </c>
      <c r="C2321">
        <v>2.66754229995639</v>
      </c>
      <c r="D2321">
        <v>-2.3258388876137799</v>
      </c>
      <c r="E2321">
        <v>3.0035589227547399E-2</v>
      </c>
      <c r="F2321">
        <v>3.0035589227547399E-2</v>
      </c>
      <c r="G2321">
        <v>-4.35086556428758</v>
      </c>
    </row>
    <row r="2322" spans="1:7" x14ac:dyDescent="0.2">
      <c r="A2322" t="s">
        <v>2481</v>
      </c>
      <c r="B2322">
        <v>-0.26816526949040498</v>
      </c>
      <c r="C2322">
        <v>5.3499981733550896</v>
      </c>
      <c r="D2322">
        <v>-2.6254738383170499</v>
      </c>
      <c r="E2322">
        <v>1.5741854423177101E-2</v>
      </c>
      <c r="F2322">
        <v>1.5741854423177101E-2</v>
      </c>
      <c r="G2322">
        <v>-4.40283770497118</v>
      </c>
    </row>
    <row r="2323" spans="1:7" x14ac:dyDescent="0.2">
      <c r="A2323" t="s">
        <v>4719</v>
      </c>
      <c r="B2323">
        <v>-0.26840680453257898</v>
      </c>
      <c r="C2323">
        <v>3.94016362058824</v>
      </c>
      <c r="D2323">
        <v>-2.1064576219232598</v>
      </c>
      <c r="E2323">
        <v>4.72632630358676E-2</v>
      </c>
      <c r="F2323">
        <v>4.72632630358676E-2</v>
      </c>
      <c r="G2323">
        <v>-5.0752295433043004</v>
      </c>
    </row>
    <row r="2324" spans="1:7" x14ac:dyDescent="0.2">
      <c r="A2324" t="s">
        <v>2450</v>
      </c>
      <c r="B2324">
        <v>-0.26901288670866103</v>
      </c>
      <c r="C2324">
        <v>3.9724164439512002</v>
      </c>
      <c r="D2324">
        <v>-2.1957135077539598</v>
      </c>
      <c r="E2324">
        <v>3.9389300159396803E-2</v>
      </c>
      <c r="F2324">
        <v>3.9389300159396803E-2</v>
      </c>
      <c r="G2324">
        <v>-4.9666879174756504</v>
      </c>
    </row>
    <row r="2325" spans="1:7" x14ac:dyDescent="0.2">
      <c r="A2325" t="s">
        <v>2311</v>
      </c>
      <c r="B2325">
        <v>-0.26916332933140502</v>
      </c>
      <c r="C2325">
        <v>4.5284955662180204</v>
      </c>
      <c r="D2325">
        <v>-2.5124127209598499</v>
      </c>
      <c r="E2325">
        <v>2.01539829824131E-2</v>
      </c>
      <c r="F2325">
        <v>2.01539829824131E-2</v>
      </c>
      <c r="G2325">
        <v>-4.4382500561320199</v>
      </c>
    </row>
    <row r="2326" spans="1:7" x14ac:dyDescent="0.2">
      <c r="A2326" t="s">
        <v>4720</v>
      </c>
      <c r="B2326">
        <v>-0.269303312136976</v>
      </c>
      <c r="C2326">
        <v>6.9617827782428696</v>
      </c>
      <c r="D2326">
        <v>-2.52804773203489</v>
      </c>
      <c r="E2326">
        <v>1.9481398700055299E-2</v>
      </c>
      <c r="F2326">
        <v>1.9481398700055299E-2</v>
      </c>
      <c r="G2326">
        <v>-4.8840930168327796</v>
      </c>
    </row>
    <row r="2327" spans="1:7" x14ac:dyDescent="0.2">
      <c r="A2327" t="s">
        <v>4721</v>
      </c>
      <c r="B2327">
        <v>-0.26932608153362297</v>
      </c>
      <c r="C2327">
        <v>5.5460147333652898</v>
      </c>
      <c r="D2327">
        <v>-3.97385774971923</v>
      </c>
      <c r="E2327">
        <v>6.8255021928731398E-4</v>
      </c>
      <c r="F2327">
        <v>6.8255021928731398E-4</v>
      </c>
      <c r="G2327">
        <v>-1.3622346059051</v>
      </c>
    </row>
    <row r="2328" spans="1:7" x14ac:dyDescent="0.2">
      <c r="A2328" t="s">
        <v>2120</v>
      </c>
      <c r="B2328">
        <v>-0.269506853157297</v>
      </c>
      <c r="C2328">
        <v>4.5130609009187497</v>
      </c>
      <c r="D2328">
        <v>-2.8641105977437502</v>
      </c>
      <c r="E2328">
        <v>9.2390240658031999E-3</v>
      </c>
      <c r="F2328">
        <v>9.2390240658031999E-3</v>
      </c>
      <c r="G2328">
        <v>-3.7111816793879799</v>
      </c>
    </row>
    <row r="2329" spans="1:7" x14ac:dyDescent="0.2">
      <c r="A2329" t="s">
        <v>4722</v>
      </c>
      <c r="B2329">
        <v>-0.26950974617776802</v>
      </c>
      <c r="C2329">
        <v>2.8964374141119098</v>
      </c>
      <c r="D2329">
        <v>-2.7190153185997001</v>
      </c>
      <c r="E2329">
        <v>1.27965333170029E-2</v>
      </c>
      <c r="F2329">
        <v>1.27965333170029E-2</v>
      </c>
      <c r="G2329">
        <v>-3.5989097013313098</v>
      </c>
    </row>
    <row r="2330" spans="1:7" x14ac:dyDescent="0.2">
      <c r="A2330" t="s">
        <v>4723</v>
      </c>
      <c r="B2330">
        <v>-0.26995483624202099</v>
      </c>
      <c r="C2330">
        <v>7.2394728719787702</v>
      </c>
      <c r="D2330">
        <v>-2.22831646153133</v>
      </c>
      <c r="E2330">
        <v>3.68242227785857E-2</v>
      </c>
      <c r="F2330">
        <v>3.68242227785857E-2</v>
      </c>
      <c r="G2330">
        <v>-5.5485969435423304</v>
      </c>
    </row>
    <row r="2331" spans="1:7" x14ac:dyDescent="0.2">
      <c r="A2331" t="s">
        <v>2170</v>
      </c>
      <c r="B2331">
        <v>-0.27031657974499901</v>
      </c>
      <c r="C2331">
        <v>6.9322980122707198</v>
      </c>
      <c r="D2331">
        <v>-4.9412309545855999</v>
      </c>
      <c r="E2331" s="2">
        <v>6.7336742919877005E-5</v>
      </c>
      <c r="F2331" s="2">
        <v>6.7336742919877005E-5</v>
      </c>
      <c r="G2331">
        <v>0.65871163820054501</v>
      </c>
    </row>
    <row r="2332" spans="1:7" x14ac:dyDescent="0.2">
      <c r="A2332" t="s">
        <v>2075</v>
      </c>
      <c r="B2332">
        <v>-0.27062964029685499</v>
      </c>
      <c r="C2332">
        <v>4.6029882127318302</v>
      </c>
      <c r="D2332">
        <v>-4.0055626233085802</v>
      </c>
      <c r="E2332">
        <v>6.3259118827278696E-4</v>
      </c>
      <c r="F2332">
        <v>6.3259118827278696E-4</v>
      </c>
      <c r="G2332">
        <v>-1.10589619190544</v>
      </c>
    </row>
    <row r="2333" spans="1:7" x14ac:dyDescent="0.2">
      <c r="A2333" t="s">
        <v>4724</v>
      </c>
      <c r="B2333">
        <v>-0.27105035032206498</v>
      </c>
      <c r="C2333">
        <v>3.4689159055565901</v>
      </c>
      <c r="D2333">
        <v>-2.5254906642724899</v>
      </c>
      <c r="E2333">
        <v>1.9589942556446201E-2</v>
      </c>
      <c r="F2333">
        <v>1.9589942556446201E-2</v>
      </c>
      <c r="G2333">
        <v>-4.1650282375902101</v>
      </c>
    </row>
    <row r="2334" spans="1:7" x14ac:dyDescent="0.2">
      <c r="A2334" t="s">
        <v>4725</v>
      </c>
      <c r="B2334">
        <v>-0.27338540386725801</v>
      </c>
      <c r="C2334">
        <v>4.53558749282191</v>
      </c>
      <c r="D2334">
        <v>-2.29684524683534</v>
      </c>
      <c r="E2334">
        <v>3.1922938579676902E-2</v>
      </c>
      <c r="F2334">
        <v>3.1922938579676902E-2</v>
      </c>
      <c r="G2334">
        <v>-4.8672724271182704</v>
      </c>
    </row>
    <row r="2335" spans="1:7" x14ac:dyDescent="0.2">
      <c r="A2335" t="s">
        <v>2032</v>
      </c>
      <c r="B2335">
        <v>-0.27441888272257298</v>
      </c>
      <c r="C2335">
        <v>7.2585955123055301</v>
      </c>
      <c r="D2335">
        <v>-4.5618200582251802</v>
      </c>
      <c r="E2335">
        <v>1.6652772580603E-4</v>
      </c>
      <c r="F2335">
        <v>1.6652772580603E-4</v>
      </c>
      <c r="G2335">
        <v>-0.30829592230157199</v>
      </c>
    </row>
    <row r="2336" spans="1:7" x14ac:dyDescent="0.2">
      <c r="A2336" t="s">
        <v>4726</v>
      </c>
      <c r="B2336">
        <v>-0.27718162363448601</v>
      </c>
      <c r="C2336">
        <v>3.88744100607975</v>
      </c>
      <c r="D2336">
        <v>-3.3469719142791901</v>
      </c>
      <c r="E2336">
        <v>3.0299422061970901E-3</v>
      </c>
      <c r="F2336">
        <v>3.0299422061970901E-3</v>
      </c>
      <c r="G2336">
        <v>-2.4834841550834099</v>
      </c>
    </row>
    <row r="2337" spans="1:7" x14ac:dyDescent="0.2">
      <c r="A2337" t="s">
        <v>4727</v>
      </c>
      <c r="B2337">
        <v>-0.277774484945078</v>
      </c>
      <c r="C2337">
        <v>5.6244082493928698</v>
      </c>
      <c r="D2337">
        <v>-2.9729279861292999</v>
      </c>
      <c r="E2337">
        <v>7.2135945437286101E-3</v>
      </c>
      <c r="F2337">
        <v>7.2135945437286101E-3</v>
      </c>
      <c r="G2337">
        <v>-3.684712073179</v>
      </c>
    </row>
    <row r="2338" spans="1:7" x14ac:dyDescent="0.2">
      <c r="A2338" t="s">
        <v>4728</v>
      </c>
      <c r="B2338">
        <v>-0.27962553653501798</v>
      </c>
      <c r="C2338">
        <v>3.02904322684422</v>
      </c>
      <c r="D2338">
        <v>-2.1610783988978701</v>
      </c>
      <c r="E2338">
        <v>4.22913707167921E-2</v>
      </c>
      <c r="F2338">
        <v>4.22913707167921E-2</v>
      </c>
      <c r="G2338">
        <v>-4.7638743871193796</v>
      </c>
    </row>
    <row r="2339" spans="1:7" x14ac:dyDescent="0.2">
      <c r="A2339" t="s">
        <v>4729</v>
      </c>
      <c r="B2339">
        <v>-0.28105668486382701</v>
      </c>
      <c r="C2339">
        <v>6.5680792036404796</v>
      </c>
      <c r="D2339">
        <v>-4.42901471219343</v>
      </c>
      <c r="E2339">
        <v>2.2895024984959401E-4</v>
      </c>
      <c r="F2339">
        <v>2.2895024984959401E-4</v>
      </c>
      <c r="G2339">
        <v>-0.47433689645365301</v>
      </c>
    </row>
    <row r="2340" spans="1:7" x14ac:dyDescent="0.2">
      <c r="A2340" t="s">
        <v>4730</v>
      </c>
      <c r="B2340">
        <v>-0.28149643439205901</v>
      </c>
      <c r="C2340">
        <v>4.9871095128952403</v>
      </c>
      <c r="D2340">
        <v>-3.3606466380449098</v>
      </c>
      <c r="E2340">
        <v>2.9341725690387398E-3</v>
      </c>
      <c r="F2340">
        <v>2.9341725690387398E-3</v>
      </c>
      <c r="G2340">
        <v>-2.6806214088965299</v>
      </c>
    </row>
    <row r="2341" spans="1:7" x14ac:dyDescent="0.2">
      <c r="A2341" t="s">
        <v>2052</v>
      </c>
      <c r="B2341">
        <v>-0.281784157487528</v>
      </c>
      <c r="C2341">
        <v>4.5062515656994302</v>
      </c>
      <c r="D2341">
        <v>-3.7350909920949298</v>
      </c>
      <c r="E2341">
        <v>1.2082694665429799E-3</v>
      </c>
      <c r="F2341">
        <v>1.2082694665429799E-3</v>
      </c>
      <c r="G2341">
        <v>-1.7304601544548099</v>
      </c>
    </row>
    <row r="2342" spans="1:7" x14ac:dyDescent="0.2">
      <c r="A2342" t="s">
        <v>2190</v>
      </c>
      <c r="B2342">
        <v>-0.28182677144991902</v>
      </c>
      <c r="C2342">
        <v>7.3533941905764602</v>
      </c>
      <c r="D2342">
        <v>-4.5968028821422404</v>
      </c>
      <c r="E2342">
        <v>1.5314685128117199E-4</v>
      </c>
      <c r="F2342">
        <v>1.5314685128117199E-4</v>
      </c>
      <c r="G2342">
        <v>-0.24488770120903999</v>
      </c>
    </row>
    <row r="2343" spans="1:7" x14ac:dyDescent="0.2">
      <c r="A2343" t="s">
        <v>4731</v>
      </c>
      <c r="B2343">
        <v>-0.28186366658976703</v>
      </c>
      <c r="C2343">
        <v>4.58799876730522</v>
      </c>
      <c r="D2343">
        <v>-2.7363952209085398</v>
      </c>
      <c r="E2343">
        <v>1.2310232210566501E-2</v>
      </c>
      <c r="F2343">
        <v>1.2310232210566501E-2</v>
      </c>
      <c r="G2343">
        <v>-3.9976956185691899</v>
      </c>
    </row>
    <row r="2344" spans="1:7" x14ac:dyDescent="0.2">
      <c r="A2344" t="s">
        <v>4732</v>
      </c>
      <c r="B2344">
        <v>-0.28244940844482003</v>
      </c>
      <c r="C2344">
        <v>3.5139510150050102</v>
      </c>
      <c r="D2344">
        <v>-2.2790352168155001</v>
      </c>
      <c r="E2344">
        <v>3.3135678523395502E-2</v>
      </c>
      <c r="F2344">
        <v>3.3135678523395502E-2</v>
      </c>
      <c r="G2344">
        <v>-4.6521392575932996</v>
      </c>
    </row>
    <row r="2345" spans="1:7" x14ac:dyDescent="0.2">
      <c r="A2345" t="s">
        <v>4733</v>
      </c>
      <c r="B2345">
        <v>-0.28507610241794801</v>
      </c>
      <c r="C2345">
        <v>3.5149926898608199</v>
      </c>
      <c r="D2345">
        <v>-2.4049643537505001</v>
      </c>
      <c r="E2345">
        <v>2.5395732676867701E-2</v>
      </c>
      <c r="F2345">
        <v>2.5395732676867701E-2</v>
      </c>
      <c r="G2345">
        <v>-4.4126851391958599</v>
      </c>
    </row>
    <row r="2346" spans="1:7" x14ac:dyDescent="0.2">
      <c r="A2346" t="s">
        <v>4734</v>
      </c>
      <c r="B2346">
        <v>-0.28621620838580603</v>
      </c>
      <c r="C2346">
        <v>3.53011142744367</v>
      </c>
      <c r="D2346">
        <v>-3.1513900518654401</v>
      </c>
      <c r="E2346">
        <v>4.7827339220408898E-3</v>
      </c>
      <c r="F2346">
        <v>4.7827339220408898E-3</v>
      </c>
      <c r="G2346">
        <v>-2.8512361520085898</v>
      </c>
    </row>
    <row r="2347" spans="1:7" x14ac:dyDescent="0.2">
      <c r="A2347" t="s">
        <v>2206</v>
      </c>
      <c r="B2347">
        <v>-0.28653242050781402</v>
      </c>
      <c r="C2347">
        <v>3.3094006707725598</v>
      </c>
      <c r="D2347">
        <v>-2.42343527478902</v>
      </c>
      <c r="E2347">
        <v>2.4412747993160101E-2</v>
      </c>
      <c r="F2347">
        <v>2.4412747993160101E-2</v>
      </c>
      <c r="G2347">
        <v>-4.3372946623020301</v>
      </c>
    </row>
    <row r="2348" spans="1:7" x14ac:dyDescent="0.2">
      <c r="A2348" t="s">
        <v>2382</v>
      </c>
      <c r="B2348">
        <v>-0.28874313502272397</v>
      </c>
      <c r="C2348">
        <v>4.7903430721634903</v>
      </c>
      <c r="D2348">
        <v>-2.8182419501421099</v>
      </c>
      <c r="E2348">
        <v>1.0246740898458E-2</v>
      </c>
      <c r="F2348">
        <v>1.0246740898458E-2</v>
      </c>
      <c r="G2348">
        <v>-3.8676122676416198</v>
      </c>
    </row>
    <row r="2349" spans="1:7" x14ac:dyDescent="0.2">
      <c r="A2349" t="s">
        <v>4735</v>
      </c>
      <c r="B2349">
        <v>-0.29036911132186799</v>
      </c>
      <c r="C2349">
        <v>3.1087035697379699</v>
      </c>
      <c r="D2349">
        <v>-2.1371201619064499</v>
      </c>
      <c r="E2349">
        <v>4.4410816577043002E-2</v>
      </c>
      <c r="F2349">
        <v>4.4410816577043002E-2</v>
      </c>
      <c r="G2349">
        <v>-4.8358440139133698</v>
      </c>
    </row>
    <row r="2350" spans="1:7" x14ac:dyDescent="0.2">
      <c r="A2350" t="s">
        <v>4736</v>
      </c>
      <c r="B2350">
        <v>-0.29076142503707397</v>
      </c>
      <c r="C2350">
        <v>6.6978624647909903</v>
      </c>
      <c r="D2350">
        <v>-3.76859461604377</v>
      </c>
      <c r="E2350">
        <v>1.1154204145447501E-3</v>
      </c>
      <c r="F2350">
        <v>1.1154204145447501E-3</v>
      </c>
      <c r="G2350">
        <v>-2.0796082368598801</v>
      </c>
    </row>
    <row r="2351" spans="1:7" x14ac:dyDescent="0.2">
      <c r="A2351" t="s">
        <v>4737</v>
      </c>
      <c r="B2351">
        <v>-0.29154728823340098</v>
      </c>
      <c r="C2351">
        <v>4.9525526924614702</v>
      </c>
      <c r="D2351">
        <v>-2.2457754353317099</v>
      </c>
      <c r="E2351">
        <v>3.5514154080246697E-2</v>
      </c>
      <c r="F2351">
        <v>3.5514154080246697E-2</v>
      </c>
      <c r="G2351">
        <v>-5.0399474088399696</v>
      </c>
    </row>
    <row r="2352" spans="1:7" x14ac:dyDescent="0.2">
      <c r="A2352" t="s">
        <v>2121</v>
      </c>
      <c r="B2352">
        <v>-0.29235943142132198</v>
      </c>
      <c r="C2352">
        <v>4.24920737386417</v>
      </c>
      <c r="D2352">
        <v>-3.6194221537454001</v>
      </c>
      <c r="E2352">
        <v>1.5914332760609E-3</v>
      </c>
      <c r="F2352">
        <v>1.5914332760609E-3</v>
      </c>
      <c r="G2352">
        <v>-1.94817703693218</v>
      </c>
    </row>
    <row r="2353" spans="1:7" x14ac:dyDescent="0.2">
      <c r="A2353" t="s">
        <v>4738</v>
      </c>
      <c r="B2353">
        <v>-0.29331990576005001</v>
      </c>
      <c r="C2353">
        <v>5.3406522980011504</v>
      </c>
      <c r="D2353">
        <v>-2.80233005601609</v>
      </c>
      <c r="E2353">
        <v>1.0620187205187599E-2</v>
      </c>
      <c r="F2353">
        <v>1.0620187205187599E-2</v>
      </c>
      <c r="G2353">
        <v>-3.98311322918385</v>
      </c>
    </row>
    <row r="2354" spans="1:7" x14ac:dyDescent="0.2">
      <c r="A2354" t="s">
        <v>4739</v>
      </c>
      <c r="B2354">
        <v>-0.29412985472778402</v>
      </c>
      <c r="C2354">
        <v>6.4108784367646301</v>
      </c>
      <c r="D2354">
        <v>-2.3155843191795502</v>
      </c>
      <c r="E2354">
        <v>3.06910540091224E-2</v>
      </c>
      <c r="F2354">
        <v>3.06910540091224E-2</v>
      </c>
      <c r="G2354">
        <v>-5.1876087418775398</v>
      </c>
    </row>
    <row r="2355" spans="1:7" x14ac:dyDescent="0.2">
      <c r="A2355" t="s">
        <v>4740</v>
      </c>
      <c r="B2355">
        <v>-0.29436799176471001</v>
      </c>
      <c r="C2355">
        <v>5.5887899453569796</v>
      </c>
      <c r="D2355">
        <v>-3.52222568311457</v>
      </c>
      <c r="E2355">
        <v>2.0041823039314201E-3</v>
      </c>
      <c r="F2355">
        <v>2.0041823039314201E-3</v>
      </c>
      <c r="G2355">
        <v>-2.4251102787900698</v>
      </c>
    </row>
    <row r="2356" spans="1:7" x14ac:dyDescent="0.2">
      <c r="A2356" t="s">
        <v>4741</v>
      </c>
      <c r="B2356">
        <v>-0.29530950691453201</v>
      </c>
      <c r="C2356">
        <v>4.17313957406376</v>
      </c>
      <c r="D2356">
        <v>-2.4737588458525002</v>
      </c>
      <c r="E2356">
        <v>2.1911047309516499E-2</v>
      </c>
      <c r="F2356">
        <v>2.1911047309516499E-2</v>
      </c>
      <c r="G2356">
        <v>-4.4307560769482199</v>
      </c>
    </row>
    <row r="2357" spans="1:7" x14ac:dyDescent="0.2">
      <c r="A2357" t="s">
        <v>4742</v>
      </c>
      <c r="B2357">
        <v>-0.29560259718280102</v>
      </c>
      <c r="C2357">
        <v>4.0806258900686103</v>
      </c>
      <c r="D2357">
        <v>-2.7579204124376901</v>
      </c>
      <c r="E2357">
        <v>1.1732230349049799E-2</v>
      </c>
      <c r="F2357">
        <v>1.1732230349049799E-2</v>
      </c>
      <c r="G2357">
        <v>-3.8201411781643499</v>
      </c>
    </row>
    <row r="2358" spans="1:7" x14ac:dyDescent="0.2">
      <c r="A2358" t="s">
        <v>4743</v>
      </c>
      <c r="B2358">
        <v>-0.295698551269514</v>
      </c>
      <c r="C2358">
        <v>3.6864716366529602</v>
      </c>
      <c r="D2358">
        <v>-2.6916130538806402</v>
      </c>
      <c r="E2358">
        <v>1.36004138411197E-2</v>
      </c>
      <c r="F2358">
        <v>1.36004138411197E-2</v>
      </c>
      <c r="G2358">
        <v>-3.8769779825512298</v>
      </c>
    </row>
    <row r="2359" spans="1:7" x14ac:dyDescent="0.2">
      <c r="A2359" t="s">
        <v>4744</v>
      </c>
      <c r="B2359">
        <v>-0.29768700811176901</v>
      </c>
      <c r="C2359">
        <v>5.45853141639338</v>
      </c>
      <c r="D2359">
        <v>-2.5536576906832198</v>
      </c>
      <c r="E2359">
        <v>1.8424916924479201E-2</v>
      </c>
      <c r="F2359">
        <v>1.8424916924479201E-2</v>
      </c>
      <c r="G2359">
        <v>-4.54103818897108</v>
      </c>
    </row>
    <row r="2360" spans="1:7" x14ac:dyDescent="0.2">
      <c r="A2360" t="s">
        <v>4745</v>
      </c>
      <c r="B2360">
        <v>-0.298115163717457</v>
      </c>
      <c r="C2360">
        <v>6.3862757169193598</v>
      </c>
      <c r="D2360">
        <v>-3.9426897929154601</v>
      </c>
      <c r="E2360">
        <v>7.3548457252249405E-4</v>
      </c>
      <c r="F2360">
        <v>7.3548457252249405E-4</v>
      </c>
      <c r="G2360">
        <v>-1.61234793014098</v>
      </c>
    </row>
    <row r="2361" spans="1:7" x14ac:dyDescent="0.2">
      <c r="A2361" t="s">
        <v>4746</v>
      </c>
      <c r="B2361">
        <v>-0.29829568873944401</v>
      </c>
      <c r="C2361">
        <v>5.0581232354766801</v>
      </c>
      <c r="D2361">
        <v>-2.9499951060587302</v>
      </c>
      <c r="E2361">
        <v>7.6013847308444901E-3</v>
      </c>
      <c r="F2361">
        <v>7.6013847308444901E-3</v>
      </c>
      <c r="G2361">
        <v>-3.6324396519408499</v>
      </c>
    </row>
    <row r="2362" spans="1:7" x14ac:dyDescent="0.2">
      <c r="A2362" t="s">
        <v>4747</v>
      </c>
      <c r="B2362">
        <v>-0.29930514087032001</v>
      </c>
      <c r="C2362">
        <v>4.56503978336566</v>
      </c>
      <c r="D2362">
        <v>-2.5935867920244902</v>
      </c>
      <c r="E2362">
        <v>1.6884321082288701E-2</v>
      </c>
      <c r="F2362">
        <v>1.6884321082288701E-2</v>
      </c>
      <c r="G2362">
        <v>-4.2713548925592599</v>
      </c>
    </row>
    <row r="2363" spans="1:7" x14ac:dyDescent="0.2">
      <c r="A2363" t="s">
        <v>2246</v>
      </c>
      <c r="B2363">
        <v>-0.30024997373148898</v>
      </c>
      <c r="C2363">
        <v>3.5549329203503399</v>
      </c>
      <c r="D2363">
        <v>-2.9730786075670599</v>
      </c>
      <c r="E2363">
        <v>7.2111115204580101E-3</v>
      </c>
      <c r="F2363">
        <v>7.2111115204580101E-3</v>
      </c>
      <c r="G2363">
        <v>-3.2576768928657001</v>
      </c>
    </row>
    <row r="2364" spans="1:7" x14ac:dyDescent="0.2">
      <c r="A2364" t="s">
        <v>4748</v>
      </c>
      <c r="B2364">
        <v>-0.300306049770589</v>
      </c>
      <c r="C2364">
        <v>3.5102723542913599</v>
      </c>
      <c r="D2364">
        <v>-2.4679911957127199</v>
      </c>
      <c r="E2364">
        <v>2.2185153681114601E-2</v>
      </c>
      <c r="F2364">
        <v>2.2185153681114601E-2</v>
      </c>
      <c r="G2364">
        <v>-4.2690788517804696</v>
      </c>
    </row>
    <row r="2365" spans="1:7" x14ac:dyDescent="0.2">
      <c r="A2365" t="s">
        <v>2278</v>
      </c>
      <c r="B2365">
        <v>-0.30100137632964402</v>
      </c>
      <c r="C2365">
        <v>6.0196405464161202</v>
      </c>
      <c r="D2365">
        <v>-2.3583179877331699</v>
      </c>
      <c r="E2365">
        <v>2.8043702158385E-2</v>
      </c>
      <c r="F2365">
        <v>2.8043702158385E-2</v>
      </c>
      <c r="G2365">
        <v>-5.0456647360920002</v>
      </c>
    </row>
    <row r="2366" spans="1:7" x14ac:dyDescent="0.2">
      <c r="A2366" t="s">
        <v>2432</v>
      </c>
      <c r="B2366">
        <v>-0.30168529686069401</v>
      </c>
      <c r="C2366">
        <v>3.75544192058975</v>
      </c>
      <c r="D2366">
        <v>-2.21230610202565</v>
      </c>
      <c r="E2366">
        <v>3.8064198320156901E-2</v>
      </c>
      <c r="F2366">
        <v>3.8064198320156901E-2</v>
      </c>
      <c r="G2366">
        <v>-4.8644104424644103</v>
      </c>
    </row>
    <row r="2367" spans="1:7" x14ac:dyDescent="0.2">
      <c r="A2367" t="s">
        <v>2333</v>
      </c>
      <c r="B2367">
        <v>-0.303123821181083</v>
      </c>
      <c r="C2367">
        <v>2.0277097529104</v>
      </c>
      <c r="D2367">
        <v>-2.3367352610178802</v>
      </c>
      <c r="E2367">
        <v>2.9353244209252099E-2</v>
      </c>
      <c r="F2367">
        <v>2.9353244209252099E-2</v>
      </c>
      <c r="G2367">
        <v>-4.1792713909432697</v>
      </c>
    </row>
    <row r="2368" spans="1:7" x14ac:dyDescent="0.2">
      <c r="A2368" t="s">
        <v>4749</v>
      </c>
      <c r="B2368">
        <v>-0.30470590816536702</v>
      </c>
      <c r="C2368">
        <v>3.1073226250050499</v>
      </c>
      <c r="D2368">
        <v>-2.4563858163605299</v>
      </c>
      <c r="E2368">
        <v>2.2746402843295401E-2</v>
      </c>
      <c r="F2368">
        <v>2.2746402843295401E-2</v>
      </c>
      <c r="G2368">
        <v>-4.2050686979179996</v>
      </c>
    </row>
    <row r="2369" spans="1:7" x14ac:dyDescent="0.2">
      <c r="A2369" t="s">
        <v>4750</v>
      </c>
      <c r="B2369">
        <v>-0.30502078173757302</v>
      </c>
      <c r="C2369">
        <v>4.6410901591620899</v>
      </c>
      <c r="D2369">
        <v>-3.0392428260473499</v>
      </c>
      <c r="E2369">
        <v>6.1963189335600003E-3</v>
      </c>
      <c r="F2369">
        <v>6.1963189335600003E-3</v>
      </c>
      <c r="G2369">
        <v>-3.3360564134610802</v>
      </c>
    </row>
    <row r="2370" spans="1:7" x14ac:dyDescent="0.2">
      <c r="A2370" t="s">
        <v>2300</v>
      </c>
      <c r="B2370">
        <v>-0.30553134965519202</v>
      </c>
      <c r="C2370">
        <v>4.2612054749842203</v>
      </c>
      <c r="D2370">
        <v>-2.2189330114335699</v>
      </c>
      <c r="E2370">
        <v>3.7546410390092697E-2</v>
      </c>
      <c r="F2370">
        <v>3.7546410390092697E-2</v>
      </c>
      <c r="G2370">
        <v>-4.9641992512736204</v>
      </c>
    </row>
    <row r="2371" spans="1:7" x14ac:dyDescent="0.2">
      <c r="A2371" t="s">
        <v>4751</v>
      </c>
      <c r="B2371">
        <v>-0.30559197801572902</v>
      </c>
      <c r="C2371">
        <v>2.9086369946558999</v>
      </c>
      <c r="D2371">
        <v>-2.6211849168541401</v>
      </c>
      <c r="E2371">
        <v>1.5891167806252E-2</v>
      </c>
      <c r="F2371">
        <v>1.5891167806252E-2</v>
      </c>
      <c r="G2371">
        <v>-3.8282518325548498</v>
      </c>
    </row>
    <row r="2372" spans="1:7" x14ac:dyDescent="0.2">
      <c r="A2372" t="s">
        <v>4752</v>
      </c>
      <c r="B2372">
        <v>-0.30612149700061703</v>
      </c>
      <c r="C2372">
        <v>5.8992924531081199</v>
      </c>
      <c r="D2372">
        <v>-2.9796969160797402</v>
      </c>
      <c r="E2372">
        <v>7.1028148135536097E-3</v>
      </c>
      <c r="F2372">
        <v>7.1028148135536097E-3</v>
      </c>
      <c r="G2372">
        <v>-3.72728629944366</v>
      </c>
    </row>
    <row r="2373" spans="1:7" x14ac:dyDescent="0.2">
      <c r="A2373" t="s">
        <v>4753</v>
      </c>
      <c r="B2373">
        <v>-0.30696974469905303</v>
      </c>
      <c r="C2373">
        <v>4.6377813582899403</v>
      </c>
      <c r="D2373">
        <v>-2.7616058523353</v>
      </c>
      <c r="E2373">
        <v>1.16358886601487E-2</v>
      </c>
      <c r="F2373">
        <v>1.16358886601487E-2</v>
      </c>
      <c r="G2373">
        <v>-3.9374513703218601</v>
      </c>
    </row>
    <row r="2374" spans="1:7" x14ac:dyDescent="0.2">
      <c r="A2374" t="s">
        <v>2407</v>
      </c>
      <c r="B2374">
        <v>-0.30832624941971298</v>
      </c>
      <c r="C2374">
        <v>3.9779240986987201</v>
      </c>
      <c r="D2374">
        <v>-3.0670388861418298</v>
      </c>
      <c r="E2374">
        <v>5.8123625910849299E-3</v>
      </c>
      <c r="F2374">
        <v>5.8123625910849299E-3</v>
      </c>
      <c r="G2374">
        <v>-3.1733548606137401</v>
      </c>
    </row>
    <row r="2375" spans="1:7" x14ac:dyDescent="0.2">
      <c r="A2375" t="s">
        <v>4754</v>
      </c>
      <c r="B2375">
        <v>-0.308953236832962</v>
      </c>
      <c r="C2375">
        <v>2.5141254647381301</v>
      </c>
      <c r="D2375">
        <v>-2.3502151616907501</v>
      </c>
      <c r="E2375">
        <v>2.85288910837392E-2</v>
      </c>
      <c r="F2375">
        <v>2.85288910837392E-2</v>
      </c>
      <c r="G2375">
        <v>-4.2568925014689398</v>
      </c>
    </row>
    <row r="2376" spans="1:7" x14ac:dyDescent="0.2">
      <c r="A2376" t="s">
        <v>2110</v>
      </c>
      <c r="B2376">
        <v>-0.31017178954555902</v>
      </c>
      <c r="C2376">
        <v>4.5861171402074499</v>
      </c>
      <c r="D2376">
        <v>-3.1821819008615799</v>
      </c>
      <c r="E2376">
        <v>4.45280814796892E-3</v>
      </c>
      <c r="F2376">
        <v>4.45280814796892E-3</v>
      </c>
      <c r="G2376">
        <v>-3.0110021356173702</v>
      </c>
    </row>
    <row r="2377" spans="1:7" x14ac:dyDescent="0.2">
      <c r="A2377" t="s">
        <v>2319</v>
      </c>
      <c r="B2377">
        <v>-0.311847107722939</v>
      </c>
      <c r="C2377">
        <v>5.5127308790555496</v>
      </c>
      <c r="D2377">
        <v>-2.77741668749632</v>
      </c>
      <c r="E2377">
        <v>1.12310411995655E-2</v>
      </c>
      <c r="F2377">
        <v>1.12310411995655E-2</v>
      </c>
      <c r="G2377">
        <v>-4.1053517372276698</v>
      </c>
    </row>
    <row r="2378" spans="1:7" x14ac:dyDescent="0.2">
      <c r="A2378" t="s">
        <v>4755</v>
      </c>
      <c r="B2378">
        <v>-0.31285384862756499</v>
      </c>
      <c r="C2378">
        <v>3.1311854060058701</v>
      </c>
      <c r="D2378">
        <v>-2.5942384017386502</v>
      </c>
      <c r="E2378">
        <v>1.6860213749016702E-2</v>
      </c>
      <c r="F2378">
        <v>1.6860213749016702E-2</v>
      </c>
      <c r="G2378">
        <v>-3.9384987743050899</v>
      </c>
    </row>
    <row r="2379" spans="1:7" x14ac:dyDescent="0.2">
      <c r="A2379" t="s">
        <v>2162</v>
      </c>
      <c r="B2379">
        <v>-0.31314158025958799</v>
      </c>
      <c r="C2379">
        <v>3.5624658584453299</v>
      </c>
      <c r="D2379">
        <v>-2.8342541439442801</v>
      </c>
      <c r="E2379">
        <v>9.8835968627353395E-3</v>
      </c>
      <c r="F2379">
        <v>9.8835968627353395E-3</v>
      </c>
      <c r="G2379">
        <v>-3.5478871357135202</v>
      </c>
    </row>
    <row r="2380" spans="1:7" x14ac:dyDescent="0.2">
      <c r="A2380" t="s">
        <v>2028</v>
      </c>
      <c r="B2380">
        <v>-0.314467450385086</v>
      </c>
      <c r="C2380">
        <v>8.1683858887108496</v>
      </c>
      <c r="D2380">
        <v>-5.5701636500226499</v>
      </c>
      <c r="E2380" s="2">
        <v>1.53469354456325E-5</v>
      </c>
      <c r="F2380" s="2">
        <v>1.53469354456325E-5</v>
      </c>
      <c r="G2380">
        <v>1.9153851514804801</v>
      </c>
    </row>
    <row r="2381" spans="1:7" x14ac:dyDescent="0.2">
      <c r="A2381" t="s">
        <v>4756</v>
      </c>
      <c r="B2381">
        <v>-0.31540946374004097</v>
      </c>
      <c r="C2381">
        <v>4.0518045025584097</v>
      </c>
      <c r="D2381">
        <v>-2.4367381489630202</v>
      </c>
      <c r="E2381">
        <v>2.37268028353078E-2</v>
      </c>
      <c r="F2381">
        <v>2.37268028353078E-2</v>
      </c>
      <c r="G2381">
        <v>-4.4759513110017402</v>
      </c>
    </row>
    <row r="2382" spans="1:7" x14ac:dyDescent="0.2">
      <c r="A2382" t="s">
        <v>4757</v>
      </c>
      <c r="B2382">
        <v>-0.31622151474221399</v>
      </c>
      <c r="C2382">
        <v>3.30761439417754</v>
      </c>
      <c r="D2382">
        <v>-2.44249799822851</v>
      </c>
      <c r="E2382">
        <v>2.3435395941658201E-2</v>
      </c>
      <c r="F2382">
        <v>2.3435395941658201E-2</v>
      </c>
      <c r="G2382">
        <v>-4.2656799995548598</v>
      </c>
    </row>
    <row r="2383" spans="1:7" x14ac:dyDescent="0.2">
      <c r="A2383" t="s">
        <v>4758</v>
      </c>
      <c r="B2383">
        <v>-0.31676640646021997</v>
      </c>
      <c r="C2383">
        <v>4.89997769104734</v>
      </c>
      <c r="D2383">
        <v>-3.71501318917218</v>
      </c>
      <c r="E2383">
        <v>1.26753072768713E-3</v>
      </c>
      <c r="F2383">
        <v>1.26753072768713E-3</v>
      </c>
      <c r="G2383">
        <v>-1.84983946956307</v>
      </c>
    </row>
    <row r="2384" spans="1:7" x14ac:dyDescent="0.2">
      <c r="A2384" t="s">
        <v>2337</v>
      </c>
      <c r="B2384">
        <v>-0.31709909347328102</v>
      </c>
      <c r="C2384">
        <v>5.51149360214621</v>
      </c>
      <c r="D2384">
        <v>-4.8298949483026901</v>
      </c>
      <c r="E2384" s="2">
        <v>8.7761309534918193E-5</v>
      </c>
      <c r="F2384" s="2">
        <v>8.7761309534918193E-5</v>
      </c>
      <c r="G2384">
        <v>0.66256546083444201</v>
      </c>
    </row>
    <row r="2385" spans="1:7" x14ac:dyDescent="0.2">
      <c r="A2385" t="s">
        <v>4759</v>
      </c>
      <c r="B2385">
        <v>-0.31724929460043599</v>
      </c>
      <c r="C2385">
        <v>7.0536342841598598</v>
      </c>
      <c r="D2385">
        <v>-4.2335189821941102</v>
      </c>
      <c r="E2385">
        <v>3.6603723589907598E-4</v>
      </c>
      <c r="F2385">
        <v>3.6603723589907598E-4</v>
      </c>
      <c r="G2385">
        <v>-1.0433163586666101</v>
      </c>
    </row>
    <row r="2386" spans="1:7" x14ac:dyDescent="0.2">
      <c r="A2386" t="s">
        <v>2393</v>
      </c>
      <c r="B2386">
        <v>-0.31738654044845299</v>
      </c>
      <c r="C2386">
        <v>4.9930942310274196</v>
      </c>
      <c r="D2386">
        <v>-3.8066278554895798</v>
      </c>
      <c r="E2386">
        <v>1.01855136741058E-3</v>
      </c>
      <c r="F2386">
        <v>1.01855136741058E-3</v>
      </c>
      <c r="G2386">
        <v>-1.6793453116857699</v>
      </c>
    </row>
    <row r="2387" spans="1:7" x14ac:dyDescent="0.2">
      <c r="A2387" t="s">
        <v>2203</v>
      </c>
      <c r="B2387">
        <v>-0.31846348349511999</v>
      </c>
      <c r="C2387">
        <v>4.5218020730887796</v>
      </c>
      <c r="D2387">
        <v>-3.89733214272208</v>
      </c>
      <c r="E2387">
        <v>8.1988575572156401E-4</v>
      </c>
      <c r="F2387">
        <v>8.1988575572156401E-4</v>
      </c>
      <c r="G2387">
        <v>-1.3635609374294</v>
      </c>
    </row>
    <row r="2388" spans="1:7" x14ac:dyDescent="0.2">
      <c r="A2388" t="s">
        <v>2353</v>
      </c>
      <c r="B2388">
        <v>-0.318618718961241</v>
      </c>
      <c r="C2388">
        <v>2.62521775094927</v>
      </c>
      <c r="D2388">
        <v>-2.28554235702713</v>
      </c>
      <c r="E2388">
        <v>3.2687770429231301E-2</v>
      </c>
      <c r="F2388">
        <v>3.2687770429231301E-2</v>
      </c>
      <c r="G2388">
        <v>-4.44265860906052</v>
      </c>
    </row>
    <row r="2389" spans="1:7" x14ac:dyDescent="0.2">
      <c r="A2389" t="s">
        <v>4760</v>
      </c>
      <c r="B2389">
        <v>-0.32015878753488902</v>
      </c>
      <c r="C2389">
        <v>3.56102018436837</v>
      </c>
      <c r="D2389">
        <v>-2.50943722706872</v>
      </c>
      <c r="E2389">
        <v>2.0284416260704999E-2</v>
      </c>
      <c r="F2389">
        <v>2.0284416260704999E-2</v>
      </c>
      <c r="G2389">
        <v>-4.1990592114093497</v>
      </c>
    </row>
    <row r="2390" spans="1:7" x14ac:dyDescent="0.2">
      <c r="A2390" t="s">
        <v>2143</v>
      </c>
      <c r="B2390">
        <v>-0.32034330328320698</v>
      </c>
      <c r="C2390">
        <v>4.8232598553310098</v>
      </c>
      <c r="D2390">
        <v>-2.9733131664933499</v>
      </c>
      <c r="E2390">
        <v>7.2072464070095203E-3</v>
      </c>
      <c r="F2390">
        <v>7.2072464070095203E-3</v>
      </c>
      <c r="G2390">
        <v>-3.5306694148886799</v>
      </c>
    </row>
    <row r="2391" spans="1:7" x14ac:dyDescent="0.2">
      <c r="A2391" t="s">
        <v>2068</v>
      </c>
      <c r="B2391">
        <v>-0.32127998142224401</v>
      </c>
      <c r="C2391">
        <v>6.1185837561043099</v>
      </c>
      <c r="D2391">
        <v>-3.88738783219907</v>
      </c>
      <c r="E2391">
        <v>8.3963842940530903E-4</v>
      </c>
      <c r="F2391">
        <v>8.3963842940530903E-4</v>
      </c>
      <c r="G2391">
        <v>-1.6973690935063499</v>
      </c>
    </row>
    <row r="2392" spans="1:7" x14ac:dyDescent="0.2">
      <c r="A2392" t="s">
        <v>2186</v>
      </c>
      <c r="B2392">
        <v>-0.32140292645374502</v>
      </c>
      <c r="C2392">
        <v>5.5076631622367804</v>
      </c>
      <c r="D2392">
        <v>-3.4537229224691699</v>
      </c>
      <c r="E2392">
        <v>2.35656280321644E-3</v>
      </c>
      <c r="F2392">
        <v>2.35656280321644E-3</v>
      </c>
      <c r="G2392">
        <v>-2.5888332776806098</v>
      </c>
    </row>
    <row r="2393" spans="1:7" x14ac:dyDescent="0.2">
      <c r="A2393" t="s">
        <v>4761</v>
      </c>
      <c r="B2393">
        <v>-0.32226974227549199</v>
      </c>
      <c r="C2393">
        <v>2.48177330129624</v>
      </c>
      <c r="D2393">
        <v>-2.3300143326470999</v>
      </c>
      <c r="E2393">
        <v>2.9772409219843698E-2</v>
      </c>
      <c r="F2393">
        <v>2.9772409219843698E-2</v>
      </c>
      <c r="G2393">
        <v>-4.3159589704122396</v>
      </c>
    </row>
    <row r="2394" spans="1:7" x14ac:dyDescent="0.2">
      <c r="A2394" t="s">
        <v>4762</v>
      </c>
      <c r="B2394">
        <v>-0.323261180844507</v>
      </c>
      <c r="C2394">
        <v>1.8972395930573001</v>
      </c>
      <c r="D2394">
        <v>-2.3244559285601301</v>
      </c>
      <c r="E2394">
        <v>3.0123228865477601E-2</v>
      </c>
      <c r="F2394">
        <v>3.0123228865477601E-2</v>
      </c>
      <c r="G2394">
        <v>-4.1239594610846</v>
      </c>
    </row>
    <row r="2395" spans="1:7" x14ac:dyDescent="0.2">
      <c r="A2395" t="s">
        <v>4763</v>
      </c>
      <c r="B2395">
        <v>-0.324826569312689</v>
      </c>
      <c r="C2395">
        <v>2.7482556462146999</v>
      </c>
      <c r="D2395">
        <v>-2.91255417645724</v>
      </c>
      <c r="E2395">
        <v>8.2778478790565407E-3</v>
      </c>
      <c r="F2395">
        <v>8.2778478790565407E-3</v>
      </c>
      <c r="G2395">
        <v>-3.15282833391232</v>
      </c>
    </row>
    <row r="2396" spans="1:7" x14ac:dyDescent="0.2">
      <c r="A2396" t="s">
        <v>2071</v>
      </c>
      <c r="B2396">
        <v>-0.32488678131512</v>
      </c>
      <c r="C2396">
        <v>5.2252246936682001</v>
      </c>
      <c r="D2396">
        <v>-4.1764025652419896</v>
      </c>
      <c r="E2396">
        <v>4.1983675388764901E-4</v>
      </c>
      <c r="F2396">
        <v>4.1983675388764901E-4</v>
      </c>
      <c r="G2396">
        <v>-0.82339519374294001</v>
      </c>
    </row>
    <row r="2397" spans="1:7" x14ac:dyDescent="0.2">
      <c r="A2397" t="s">
        <v>2335</v>
      </c>
      <c r="B2397">
        <v>-0.32674059436840802</v>
      </c>
      <c r="C2397">
        <v>6.30715161784864</v>
      </c>
      <c r="D2397">
        <v>-3.01298630828461</v>
      </c>
      <c r="E2397">
        <v>6.5813894515690599E-3</v>
      </c>
      <c r="F2397">
        <v>6.5813894515690599E-3</v>
      </c>
      <c r="G2397">
        <v>-3.7574726869131601</v>
      </c>
    </row>
    <row r="2398" spans="1:7" x14ac:dyDescent="0.2">
      <c r="A2398" t="s">
        <v>4764</v>
      </c>
      <c r="B2398">
        <v>-0.32778872447131002</v>
      </c>
      <c r="C2398">
        <v>6.21683741672277</v>
      </c>
      <c r="D2398">
        <v>-2.1340699580228999</v>
      </c>
      <c r="E2398">
        <v>4.46874349303528E-2</v>
      </c>
      <c r="F2398">
        <v>4.46874349303528E-2</v>
      </c>
      <c r="G2398">
        <v>-5.5124226093392004</v>
      </c>
    </row>
    <row r="2399" spans="1:7" x14ac:dyDescent="0.2">
      <c r="A2399" t="s">
        <v>4765</v>
      </c>
      <c r="B2399">
        <v>-0.32875889984603801</v>
      </c>
      <c r="C2399">
        <v>2.67690601645866</v>
      </c>
      <c r="D2399">
        <v>-2.1588181009816201</v>
      </c>
      <c r="E2399">
        <v>4.2487338370770497E-2</v>
      </c>
      <c r="F2399">
        <v>4.2487338370770497E-2</v>
      </c>
      <c r="G2399">
        <v>-4.6686997369419396</v>
      </c>
    </row>
    <row r="2400" spans="1:7" x14ac:dyDescent="0.2">
      <c r="A2400" t="s">
        <v>2265</v>
      </c>
      <c r="B2400">
        <v>-0.32895864390683399</v>
      </c>
      <c r="C2400">
        <v>6.10721973397224</v>
      </c>
      <c r="D2400">
        <v>-2.5381041809913101</v>
      </c>
      <c r="E2400">
        <v>1.9059952943778099E-2</v>
      </c>
      <c r="F2400">
        <v>1.9059952943778099E-2</v>
      </c>
      <c r="G2400">
        <v>-4.69875359215904</v>
      </c>
    </row>
    <row r="2401" spans="1:7" x14ac:dyDescent="0.2">
      <c r="A2401" t="s">
        <v>4766</v>
      </c>
      <c r="B2401">
        <v>-0.32906662044743801</v>
      </c>
      <c r="C2401">
        <v>3.5075902212065602</v>
      </c>
      <c r="D2401">
        <v>-3.3878828003889101</v>
      </c>
      <c r="E2401">
        <v>2.7521562584819602E-3</v>
      </c>
      <c r="F2401">
        <v>2.7521562584819602E-3</v>
      </c>
      <c r="G2401">
        <v>-2.2981418922485899</v>
      </c>
    </row>
    <row r="2402" spans="1:7" x14ac:dyDescent="0.2">
      <c r="A2402" t="s">
        <v>4767</v>
      </c>
      <c r="B2402">
        <v>-0.32995462950431598</v>
      </c>
      <c r="C2402">
        <v>2.4839422927247501</v>
      </c>
      <c r="D2402">
        <v>-2.2407845027250999</v>
      </c>
      <c r="E2402">
        <v>3.58842437430631E-2</v>
      </c>
      <c r="F2402">
        <v>3.58842437430631E-2</v>
      </c>
      <c r="G2402">
        <v>-4.44338871551947</v>
      </c>
    </row>
    <row r="2403" spans="1:7" x14ac:dyDescent="0.2">
      <c r="A2403" t="s">
        <v>2271</v>
      </c>
      <c r="B2403">
        <v>-0.33319097144308502</v>
      </c>
      <c r="C2403">
        <v>6.6376564291089997</v>
      </c>
      <c r="D2403">
        <v>-2.4936606064225901</v>
      </c>
      <c r="E2403">
        <v>2.09892740293285E-2</v>
      </c>
      <c r="F2403">
        <v>2.09892740293285E-2</v>
      </c>
      <c r="G2403">
        <v>-4.9026240977513202</v>
      </c>
    </row>
    <row r="2404" spans="1:7" x14ac:dyDescent="0.2">
      <c r="A2404" t="s">
        <v>4768</v>
      </c>
      <c r="B2404">
        <v>-0.33367004128044903</v>
      </c>
      <c r="C2404">
        <v>2.0743206336365501</v>
      </c>
      <c r="D2404">
        <v>-2.15822776082087</v>
      </c>
      <c r="E2404">
        <v>4.2538656157756899E-2</v>
      </c>
      <c r="F2404">
        <v>4.2538656157756899E-2</v>
      </c>
      <c r="G2404">
        <v>-4.49937472458718</v>
      </c>
    </row>
    <row r="2405" spans="1:7" x14ac:dyDescent="0.2">
      <c r="A2405" t="s">
        <v>2327</v>
      </c>
      <c r="B2405">
        <v>-0.33388311009670602</v>
      </c>
      <c r="C2405">
        <v>3.0532231755988199</v>
      </c>
      <c r="D2405">
        <v>-2.4932055788039298</v>
      </c>
      <c r="E2405">
        <v>2.1009938760601501E-2</v>
      </c>
      <c r="F2405">
        <v>2.1009938760601501E-2</v>
      </c>
      <c r="G2405">
        <v>-4.1678206835315601</v>
      </c>
    </row>
    <row r="2406" spans="1:7" x14ac:dyDescent="0.2">
      <c r="A2406" t="s">
        <v>2345</v>
      </c>
      <c r="B2406">
        <v>-0.33639489013534402</v>
      </c>
      <c r="C2406">
        <v>6.5847658588063203</v>
      </c>
      <c r="D2406">
        <v>-3.43006602792466</v>
      </c>
      <c r="E2406">
        <v>2.49183635073824E-3</v>
      </c>
      <c r="F2406">
        <v>2.49183635073824E-3</v>
      </c>
      <c r="G2406">
        <v>-2.8561156458886301</v>
      </c>
    </row>
    <row r="2407" spans="1:7" x14ac:dyDescent="0.2">
      <c r="A2407" t="s">
        <v>4769</v>
      </c>
      <c r="B2407">
        <v>-0.33930798893094499</v>
      </c>
      <c r="C2407">
        <v>3.7049290255401202</v>
      </c>
      <c r="D2407">
        <v>-2.9135700467670902</v>
      </c>
      <c r="E2407">
        <v>8.2587549847791993E-3</v>
      </c>
      <c r="F2407">
        <v>8.2587549847791993E-3</v>
      </c>
      <c r="G2407">
        <v>-3.4026828681612198</v>
      </c>
    </row>
    <row r="2408" spans="1:7" x14ac:dyDescent="0.2">
      <c r="A2408" t="s">
        <v>2320</v>
      </c>
      <c r="B2408">
        <v>-0.33994081542454002</v>
      </c>
      <c r="C2408">
        <v>6.0073189240171398</v>
      </c>
      <c r="D2408">
        <v>-3.16780991056357</v>
      </c>
      <c r="E2408">
        <v>4.6039570404623597E-3</v>
      </c>
      <c r="F2408">
        <v>4.6039570404623597E-3</v>
      </c>
      <c r="G2408">
        <v>-3.3476100228505001</v>
      </c>
    </row>
    <row r="2409" spans="1:7" x14ac:dyDescent="0.2">
      <c r="A2409" t="s">
        <v>4770</v>
      </c>
      <c r="B2409">
        <v>-0.340366096748207</v>
      </c>
      <c r="C2409">
        <v>7.3845341360666401</v>
      </c>
      <c r="D2409">
        <v>-4.2963955668335396</v>
      </c>
      <c r="E2409">
        <v>3.1474942093841701E-4</v>
      </c>
      <c r="F2409">
        <v>3.1474942093841701E-4</v>
      </c>
      <c r="G2409">
        <v>-0.97353086882684303</v>
      </c>
    </row>
    <row r="2410" spans="1:7" x14ac:dyDescent="0.2">
      <c r="A2410" t="s">
        <v>2233</v>
      </c>
      <c r="B2410">
        <v>-0.341352883890436</v>
      </c>
      <c r="C2410">
        <v>3.6428311374798401</v>
      </c>
      <c r="D2410">
        <v>-2.60244222730344</v>
      </c>
      <c r="E2410">
        <v>1.6559455869830798E-2</v>
      </c>
      <c r="F2410">
        <v>1.6559455869830798E-2</v>
      </c>
      <c r="G2410">
        <v>-4.0647449928492296</v>
      </c>
    </row>
    <row r="2411" spans="1:7" x14ac:dyDescent="0.2">
      <c r="A2411" t="s">
        <v>2142</v>
      </c>
      <c r="B2411">
        <v>-0.34318301880567398</v>
      </c>
      <c r="C2411">
        <v>4.2858345818872499</v>
      </c>
      <c r="D2411">
        <v>-3.5289515505078599</v>
      </c>
      <c r="E2411">
        <v>1.9725111294727898E-3</v>
      </c>
      <c r="F2411">
        <v>1.9725111294727898E-3</v>
      </c>
      <c r="G2411">
        <v>-2.15464420144255</v>
      </c>
    </row>
    <row r="2412" spans="1:7" x14ac:dyDescent="0.2">
      <c r="A2412" t="s">
        <v>4771</v>
      </c>
      <c r="B2412">
        <v>-0.343220865078464</v>
      </c>
      <c r="C2412">
        <v>6.0216367732008198</v>
      </c>
      <c r="D2412">
        <v>-3.4471233578685698</v>
      </c>
      <c r="E2412">
        <v>2.3935591014721202E-3</v>
      </c>
      <c r="F2412">
        <v>2.3935591014721202E-3</v>
      </c>
      <c r="G2412">
        <v>-2.6894361541756302</v>
      </c>
    </row>
    <row r="2413" spans="1:7" x14ac:dyDescent="0.2">
      <c r="A2413" t="s">
        <v>2140</v>
      </c>
      <c r="B2413">
        <v>-0.344344366379703</v>
      </c>
      <c r="C2413">
        <v>4.9510803322127099</v>
      </c>
      <c r="D2413">
        <v>-3.2634834541235098</v>
      </c>
      <c r="E2413">
        <v>3.68432868775082E-3</v>
      </c>
      <c r="F2413">
        <v>3.68432868775082E-3</v>
      </c>
      <c r="G2413">
        <v>-2.9063662668847798</v>
      </c>
    </row>
    <row r="2414" spans="1:7" x14ac:dyDescent="0.2">
      <c r="A2414" t="s">
        <v>2255</v>
      </c>
      <c r="B2414">
        <v>-0.34447952459143399</v>
      </c>
      <c r="C2414">
        <v>3.1309842361495499</v>
      </c>
      <c r="D2414">
        <v>-2.94121595111856</v>
      </c>
      <c r="E2414">
        <v>7.7550723886455298E-3</v>
      </c>
      <c r="F2414">
        <v>7.7550723886455298E-3</v>
      </c>
      <c r="G2414">
        <v>-3.2169418035031598</v>
      </c>
    </row>
    <row r="2415" spans="1:7" x14ac:dyDescent="0.2">
      <c r="A2415" t="s">
        <v>2210</v>
      </c>
      <c r="B2415">
        <v>-0.34526431295078602</v>
      </c>
      <c r="C2415">
        <v>5.1416802861275999</v>
      </c>
      <c r="D2415">
        <v>-3.49675314001361</v>
      </c>
      <c r="E2415">
        <v>2.1287202110083598E-3</v>
      </c>
      <c r="F2415">
        <v>2.1287202110083598E-3</v>
      </c>
      <c r="G2415">
        <v>-2.4129958941809702</v>
      </c>
    </row>
    <row r="2416" spans="1:7" x14ac:dyDescent="0.2">
      <c r="A2416" t="s">
        <v>2138</v>
      </c>
      <c r="B2416">
        <v>-0.34550876795754298</v>
      </c>
      <c r="C2416">
        <v>5.7917935642447897</v>
      </c>
      <c r="D2416">
        <v>-4.5168120799304896</v>
      </c>
      <c r="E2416">
        <v>1.8548837315335E-4</v>
      </c>
      <c r="F2416">
        <v>1.8548837315335E-4</v>
      </c>
      <c r="G2416">
        <v>-0.117986313356478</v>
      </c>
    </row>
    <row r="2417" spans="1:7" x14ac:dyDescent="0.2">
      <c r="A2417" t="s">
        <v>4772</v>
      </c>
      <c r="B2417">
        <v>-0.34708408769292698</v>
      </c>
      <c r="C2417">
        <v>2.7101013921285499</v>
      </c>
      <c r="D2417">
        <v>-2.7718542959031298</v>
      </c>
      <c r="E2417">
        <v>1.1371918646406E-2</v>
      </c>
      <c r="F2417">
        <v>1.1371918646406E-2</v>
      </c>
      <c r="G2417">
        <v>-3.4647311490503299</v>
      </c>
    </row>
    <row r="2418" spans="1:7" x14ac:dyDescent="0.2">
      <c r="A2418" t="s">
        <v>4773</v>
      </c>
      <c r="B2418">
        <v>-0.34954771832542603</v>
      </c>
      <c r="C2418">
        <v>2.71490484921733</v>
      </c>
      <c r="D2418">
        <v>-2.6864014268978398</v>
      </c>
      <c r="E2418">
        <v>1.37586164731955E-2</v>
      </c>
      <c r="F2418">
        <v>1.37586164731955E-2</v>
      </c>
      <c r="G2418">
        <v>-3.6271185640777799</v>
      </c>
    </row>
    <row r="2419" spans="1:7" x14ac:dyDescent="0.2">
      <c r="A2419" t="s">
        <v>2126</v>
      </c>
      <c r="B2419">
        <v>-0.35025720868683902</v>
      </c>
      <c r="C2419">
        <v>5.5996929234732802</v>
      </c>
      <c r="D2419">
        <v>-4.4372699702121903</v>
      </c>
      <c r="E2419">
        <v>2.24461217868994E-4</v>
      </c>
      <c r="F2419">
        <v>2.24461217868994E-4</v>
      </c>
      <c r="G2419">
        <v>-0.27032215019191203</v>
      </c>
    </row>
    <row r="2420" spans="1:7" x14ac:dyDescent="0.2">
      <c r="A2420" t="s">
        <v>4774</v>
      </c>
      <c r="B2420">
        <v>-0.35048529826915698</v>
      </c>
      <c r="C2420">
        <v>3.7584657196192301</v>
      </c>
      <c r="D2420">
        <v>-3.2470471899107398</v>
      </c>
      <c r="E2420">
        <v>3.8284831613927301E-3</v>
      </c>
      <c r="F2420">
        <v>3.8284831613927301E-3</v>
      </c>
      <c r="G2420">
        <v>-2.6516714550187999</v>
      </c>
    </row>
    <row r="2421" spans="1:7" x14ac:dyDescent="0.2">
      <c r="A2421" t="s">
        <v>2237</v>
      </c>
      <c r="B2421">
        <v>-0.35105298522336797</v>
      </c>
      <c r="C2421">
        <v>5.2646069246580796</v>
      </c>
      <c r="D2421">
        <v>-2.6429080887910401</v>
      </c>
      <c r="E2421">
        <v>1.51484052513138E-2</v>
      </c>
      <c r="F2421">
        <v>1.51484052513138E-2</v>
      </c>
      <c r="G2421">
        <v>-4.3273996705278499</v>
      </c>
    </row>
    <row r="2422" spans="1:7" x14ac:dyDescent="0.2">
      <c r="A2422" t="s">
        <v>4775</v>
      </c>
      <c r="B2422">
        <v>-0.35130067884648197</v>
      </c>
      <c r="C2422">
        <v>6.1519680617626902</v>
      </c>
      <c r="D2422">
        <v>-4.4518064172591298</v>
      </c>
      <c r="E2422">
        <v>2.1677029973824299E-4</v>
      </c>
      <c r="F2422">
        <v>2.1677029973824299E-4</v>
      </c>
      <c r="G2422">
        <v>-0.33337933068720499</v>
      </c>
    </row>
    <row r="2423" spans="1:7" x14ac:dyDescent="0.2">
      <c r="A2423" t="s">
        <v>4776</v>
      </c>
      <c r="B2423">
        <v>-0.35134478858229901</v>
      </c>
      <c r="C2423">
        <v>2.7318595789870002</v>
      </c>
      <c r="D2423">
        <v>-2.29291459658885</v>
      </c>
      <c r="E2423">
        <v>3.21870303580905E-2</v>
      </c>
      <c r="F2423">
        <v>3.21870303580905E-2</v>
      </c>
      <c r="G2423">
        <v>-4.4053344878494904</v>
      </c>
    </row>
    <row r="2424" spans="1:7" x14ac:dyDescent="0.2">
      <c r="A2424" t="s">
        <v>2348</v>
      </c>
      <c r="B2424">
        <v>-0.352575192377381</v>
      </c>
      <c r="C2424">
        <v>3.54934667815585</v>
      </c>
      <c r="D2424">
        <v>-3.2804275897841699</v>
      </c>
      <c r="E2424">
        <v>3.54125374989299E-3</v>
      </c>
      <c r="F2424">
        <v>3.54125374989299E-3</v>
      </c>
      <c r="G2424">
        <v>-2.5741717248176399</v>
      </c>
    </row>
    <row r="2425" spans="1:7" x14ac:dyDescent="0.2">
      <c r="A2425" t="s">
        <v>2538</v>
      </c>
      <c r="B2425">
        <v>-0.35290094573573999</v>
      </c>
      <c r="C2425">
        <v>2.2811789986694202</v>
      </c>
      <c r="D2425">
        <v>-2.2185525539914099</v>
      </c>
      <c r="E2425">
        <v>3.7575962505045801E-2</v>
      </c>
      <c r="F2425">
        <v>3.7575962505045801E-2</v>
      </c>
      <c r="G2425">
        <v>-4.48646053444181</v>
      </c>
    </row>
    <row r="2426" spans="1:7" x14ac:dyDescent="0.2">
      <c r="A2426" t="s">
        <v>2329</v>
      </c>
      <c r="B2426">
        <v>-0.353410652787428</v>
      </c>
      <c r="C2426">
        <v>4.0203194825237496</v>
      </c>
      <c r="D2426">
        <v>-2.2179305451774098</v>
      </c>
      <c r="E2426">
        <v>3.7624322850073201E-2</v>
      </c>
      <c r="F2426">
        <v>3.7624322850073201E-2</v>
      </c>
      <c r="G2426">
        <v>-4.9097439396259297</v>
      </c>
    </row>
    <row r="2427" spans="1:7" x14ac:dyDescent="0.2">
      <c r="A2427" t="s">
        <v>4777</v>
      </c>
      <c r="B2427">
        <v>-0.35342936845183098</v>
      </c>
      <c r="C2427">
        <v>3.80165898591734</v>
      </c>
      <c r="D2427">
        <v>-2.51617187727159</v>
      </c>
      <c r="E2427">
        <v>1.9990317966038802E-2</v>
      </c>
      <c r="F2427">
        <v>1.9990317966038802E-2</v>
      </c>
      <c r="G2427">
        <v>-4.2748025869726503</v>
      </c>
    </row>
    <row r="2428" spans="1:7" x14ac:dyDescent="0.2">
      <c r="A2428" t="s">
        <v>4778</v>
      </c>
      <c r="B2428">
        <v>-0.35495317017069</v>
      </c>
      <c r="C2428">
        <v>4.58879155897771</v>
      </c>
      <c r="D2428">
        <v>-3.7041035326214602</v>
      </c>
      <c r="E2428">
        <v>1.30092626858625E-3</v>
      </c>
      <c r="F2428">
        <v>1.30092626858625E-3</v>
      </c>
      <c r="G2428">
        <v>-1.8159431189664801</v>
      </c>
    </row>
    <row r="2429" spans="1:7" x14ac:dyDescent="0.2">
      <c r="A2429" t="s">
        <v>2200</v>
      </c>
      <c r="B2429">
        <v>-0.355035917788254</v>
      </c>
      <c r="C2429">
        <v>7.2578171112165197</v>
      </c>
      <c r="D2429">
        <v>-3.4014280504949501</v>
      </c>
      <c r="E2429">
        <v>2.66579244598531E-3</v>
      </c>
      <c r="F2429">
        <v>2.66579244598531E-3</v>
      </c>
      <c r="G2429">
        <v>-3.0363862046026302</v>
      </c>
    </row>
    <row r="2430" spans="1:7" x14ac:dyDescent="0.2">
      <c r="A2430" t="s">
        <v>2225</v>
      </c>
      <c r="B2430">
        <v>-0.35647550327490002</v>
      </c>
      <c r="C2430">
        <v>6.1883996533521302</v>
      </c>
      <c r="D2430">
        <v>-3.9924396264885398</v>
      </c>
      <c r="E2430">
        <v>6.5281257333026901E-4</v>
      </c>
      <c r="F2430">
        <v>6.5281257333026901E-4</v>
      </c>
      <c r="G2430">
        <v>-1.4565797988831599</v>
      </c>
    </row>
    <row r="2431" spans="1:7" x14ac:dyDescent="0.2">
      <c r="A2431" t="s">
        <v>4779</v>
      </c>
      <c r="B2431">
        <v>-0.35820080546745497</v>
      </c>
      <c r="C2431">
        <v>4.3577344170382197</v>
      </c>
      <c r="D2431">
        <v>-2.1264326262747901</v>
      </c>
      <c r="E2431">
        <v>4.5386895611700298E-2</v>
      </c>
      <c r="F2431">
        <v>4.5386895611700298E-2</v>
      </c>
      <c r="G2431">
        <v>-5.1301005618156497</v>
      </c>
    </row>
    <row r="2432" spans="1:7" x14ac:dyDescent="0.2">
      <c r="A2432" t="s">
        <v>4780</v>
      </c>
      <c r="B2432">
        <v>-0.36197105645264599</v>
      </c>
      <c r="C2432">
        <v>3.5309845941403699</v>
      </c>
      <c r="D2432">
        <v>-3.6307713138112101</v>
      </c>
      <c r="E2432">
        <v>1.5490695803678099E-3</v>
      </c>
      <c r="F2432">
        <v>1.5490695803678099E-3</v>
      </c>
      <c r="G2432">
        <v>-1.7444016182120801</v>
      </c>
    </row>
    <row r="2433" spans="1:7" x14ac:dyDescent="0.2">
      <c r="A2433" t="s">
        <v>4781</v>
      </c>
      <c r="B2433">
        <v>-0.36272745537894802</v>
      </c>
      <c r="C2433">
        <v>5.0134724849111603</v>
      </c>
      <c r="D2433">
        <v>-3.3854000038694001</v>
      </c>
      <c r="E2433">
        <v>2.7682804950043501E-3</v>
      </c>
      <c r="F2433">
        <v>2.7682804950043501E-3</v>
      </c>
      <c r="G2433">
        <v>-2.63905974531716</v>
      </c>
    </row>
    <row r="2434" spans="1:7" x14ac:dyDescent="0.2">
      <c r="A2434" t="s">
        <v>2415</v>
      </c>
      <c r="B2434">
        <v>-0.362961180212376</v>
      </c>
      <c r="C2434">
        <v>3.3626927351948699</v>
      </c>
      <c r="D2434">
        <v>-2.3650541493564399</v>
      </c>
      <c r="E2434">
        <v>2.76461596017657E-2</v>
      </c>
      <c r="F2434">
        <v>2.76461596017657E-2</v>
      </c>
      <c r="G2434">
        <v>-4.48857315959222</v>
      </c>
    </row>
    <row r="2435" spans="1:7" x14ac:dyDescent="0.2">
      <c r="A2435" t="s">
        <v>2332</v>
      </c>
      <c r="B2435">
        <v>-0.36318028130843899</v>
      </c>
      <c r="C2435">
        <v>2.8716225261802402</v>
      </c>
      <c r="D2435">
        <v>-2.36171723366839</v>
      </c>
      <c r="E2435">
        <v>2.78424364247233E-2</v>
      </c>
      <c r="F2435">
        <v>2.78424364247233E-2</v>
      </c>
      <c r="G2435">
        <v>-4.3442321948158096</v>
      </c>
    </row>
    <row r="2436" spans="1:7" x14ac:dyDescent="0.2">
      <c r="A2436" t="s">
        <v>2285</v>
      </c>
      <c r="B2436">
        <v>-0.36450690860192902</v>
      </c>
      <c r="C2436">
        <v>4.91875035230367</v>
      </c>
      <c r="D2436">
        <v>-2.9634198546969799</v>
      </c>
      <c r="E2436">
        <v>7.3720116122820596E-3</v>
      </c>
      <c r="F2436">
        <v>7.3720116122820596E-3</v>
      </c>
      <c r="G2436">
        <v>-3.57416837637003</v>
      </c>
    </row>
    <row r="2437" spans="1:7" x14ac:dyDescent="0.2">
      <c r="A2437" t="s">
        <v>2182</v>
      </c>
      <c r="B2437">
        <v>-0.365246014208644</v>
      </c>
      <c r="C2437">
        <v>3.20230589913636</v>
      </c>
      <c r="D2437">
        <v>-3.2214018501044999</v>
      </c>
      <c r="E2437">
        <v>4.0644258566992003E-3</v>
      </c>
      <c r="F2437">
        <v>4.0644258566992003E-3</v>
      </c>
      <c r="G2437">
        <v>-2.612976650262</v>
      </c>
    </row>
    <row r="2438" spans="1:7" x14ac:dyDescent="0.2">
      <c r="A2438" t="s">
        <v>2364</v>
      </c>
      <c r="B2438">
        <v>-0.36777379577464198</v>
      </c>
      <c r="C2438">
        <v>3.1447236698032199</v>
      </c>
      <c r="D2438">
        <v>-3.2323732711272801</v>
      </c>
      <c r="E2438">
        <v>3.9618053267304497E-3</v>
      </c>
      <c r="F2438">
        <v>3.9618053267304497E-3</v>
      </c>
      <c r="G2438">
        <v>-2.58528530758353</v>
      </c>
    </row>
    <row r="2439" spans="1:7" x14ac:dyDescent="0.2">
      <c r="A2439" t="s">
        <v>4782</v>
      </c>
      <c r="B2439">
        <v>-0.36864562592594702</v>
      </c>
      <c r="C2439">
        <v>3.8848129274551799</v>
      </c>
      <c r="D2439">
        <v>-3.03141666165528</v>
      </c>
      <c r="E2439">
        <v>6.3087640625195396E-3</v>
      </c>
      <c r="F2439">
        <v>6.3087640625195396E-3</v>
      </c>
      <c r="G2439">
        <v>-3.1873938491738301</v>
      </c>
    </row>
    <row r="2440" spans="1:7" x14ac:dyDescent="0.2">
      <c r="A2440" t="s">
        <v>4783</v>
      </c>
      <c r="B2440">
        <v>-0.36877248605055402</v>
      </c>
      <c r="C2440">
        <v>1.36696647542133</v>
      </c>
      <c r="D2440">
        <v>-2.16552699039346</v>
      </c>
      <c r="E2440">
        <v>4.19080693555587E-2</v>
      </c>
      <c r="F2440">
        <v>4.19080693555587E-2</v>
      </c>
      <c r="G2440">
        <v>-4.2879055835461504</v>
      </c>
    </row>
    <row r="2441" spans="1:7" x14ac:dyDescent="0.2">
      <c r="A2441" t="s">
        <v>4784</v>
      </c>
      <c r="B2441">
        <v>-0.37006890706554202</v>
      </c>
      <c r="C2441">
        <v>2.3144651248502299</v>
      </c>
      <c r="D2441">
        <v>-2.7585726795034899</v>
      </c>
      <c r="E2441">
        <v>1.17151243204327E-2</v>
      </c>
      <c r="F2441">
        <v>1.17151243204327E-2</v>
      </c>
      <c r="G2441">
        <v>-3.35362524635583</v>
      </c>
    </row>
    <row r="2442" spans="1:7" x14ac:dyDescent="0.2">
      <c r="A2442" t="s">
        <v>4785</v>
      </c>
      <c r="B2442">
        <v>-0.37199156399858002</v>
      </c>
      <c r="C2442">
        <v>6.3263255769460001</v>
      </c>
      <c r="D2442">
        <v>-2.90734068262788</v>
      </c>
      <c r="E2442">
        <v>8.3765007518613807E-3</v>
      </c>
      <c r="F2442">
        <v>8.3765007518613807E-3</v>
      </c>
      <c r="G2442">
        <v>-3.9635401245108901</v>
      </c>
    </row>
    <row r="2443" spans="1:7" x14ac:dyDescent="0.2">
      <c r="A2443" t="s">
        <v>2295</v>
      </c>
      <c r="B2443">
        <v>-0.37394988886901998</v>
      </c>
      <c r="C2443">
        <v>7.5437686445379004</v>
      </c>
      <c r="D2443">
        <v>-3.6773106423686301</v>
      </c>
      <c r="E2443">
        <v>1.38667385228402E-3</v>
      </c>
      <c r="F2443">
        <v>1.38667385228402E-3</v>
      </c>
      <c r="G2443">
        <v>-2.4852326204812099</v>
      </c>
    </row>
    <row r="2444" spans="1:7" x14ac:dyDescent="0.2">
      <c r="A2444" t="s">
        <v>2124</v>
      </c>
      <c r="B2444">
        <v>-0.37436463142487297</v>
      </c>
      <c r="C2444">
        <v>8.1694511747348209</v>
      </c>
      <c r="D2444">
        <v>-5.8801763654369701</v>
      </c>
      <c r="E2444" s="2">
        <v>7.5068128378738904E-6</v>
      </c>
      <c r="F2444" s="2">
        <v>7.5068128378738904E-6</v>
      </c>
      <c r="G2444">
        <v>2.6246815154844501</v>
      </c>
    </row>
    <row r="2445" spans="1:7" x14ac:dyDescent="0.2">
      <c r="A2445" t="s">
        <v>2147</v>
      </c>
      <c r="B2445">
        <v>-0.375181801547053</v>
      </c>
      <c r="C2445">
        <v>6.3833972655719204</v>
      </c>
      <c r="D2445">
        <v>-4.9474714963533497</v>
      </c>
      <c r="E2445" s="2">
        <v>6.6345781813714099E-5</v>
      </c>
      <c r="F2445" s="2">
        <v>6.6345781813714099E-5</v>
      </c>
      <c r="G2445">
        <v>0.79873224717486302</v>
      </c>
    </row>
    <row r="2446" spans="1:7" x14ac:dyDescent="0.2">
      <c r="A2446" t="s">
        <v>2504</v>
      </c>
      <c r="B2446">
        <v>-0.37603213569375399</v>
      </c>
      <c r="C2446">
        <v>3.1821207950702299</v>
      </c>
      <c r="D2446">
        <v>-3.3440013011475802</v>
      </c>
      <c r="E2446">
        <v>3.05114664082282E-3</v>
      </c>
      <c r="F2446">
        <v>3.05114664082282E-3</v>
      </c>
      <c r="G2446">
        <v>-2.3613377530344501</v>
      </c>
    </row>
    <row r="2447" spans="1:7" x14ac:dyDescent="0.2">
      <c r="A2447" t="s">
        <v>4786</v>
      </c>
      <c r="B2447">
        <v>-0.37625230318727698</v>
      </c>
      <c r="C2447">
        <v>2.8455799612008801</v>
      </c>
      <c r="D2447">
        <v>-2.6240504268828699</v>
      </c>
      <c r="E2447">
        <v>1.5791261553385099E-2</v>
      </c>
      <c r="F2447">
        <v>1.5791261553385099E-2</v>
      </c>
      <c r="G2447">
        <v>-3.7468984192799901</v>
      </c>
    </row>
    <row r="2448" spans="1:7" x14ac:dyDescent="0.2">
      <c r="A2448" t="s">
        <v>4787</v>
      </c>
      <c r="B2448">
        <v>-0.37740073378508499</v>
      </c>
      <c r="C2448">
        <v>5.7334922611589896</v>
      </c>
      <c r="D2448">
        <v>-2.51973808605754</v>
      </c>
      <c r="E2448">
        <v>1.9836202762128701E-2</v>
      </c>
      <c r="F2448">
        <v>1.9836202762128701E-2</v>
      </c>
      <c r="G2448">
        <v>-4.6730680526250001</v>
      </c>
    </row>
    <row r="2449" spans="1:7" x14ac:dyDescent="0.2">
      <c r="A2449" t="s">
        <v>4788</v>
      </c>
      <c r="B2449">
        <v>-0.37927578640586701</v>
      </c>
      <c r="C2449">
        <v>1.25428225974181</v>
      </c>
      <c r="D2449">
        <v>-2.24313840326821</v>
      </c>
      <c r="E2449">
        <v>3.5709259479987203E-2</v>
      </c>
      <c r="F2449">
        <v>3.5709259479987203E-2</v>
      </c>
      <c r="G2449">
        <v>-4.1428903533066199</v>
      </c>
    </row>
    <row r="2450" spans="1:7" x14ac:dyDescent="0.2">
      <c r="A2450" t="s">
        <v>4789</v>
      </c>
      <c r="B2450">
        <v>-0.37991796616486301</v>
      </c>
      <c r="C2450">
        <v>6.79038399016365</v>
      </c>
      <c r="D2450">
        <v>-2.2235221279012798</v>
      </c>
      <c r="E2450">
        <v>3.7191615312368399E-2</v>
      </c>
      <c r="F2450">
        <v>3.7191615312368399E-2</v>
      </c>
      <c r="G2450">
        <v>-5.4324228752958001</v>
      </c>
    </row>
    <row r="2451" spans="1:7" x14ac:dyDescent="0.2">
      <c r="A2451" t="s">
        <v>2420</v>
      </c>
      <c r="B2451">
        <v>-0.38036446504836102</v>
      </c>
      <c r="C2451">
        <v>3.19247422367678</v>
      </c>
      <c r="D2451">
        <v>-2.6696156879571298</v>
      </c>
      <c r="E2451">
        <v>1.4280070765514101E-2</v>
      </c>
      <c r="F2451">
        <v>1.4280070765514101E-2</v>
      </c>
      <c r="G2451">
        <v>-3.8250157902789401</v>
      </c>
    </row>
    <row r="2452" spans="1:7" x14ac:dyDescent="0.2">
      <c r="A2452" t="s">
        <v>4790</v>
      </c>
      <c r="B2452">
        <v>-0.380456461786432</v>
      </c>
      <c r="C2452">
        <v>2.5201349081411899</v>
      </c>
      <c r="D2452">
        <v>-2.2160133832438098</v>
      </c>
      <c r="E2452">
        <v>3.7773736738565301E-2</v>
      </c>
      <c r="F2452">
        <v>3.7773736738565301E-2</v>
      </c>
      <c r="G2452">
        <v>-4.4918453559495601</v>
      </c>
    </row>
    <row r="2453" spans="1:7" x14ac:dyDescent="0.2">
      <c r="A2453" t="s">
        <v>4791</v>
      </c>
      <c r="B2453">
        <v>-0.384113078670764</v>
      </c>
      <c r="C2453">
        <v>2.2471592110218799</v>
      </c>
      <c r="D2453">
        <v>-2.8619580251079602</v>
      </c>
      <c r="E2453">
        <v>9.2841195485151295E-3</v>
      </c>
      <c r="F2453">
        <v>9.2841195485151295E-3</v>
      </c>
      <c r="G2453">
        <v>-3.13756637404488</v>
      </c>
    </row>
    <row r="2454" spans="1:7" x14ac:dyDescent="0.2">
      <c r="A2454" t="s">
        <v>4792</v>
      </c>
      <c r="B2454">
        <v>-0.38428891304197998</v>
      </c>
      <c r="C2454">
        <v>4.7104504661274804</v>
      </c>
      <c r="D2454">
        <v>-3.9702707261489101</v>
      </c>
      <c r="E2454">
        <v>6.88444006423726E-4</v>
      </c>
      <c r="F2454">
        <v>6.88444006423726E-4</v>
      </c>
      <c r="G2454">
        <v>-1.1956126287344</v>
      </c>
    </row>
    <row r="2455" spans="1:7" x14ac:dyDescent="0.2">
      <c r="A2455" t="s">
        <v>4793</v>
      </c>
      <c r="B2455">
        <v>-0.385383508069428</v>
      </c>
      <c r="C2455">
        <v>3.5685825549058601</v>
      </c>
      <c r="D2455">
        <v>-2.3779269268964698</v>
      </c>
      <c r="E2455">
        <v>2.6900904015455598E-2</v>
      </c>
      <c r="F2455">
        <v>2.6900904015455598E-2</v>
      </c>
      <c r="G2455">
        <v>-4.4803745853571497</v>
      </c>
    </row>
    <row r="2456" spans="1:7" x14ac:dyDescent="0.2">
      <c r="A2456" t="s">
        <v>4794</v>
      </c>
      <c r="B2456">
        <v>-0.385537757203397</v>
      </c>
      <c r="C2456">
        <v>6.01303011891821</v>
      </c>
      <c r="D2456">
        <v>-2.7584738457340299</v>
      </c>
      <c r="E2456">
        <v>1.1717714761336E-2</v>
      </c>
      <c r="F2456">
        <v>1.1717714761336E-2</v>
      </c>
      <c r="G2456">
        <v>-4.2259519773433301</v>
      </c>
    </row>
    <row r="2457" spans="1:7" x14ac:dyDescent="0.2">
      <c r="A2457" t="s">
        <v>4795</v>
      </c>
      <c r="B2457">
        <v>-0.38591053443611101</v>
      </c>
      <c r="C2457">
        <v>4.4963332667434397</v>
      </c>
      <c r="D2457">
        <v>-3.1159347420260199</v>
      </c>
      <c r="E2457">
        <v>5.1919952556908197E-3</v>
      </c>
      <c r="F2457">
        <v>5.1919952556908197E-3</v>
      </c>
      <c r="G2457">
        <v>-3.13331771609794</v>
      </c>
    </row>
    <row r="2458" spans="1:7" x14ac:dyDescent="0.2">
      <c r="A2458" t="s">
        <v>4796</v>
      </c>
      <c r="B2458">
        <v>-0.386180024823087</v>
      </c>
      <c r="C2458">
        <v>4.6410174342711201</v>
      </c>
      <c r="D2458">
        <v>-3.3479276507011702</v>
      </c>
      <c r="E2458">
        <v>3.0231507378438698E-3</v>
      </c>
      <c r="F2458">
        <v>3.0231507378438698E-3</v>
      </c>
      <c r="G2458">
        <v>-2.6234679205613101</v>
      </c>
    </row>
    <row r="2459" spans="1:7" x14ac:dyDescent="0.2">
      <c r="A2459" t="s">
        <v>4797</v>
      </c>
      <c r="B2459">
        <v>-0.38768709784435901</v>
      </c>
      <c r="C2459">
        <v>2.1340327732815498</v>
      </c>
      <c r="D2459">
        <v>-2.2026552380416402</v>
      </c>
      <c r="E2459">
        <v>3.8829900626966701E-2</v>
      </c>
      <c r="F2459">
        <v>3.8829900626966701E-2</v>
      </c>
      <c r="G2459">
        <v>-4.4355083506510802</v>
      </c>
    </row>
    <row r="2460" spans="1:7" x14ac:dyDescent="0.2">
      <c r="A2460" t="s">
        <v>4798</v>
      </c>
      <c r="B2460">
        <v>-0.38769831171382801</v>
      </c>
      <c r="C2460">
        <v>2.5787673065624199</v>
      </c>
      <c r="D2460">
        <v>-2.22624598442279</v>
      </c>
      <c r="E2460">
        <v>3.6982476506041403E-2</v>
      </c>
      <c r="F2460">
        <v>3.6982476506041403E-2</v>
      </c>
      <c r="G2460">
        <v>-4.5185766104101104</v>
      </c>
    </row>
    <row r="2461" spans="1:7" x14ac:dyDescent="0.2">
      <c r="A2461" t="s">
        <v>4799</v>
      </c>
      <c r="B2461">
        <v>-0.38912546770719603</v>
      </c>
      <c r="C2461">
        <v>2.7115649575193799</v>
      </c>
      <c r="D2461">
        <v>-3.2492880807528701</v>
      </c>
      <c r="E2461">
        <v>3.8085110985101498E-3</v>
      </c>
      <c r="F2461">
        <v>3.8085110985101498E-3</v>
      </c>
      <c r="G2461">
        <v>-2.40410455640406</v>
      </c>
    </row>
    <row r="2462" spans="1:7" x14ac:dyDescent="0.2">
      <c r="A2462" t="s">
        <v>2376</v>
      </c>
      <c r="B2462">
        <v>-0.38974455607519698</v>
      </c>
      <c r="C2462">
        <v>4.8667011220470897</v>
      </c>
      <c r="D2462">
        <v>-4.1036163558233696</v>
      </c>
      <c r="E2462">
        <v>4.9998891375544505E-4</v>
      </c>
      <c r="F2462">
        <v>4.9998891375544505E-4</v>
      </c>
      <c r="G2462">
        <v>-0.93963764284743301</v>
      </c>
    </row>
    <row r="2463" spans="1:7" x14ac:dyDescent="0.2">
      <c r="A2463" t="s">
        <v>4800</v>
      </c>
      <c r="B2463">
        <v>-0.39251216716470499</v>
      </c>
      <c r="C2463">
        <v>2.4811956658386101</v>
      </c>
      <c r="D2463">
        <v>-2.4629300553301201</v>
      </c>
      <c r="E2463">
        <v>2.2428311395790001E-2</v>
      </c>
      <c r="F2463">
        <v>2.2428311395790001E-2</v>
      </c>
      <c r="G2463">
        <v>-4.0247341363485196</v>
      </c>
    </row>
    <row r="2464" spans="1:7" x14ac:dyDescent="0.2">
      <c r="A2464" t="s">
        <v>2326</v>
      </c>
      <c r="B2464">
        <v>-0.392620157571753</v>
      </c>
      <c r="C2464">
        <v>4.1570607171163099</v>
      </c>
      <c r="D2464">
        <v>-2.3490673621921001</v>
      </c>
      <c r="E2464">
        <v>2.85982431376554E-2</v>
      </c>
      <c r="F2464">
        <v>2.85982431376554E-2</v>
      </c>
      <c r="G2464">
        <v>-4.7040619574538098</v>
      </c>
    </row>
    <row r="2465" spans="1:7" x14ac:dyDescent="0.2">
      <c r="A2465" t="s">
        <v>2380</v>
      </c>
      <c r="B2465">
        <v>-0.394483624741233</v>
      </c>
      <c r="C2465">
        <v>3.1908531994528202</v>
      </c>
      <c r="D2465">
        <v>-2.8368532580776198</v>
      </c>
      <c r="E2465">
        <v>9.8258215214221799E-3</v>
      </c>
      <c r="F2465">
        <v>9.8258215214221799E-3</v>
      </c>
      <c r="G2465">
        <v>-3.4799779024700901</v>
      </c>
    </row>
    <row r="2466" spans="1:7" x14ac:dyDescent="0.2">
      <c r="A2466" t="s">
        <v>2391</v>
      </c>
      <c r="B2466">
        <v>-0.39474713466939398</v>
      </c>
      <c r="C2466">
        <v>4.2670802300687098</v>
      </c>
      <c r="D2466">
        <v>-2.1464806404446399</v>
      </c>
      <c r="E2466">
        <v>4.3571568125037201E-2</v>
      </c>
      <c r="F2466">
        <v>4.3571568125037201E-2</v>
      </c>
      <c r="G2466">
        <v>-5.1048403984977302</v>
      </c>
    </row>
    <row r="2467" spans="1:7" x14ac:dyDescent="0.2">
      <c r="A2467" t="s">
        <v>2370</v>
      </c>
      <c r="B2467">
        <v>-0.39523337545586301</v>
      </c>
      <c r="C2467">
        <v>1.9569863530789799</v>
      </c>
      <c r="D2467">
        <v>-2.26744265196609</v>
      </c>
      <c r="E2467">
        <v>3.3947599176695202E-2</v>
      </c>
      <c r="F2467">
        <v>3.3947599176695202E-2</v>
      </c>
      <c r="G2467">
        <v>-4.2863123645627299</v>
      </c>
    </row>
    <row r="2468" spans="1:7" x14ac:dyDescent="0.2">
      <c r="A2468" t="s">
        <v>2342</v>
      </c>
      <c r="B2468">
        <v>-0.39895125499137601</v>
      </c>
      <c r="C2468">
        <v>7.7802912661903498</v>
      </c>
      <c r="D2468">
        <v>-2.7608491046397199</v>
      </c>
      <c r="E2468">
        <v>1.1655609395940399E-2</v>
      </c>
      <c r="F2468">
        <v>1.1655609395940399E-2</v>
      </c>
      <c r="G2468">
        <v>-4.5963121010352701</v>
      </c>
    </row>
    <row r="2469" spans="1:7" x14ac:dyDescent="0.2">
      <c r="A2469" t="s">
        <v>2412</v>
      </c>
      <c r="B2469">
        <v>-0.39917077634558901</v>
      </c>
      <c r="C2469">
        <v>3.0860691278617698</v>
      </c>
      <c r="D2469">
        <v>-2.4633501177749402</v>
      </c>
      <c r="E2469">
        <v>2.24080358276256E-2</v>
      </c>
      <c r="F2469">
        <v>2.24080358276256E-2</v>
      </c>
      <c r="G2469">
        <v>-4.2049322533550599</v>
      </c>
    </row>
    <row r="2470" spans="1:7" x14ac:dyDescent="0.2">
      <c r="A2470" t="s">
        <v>2276</v>
      </c>
      <c r="B2470">
        <v>-0.39933227128360299</v>
      </c>
      <c r="C2470">
        <v>3.2150426219782999</v>
      </c>
      <c r="D2470">
        <v>-3.0733246395448499</v>
      </c>
      <c r="E2470">
        <v>5.7287740570119601E-3</v>
      </c>
      <c r="F2470">
        <v>5.7287740570119601E-3</v>
      </c>
      <c r="G2470">
        <v>-2.94464607227096</v>
      </c>
    </row>
    <row r="2471" spans="1:7" x14ac:dyDescent="0.2">
      <c r="A2471" t="s">
        <v>4801</v>
      </c>
      <c r="B2471">
        <v>-0.40093675855903399</v>
      </c>
      <c r="C2471">
        <v>4.2540124109770101</v>
      </c>
      <c r="D2471">
        <v>-2.16141957828789</v>
      </c>
      <c r="E2471">
        <v>4.2261861753709197E-2</v>
      </c>
      <c r="F2471">
        <v>4.2261861753709197E-2</v>
      </c>
      <c r="G2471">
        <v>-5.0502409067356302</v>
      </c>
    </row>
    <row r="2472" spans="1:7" x14ac:dyDescent="0.2">
      <c r="A2472" t="s">
        <v>4802</v>
      </c>
      <c r="B2472">
        <v>-0.40197939673147198</v>
      </c>
      <c r="C2472">
        <v>2.9492219923095599</v>
      </c>
      <c r="D2472">
        <v>-2.8730874913592701</v>
      </c>
      <c r="E2472">
        <v>9.0532088592811394E-3</v>
      </c>
      <c r="F2472">
        <v>9.0532088592811394E-3</v>
      </c>
      <c r="G2472">
        <v>-3.29160820645094</v>
      </c>
    </row>
    <row r="2473" spans="1:7" x14ac:dyDescent="0.2">
      <c r="A2473" t="s">
        <v>4803</v>
      </c>
      <c r="B2473">
        <v>-0.40290623115996299</v>
      </c>
      <c r="C2473">
        <v>4.1148483965456899</v>
      </c>
      <c r="D2473">
        <v>-4.4280726916192501</v>
      </c>
      <c r="E2473">
        <v>2.29468195355279E-4</v>
      </c>
      <c r="F2473">
        <v>2.29468195355279E-4</v>
      </c>
      <c r="G2473">
        <v>5.4665027775779905E-4</v>
      </c>
    </row>
    <row r="2474" spans="1:7" x14ac:dyDescent="0.2">
      <c r="A2474" t="s">
        <v>2404</v>
      </c>
      <c r="B2474">
        <v>-0.40292359805185102</v>
      </c>
      <c r="C2474">
        <v>3.6261324344086798</v>
      </c>
      <c r="D2474">
        <v>-3.0392484875756098</v>
      </c>
      <c r="E2474">
        <v>6.1962382932086698E-3</v>
      </c>
      <c r="F2474">
        <v>6.1962382932086698E-3</v>
      </c>
      <c r="G2474">
        <v>-3.1397441832113202</v>
      </c>
    </row>
    <row r="2475" spans="1:7" x14ac:dyDescent="0.2">
      <c r="A2475" t="s">
        <v>4804</v>
      </c>
      <c r="B2475">
        <v>-0.40322602044073103</v>
      </c>
      <c r="C2475">
        <v>2.1152496636441498</v>
      </c>
      <c r="D2475">
        <v>-2.35367611145191</v>
      </c>
      <c r="E2475">
        <v>2.8320712803558499E-2</v>
      </c>
      <c r="F2475">
        <v>2.8320712803558499E-2</v>
      </c>
      <c r="G2475">
        <v>-4.1286269361686498</v>
      </c>
    </row>
    <row r="2476" spans="1:7" x14ac:dyDescent="0.2">
      <c r="A2476" t="s">
        <v>2215</v>
      </c>
      <c r="B2476">
        <v>-0.40426589949660102</v>
      </c>
      <c r="C2476">
        <v>3.73834825225308</v>
      </c>
      <c r="D2476">
        <v>-3.8248418658013601</v>
      </c>
      <c r="E2476">
        <v>9.7515867276376999E-4</v>
      </c>
      <c r="F2476">
        <v>9.7515867276376999E-4</v>
      </c>
      <c r="G2476">
        <v>-1.36213713065421</v>
      </c>
    </row>
    <row r="2477" spans="1:7" x14ac:dyDescent="0.2">
      <c r="A2477" t="s">
        <v>4805</v>
      </c>
      <c r="B2477">
        <v>-0.406472973888378</v>
      </c>
      <c r="C2477">
        <v>3.8389685794468198</v>
      </c>
      <c r="D2477">
        <v>-2.2531202881597099</v>
      </c>
      <c r="E2477">
        <v>3.4975858008765001E-2</v>
      </c>
      <c r="F2477">
        <v>3.4975858008765001E-2</v>
      </c>
      <c r="G2477">
        <v>-4.7813037464270902</v>
      </c>
    </row>
    <row r="2478" spans="1:7" x14ac:dyDescent="0.2">
      <c r="A2478" t="s">
        <v>4806</v>
      </c>
      <c r="B2478">
        <v>-0.40819357263002998</v>
      </c>
      <c r="C2478">
        <v>5.8525762879940002</v>
      </c>
      <c r="D2478">
        <v>-2.21707497261125</v>
      </c>
      <c r="E2478">
        <v>3.7690935154347599E-2</v>
      </c>
      <c r="F2478">
        <v>3.7690935154347599E-2</v>
      </c>
      <c r="G2478">
        <v>-5.2796008389892801</v>
      </c>
    </row>
    <row r="2479" spans="1:7" x14ac:dyDescent="0.2">
      <c r="A2479" t="s">
        <v>2346</v>
      </c>
      <c r="B2479">
        <v>-0.409233525193892</v>
      </c>
      <c r="C2479">
        <v>3.74581924757282</v>
      </c>
      <c r="D2479">
        <v>-2.32784739682018</v>
      </c>
      <c r="E2479">
        <v>2.9908725812363202E-2</v>
      </c>
      <c r="F2479">
        <v>2.9908725812363202E-2</v>
      </c>
      <c r="G2479">
        <v>-4.6387925005573303</v>
      </c>
    </row>
    <row r="2480" spans="1:7" x14ac:dyDescent="0.2">
      <c r="A2480" t="s">
        <v>4807</v>
      </c>
      <c r="B2480">
        <v>-0.41256358732638998</v>
      </c>
      <c r="C2480">
        <v>4.8334623957588096</v>
      </c>
      <c r="D2480">
        <v>-2.1447982489279802</v>
      </c>
      <c r="E2480">
        <v>4.3721343255130801E-2</v>
      </c>
      <c r="F2480">
        <v>4.3721343255130801E-2</v>
      </c>
      <c r="G2480">
        <v>-5.1840528712972898</v>
      </c>
    </row>
    <row r="2481" spans="1:7" x14ac:dyDescent="0.2">
      <c r="A2481" t="s">
        <v>4808</v>
      </c>
      <c r="B2481">
        <v>-0.41362330172741602</v>
      </c>
      <c r="C2481">
        <v>1.50601203327192</v>
      </c>
      <c r="D2481">
        <v>-2.54232043457875</v>
      </c>
      <c r="E2481">
        <v>1.8885810803654299E-2</v>
      </c>
      <c r="F2481">
        <v>1.8885810803654299E-2</v>
      </c>
      <c r="G2481">
        <v>-3.6383113332533501</v>
      </c>
    </row>
    <row r="2482" spans="1:7" x14ac:dyDescent="0.2">
      <c r="A2482" t="s">
        <v>4809</v>
      </c>
      <c r="B2482">
        <v>-0.41374465157949902</v>
      </c>
      <c r="C2482">
        <v>1.3923785218487701</v>
      </c>
      <c r="D2482">
        <v>-2.2296838462932098</v>
      </c>
      <c r="E2482">
        <v>3.6720047890175002E-2</v>
      </c>
      <c r="F2482">
        <v>3.6720047890175002E-2</v>
      </c>
      <c r="G2482">
        <v>-4.1704559352216801</v>
      </c>
    </row>
    <row r="2483" spans="1:7" x14ac:dyDescent="0.2">
      <c r="A2483" t="s">
        <v>4810</v>
      </c>
      <c r="B2483">
        <v>-0.41430806494967898</v>
      </c>
      <c r="C2483">
        <v>5.1383554629867501</v>
      </c>
      <c r="D2483">
        <v>-3.65431628441742</v>
      </c>
      <c r="E2483">
        <v>1.4646953178492799E-3</v>
      </c>
      <c r="F2483">
        <v>1.4646953178492799E-3</v>
      </c>
      <c r="G2483">
        <v>-2.02570409653441</v>
      </c>
    </row>
    <row r="2484" spans="1:7" x14ac:dyDescent="0.2">
      <c r="A2484" t="s">
        <v>4811</v>
      </c>
      <c r="B2484">
        <v>-0.416746230814591</v>
      </c>
      <c r="C2484">
        <v>3.5400358508170999</v>
      </c>
      <c r="D2484">
        <v>-2.7697672052678999</v>
      </c>
      <c r="E2484">
        <v>1.14252101131362E-2</v>
      </c>
      <c r="F2484">
        <v>1.14252101131362E-2</v>
      </c>
      <c r="G2484">
        <v>-3.64144036366315</v>
      </c>
    </row>
    <row r="2485" spans="1:7" x14ac:dyDescent="0.2">
      <c r="A2485" t="s">
        <v>4812</v>
      </c>
      <c r="B2485">
        <v>-0.41942328759810499</v>
      </c>
      <c r="C2485">
        <v>3.2952316323457298</v>
      </c>
      <c r="D2485">
        <v>-2.46597449718054</v>
      </c>
      <c r="E2485">
        <v>2.2281748282666498E-2</v>
      </c>
      <c r="F2485">
        <v>2.2281748282666498E-2</v>
      </c>
      <c r="G2485">
        <v>-4.2440207616179499</v>
      </c>
    </row>
    <row r="2486" spans="1:7" x14ac:dyDescent="0.2">
      <c r="A2486" t="s">
        <v>4813</v>
      </c>
      <c r="B2486">
        <v>-0.42195653681624601</v>
      </c>
      <c r="C2486">
        <v>6.3013381685778302</v>
      </c>
      <c r="D2486">
        <v>-2.9568193679093699</v>
      </c>
      <c r="E2486">
        <v>7.4839432448642199E-3</v>
      </c>
      <c r="F2486">
        <v>7.4839432448642199E-3</v>
      </c>
      <c r="G2486">
        <v>-3.8068375435205</v>
      </c>
    </row>
    <row r="2487" spans="1:7" x14ac:dyDescent="0.2">
      <c r="A2487" t="s">
        <v>4814</v>
      </c>
      <c r="B2487">
        <v>-0.42231668277163997</v>
      </c>
      <c r="C2487">
        <v>3.88089161144224</v>
      </c>
      <c r="D2487">
        <v>-2.7921631790882899</v>
      </c>
      <c r="E2487">
        <v>1.08655496145193E-2</v>
      </c>
      <c r="F2487">
        <v>1.08655496145193E-2</v>
      </c>
      <c r="G2487">
        <v>-3.7006537428566899</v>
      </c>
    </row>
    <row r="2488" spans="1:7" x14ac:dyDescent="0.2">
      <c r="A2488" t="s">
        <v>4815</v>
      </c>
      <c r="B2488">
        <v>-0.42279841950622599</v>
      </c>
      <c r="C2488">
        <v>3.3430478257835001</v>
      </c>
      <c r="D2488">
        <v>-3.33629438535332</v>
      </c>
      <c r="E2488">
        <v>3.1068368379128801E-3</v>
      </c>
      <c r="F2488">
        <v>3.1068368379128801E-3</v>
      </c>
      <c r="G2488">
        <v>-2.3869145675847498</v>
      </c>
    </row>
    <row r="2489" spans="1:7" x14ac:dyDescent="0.2">
      <c r="A2489" t="s">
        <v>4816</v>
      </c>
      <c r="B2489">
        <v>-0.42288349282305399</v>
      </c>
      <c r="C2489">
        <v>5.16529533912448</v>
      </c>
      <c r="D2489">
        <v>-4.9176101563330201</v>
      </c>
      <c r="E2489" s="2">
        <v>7.1225122411559699E-5</v>
      </c>
      <c r="F2489" s="2">
        <v>7.1225122411559699E-5</v>
      </c>
      <c r="G2489">
        <v>0.97985705508651399</v>
      </c>
    </row>
    <row r="2490" spans="1:7" x14ac:dyDescent="0.2">
      <c r="A2490" t="s">
        <v>2425</v>
      </c>
      <c r="B2490">
        <v>-0.42386187249228202</v>
      </c>
      <c r="C2490">
        <v>1.55863441295872</v>
      </c>
      <c r="D2490">
        <v>-2.1681255880454899</v>
      </c>
      <c r="E2490">
        <v>4.1685628048679903E-2</v>
      </c>
      <c r="F2490">
        <v>4.1685628048679903E-2</v>
      </c>
      <c r="G2490">
        <v>-4.3348196693229504</v>
      </c>
    </row>
    <row r="2491" spans="1:7" x14ac:dyDescent="0.2">
      <c r="A2491" t="s">
        <v>2390</v>
      </c>
      <c r="B2491">
        <v>-0.42464518145823099</v>
      </c>
      <c r="C2491">
        <v>6.2731564368751798</v>
      </c>
      <c r="D2491">
        <v>-7.5125602957489903</v>
      </c>
      <c r="E2491" s="2">
        <v>2.10737978930162E-7</v>
      </c>
      <c r="F2491" s="2">
        <v>2.10737978930162E-7</v>
      </c>
      <c r="G2491">
        <v>6.6611885274929303</v>
      </c>
    </row>
    <row r="2492" spans="1:7" x14ac:dyDescent="0.2">
      <c r="A2492" t="s">
        <v>2417</v>
      </c>
      <c r="B2492">
        <v>-0.42790947359033499</v>
      </c>
      <c r="C2492">
        <v>2.7424506095290999</v>
      </c>
      <c r="D2492">
        <v>-2.21256675207378</v>
      </c>
      <c r="E2492">
        <v>3.8043710345299402E-2</v>
      </c>
      <c r="F2492">
        <v>3.8043710345299402E-2</v>
      </c>
      <c r="G2492">
        <v>-4.5993612914156303</v>
      </c>
    </row>
    <row r="2493" spans="1:7" x14ac:dyDescent="0.2">
      <c r="A2493" t="s">
        <v>4817</v>
      </c>
      <c r="B2493">
        <v>-0.42817521049367901</v>
      </c>
      <c r="C2493">
        <v>4.9936074453301904</v>
      </c>
      <c r="D2493">
        <v>-2.4458261334495499</v>
      </c>
      <c r="E2493">
        <v>2.3268536564241101E-2</v>
      </c>
      <c r="F2493">
        <v>2.3268536564241101E-2</v>
      </c>
      <c r="G2493">
        <v>-4.6622053437993403</v>
      </c>
    </row>
    <row r="2494" spans="1:7" x14ac:dyDescent="0.2">
      <c r="A2494" t="s">
        <v>4818</v>
      </c>
      <c r="B2494">
        <v>-0.434350597165788</v>
      </c>
      <c r="C2494">
        <v>2.8487687583666501</v>
      </c>
      <c r="D2494">
        <v>-3.36135867291034</v>
      </c>
      <c r="E2494">
        <v>2.9292677234959001E-3</v>
      </c>
      <c r="F2494">
        <v>2.9292677234959001E-3</v>
      </c>
      <c r="G2494">
        <v>-2.1905652577169601</v>
      </c>
    </row>
    <row r="2495" spans="1:7" x14ac:dyDescent="0.2">
      <c r="A2495" t="s">
        <v>2321</v>
      </c>
      <c r="B2495">
        <v>-0.43490994858243298</v>
      </c>
      <c r="C2495">
        <v>5.3126240185212597</v>
      </c>
      <c r="D2495">
        <v>-2.8627862724939801</v>
      </c>
      <c r="E2495">
        <v>9.2667432787697599E-3</v>
      </c>
      <c r="F2495">
        <v>9.2667432787697599E-3</v>
      </c>
      <c r="G2495">
        <v>-3.8550297647921998</v>
      </c>
    </row>
    <row r="2496" spans="1:7" x14ac:dyDescent="0.2">
      <c r="A2496" t="s">
        <v>2423</v>
      </c>
      <c r="B2496">
        <v>-0.43513988968420297</v>
      </c>
      <c r="C2496">
        <v>3.4137572234560598</v>
      </c>
      <c r="D2496">
        <v>-2.4421751419829101</v>
      </c>
      <c r="E2496">
        <v>2.3451641720720302E-2</v>
      </c>
      <c r="F2496">
        <v>2.3451641720720302E-2</v>
      </c>
      <c r="G2496">
        <v>-4.3258300651432</v>
      </c>
    </row>
    <row r="2497" spans="1:7" x14ac:dyDescent="0.2">
      <c r="A2497" t="s">
        <v>4819</v>
      </c>
      <c r="B2497">
        <v>-0.43587189616135003</v>
      </c>
      <c r="C2497">
        <v>4.2222484250163497</v>
      </c>
      <c r="D2497">
        <v>-2.0958048566399201</v>
      </c>
      <c r="E2497">
        <v>4.8292267008987297E-2</v>
      </c>
      <c r="F2497">
        <v>4.8292267008987297E-2</v>
      </c>
      <c r="G2497">
        <v>-5.1492209840007996</v>
      </c>
    </row>
    <row r="2498" spans="1:7" x14ac:dyDescent="0.2">
      <c r="A2498" t="s">
        <v>4820</v>
      </c>
      <c r="B2498">
        <v>-0.43622119242325602</v>
      </c>
      <c r="C2498">
        <v>2.7560609319942899</v>
      </c>
      <c r="D2498">
        <v>-3.43215614708053</v>
      </c>
      <c r="E2498">
        <v>2.47958471838035E-3</v>
      </c>
      <c r="F2498">
        <v>2.47958471838035E-3</v>
      </c>
      <c r="G2498">
        <v>-2.0094451759774299</v>
      </c>
    </row>
    <row r="2499" spans="1:7" x14ac:dyDescent="0.2">
      <c r="A2499" t="s">
        <v>2357</v>
      </c>
      <c r="B2499">
        <v>-0.436448199603162</v>
      </c>
      <c r="C2499">
        <v>3.8987313375039898</v>
      </c>
      <c r="D2499">
        <v>-4.2009672293715399</v>
      </c>
      <c r="E2499">
        <v>3.9579240210665798E-4</v>
      </c>
      <c r="F2499">
        <v>3.9579240210665798E-4</v>
      </c>
      <c r="G2499">
        <v>-0.50173811249322597</v>
      </c>
    </row>
    <row r="2500" spans="1:7" x14ac:dyDescent="0.2">
      <c r="A2500" t="s">
        <v>4821</v>
      </c>
      <c r="B2500">
        <v>-0.43675844340005299</v>
      </c>
      <c r="C2500">
        <v>3.1693134378185701</v>
      </c>
      <c r="D2500">
        <v>-2.7004122570183302</v>
      </c>
      <c r="E2500">
        <v>1.33372072476427E-2</v>
      </c>
      <c r="F2500">
        <v>1.33372072476427E-2</v>
      </c>
      <c r="G2500">
        <v>-3.7054172827778298</v>
      </c>
    </row>
    <row r="2501" spans="1:7" x14ac:dyDescent="0.2">
      <c r="A2501" t="s">
        <v>4822</v>
      </c>
      <c r="B2501">
        <v>-0.43749270009084701</v>
      </c>
      <c r="C2501">
        <v>3.4596271922135999</v>
      </c>
      <c r="D2501">
        <v>-2.3353526264811402</v>
      </c>
      <c r="E2501">
        <v>2.9439028271720898E-2</v>
      </c>
      <c r="F2501">
        <v>2.9439028271720898E-2</v>
      </c>
      <c r="G2501">
        <v>-4.5017891826399703</v>
      </c>
    </row>
    <row r="2502" spans="1:7" x14ac:dyDescent="0.2">
      <c r="A2502" t="s">
        <v>2418</v>
      </c>
      <c r="B2502">
        <v>-0.43911910710448498</v>
      </c>
      <c r="C2502">
        <v>4.88313133892908</v>
      </c>
      <c r="D2502">
        <v>-3.7802098886600999</v>
      </c>
      <c r="E2502">
        <v>1.08490769136145E-3</v>
      </c>
      <c r="F2502">
        <v>1.08490769136145E-3</v>
      </c>
      <c r="G2502">
        <v>-1.7061548389533701</v>
      </c>
    </row>
    <row r="2503" spans="1:7" x14ac:dyDescent="0.2">
      <c r="A2503" t="s">
        <v>2449</v>
      </c>
      <c r="B2503">
        <v>-0.43981418939947298</v>
      </c>
      <c r="C2503">
        <v>4.76420910095315</v>
      </c>
      <c r="D2503">
        <v>-5.4324459339656803</v>
      </c>
      <c r="E2503" s="2">
        <v>2.1152448953100099E-5</v>
      </c>
      <c r="F2503" s="2">
        <v>2.1152448953100099E-5</v>
      </c>
      <c r="G2503">
        <v>2.2328173862074898</v>
      </c>
    </row>
    <row r="2504" spans="1:7" x14ac:dyDescent="0.2">
      <c r="A2504" t="s">
        <v>4823</v>
      </c>
      <c r="B2504">
        <v>-0.44000287937196098</v>
      </c>
      <c r="C2504">
        <v>6.1649530642535098</v>
      </c>
      <c r="D2504">
        <v>-4.1622114746216301</v>
      </c>
      <c r="E2504">
        <v>4.34386658396814E-4</v>
      </c>
      <c r="F2504">
        <v>4.34386658396814E-4</v>
      </c>
      <c r="G2504">
        <v>-1.0335954866705199</v>
      </c>
    </row>
    <row r="2505" spans="1:7" x14ac:dyDescent="0.2">
      <c r="A2505" t="s">
        <v>4824</v>
      </c>
      <c r="B2505">
        <v>-0.442280499936133</v>
      </c>
      <c r="C2505">
        <v>5.2385334486660904</v>
      </c>
      <c r="D2505">
        <v>-3.4757493065961498</v>
      </c>
      <c r="E2505">
        <v>2.2370974637294398E-3</v>
      </c>
      <c r="F2505">
        <v>2.2370974637294398E-3</v>
      </c>
      <c r="G2505">
        <v>-2.4737498088668</v>
      </c>
    </row>
    <row r="2506" spans="1:7" x14ac:dyDescent="0.2">
      <c r="A2506" t="s">
        <v>4825</v>
      </c>
      <c r="B2506">
        <v>-0.44620401422396</v>
      </c>
      <c r="C2506">
        <v>5.6235701610026201</v>
      </c>
      <c r="D2506">
        <v>-3.46325370879988</v>
      </c>
      <c r="E2506">
        <v>2.3041216712994701E-3</v>
      </c>
      <c r="F2506">
        <v>2.3041216712994701E-3</v>
      </c>
      <c r="G2506">
        <v>-2.5614634443955002</v>
      </c>
    </row>
    <row r="2507" spans="1:7" x14ac:dyDescent="0.2">
      <c r="A2507" t="s">
        <v>2338</v>
      </c>
      <c r="B2507">
        <v>-0.44806522372197599</v>
      </c>
      <c r="C2507">
        <v>2.74535822895343</v>
      </c>
      <c r="D2507">
        <v>-2.9743454142701999</v>
      </c>
      <c r="E2507">
        <v>7.1902604490045596E-3</v>
      </c>
      <c r="F2507">
        <v>7.1902604490045596E-3</v>
      </c>
      <c r="G2507">
        <v>-3.0359989999167101</v>
      </c>
    </row>
    <row r="2508" spans="1:7" x14ac:dyDescent="0.2">
      <c r="A2508" t="s">
        <v>2336</v>
      </c>
      <c r="B2508">
        <v>-0.45076788331135398</v>
      </c>
      <c r="C2508">
        <v>3.92863423612657</v>
      </c>
      <c r="D2508">
        <v>-2.58171714213753</v>
      </c>
      <c r="E2508">
        <v>1.73291680140438E-2</v>
      </c>
      <c r="F2508">
        <v>1.73291680140438E-2</v>
      </c>
      <c r="G2508">
        <v>-4.1584413148384298</v>
      </c>
    </row>
    <row r="2509" spans="1:7" x14ac:dyDescent="0.2">
      <c r="A2509" t="s">
        <v>4826</v>
      </c>
      <c r="B2509">
        <v>-0.45140063694907101</v>
      </c>
      <c r="C2509">
        <v>1.7615136957953701</v>
      </c>
      <c r="D2509">
        <v>-2.4063994249011</v>
      </c>
      <c r="E2509">
        <v>2.53180656028924E-2</v>
      </c>
      <c r="F2509">
        <v>2.53180656028924E-2</v>
      </c>
      <c r="G2509">
        <v>-3.9697600993919901</v>
      </c>
    </row>
    <row r="2510" spans="1:7" x14ac:dyDescent="0.2">
      <c r="A2510" t="s">
        <v>2546</v>
      </c>
      <c r="B2510">
        <v>-0.45417617170421798</v>
      </c>
      <c r="C2510">
        <v>1.8517117273052901</v>
      </c>
      <c r="D2510">
        <v>-2.1110814777198001</v>
      </c>
      <c r="E2510">
        <v>4.6822802209949298E-2</v>
      </c>
      <c r="F2510">
        <v>4.6822802209949298E-2</v>
      </c>
      <c r="G2510">
        <v>-4.5443253286010696</v>
      </c>
    </row>
    <row r="2511" spans="1:7" x14ac:dyDescent="0.2">
      <c r="A2511" t="s">
        <v>4827</v>
      </c>
      <c r="B2511">
        <v>-0.45587868566012801</v>
      </c>
      <c r="C2511">
        <v>2.74451621503164</v>
      </c>
      <c r="D2511">
        <v>-3.3565499821807898</v>
      </c>
      <c r="E2511">
        <v>2.9625485892082202E-3</v>
      </c>
      <c r="F2511">
        <v>2.9625485892082202E-3</v>
      </c>
      <c r="G2511">
        <v>-2.1978148439423402</v>
      </c>
    </row>
    <row r="2512" spans="1:7" x14ac:dyDescent="0.2">
      <c r="A2512" t="s">
        <v>2325</v>
      </c>
      <c r="B2512">
        <v>-0.461243955293136</v>
      </c>
      <c r="C2512">
        <v>6.6388036717866301</v>
      </c>
      <c r="D2512">
        <v>-5.9611817478303797</v>
      </c>
      <c r="E2512" s="2">
        <v>6.2381825225724102E-6</v>
      </c>
      <c r="F2512" s="2">
        <v>6.2381825225724102E-6</v>
      </c>
      <c r="G2512">
        <v>3.1314745685059702</v>
      </c>
    </row>
    <row r="2513" spans="1:7" x14ac:dyDescent="0.2">
      <c r="A2513" t="s">
        <v>2541</v>
      </c>
      <c r="B2513">
        <v>-0.46173995111050598</v>
      </c>
      <c r="C2513">
        <v>5.7314937852874897</v>
      </c>
      <c r="D2513">
        <v>-3.3830270410382499</v>
      </c>
      <c r="E2513">
        <v>2.7837777348312001E-3</v>
      </c>
      <c r="F2513">
        <v>2.7837777348312001E-3</v>
      </c>
      <c r="G2513">
        <v>-2.8278239911834202</v>
      </c>
    </row>
    <row r="2514" spans="1:7" x14ac:dyDescent="0.2">
      <c r="A2514" t="s">
        <v>4828</v>
      </c>
      <c r="B2514">
        <v>-0.46230118918526902</v>
      </c>
      <c r="C2514">
        <v>3.3306886849423698</v>
      </c>
      <c r="D2514">
        <v>-3.0281729836622402</v>
      </c>
      <c r="E2514">
        <v>6.3559429313328397E-3</v>
      </c>
      <c r="F2514">
        <v>6.3559429313328397E-3</v>
      </c>
      <c r="G2514">
        <v>-3.0606427036978601</v>
      </c>
    </row>
    <row r="2515" spans="1:7" x14ac:dyDescent="0.2">
      <c r="A2515" t="s">
        <v>2436</v>
      </c>
      <c r="B2515">
        <v>-0.46523163565081699</v>
      </c>
      <c r="C2515">
        <v>2.2373704613736298</v>
      </c>
      <c r="D2515">
        <v>-3.0174120311347798</v>
      </c>
      <c r="E2515">
        <v>6.5149063329716997E-3</v>
      </c>
      <c r="F2515">
        <v>6.5149063329716997E-3</v>
      </c>
      <c r="G2515">
        <v>-2.8343623549546102</v>
      </c>
    </row>
    <row r="2516" spans="1:7" x14ac:dyDescent="0.2">
      <c r="A2516" t="s">
        <v>2344</v>
      </c>
      <c r="B2516">
        <v>-0.46570755398188801</v>
      </c>
      <c r="C2516">
        <v>5.9968288928359597</v>
      </c>
      <c r="D2516">
        <v>-2.7532405552548398</v>
      </c>
      <c r="E2516">
        <v>1.18556595316927E-2</v>
      </c>
      <c r="F2516">
        <v>1.18556595316927E-2</v>
      </c>
      <c r="G2516">
        <v>-4.2304312958101802</v>
      </c>
    </row>
    <row r="2517" spans="1:7" x14ac:dyDescent="0.2">
      <c r="A2517" t="s">
        <v>2268</v>
      </c>
      <c r="B2517">
        <v>-0.466454435695418</v>
      </c>
      <c r="C2517">
        <v>3.6951772706071901</v>
      </c>
      <c r="D2517">
        <v>-3.4143277978293201</v>
      </c>
      <c r="E2517">
        <v>2.5860118934208799E-3</v>
      </c>
      <c r="F2517">
        <v>2.5860118934208799E-3</v>
      </c>
      <c r="G2517">
        <v>-2.2948983879102598</v>
      </c>
    </row>
    <row r="2518" spans="1:7" x14ac:dyDescent="0.2">
      <c r="A2518" t="s">
        <v>2363</v>
      </c>
      <c r="B2518">
        <v>-0.46791130027176397</v>
      </c>
      <c r="C2518">
        <v>3.2615231468184298</v>
      </c>
      <c r="D2518">
        <v>-3.70244547453238</v>
      </c>
      <c r="E2518">
        <v>1.30607725463416E-3</v>
      </c>
      <c r="F2518">
        <v>1.30607725463416E-3</v>
      </c>
      <c r="G2518">
        <v>-1.52394391286757</v>
      </c>
    </row>
    <row r="2519" spans="1:7" x14ac:dyDescent="0.2">
      <c r="A2519" t="s">
        <v>2503</v>
      </c>
      <c r="B2519">
        <v>-0.46820966952040299</v>
      </c>
      <c r="C2519">
        <v>3.3587980921890299</v>
      </c>
      <c r="D2519">
        <v>-2.7827138328813001</v>
      </c>
      <c r="E2519">
        <v>1.1098425688065299E-2</v>
      </c>
      <c r="F2519">
        <v>1.1098425688065299E-2</v>
      </c>
      <c r="G2519">
        <v>-3.62926403115965</v>
      </c>
    </row>
    <row r="2520" spans="1:7" x14ac:dyDescent="0.2">
      <c r="A2520" t="s">
        <v>4829</v>
      </c>
      <c r="B2520">
        <v>-0.46857077831875499</v>
      </c>
      <c r="C2520">
        <v>4.06398761754087</v>
      </c>
      <c r="D2520">
        <v>-3.4075589738925598</v>
      </c>
      <c r="E2520">
        <v>2.6275789381879E-3</v>
      </c>
      <c r="F2520">
        <v>2.6275789381879E-3</v>
      </c>
      <c r="G2520">
        <v>-2.3752377937285298</v>
      </c>
    </row>
    <row r="2521" spans="1:7" x14ac:dyDescent="0.2">
      <c r="A2521" t="s">
        <v>4830</v>
      </c>
      <c r="B2521">
        <v>-0.46870089805221798</v>
      </c>
      <c r="C2521">
        <v>5.6540065948299896</v>
      </c>
      <c r="D2521">
        <v>-2.8084341097407099</v>
      </c>
      <c r="E2521">
        <v>1.0475419604139301E-2</v>
      </c>
      <c r="F2521">
        <v>1.0475419604139301E-2</v>
      </c>
      <c r="G2521">
        <v>-4.0373863353533102</v>
      </c>
    </row>
    <row r="2522" spans="1:7" x14ac:dyDescent="0.2">
      <c r="A2522" t="s">
        <v>4831</v>
      </c>
      <c r="B2522">
        <v>-0.47104007006847798</v>
      </c>
      <c r="C2522">
        <v>2.2075841283145898</v>
      </c>
      <c r="D2522">
        <v>-3.02549824038105</v>
      </c>
      <c r="E2522">
        <v>6.3951022926255702E-3</v>
      </c>
      <c r="F2522">
        <v>6.3951022926255702E-3</v>
      </c>
      <c r="G2522">
        <v>-2.7600910072484299</v>
      </c>
    </row>
    <row r="2523" spans="1:7" x14ac:dyDescent="0.2">
      <c r="A2523" t="s">
        <v>2316</v>
      </c>
      <c r="B2523">
        <v>-0.47183385829357399</v>
      </c>
      <c r="C2523">
        <v>7.3390397232485096</v>
      </c>
      <c r="D2523">
        <v>-2.7123772216559501</v>
      </c>
      <c r="E2523">
        <v>1.2987033338868401E-2</v>
      </c>
      <c r="F2523">
        <v>1.2987033338868401E-2</v>
      </c>
      <c r="G2523">
        <v>-4.59536291165319</v>
      </c>
    </row>
    <row r="2524" spans="1:7" x14ac:dyDescent="0.2">
      <c r="A2524" t="s">
        <v>4832</v>
      </c>
      <c r="B2524">
        <v>-0.472406548949595</v>
      </c>
      <c r="C2524">
        <v>1.4661280492286199</v>
      </c>
      <c r="D2524">
        <v>-2.6089112612596699</v>
      </c>
      <c r="E2524">
        <v>1.63258629262319E-2</v>
      </c>
      <c r="F2524">
        <v>1.63258629262319E-2</v>
      </c>
      <c r="G2524">
        <v>-3.4499129729654801</v>
      </c>
    </row>
    <row r="2525" spans="1:7" x14ac:dyDescent="0.2">
      <c r="A2525" t="s">
        <v>4833</v>
      </c>
      <c r="B2525">
        <v>-0.47392734484756499</v>
      </c>
      <c r="C2525">
        <v>1.8750159790771801</v>
      </c>
      <c r="D2525">
        <v>-2.7447453731450402</v>
      </c>
      <c r="E2525">
        <v>1.20828734830779E-2</v>
      </c>
      <c r="F2525">
        <v>1.20828734830779E-2</v>
      </c>
      <c r="G2525">
        <v>-3.2843037347683701</v>
      </c>
    </row>
    <row r="2526" spans="1:7" x14ac:dyDescent="0.2">
      <c r="A2526" t="s">
        <v>4834</v>
      </c>
      <c r="B2526">
        <v>-0.47396960569301499</v>
      </c>
      <c r="C2526">
        <v>1.8295111979474099</v>
      </c>
      <c r="D2526">
        <v>-2.9459953754045398</v>
      </c>
      <c r="E2526">
        <v>7.6710378838453601E-3</v>
      </c>
      <c r="F2526">
        <v>7.6710378838453601E-3</v>
      </c>
      <c r="G2526">
        <v>-2.8493252760378298</v>
      </c>
    </row>
    <row r="2527" spans="1:7" x14ac:dyDescent="0.2">
      <c r="A2527" t="s">
        <v>4835</v>
      </c>
      <c r="B2527">
        <v>-0.474181631485044</v>
      </c>
      <c r="C2527">
        <v>4.9249875024655596</v>
      </c>
      <c r="D2527">
        <v>-2.7757797772700101</v>
      </c>
      <c r="E2527">
        <v>1.12723255939957E-2</v>
      </c>
      <c r="F2527">
        <v>1.12723255939957E-2</v>
      </c>
      <c r="G2527">
        <v>-3.9731937122331402</v>
      </c>
    </row>
    <row r="2528" spans="1:7" x14ac:dyDescent="0.2">
      <c r="A2528" t="s">
        <v>4836</v>
      </c>
      <c r="B2528">
        <v>-0.476006916384487</v>
      </c>
      <c r="C2528">
        <v>0.74921998284583602</v>
      </c>
      <c r="D2528">
        <v>-2.18898853555284</v>
      </c>
      <c r="E2528">
        <v>3.9938212691017501E-2</v>
      </c>
      <c r="F2528">
        <v>3.9938212691017501E-2</v>
      </c>
      <c r="G2528">
        <v>-4.0963822030438104</v>
      </c>
    </row>
    <row r="2529" spans="1:7" x14ac:dyDescent="0.2">
      <c r="A2529" t="s">
        <v>2359</v>
      </c>
      <c r="B2529">
        <v>-0.47613871332712598</v>
      </c>
      <c r="C2529">
        <v>4.4476989036365602</v>
      </c>
      <c r="D2529">
        <v>-4.0620344011649099</v>
      </c>
      <c r="E2529">
        <v>5.5245321440663899E-4</v>
      </c>
      <c r="F2529">
        <v>5.5245321440663899E-4</v>
      </c>
      <c r="G2529">
        <v>-0.94081571329400304</v>
      </c>
    </row>
    <row r="2530" spans="1:7" x14ac:dyDescent="0.2">
      <c r="A2530" t="s">
        <v>2350</v>
      </c>
      <c r="B2530">
        <v>-0.47816574354448499</v>
      </c>
      <c r="C2530">
        <v>2.8013049383894102</v>
      </c>
      <c r="D2530">
        <v>-2.88826903859696</v>
      </c>
      <c r="E2530">
        <v>8.7470662718774697E-3</v>
      </c>
      <c r="F2530">
        <v>8.7470662718774697E-3</v>
      </c>
      <c r="G2530">
        <v>-3.23461061432248</v>
      </c>
    </row>
    <row r="2531" spans="1:7" x14ac:dyDescent="0.2">
      <c r="A2531" t="s">
        <v>2189</v>
      </c>
      <c r="B2531">
        <v>-0.47934642625813201</v>
      </c>
      <c r="C2531">
        <v>4.0487502912812703</v>
      </c>
      <c r="D2531">
        <v>-4.6921526061296399</v>
      </c>
      <c r="E2531">
        <v>1.21915882673146E-4</v>
      </c>
      <c r="F2531">
        <v>1.21915882673146E-4</v>
      </c>
      <c r="G2531">
        <v>0.660990463531551</v>
      </c>
    </row>
    <row r="2532" spans="1:7" x14ac:dyDescent="0.2">
      <c r="A2532" t="s">
        <v>2264</v>
      </c>
      <c r="B2532">
        <v>-0.47975374760011102</v>
      </c>
      <c r="C2532">
        <v>7.5787273068575303</v>
      </c>
      <c r="D2532">
        <v>-5.6219008491697302</v>
      </c>
      <c r="E2532" s="2">
        <v>1.36108911538205E-5</v>
      </c>
      <c r="F2532" s="2">
        <v>1.36108911538205E-5</v>
      </c>
      <c r="G2532">
        <v>2.1563050629549698</v>
      </c>
    </row>
    <row r="2533" spans="1:7" x14ac:dyDescent="0.2">
      <c r="A2533" t="s">
        <v>4837</v>
      </c>
      <c r="B2533">
        <v>-0.48180769517615402</v>
      </c>
      <c r="C2533">
        <v>0.58308034576058698</v>
      </c>
      <c r="D2533">
        <v>-2.20602209049347</v>
      </c>
      <c r="E2533">
        <v>3.8561195090845199E-2</v>
      </c>
      <c r="F2533">
        <v>3.8561195090845199E-2</v>
      </c>
      <c r="G2533">
        <v>-4.0449364764422402</v>
      </c>
    </row>
    <row r="2534" spans="1:7" x14ac:dyDescent="0.2">
      <c r="A2534" t="s">
        <v>2358</v>
      </c>
      <c r="B2534">
        <v>-0.48450053087494299</v>
      </c>
      <c r="C2534">
        <v>2.9890404585864698</v>
      </c>
      <c r="D2534">
        <v>-3.6321920196180999</v>
      </c>
      <c r="E2534">
        <v>1.5438453172067399E-3</v>
      </c>
      <c r="F2534">
        <v>1.5438453172067399E-3</v>
      </c>
      <c r="G2534">
        <v>-1.6459315327870101</v>
      </c>
    </row>
    <row r="2535" spans="1:7" x14ac:dyDescent="0.2">
      <c r="A2535" t="s">
        <v>2273</v>
      </c>
      <c r="B2535">
        <v>-0.48574208511052303</v>
      </c>
      <c r="C2535">
        <v>5.5361113932754602</v>
      </c>
      <c r="D2535">
        <v>-4.42020407971882</v>
      </c>
      <c r="E2535">
        <v>2.3384074266422699E-4</v>
      </c>
      <c r="F2535">
        <v>2.3384074266422699E-4</v>
      </c>
      <c r="G2535">
        <v>-0.31582226631347099</v>
      </c>
    </row>
    <row r="2536" spans="1:7" x14ac:dyDescent="0.2">
      <c r="A2536" t="s">
        <v>4838</v>
      </c>
      <c r="B2536">
        <v>-0.48581980386985901</v>
      </c>
      <c r="C2536">
        <v>3.22804190892598</v>
      </c>
      <c r="D2536">
        <v>-2.2958399941895302</v>
      </c>
      <c r="E2536">
        <v>3.1990289270558303E-2</v>
      </c>
      <c r="F2536">
        <v>3.1990289270558303E-2</v>
      </c>
      <c r="G2536">
        <v>-4.5551957897008304</v>
      </c>
    </row>
    <row r="2537" spans="1:7" x14ac:dyDescent="0.2">
      <c r="A2537" t="s">
        <v>2277</v>
      </c>
      <c r="B2537">
        <v>-0.48963864185565098</v>
      </c>
      <c r="C2537">
        <v>2.9931024141855098</v>
      </c>
      <c r="D2537">
        <v>-3.4557961105956898</v>
      </c>
      <c r="E2537">
        <v>2.3450568821951198E-3</v>
      </c>
      <c r="F2537">
        <v>2.3450568821951198E-3</v>
      </c>
      <c r="G2537">
        <v>-2.0237808059546301</v>
      </c>
    </row>
    <row r="2538" spans="1:7" x14ac:dyDescent="0.2">
      <c r="A2538" t="s">
        <v>4839</v>
      </c>
      <c r="B2538">
        <v>-0.49138786280917102</v>
      </c>
      <c r="C2538">
        <v>2.4504141614858002</v>
      </c>
      <c r="D2538">
        <v>-2.6652476800070199</v>
      </c>
      <c r="E2538">
        <v>1.44187954788549E-2</v>
      </c>
      <c r="F2538">
        <v>1.44187954788549E-2</v>
      </c>
      <c r="G2538">
        <v>-3.60340420159321</v>
      </c>
    </row>
    <row r="2539" spans="1:7" x14ac:dyDescent="0.2">
      <c r="A2539" t="s">
        <v>2575</v>
      </c>
      <c r="B2539">
        <v>-0.491728659954425</v>
      </c>
      <c r="C2539">
        <v>5.30510314699477</v>
      </c>
      <c r="D2539">
        <v>-2.4067577767007702</v>
      </c>
      <c r="E2539">
        <v>2.5298705735349598E-2</v>
      </c>
      <c r="F2539">
        <v>2.5298705735349598E-2</v>
      </c>
      <c r="G2539">
        <v>-4.8360501583725801</v>
      </c>
    </row>
    <row r="2540" spans="1:7" x14ac:dyDescent="0.2">
      <c r="A2540" t="s">
        <v>4840</v>
      </c>
      <c r="B2540">
        <v>-0.494331955888201</v>
      </c>
      <c r="C2540">
        <v>4.0929957961877399</v>
      </c>
      <c r="D2540">
        <v>-5.2454547669590204</v>
      </c>
      <c r="E2540" s="2">
        <v>3.27931936879488E-5</v>
      </c>
      <c r="F2540" s="2">
        <v>3.27931936879488E-5</v>
      </c>
      <c r="G2540">
        <v>1.9672941286050101</v>
      </c>
    </row>
    <row r="2541" spans="1:7" x14ac:dyDescent="0.2">
      <c r="A2541" t="s">
        <v>4841</v>
      </c>
      <c r="B2541">
        <v>-0.495576405692012</v>
      </c>
      <c r="C2541">
        <v>1.29244027771345</v>
      </c>
      <c r="D2541">
        <v>-2.3157807477230299</v>
      </c>
      <c r="E2541">
        <v>3.0678375757511801E-2</v>
      </c>
      <c r="F2541">
        <v>3.0678375757511801E-2</v>
      </c>
      <c r="G2541">
        <v>-3.9749745836078199</v>
      </c>
    </row>
    <row r="2542" spans="1:7" x14ac:dyDescent="0.2">
      <c r="A2542" t="s">
        <v>2419</v>
      </c>
      <c r="B2542">
        <v>-0.497218942984543</v>
      </c>
      <c r="C2542">
        <v>2.4032906359758801</v>
      </c>
      <c r="D2542">
        <v>-2.0801023977306401</v>
      </c>
      <c r="E2542">
        <v>4.9845825011083797E-2</v>
      </c>
      <c r="F2542">
        <v>4.9845825011083797E-2</v>
      </c>
      <c r="G2542">
        <v>-4.7503297228796404</v>
      </c>
    </row>
    <row r="2543" spans="1:7" x14ac:dyDescent="0.2">
      <c r="A2543" t="s">
        <v>4842</v>
      </c>
      <c r="B2543">
        <v>-0.49781450133793498</v>
      </c>
      <c r="C2543">
        <v>1.18802694598049</v>
      </c>
      <c r="D2543">
        <v>-2.8008550985995302</v>
      </c>
      <c r="E2543">
        <v>1.0655452997261901E-2</v>
      </c>
      <c r="F2543">
        <v>1.0655452997261901E-2</v>
      </c>
      <c r="G2543">
        <v>-2.9741767528740901</v>
      </c>
    </row>
    <row r="2544" spans="1:7" x14ac:dyDescent="0.2">
      <c r="A2544" t="s">
        <v>2226</v>
      </c>
      <c r="B2544">
        <v>-0.49966730826056299</v>
      </c>
      <c r="C2544">
        <v>6.4401106175106904</v>
      </c>
      <c r="D2544">
        <v>-6.7300508316155199</v>
      </c>
      <c r="E2544" s="2">
        <v>1.11946775868737E-6</v>
      </c>
      <c r="F2544" s="2">
        <v>1.11946775868737E-6</v>
      </c>
      <c r="G2544">
        <v>4.94211665973571</v>
      </c>
    </row>
    <row r="2545" spans="1:7" x14ac:dyDescent="0.2">
      <c r="A2545" t="s">
        <v>2561</v>
      </c>
      <c r="B2545">
        <v>-0.50268908620075103</v>
      </c>
      <c r="C2545">
        <v>5.8904096909341401</v>
      </c>
      <c r="D2545">
        <v>-3.2941216951683399</v>
      </c>
      <c r="E2545">
        <v>3.4295889861539999E-3</v>
      </c>
      <c r="F2545">
        <v>3.4295889861539999E-3</v>
      </c>
      <c r="G2545">
        <v>-3.0493810492606701</v>
      </c>
    </row>
    <row r="2546" spans="1:7" x14ac:dyDescent="0.2">
      <c r="A2546" t="s">
        <v>4843</v>
      </c>
      <c r="B2546">
        <v>-0.50455052229853303</v>
      </c>
      <c r="C2546">
        <v>2.0016586639558498</v>
      </c>
      <c r="D2546">
        <v>-3.1396198057006401</v>
      </c>
      <c r="E2546">
        <v>4.9150065435530303E-3</v>
      </c>
      <c r="F2546">
        <v>4.9150065435530303E-3</v>
      </c>
      <c r="G2546">
        <v>-2.4964980781522002</v>
      </c>
    </row>
    <row r="2547" spans="1:7" x14ac:dyDescent="0.2">
      <c r="A2547" t="s">
        <v>4844</v>
      </c>
      <c r="B2547">
        <v>-0.51007761386024897</v>
      </c>
      <c r="C2547">
        <v>1.79785052965258</v>
      </c>
      <c r="D2547">
        <v>-2.94717223317901</v>
      </c>
      <c r="E2547">
        <v>7.6504801887651002E-3</v>
      </c>
      <c r="F2547">
        <v>7.6504801887651002E-3</v>
      </c>
      <c r="G2547">
        <v>-2.84355834017162</v>
      </c>
    </row>
    <row r="2548" spans="1:7" x14ac:dyDescent="0.2">
      <c r="A2548" t="s">
        <v>2499</v>
      </c>
      <c r="B2548">
        <v>-0.51549728676527695</v>
      </c>
      <c r="C2548">
        <v>0.98111532192662099</v>
      </c>
      <c r="D2548">
        <v>-2.32347277603338</v>
      </c>
      <c r="E2548">
        <v>3.01856754313778E-2</v>
      </c>
      <c r="F2548">
        <v>3.01856754313778E-2</v>
      </c>
      <c r="G2548">
        <v>-3.93697240015711</v>
      </c>
    </row>
    <row r="2549" spans="1:7" x14ac:dyDescent="0.2">
      <c r="A2549" t="s">
        <v>4845</v>
      </c>
      <c r="B2549">
        <v>-0.51747310645994304</v>
      </c>
      <c r="C2549">
        <v>4.1015501308905904</v>
      </c>
      <c r="D2549">
        <v>-3.3245822710017898</v>
      </c>
      <c r="E2549">
        <v>3.1933727320122402E-3</v>
      </c>
      <c r="F2549">
        <v>3.1933727320122402E-3</v>
      </c>
      <c r="G2549">
        <v>-2.5808324182717701</v>
      </c>
    </row>
    <row r="2550" spans="1:7" x14ac:dyDescent="0.2">
      <c r="A2550" t="s">
        <v>2386</v>
      </c>
      <c r="B2550">
        <v>-0.51856463183949097</v>
      </c>
      <c r="C2550">
        <v>3.1007696901484998</v>
      </c>
      <c r="D2550">
        <v>-3.42118350926834</v>
      </c>
      <c r="E2550">
        <v>2.5445674662993201E-3</v>
      </c>
      <c r="F2550">
        <v>2.5445674662993201E-3</v>
      </c>
      <c r="G2550">
        <v>-2.1467345425055</v>
      </c>
    </row>
    <row r="2551" spans="1:7" x14ac:dyDescent="0.2">
      <c r="A2551" t="s">
        <v>2304</v>
      </c>
      <c r="B2551">
        <v>-0.520650770685952</v>
      </c>
      <c r="C2551">
        <v>1.87817726132569</v>
      </c>
      <c r="D2551">
        <v>-3.53929376564041</v>
      </c>
      <c r="E2551">
        <v>1.9247680855669501E-3</v>
      </c>
      <c r="F2551">
        <v>1.9247680855669501E-3</v>
      </c>
      <c r="G2551">
        <v>-1.5647679900222899</v>
      </c>
    </row>
    <row r="2552" spans="1:7" x14ac:dyDescent="0.2">
      <c r="A2552" t="s">
        <v>4846</v>
      </c>
      <c r="B2552">
        <v>-0.52210833804905599</v>
      </c>
      <c r="C2552">
        <v>6.9068518481102998</v>
      </c>
      <c r="D2552">
        <v>-5.0146537918333696</v>
      </c>
      <c r="E2552" s="2">
        <v>5.6567711336386498E-5</v>
      </c>
      <c r="F2552" s="2">
        <v>5.6567711336386498E-5</v>
      </c>
      <c r="G2552">
        <v>0.88367331520135795</v>
      </c>
    </row>
    <row r="2553" spans="1:7" x14ac:dyDescent="0.2">
      <c r="A2553" t="s">
        <v>4847</v>
      </c>
      <c r="B2553">
        <v>-0.52395160260172702</v>
      </c>
      <c r="C2553">
        <v>4.5031931207285796</v>
      </c>
      <c r="D2553">
        <v>-6.2624679438502104</v>
      </c>
      <c r="E2553" s="2">
        <v>3.15463156126139E-6</v>
      </c>
      <c r="F2553" s="2">
        <v>3.15463156126139E-6</v>
      </c>
      <c r="G2553">
        <v>4.2389684965500098</v>
      </c>
    </row>
    <row r="2554" spans="1:7" x14ac:dyDescent="0.2">
      <c r="A2554" t="s">
        <v>2122</v>
      </c>
      <c r="B2554">
        <v>-0.53058952968968998</v>
      </c>
      <c r="C2554">
        <v>6.2196408016528304</v>
      </c>
      <c r="D2554">
        <v>-8.6225105572440608</v>
      </c>
      <c r="E2554" s="2">
        <v>2.2694120093832702E-8</v>
      </c>
      <c r="F2554" s="2">
        <v>2.2694120093832702E-8</v>
      </c>
      <c r="G2554">
        <v>8.9677781719941994</v>
      </c>
    </row>
    <row r="2555" spans="1:7" x14ac:dyDescent="0.2">
      <c r="A2555" t="s">
        <v>4848</v>
      </c>
      <c r="B2555">
        <v>-0.53075232001373895</v>
      </c>
      <c r="C2555">
        <v>1.7170093740397101</v>
      </c>
      <c r="D2555">
        <v>-2.12792463160413</v>
      </c>
      <c r="E2555">
        <v>4.5249478893139801E-2</v>
      </c>
      <c r="F2555">
        <v>4.5249478893139801E-2</v>
      </c>
      <c r="G2555">
        <v>-4.48121150214146</v>
      </c>
    </row>
    <row r="2556" spans="1:7" x14ac:dyDescent="0.2">
      <c r="A2556" t="s">
        <v>4849</v>
      </c>
      <c r="B2556">
        <v>-0.53193755656293096</v>
      </c>
      <c r="C2556">
        <v>3.34793203197989</v>
      </c>
      <c r="D2556">
        <v>-4.1588639930688798</v>
      </c>
      <c r="E2556">
        <v>4.37891544328469E-4</v>
      </c>
      <c r="F2556">
        <v>4.37891544328469E-4</v>
      </c>
      <c r="G2556">
        <v>-0.45643175913936901</v>
      </c>
    </row>
    <row r="2557" spans="1:7" x14ac:dyDescent="0.2">
      <c r="A2557" t="s">
        <v>4850</v>
      </c>
      <c r="B2557">
        <v>-0.53537093933916802</v>
      </c>
      <c r="C2557">
        <v>0.81432398551058305</v>
      </c>
      <c r="D2557">
        <v>-2.3020053403541199</v>
      </c>
      <c r="E2557">
        <v>3.1579264127852703E-2</v>
      </c>
      <c r="F2557">
        <v>3.1579264127852703E-2</v>
      </c>
      <c r="G2557">
        <v>-3.8782402581006399</v>
      </c>
    </row>
    <row r="2558" spans="1:7" x14ac:dyDescent="0.2">
      <c r="A2558" t="s">
        <v>2308</v>
      </c>
      <c r="B2558">
        <v>-0.53609037932332804</v>
      </c>
      <c r="C2558">
        <v>2.6607200592806399</v>
      </c>
      <c r="D2558">
        <v>-3.6059029266177598</v>
      </c>
      <c r="E2558">
        <v>1.64338881554115E-3</v>
      </c>
      <c r="F2558">
        <v>1.64338881554115E-3</v>
      </c>
      <c r="G2558">
        <v>-1.6022249861867499</v>
      </c>
    </row>
    <row r="2559" spans="1:7" x14ac:dyDescent="0.2">
      <c r="A2559" t="s">
        <v>2594</v>
      </c>
      <c r="B2559">
        <v>-0.54428046962966203</v>
      </c>
      <c r="C2559">
        <v>4.7009408651261397</v>
      </c>
      <c r="D2559">
        <v>-4.4629656626325298</v>
      </c>
      <c r="E2559">
        <v>2.1104617759055299E-4</v>
      </c>
      <c r="F2559">
        <v>2.1104617759055299E-4</v>
      </c>
      <c r="G2559">
        <v>-9.2617243384972306E-2</v>
      </c>
    </row>
    <row r="2560" spans="1:7" x14ac:dyDescent="0.2">
      <c r="A2560" t="s">
        <v>2573</v>
      </c>
      <c r="B2560">
        <v>-0.54430813321017202</v>
      </c>
      <c r="C2560">
        <v>1.11051296525593</v>
      </c>
      <c r="D2560">
        <v>-2.1108544037425498</v>
      </c>
      <c r="E2560">
        <v>4.6844346204165603E-2</v>
      </c>
      <c r="F2560">
        <v>4.6844346204165603E-2</v>
      </c>
      <c r="G2560">
        <v>-4.36652215745133</v>
      </c>
    </row>
    <row r="2561" spans="1:7" x14ac:dyDescent="0.2">
      <c r="A2561" t="s">
        <v>2483</v>
      </c>
      <c r="B2561">
        <v>-0.54569212895663499</v>
      </c>
      <c r="C2561">
        <v>5.5712306792752804</v>
      </c>
      <c r="D2561">
        <v>-2.1084320299643502</v>
      </c>
      <c r="E2561">
        <v>4.70747294049364E-2</v>
      </c>
      <c r="F2561">
        <v>4.70747294049364E-2</v>
      </c>
      <c r="G2561">
        <v>-5.43305077911553</v>
      </c>
    </row>
    <row r="2562" spans="1:7" x14ac:dyDescent="0.2">
      <c r="A2562" t="s">
        <v>4851</v>
      </c>
      <c r="B2562">
        <v>-0.55273780284339402</v>
      </c>
      <c r="C2562">
        <v>1.36517548148315</v>
      </c>
      <c r="D2562">
        <v>-2.4271646569067902</v>
      </c>
      <c r="E2562">
        <v>2.4218612523148299E-2</v>
      </c>
      <c r="F2562">
        <v>2.4218612523148299E-2</v>
      </c>
      <c r="G2562">
        <v>-3.8034793849315598</v>
      </c>
    </row>
    <row r="2563" spans="1:7" x14ac:dyDescent="0.2">
      <c r="A2563" t="s">
        <v>4852</v>
      </c>
      <c r="B2563">
        <v>-0.55395243414434603</v>
      </c>
      <c r="C2563">
        <v>2.4201505714518801</v>
      </c>
      <c r="D2563">
        <v>-3.22978351169438</v>
      </c>
      <c r="E2563">
        <v>3.9857990051476097E-3</v>
      </c>
      <c r="F2563">
        <v>3.9857990051476097E-3</v>
      </c>
      <c r="G2563">
        <v>-2.3917236420619101</v>
      </c>
    </row>
    <row r="2564" spans="1:7" x14ac:dyDescent="0.2">
      <c r="A2564" t="s">
        <v>2565</v>
      </c>
      <c r="B2564">
        <v>-0.55570089751196905</v>
      </c>
      <c r="C2564">
        <v>5.3525051436928299</v>
      </c>
      <c r="D2564">
        <v>-3.0896062559956201</v>
      </c>
      <c r="E2564">
        <v>5.5176217381039602E-3</v>
      </c>
      <c r="F2564">
        <v>5.5176217381039602E-3</v>
      </c>
      <c r="G2564">
        <v>-3.4012177278365701</v>
      </c>
    </row>
    <row r="2565" spans="1:7" x14ac:dyDescent="0.2">
      <c r="A2565" t="s">
        <v>2498</v>
      </c>
      <c r="B2565">
        <v>-0.55675885609981302</v>
      </c>
      <c r="C2565">
        <v>2.0714013542557299</v>
      </c>
      <c r="D2565">
        <v>-2.0979750413839402</v>
      </c>
      <c r="E2565">
        <v>4.8081016609475197E-2</v>
      </c>
      <c r="F2565">
        <v>4.8081016609475197E-2</v>
      </c>
      <c r="G2565">
        <v>-4.6284913025973804</v>
      </c>
    </row>
    <row r="2566" spans="1:7" x14ac:dyDescent="0.2">
      <c r="A2566" t="s">
        <v>87</v>
      </c>
      <c r="B2566">
        <v>-0.55797908888983405</v>
      </c>
      <c r="C2566">
        <v>3.5748855761634899</v>
      </c>
      <c r="D2566">
        <v>-2.59112446508929</v>
      </c>
      <c r="E2566">
        <v>1.6975711653967801E-2</v>
      </c>
      <c r="F2566">
        <v>1.6975711653967801E-2</v>
      </c>
      <c r="G2566">
        <v>-4.10627572434574</v>
      </c>
    </row>
    <row r="2567" spans="1:7" x14ac:dyDescent="0.2">
      <c r="A2567" t="s">
        <v>2403</v>
      </c>
      <c r="B2567">
        <v>-0.55803474826477595</v>
      </c>
      <c r="C2567">
        <v>3.3710718722008002</v>
      </c>
      <c r="D2567">
        <v>-3.3722824682153898</v>
      </c>
      <c r="E2567">
        <v>2.8550158196284101E-3</v>
      </c>
      <c r="F2567">
        <v>2.8550158196284101E-3</v>
      </c>
      <c r="G2567">
        <v>-2.3161240851636999</v>
      </c>
    </row>
    <row r="2568" spans="1:7" x14ac:dyDescent="0.2">
      <c r="A2568" t="s">
        <v>4853</v>
      </c>
      <c r="B2568">
        <v>-0.56411647047642</v>
      </c>
      <c r="C2568">
        <v>2.9687750303125902</v>
      </c>
      <c r="D2568">
        <v>-4.50690266837388</v>
      </c>
      <c r="E2568">
        <v>1.8994635815224999E-4</v>
      </c>
      <c r="F2568">
        <v>1.8994635815224999E-4</v>
      </c>
      <c r="G2568">
        <v>0.44076366307508902</v>
      </c>
    </row>
    <row r="2569" spans="1:7" x14ac:dyDescent="0.2">
      <c r="A2569" t="s">
        <v>4854</v>
      </c>
      <c r="B2569">
        <v>-0.56417138063912797</v>
      </c>
      <c r="C2569">
        <v>1.5876758268040201</v>
      </c>
      <c r="D2569">
        <v>-2.6670882329343999</v>
      </c>
      <c r="E2569">
        <v>1.43601863891631E-2</v>
      </c>
      <c r="F2569">
        <v>1.43601863891631E-2</v>
      </c>
      <c r="G2569">
        <v>-3.3951899515364699</v>
      </c>
    </row>
    <row r="2570" spans="1:7" x14ac:dyDescent="0.2">
      <c r="A2570" t="s">
        <v>2533</v>
      </c>
      <c r="B2570">
        <v>-0.566654294394074</v>
      </c>
      <c r="C2570">
        <v>0.52638099281100603</v>
      </c>
      <c r="D2570">
        <v>-2.42526032010971</v>
      </c>
      <c r="E2570">
        <v>2.4317564233857902E-2</v>
      </c>
      <c r="F2570">
        <v>2.4317564233857902E-2</v>
      </c>
      <c r="G2570">
        <v>-3.6399872462143801</v>
      </c>
    </row>
    <row r="2571" spans="1:7" x14ac:dyDescent="0.2">
      <c r="A2571" t="s">
        <v>2435</v>
      </c>
      <c r="B2571">
        <v>-0.56691633723471402</v>
      </c>
      <c r="C2571">
        <v>2.44998990807423</v>
      </c>
      <c r="D2571">
        <v>-4.6948398456114502</v>
      </c>
      <c r="E2571">
        <v>1.21135460625142E-4</v>
      </c>
      <c r="F2571">
        <v>1.21135460625142E-4</v>
      </c>
      <c r="G2571">
        <v>0.99518736877118796</v>
      </c>
    </row>
    <row r="2572" spans="1:7" x14ac:dyDescent="0.2">
      <c r="A2572" t="s">
        <v>2173</v>
      </c>
      <c r="B2572">
        <v>-0.567041265144831</v>
      </c>
      <c r="C2572">
        <v>3.33779457185274</v>
      </c>
      <c r="D2572">
        <v>-4.8092561256861899</v>
      </c>
      <c r="E2572" s="2">
        <v>9.2186137043401598E-5</v>
      </c>
      <c r="F2572" s="2">
        <v>9.2186137043401598E-5</v>
      </c>
      <c r="G2572">
        <v>1.1007831043604299</v>
      </c>
    </row>
    <row r="2573" spans="1:7" x14ac:dyDescent="0.2">
      <c r="A2573" t="s">
        <v>4855</v>
      </c>
      <c r="B2573">
        <v>-0.57020985615672004</v>
      </c>
      <c r="C2573">
        <v>1.21227442340779</v>
      </c>
      <c r="D2573">
        <v>-2.2485170141689701</v>
      </c>
      <c r="E2573">
        <v>3.5312347091808298E-2</v>
      </c>
      <c r="F2573">
        <v>3.5312347091808298E-2</v>
      </c>
      <c r="G2573">
        <v>-4.1005865776526198</v>
      </c>
    </row>
    <row r="2574" spans="1:7" x14ac:dyDescent="0.2">
      <c r="A2574" t="s">
        <v>4856</v>
      </c>
      <c r="B2574">
        <v>-0.57783488844809905</v>
      </c>
      <c r="C2574">
        <v>0.12539314388470599</v>
      </c>
      <c r="D2574">
        <v>-2.2307801701805299</v>
      </c>
      <c r="E2574">
        <v>3.6636718250944E-2</v>
      </c>
      <c r="F2574">
        <v>3.6636718250944E-2</v>
      </c>
      <c r="G2574">
        <v>-3.8611339330051702</v>
      </c>
    </row>
    <row r="2575" spans="1:7" x14ac:dyDescent="0.2">
      <c r="A2575" t="s">
        <v>2422</v>
      </c>
      <c r="B2575">
        <v>-0.57846523819143902</v>
      </c>
      <c r="C2575">
        <v>6.2844469458327401</v>
      </c>
      <c r="D2575">
        <v>-5.91719733275146</v>
      </c>
      <c r="E2575" s="2">
        <v>6.8971927818093101E-6</v>
      </c>
      <c r="F2575" s="2">
        <v>6.8971927818093101E-6</v>
      </c>
      <c r="G2575">
        <v>3.1020959438392199</v>
      </c>
    </row>
    <row r="2576" spans="1:7" x14ac:dyDescent="0.2">
      <c r="A2576" t="s">
        <v>4857</v>
      </c>
      <c r="B2576">
        <v>-0.58073445518750599</v>
      </c>
      <c r="C2576">
        <v>2.3641980356055501</v>
      </c>
      <c r="D2576">
        <v>-3.5872536722000401</v>
      </c>
      <c r="E2576">
        <v>1.7178103254666499E-3</v>
      </c>
      <c r="F2576">
        <v>1.7178103254666499E-3</v>
      </c>
      <c r="G2576">
        <v>-1.53752831250232</v>
      </c>
    </row>
    <row r="2577" spans="1:7" x14ac:dyDescent="0.2">
      <c r="A2577" t="s">
        <v>2564</v>
      </c>
      <c r="B2577">
        <v>-0.58082363358015099</v>
      </c>
      <c r="C2577">
        <v>2.6516980417915601</v>
      </c>
      <c r="D2577">
        <v>-3.7538602570622199</v>
      </c>
      <c r="E2577">
        <v>1.1553510559119599E-3</v>
      </c>
      <c r="F2577">
        <v>1.1553510559119599E-3</v>
      </c>
      <c r="G2577">
        <v>-1.2629002692006299</v>
      </c>
    </row>
    <row r="2578" spans="1:7" x14ac:dyDescent="0.2">
      <c r="A2578" t="s">
        <v>4858</v>
      </c>
      <c r="B2578">
        <v>-0.58868887379873902</v>
      </c>
      <c r="C2578">
        <v>2.2413624407590899E-2</v>
      </c>
      <c r="D2578">
        <v>-2.17971343862652</v>
      </c>
      <c r="E2578">
        <v>4.0706682636948002E-2</v>
      </c>
      <c r="F2578">
        <v>4.0706682636948002E-2</v>
      </c>
      <c r="G2578">
        <v>-3.9336297319485198</v>
      </c>
    </row>
    <row r="2579" spans="1:7" x14ac:dyDescent="0.2">
      <c r="A2579" t="s">
        <v>1057</v>
      </c>
      <c r="B2579">
        <v>-0.59205997898423701</v>
      </c>
      <c r="C2579">
        <v>4.5092881306330401</v>
      </c>
      <c r="D2579">
        <v>-4.4359127363370403</v>
      </c>
      <c r="E2579">
        <v>2.2519313708832501E-4</v>
      </c>
      <c r="F2579">
        <v>2.2519313708832501E-4</v>
      </c>
      <c r="G2579">
        <v>1.1858566409496301E-2</v>
      </c>
    </row>
    <row r="2580" spans="1:7" x14ac:dyDescent="0.2">
      <c r="A2580" t="s">
        <v>2437</v>
      </c>
      <c r="B2580">
        <v>-0.59692971846647402</v>
      </c>
      <c r="C2580">
        <v>6.4190257420933303</v>
      </c>
      <c r="D2580">
        <v>-2.90598023273404</v>
      </c>
      <c r="E2580">
        <v>8.4024286991387E-3</v>
      </c>
      <c r="F2580">
        <v>8.4024286991387E-3</v>
      </c>
      <c r="G2580">
        <v>-3.98646440320291</v>
      </c>
    </row>
    <row r="2581" spans="1:7" x14ac:dyDescent="0.2">
      <c r="A2581" t="s">
        <v>2514</v>
      </c>
      <c r="B2581">
        <v>-0.59831573566292895</v>
      </c>
      <c r="C2581">
        <v>3.08554059135948</v>
      </c>
      <c r="D2581">
        <v>-2.4696326849690999</v>
      </c>
      <c r="E2581">
        <v>2.2106818756484199E-2</v>
      </c>
      <c r="F2581">
        <v>2.2106818756484199E-2</v>
      </c>
      <c r="G2581">
        <v>-4.1822737575221298</v>
      </c>
    </row>
    <row r="2582" spans="1:7" x14ac:dyDescent="0.2">
      <c r="A2582" t="s">
        <v>2453</v>
      </c>
      <c r="B2582">
        <v>-0.60209172321480697</v>
      </c>
      <c r="C2582">
        <v>5.3813164532799398</v>
      </c>
      <c r="D2582">
        <v>-6.0614779286973501</v>
      </c>
      <c r="E2582" s="2">
        <v>4.9655529138028603E-6</v>
      </c>
      <c r="F2582" s="2">
        <v>4.9655529138028603E-6</v>
      </c>
      <c r="G2582">
        <v>3.5955187476816199</v>
      </c>
    </row>
    <row r="2583" spans="1:7" x14ac:dyDescent="0.2">
      <c r="A2583" t="s">
        <v>2318</v>
      </c>
      <c r="B2583">
        <v>-0.60236682124930796</v>
      </c>
      <c r="C2583">
        <v>6.6095593177442398</v>
      </c>
      <c r="D2583">
        <v>-7.5148859916416804</v>
      </c>
      <c r="E2583" s="2">
        <v>2.0972015073977199E-7</v>
      </c>
      <c r="F2583" s="2">
        <v>2.0972015073977199E-7</v>
      </c>
      <c r="G2583">
        <v>6.6105158760032703</v>
      </c>
    </row>
    <row r="2584" spans="1:7" x14ac:dyDescent="0.2">
      <c r="A2584" t="s">
        <v>2593</v>
      </c>
      <c r="B2584">
        <v>-0.60502822385490795</v>
      </c>
      <c r="C2584">
        <v>3.3889426125546702</v>
      </c>
      <c r="D2584">
        <v>-3.7117687679548999</v>
      </c>
      <c r="E2584">
        <v>1.27737275161535E-3</v>
      </c>
      <c r="F2584">
        <v>1.27737275161535E-3</v>
      </c>
      <c r="G2584">
        <v>-1.5772027808606901</v>
      </c>
    </row>
    <row r="2585" spans="1:7" x14ac:dyDescent="0.2">
      <c r="A2585" t="s">
        <v>2560</v>
      </c>
      <c r="B2585">
        <v>-0.60676899838092102</v>
      </c>
      <c r="C2585">
        <v>3.1338213593636999</v>
      </c>
      <c r="D2585">
        <v>-3.7150492711410701</v>
      </c>
      <c r="E2585">
        <v>1.2674216945164499E-3</v>
      </c>
      <c r="F2585">
        <v>1.2674216945164499E-3</v>
      </c>
      <c r="G2585">
        <v>-1.4841896017720899</v>
      </c>
    </row>
    <row r="2586" spans="1:7" x14ac:dyDescent="0.2">
      <c r="A2586" t="s">
        <v>4859</v>
      </c>
      <c r="B2586">
        <v>-0.60703333671192705</v>
      </c>
      <c r="C2586">
        <v>-3.4151343631751499E-2</v>
      </c>
      <c r="D2586">
        <v>-2.0839202875263299</v>
      </c>
      <c r="E2586">
        <v>4.9464015414903098E-2</v>
      </c>
      <c r="F2586">
        <v>4.9464015414903098E-2</v>
      </c>
      <c r="G2586">
        <v>-4.0990805384596198</v>
      </c>
    </row>
    <row r="2587" spans="1:7" x14ac:dyDescent="0.2">
      <c r="A2587" t="s">
        <v>4860</v>
      </c>
      <c r="B2587">
        <v>-0.611464970246546</v>
      </c>
      <c r="C2587">
        <v>2.0654298910220001</v>
      </c>
      <c r="D2587">
        <v>-3.1865372154966498</v>
      </c>
      <c r="E2587">
        <v>4.4079618937022703E-3</v>
      </c>
      <c r="F2587">
        <v>4.4079618937022703E-3</v>
      </c>
      <c r="G2587">
        <v>-2.3937084017386501</v>
      </c>
    </row>
    <row r="2588" spans="1:7" x14ac:dyDescent="0.2">
      <c r="A2588" t="s">
        <v>2712</v>
      </c>
      <c r="B2588">
        <v>-0.61293225162351195</v>
      </c>
      <c r="C2588">
        <v>0.63609697525428699</v>
      </c>
      <c r="D2588">
        <v>-2.8986845385401301</v>
      </c>
      <c r="E2588">
        <v>8.5427891479619E-3</v>
      </c>
      <c r="F2588">
        <v>8.5427891479619E-3</v>
      </c>
      <c r="G2588">
        <v>-2.72299403332726</v>
      </c>
    </row>
    <row r="2589" spans="1:7" x14ac:dyDescent="0.2">
      <c r="A2589" t="s">
        <v>2312</v>
      </c>
      <c r="B2589">
        <v>-0.61440316223013403</v>
      </c>
      <c r="C2589">
        <v>5.1034537387191898</v>
      </c>
      <c r="D2589">
        <v>-5.3106890668964297</v>
      </c>
      <c r="E2589" s="2">
        <v>2.8131872510091001E-5</v>
      </c>
      <c r="F2589" s="2">
        <v>2.8131872510091001E-5</v>
      </c>
      <c r="G2589">
        <v>1.91174038851026</v>
      </c>
    </row>
    <row r="2590" spans="1:7" x14ac:dyDescent="0.2">
      <c r="A2590" t="s">
        <v>4861</v>
      </c>
      <c r="B2590">
        <v>-0.61512765005702896</v>
      </c>
      <c r="C2590">
        <v>2.71705638675434</v>
      </c>
      <c r="D2590">
        <v>-4.9919988924436796</v>
      </c>
      <c r="E2590" s="2">
        <v>5.9690338413624502E-5</v>
      </c>
      <c r="F2590" s="2">
        <v>5.9690338413624502E-5</v>
      </c>
      <c r="G2590">
        <v>1.6682830914562801</v>
      </c>
    </row>
    <row r="2591" spans="1:7" x14ac:dyDescent="0.2">
      <c r="A2591" t="s">
        <v>4862</v>
      </c>
      <c r="B2591">
        <v>-0.61519418514356705</v>
      </c>
      <c r="C2591">
        <v>2.5790262198015701</v>
      </c>
      <c r="D2591">
        <v>-2.96067627795831</v>
      </c>
      <c r="E2591">
        <v>7.4183407758401897E-3</v>
      </c>
      <c r="F2591">
        <v>7.4183407758401897E-3</v>
      </c>
      <c r="G2591">
        <v>-2.9925374748811802</v>
      </c>
    </row>
    <row r="2592" spans="1:7" x14ac:dyDescent="0.2">
      <c r="A2592" t="s">
        <v>4863</v>
      </c>
      <c r="B2592">
        <v>-0.61754466666752095</v>
      </c>
      <c r="C2592">
        <v>5.1076593019975496</v>
      </c>
      <c r="D2592">
        <v>-5.6235861794007</v>
      </c>
      <c r="E2592" s="2">
        <v>1.3557832446953099E-5</v>
      </c>
      <c r="F2592" s="2">
        <v>1.3557832446953099E-5</v>
      </c>
      <c r="G2592">
        <v>2.6899061769601298</v>
      </c>
    </row>
    <row r="2593" spans="1:7" x14ac:dyDescent="0.2">
      <c r="A2593" t="s">
        <v>2444</v>
      </c>
      <c r="B2593">
        <v>-0.62077492107468701</v>
      </c>
      <c r="C2593">
        <v>5.3468990831020404</v>
      </c>
      <c r="D2593">
        <v>-2.6517486891636599</v>
      </c>
      <c r="E2593">
        <v>1.4855601512285301E-2</v>
      </c>
      <c r="F2593">
        <v>1.4855601512285301E-2</v>
      </c>
      <c r="G2593">
        <v>-4.3170394520436197</v>
      </c>
    </row>
    <row r="2594" spans="1:7" x14ac:dyDescent="0.2">
      <c r="A2594" t="s">
        <v>2324</v>
      </c>
      <c r="B2594">
        <v>-0.62154612800872699</v>
      </c>
      <c r="C2594">
        <v>7.6077011487827697</v>
      </c>
      <c r="D2594">
        <v>-5.5569107950993404</v>
      </c>
      <c r="E2594" s="2">
        <v>1.5826881224219098E-5</v>
      </c>
      <c r="F2594" s="2">
        <v>1.5826881224219098E-5</v>
      </c>
      <c r="G2594">
        <v>1.99313202039562</v>
      </c>
    </row>
    <row r="2595" spans="1:7" x14ac:dyDescent="0.2">
      <c r="A2595" t="s">
        <v>2568</v>
      </c>
      <c r="B2595">
        <v>-0.62228125183142802</v>
      </c>
      <c r="C2595">
        <v>0.82176558019130397</v>
      </c>
      <c r="D2595">
        <v>-2.2598454541368298</v>
      </c>
      <c r="E2595">
        <v>3.4489533679261601E-2</v>
      </c>
      <c r="F2595">
        <v>3.4489533679261601E-2</v>
      </c>
      <c r="G2595">
        <v>-3.9751471051048801</v>
      </c>
    </row>
    <row r="2596" spans="1:7" x14ac:dyDescent="0.2">
      <c r="A2596" t="s">
        <v>2452</v>
      </c>
      <c r="B2596">
        <v>-0.62545758336908797</v>
      </c>
      <c r="C2596">
        <v>6.9129261558243504</v>
      </c>
      <c r="D2596">
        <v>-7.0976001456365996</v>
      </c>
      <c r="E2596" s="2">
        <v>5.0576178602319596E-7</v>
      </c>
      <c r="F2596" s="2">
        <v>5.0576178602319596E-7</v>
      </c>
      <c r="G2596">
        <v>5.6786949059099099</v>
      </c>
    </row>
    <row r="2597" spans="1:7" x14ac:dyDescent="0.2">
      <c r="A2597" t="s">
        <v>4864</v>
      </c>
      <c r="B2597">
        <v>-0.62554579876012095</v>
      </c>
      <c r="C2597">
        <v>4.7465813510342196E-3</v>
      </c>
      <c r="D2597">
        <v>-2.5528475950519902</v>
      </c>
      <c r="E2597">
        <v>1.8457496823365699E-2</v>
      </c>
      <c r="F2597">
        <v>1.8457496823365699E-2</v>
      </c>
      <c r="G2597">
        <v>-3.2599974369967901</v>
      </c>
    </row>
    <row r="2598" spans="1:7" x14ac:dyDescent="0.2">
      <c r="A2598" t="s">
        <v>2349</v>
      </c>
      <c r="B2598">
        <v>-0.62896389129271302</v>
      </c>
      <c r="C2598">
        <v>3.6297743527003901</v>
      </c>
      <c r="D2598">
        <v>-4.21126614130959</v>
      </c>
      <c r="E2598">
        <v>3.8612570339769699E-4</v>
      </c>
      <c r="F2598">
        <v>3.8612570339769699E-4</v>
      </c>
      <c r="G2598">
        <v>-0.39651283391883801</v>
      </c>
    </row>
    <row r="2599" spans="1:7" x14ac:dyDescent="0.2">
      <c r="A2599" t="s">
        <v>2447</v>
      </c>
      <c r="B2599">
        <v>-0.62919997505006198</v>
      </c>
      <c r="C2599">
        <v>1.56815266738549</v>
      </c>
      <c r="D2599">
        <v>-2.8760623847652398</v>
      </c>
      <c r="E2599">
        <v>8.9924228256160008E-3</v>
      </c>
      <c r="F2599">
        <v>8.9924228256160008E-3</v>
      </c>
      <c r="G2599">
        <v>-2.96046142938303</v>
      </c>
    </row>
    <row r="2600" spans="1:7" x14ac:dyDescent="0.2">
      <c r="A2600" t="s">
        <v>4865</v>
      </c>
      <c r="B2600">
        <v>-0.62975171248326001</v>
      </c>
      <c r="C2600">
        <v>2.9983936266931899</v>
      </c>
      <c r="D2600">
        <v>-3.5014550220685501</v>
      </c>
      <c r="E2600">
        <v>2.1051741645312198E-3</v>
      </c>
      <c r="F2600">
        <v>2.1051741645312198E-3</v>
      </c>
      <c r="G2600">
        <v>-1.8956832870977001</v>
      </c>
    </row>
    <row r="2601" spans="1:7" x14ac:dyDescent="0.2">
      <c r="A2601" t="s">
        <v>2458</v>
      </c>
      <c r="B2601">
        <v>-0.62995043447422305</v>
      </c>
      <c r="C2601">
        <v>3.5148885273450401</v>
      </c>
      <c r="D2601">
        <v>-4.5091036912508002</v>
      </c>
      <c r="E2601">
        <v>1.88946961721765E-4</v>
      </c>
      <c r="F2601">
        <v>1.88946961721765E-4</v>
      </c>
      <c r="G2601">
        <v>0.30042904684791799</v>
      </c>
    </row>
    <row r="2602" spans="1:7" x14ac:dyDescent="0.2">
      <c r="A2602" t="s">
        <v>4866</v>
      </c>
      <c r="B2602">
        <v>-0.63002230221278799</v>
      </c>
      <c r="C2602">
        <v>-0.63853123179621396</v>
      </c>
      <c r="D2602">
        <v>-2.3454024976411398</v>
      </c>
      <c r="E2602">
        <v>2.8820723159082299E-2</v>
      </c>
      <c r="F2602">
        <v>2.8820723159082299E-2</v>
      </c>
      <c r="G2602">
        <v>-3.5408907680854602</v>
      </c>
    </row>
    <row r="2603" spans="1:7" x14ac:dyDescent="0.2">
      <c r="A2603" t="s">
        <v>2640</v>
      </c>
      <c r="B2603">
        <v>-0.632265070853825</v>
      </c>
      <c r="C2603">
        <v>-7.5346456729633499E-2</v>
      </c>
      <c r="D2603">
        <v>-2.4524257316186402</v>
      </c>
      <c r="E2603">
        <v>2.29409221093381E-2</v>
      </c>
      <c r="F2603">
        <v>2.29409221093381E-2</v>
      </c>
      <c r="G2603">
        <v>-3.5017616375579199</v>
      </c>
    </row>
    <row r="2604" spans="1:7" x14ac:dyDescent="0.2">
      <c r="A2604" t="s">
        <v>4867</v>
      </c>
      <c r="B2604">
        <v>-0.63291103902145995</v>
      </c>
      <c r="C2604">
        <v>0.49954652644945002</v>
      </c>
      <c r="D2604">
        <v>-2.10050820738067</v>
      </c>
      <c r="E2604">
        <v>4.7835485357941701E-2</v>
      </c>
      <c r="F2604">
        <v>4.7835485357941701E-2</v>
      </c>
      <c r="G2604">
        <v>-4.1805004916706201</v>
      </c>
    </row>
    <row r="2605" spans="1:7" x14ac:dyDescent="0.2">
      <c r="A2605" t="s">
        <v>2584</v>
      </c>
      <c r="B2605">
        <v>-0.63620234050463098</v>
      </c>
      <c r="C2605">
        <v>3.63387329266599</v>
      </c>
      <c r="D2605">
        <v>-3.3634217953007401</v>
      </c>
      <c r="E2605">
        <v>2.9151011062473501E-3</v>
      </c>
      <c r="F2605">
        <v>2.9151011062473501E-3</v>
      </c>
      <c r="G2605">
        <v>-2.4336361942348499</v>
      </c>
    </row>
    <row r="2606" spans="1:7" x14ac:dyDescent="0.2">
      <c r="A2606" t="s">
        <v>2457</v>
      </c>
      <c r="B2606">
        <v>-0.63650476111438703</v>
      </c>
      <c r="C2606">
        <v>1.77583211945635</v>
      </c>
      <c r="D2606">
        <v>-2.55398087563549</v>
      </c>
      <c r="E2606">
        <v>1.8411934332805802E-2</v>
      </c>
      <c r="F2606">
        <v>1.8411934332805802E-2</v>
      </c>
      <c r="G2606">
        <v>-3.6530669508582201</v>
      </c>
    </row>
    <row r="2607" spans="1:7" x14ac:dyDescent="0.2">
      <c r="A2607" t="s">
        <v>4868</v>
      </c>
      <c r="B2607">
        <v>-0.64050198566752203</v>
      </c>
      <c r="C2607">
        <v>0.26837998090585002</v>
      </c>
      <c r="D2607">
        <v>-2.5986528625654799</v>
      </c>
      <c r="E2607">
        <v>1.66977440663378E-2</v>
      </c>
      <c r="F2607">
        <v>1.66977440663378E-2</v>
      </c>
      <c r="G2607">
        <v>-3.1983898529493899</v>
      </c>
    </row>
    <row r="2608" spans="1:7" x14ac:dyDescent="0.2">
      <c r="A2608" t="s">
        <v>2535</v>
      </c>
      <c r="B2608">
        <v>-0.64523917767428396</v>
      </c>
      <c r="C2608">
        <v>0.91409759296985804</v>
      </c>
      <c r="D2608">
        <v>-2.1308576982988598</v>
      </c>
      <c r="E2608">
        <v>4.4980432468516802E-2</v>
      </c>
      <c r="F2608">
        <v>4.4980432468516802E-2</v>
      </c>
      <c r="G2608">
        <v>-4.3248187935664797</v>
      </c>
    </row>
    <row r="2609" spans="1:7" x14ac:dyDescent="0.2">
      <c r="A2609" t="s">
        <v>2299</v>
      </c>
      <c r="B2609">
        <v>-0.64581863082754598</v>
      </c>
      <c r="C2609">
        <v>6.3210354676550304</v>
      </c>
      <c r="D2609">
        <v>-6.29195766437517</v>
      </c>
      <c r="E2609" s="2">
        <v>2.9527051613119501E-6</v>
      </c>
      <c r="F2609" s="2">
        <v>2.9527051613119501E-6</v>
      </c>
      <c r="G2609">
        <v>3.9612812181581099</v>
      </c>
    </row>
    <row r="2610" spans="1:7" x14ac:dyDescent="0.2">
      <c r="A2610" t="s">
        <v>4869</v>
      </c>
      <c r="B2610">
        <v>-0.64880633432374701</v>
      </c>
      <c r="C2610">
        <v>3.2125948231920298</v>
      </c>
      <c r="D2610">
        <v>-2.7307688725000099</v>
      </c>
      <c r="E2610">
        <v>1.2465709445670299E-2</v>
      </c>
      <c r="F2610">
        <v>1.2465709445670299E-2</v>
      </c>
      <c r="G2610">
        <v>-3.6656933418127702</v>
      </c>
    </row>
    <row r="2611" spans="1:7" x14ac:dyDescent="0.2">
      <c r="A2611" t="s">
        <v>2532</v>
      </c>
      <c r="B2611">
        <v>-0.65390012481114601</v>
      </c>
      <c r="C2611">
        <v>5.3343002343214199</v>
      </c>
      <c r="D2611">
        <v>-2.46733003655492</v>
      </c>
      <c r="E2611">
        <v>2.2216778418557501E-2</v>
      </c>
      <c r="F2611">
        <v>2.2216778418557501E-2</v>
      </c>
      <c r="G2611">
        <v>-4.6910298846030596</v>
      </c>
    </row>
    <row r="2612" spans="1:7" x14ac:dyDescent="0.2">
      <c r="A2612" t="s">
        <v>2505</v>
      </c>
      <c r="B2612">
        <v>-0.65464772473263899</v>
      </c>
      <c r="C2612">
        <v>4.8570358818590904</v>
      </c>
      <c r="D2612">
        <v>-2.2673405671345401</v>
      </c>
      <c r="E2612">
        <v>3.3954829260046802E-2</v>
      </c>
      <c r="F2612">
        <v>3.3954829260046802E-2</v>
      </c>
      <c r="G2612">
        <v>-4.9829184803863997</v>
      </c>
    </row>
    <row r="2613" spans="1:7" x14ac:dyDescent="0.2">
      <c r="A2613" t="s">
        <v>4870</v>
      </c>
      <c r="B2613">
        <v>-0.65517889458423295</v>
      </c>
      <c r="C2613">
        <v>0.222047621259468</v>
      </c>
      <c r="D2613">
        <v>-2.1947732745677802</v>
      </c>
      <c r="E2613">
        <v>3.9465630013958898E-2</v>
      </c>
      <c r="F2613">
        <v>3.9465630013958898E-2</v>
      </c>
      <c r="G2613">
        <v>-3.9571688470530701</v>
      </c>
    </row>
    <row r="2614" spans="1:7" x14ac:dyDescent="0.2">
      <c r="A2614" t="s">
        <v>4871</v>
      </c>
      <c r="B2614">
        <v>-0.65568071569266095</v>
      </c>
      <c r="C2614">
        <v>1.3390842055722201</v>
      </c>
      <c r="D2614">
        <v>-2.1578030639202801</v>
      </c>
      <c r="E2614">
        <v>4.2575609440016898E-2</v>
      </c>
      <c r="F2614">
        <v>4.2575609440016898E-2</v>
      </c>
      <c r="G2614">
        <v>-4.2847764464781397</v>
      </c>
    </row>
    <row r="2615" spans="1:7" x14ac:dyDescent="0.2">
      <c r="A2615" t="s">
        <v>4872</v>
      </c>
      <c r="B2615">
        <v>-0.65739891264786299</v>
      </c>
      <c r="C2615">
        <v>1.3371942721209</v>
      </c>
      <c r="D2615">
        <v>-2.56556720178936</v>
      </c>
      <c r="E2615">
        <v>1.7952128814421601E-2</v>
      </c>
      <c r="F2615">
        <v>1.7952128814421601E-2</v>
      </c>
      <c r="G2615">
        <v>-3.5119404919291002</v>
      </c>
    </row>
    <row r="2616" spans="1:7" x14ac:dyDescent="0.2">
      <c r="A2616" t="s">
        <v>2470</v>
      </c>
      <c r="B2616">
        <v>-0.658070480855109</v>
      </c>
      <c r="C2616">
        <v>5.2599724440010398</v>
      </c>
      <c r="D2616">
        <v>-2.2982274001743099</v>
      </c>
      <c r="E2616">
        <v>3.1830548609030798E-2</v>
      </c>
      <c r="F2616">
        <v>3.1830548609030798E-2</v>
      </c>
      <c r="G2616">
        <v>-5.0043258340961501</v>
      </c>
    </row>
    <row r="2617" spans="1:7" x14ac:dyDescent="0.2">
      <c r="A2617" t="s">
        <v>2400</v>
      </c>
      <c r="B2617">
        <v>-0.65832077862013605</v>
      </c>
      <c r="C2617">
        <v>2.59670284042156</v>
      </c>
      <c r="D2617">
        <v>-4.5086689657595604</v>
      </c>
      <c r="E2617">
        <v>1.89143933454774E-4</v>
      </c>
      <c r="F2617">
        <v>1.89143933454774E-4</v>
      </c>
      <c r="G2617">
        <v>0.51313297833625204</v>
      </c>
    </row>
    <row r="2618" spans="1:7" x14ac:dyDescent="0.2">
      <c r="A2618" t="s">
        <v>2431</v>
      </c>
      <c r="B2618">
        <v>-0.658982952563962</v>
      </c>
      <c r="C2618">
        <v>8.8889716403538799</v>
      </c>
      <c r="D2618">
        <v>-2.64658403747426</v>
      </c>
      <c r="E2618">
        <v>1.50260013899923E-2</v>
      </c>
      <c r="F2618">
        <v>1.50260013899923E-2</v>
      </c>
      <c r="G2618">
        <v>-5.06098422944196</v>
      </c>
    </row>
    <row r="2619" spans="1:7" x14ac:dyDescent="0.2">
      <c r="A2619" t="s">
        <v>2589</v>
      </c>
      <c r="B2619">
        <v>-0.66191903244113703</v>
      </c>
      <c r="C2619">
        <v>2.1674544030795602</v>
      </c>
      <c r="D2619">
        <v>-2.2827820708774</v>
      </c>
      <c r="E2619">
        <v>3.2877087502221097E-2</v>
      </c>
      <c r="F2619">
        <v>3.2877087502221097E-2</v>
      </c>
      <c r="G2619">
        <v>-4.2993099848266301</v>
      </c>
    </row>
    <row r="2620" spans="1:7" x14ac:dyDescent="0.2">
      <c r="A2620" t="s">
        <v>2516</v>
      </c>
      <c r="B2620">
        <v>-0.66233758904263496</v>
      </c>
      <c r="C2620">
        <v>-0.51049981848432602</v>
      </c>
      <c r="D2620">
        <v>-2.2400185307704099</v>
      </c>
      <c r="E2620">
        <v>3.5941353282819798E-2</v>
      </c>
      <c r="F2620">
        <v>3.5941353282819798E-2</v>
      </c>
      <c r="G2620">
        <v>-3.78394670458069</v>
      </c>
    </row>
    <row r="2621" spans="1:7" x14ac:dyDescent="0.2">
      <c r="A2621" t="s">
        <v>4873</v>
      </c>
      <c r="B2621">
        <v>-0.66539010670957499</v>
      </c>
      <c r="C2621">
        <v>3.3414250574204898</v>
      </c>
      <c r="D2621">
        <v>-2.4589700949648199</v>
      </c>
      <c r="E2621">
        <v>2.2620292070376601E-2</v>
      </c>
      <c r="F2621">
        <v>2.2620292070376601E-2</v>
      </c>
      <c r="G2621">
        <v>-4.2555257180876502</v>
      </c>
    </row>
    <row r="2622" spans="1:7" x14ac:dyDescent="0.2">
      <c r="A2622" t="s">
        <v>4874</v>
      </c>
      <c r="B2622">
        <v>-0.66851258415203196</v>
      </c>
      <c r="C2622">
        <v>1.24688609894929</v>
      </c>
      <c r="D2622">
        <v>-2.3896618313080298</v>
      </c>
      <c r="E2622">
        <v>2.6237757355617199E-2</v>
      </c>
      <c r="F2622">
        <v>2.6237757355617199E-2</v>
      </c>
      <c r="G2622">
        <v>-3.8210279381868002</v>
      </c>
    </row>
    <row r="2623" spans="1:7" x14ac:dyDescent="0.2">
      <c r="A2623" t="s">
        <v>2540</v>
      </c>
      <c r="B2623">
        <v>-0.66961413492997801</v>
      </c>
      <c r="C2623">
        <v>3.0459600365786401</v>
      </c>
      <c r="D2623">
        <v>-2.7410071979667801</v>
      </c>
      <c r="E2623">
        <v>1.2184159764113399E-2</v>
      </c>
      <c r="F2623">
        <v>1.2184159764113399E-2</v>
      </c>
      <c r="G2623">
        <v>-3.59487172262105</v>
      </c>
    </row>
    <row r="2624" spans="1:7" x14ac:dyDescent="0.2">
      <c r="A2624" t="s">
        <v>2385</v>
      </c>
      <c r="B2624">
        <v>-0.67237947803305997</v>
      </c>
      <c r="C2624">
        <v>2.8555094780371602</v>
      </c>
      <c r="D2624">
        <v>-3.9705176107725402</v>
      </c>
      <c r="E2624">
        <v>6.88036737045871E-4</v>
      </c>
      <c r="F2624">
        <v>6.88036737045871E-4</v>
      </c>
      <c r="G2624">
        <v>-0.805790856336695</v>
      </c>
    </row>
    <row r="2625" spans="1:7" x14ac:dyDescent="0.2">
      <c r="A2625" t="s">
        <v>2471</v>
      </c>
      <c r="B2625">
        <v>-0.67457662650532002</v>
      </c>
      <c r="C2625">
        <v>1.59481806747906</v>
      </c>
      <c r="D2625">
        <v>-3.2627918067214901</v>
      </c>
      <c r="E2625">
        <v>3.6902868845264799E-3</v>
      </c>
      <c r="F2625">
        <v>3.6902868845264799E-3</v>
      </c>
      <c r="G2625">
        <v>-2.1265096989195702</v>
      </c>
    </row>
    <row r="2626" spans="1:7" x14ac:dyDescent="0.2">
      <c r="A2626" t="s">
        <v>4875</v>
      </c>
      <c r="B2626">
        <v>-0.68200678901373601</v>
      </c>
      <c r="C2626">
        <v>9.9109133125871406E-3</v>
      </c>
      <c r="D2626">
        <v>-2.1911989052104701</v>
      </c>
      <c r="E2626">
        <v>3.9757033146050502E-2</v>
      </c>
      <c r="F2626">
        <v>3.9757033146050502E-2</v>
      </c>
      <c r="G2626">
        <v>-3.9457573070666601</v>
      </c>
    </row>
    <row r="2627" spans="1:7" x14ac:dyDescent="0.2">
      <c r="A2627" t="s">
        <v>2508</v>
      </c>
      <c r="B2627">
        <v>-0.684521724689787</v>
      </c>
      <c r="C2627">
        <v>0.60115472666982195</v>
      </c>
      <c r="D2627">
        <v>-2.6083052256621002</v>
      </c>
      <c r="E2627">
        <v>1.6347614174851199E-2</v>
      </c>
      <c r="F2627">
        <v>1.6347614174851199E-2</v>
      </c>
      <c r="G2627">
        <v>-3.3100254922499102</v>
      </c>
    </row>
    <row r="2628" spans="1:7" x14ac:dyDescent="0.2">
      <c r="A2628" t="s">
        <v>4876</v>
      </c>
      <c r="B2628">
        <v>-0.69244461350822495</v>
      </c>
      <c r="C2628">
        <v>1.1279831101275699</v>
      </c>
      <c r="D2628">
        <v>-2.5531986824656001</v>
      </c>
      <c r="E2628">
        <v>1.8443370392984999E-2</v>
      </c>
      <c r="F2628">
        <v>1.8443370392984999E-2</v>
      </c>
      <c r="G2628">
        <v>-3.4652806889494001</v>
      </c>
    </row>
    <row r="2629" spans="1:7" x14ac:dyDescent="0.2">
      <c r="A2629" t="s">
        <v>2507</v>
      </c>
      <c r="B2629">
        <v>-0.69729640370248402</v>
      </c>
      <c r="C2629">
        <v>4.1103421331071903</v>
      </c>
      <c r="D2629">
        <v>-4.8544208952540497</v>
      </c>
      <c r="E2629" s="2">
        <v>8.2781038692638197E-5</v>
      </c>
      <c r="F2629" s="2">
        <v>8.2781038692638197E-5</v>
      </c>
      <c r="G2629">
        <v>0.99645595551602895</v>
      </c>
    </row>
    <row r="2630" spans="1:7" x14ac:dyDescent="0.2">
      <c r="A2630" t="s">
        <v>4877</v>
      </c>
      <c r="B2630">
        <v>-0.69754977452748501</v>
      </c>
      <c r="C2630">
        <v>3.3810075504736599</v>
      </c>
      <c r="D2630">
        <v>-5.1007897823106401</v>
      </c>
      <c r="E2630" s="2">
        <v>4.6130798689089902E-5</v>
      </c>
      <c r="F2630" s="2">
        <v>4.6130798689089902E-5</v>
      </c>
      <c r="G2630">
        <v>1.77607084345071</v>
      </c>
    </row>
    <row r="2631" spans="1:7" x14ac:dyDescent="0.2">
      <c r="A2631" t="s">
        <v>2595</v>
      </c>
      <c r="B2631">
        <v>-0.69828213358504698</v>
      </c>
      <c r="C2631">
        <v>-0.30111629324207001</v>
      </c>
      <c r="D2631">
        <v>-2.6138638467233601</v>
      </c>
      <c r="E2631">
        <v>1.6149127504870998E-2</v>
      </c>
      <c r="F2631">
        <v>1.6149127504870998E-2</v>
      </c>
      <c r="G2631">
        <v>-3.1127537917352499</v>
      </c>
    </row>
    <row r="2632" spans="1:7" x14ac:dyDescent="0.2">
      <c r="A2632" t="s">
        <v>4878</v>
      </c>
      <c r="B2632">
        <v>-0.70424720975120902</v>
      </c>
      <c r="C2632">
        <v>6.0383178501854697</v>
      </c>
      <c r="D2632">
        <v>-8.2335727128767697</v>
      </c>
      <c r="E2632" s="2">
        <v>4.8636385721163203E-8</v>
      </c>
      <c r="F2632" s="2">
        <v>4.8636385721163203E-8</v>
      </c>
      <c r="G2632">
        <v>8.2493009181391095</v>
      </c>
    </row>
    <row r="2633" spans="1:7" x14ac:dyDescent="0.2">
      <c r="A2633" t="s">
        <v>4879</v>
      </c>
      <c r="B2633">
        <v>-0.70471800558388598</v>
      </c>
      <c r="C2633">
        <v>1.6385057732136401</v>
      </c>
      <c r="D2633">
        <v>-2.7502302138130399</v>
      </c>
      <c r="E2633">
        <v>1.1935706673284901E-2</v>
      </c>
      <c r="F2633">
        <v>1.1935706673284901E-2</v>
      </c>
      <c r="G2633">
        <v>-3.1963361490209299</v>
      </c>
    </row>
    <row r="2634" spans="1:7" x14ac:dyDescent="0.2">
      <c r="A2634" t="s">
        <v>4880</v>
      </c>
      <c r="B2634">
        <v>-0.70675682461356304</v>
      </c>
      <c r="C2634">
        <v>0.201897281163467</v>
      </c>
      <c r="D2634">
        <v>-2.5933062975461101</v>
      </c>
      <c r="E2634">
        <v>1.6894708393166799E-2</v>
      </c>
      <c r="F2634">
        <v>1.6894708393166799E-2</v>
      </c>
      <c r="G2634">
        <v>-3.2145197090539002</v>
      </c>
    </row>
    <row r="2635" spans="1:7" x14ac:dyDescent="0.2">
      <c r="A2635" t="s">
        <v>2530</v>
      </c>
      <c r="B2635">
        <v>-0.70771566268091601</v>
      </c>
      <c r="C2635">
        <v>-0.18857318191323999</v>
      </c>
      <c r="D2635">
        <v>-2.5498822530205998</v>
      </c>
      <c r="E2635">
        <v>1.8577216222262501E-2</v>
      </c>
      <c r="F2635">
        <v>1.8577216222262501E-2</v>
      </c>
      <c r="G2635">
        <v>-3.2589860973011202</v>
      </c>
    </row>
    <row r="2636" spans="1:7" x14ac:dyDescent="0.2">
      <c r="A2636" t="s">
        <v>4881</v>
      </c>
      <c r="B2636">
        <v>-0.708682836291334</v>
      </c>
      <c r="C2636">
        <v>4.7432249291114097</v>
      </c>
      <c r="D2636">
        <v>-3.2390015503309102</v>
      </c>
      <c r="E2636">
        <v>3.9010332605738701E-3</v>
      </c>
      <c r="F2636">
        <v>3.9010332605738701E-3</v>
      </c>
      <c r="G2636">
        <v>-2.8755478873381701</v>
      </c>
    </row>
    <row r="2637" spans="1:7" x14ac:dyDescent="0.2">
      <c r="A2637" t="s">
        <v>2520</v>
      </c>
      <c r="B2637">
        <v>-0.71044266770813502</v>
      </c>
      <c r="C2637">
        <v>5.5424112122998697</v>
      </c>
      <c r="D2637">
        <v>-2.36506638126151</v>
      </c>
      <c r="E2637">
        <v>2.76454424804147E-2</v>
      </c>
      <c r="F2637">
        <v>2.76454424804147E-2</v>
      </c>
      <c r="G2637">
        <v>-4.9338747531902598</v>
      </c>
    </row>
    <row r="2638" spans="1:7" x14ac:dyDescent="0.2">
      <c r="A2638" t="s">
        <v>4882</v>
      </c>
      <c r="B2638">
        <v>-0.71144920102516096</v>
      </c>
      <c r="C2638">
        <v>0.35173912031277899</v>
      </c>
      <c r="D2638">
        <v>-2.51136046211482</v>
      </c>
      <c r="E2638">
        <v>2.020001978298E-2</v>
      </c>
      <c r="F2638">
        <v>2.020001978298E-2</v>
      </c>
      <c r="G2638">
        <v>-3.38189155490939</v>
      </c>
    </row>
    <row r="2639" spans="1:7" x14ac:dyDescent="0.2">
      <c r="A2639" t="s">
        <v>4883</v>
      </c>
      <c r="B2639">
        <v>-0.71351190230069395</v>
      </c>
      <c r="C2639">
        <v>0.66175385773276596</v>
      </c>
      <c r="D2639">
        <v>-2.30624263665322</v>
      </c>
      <c r="E2639">
        <v>3.1299595610986601E-2</v>
      </c>
      <c r="F2639">
        <v>3.1299595610986601E-2</v>
      </c>
      <c r="G2639">
        <v>-3.95690013667316</v>
      </c>
    </row>
    <row r="2640" spans="1:7" x14ac:dyDescent="0.2">
      <c r="A2640" t="s">
        <v>4884</v>
      </c>
      <c r="B2640">
        <v>-0.71502940458773101</v>
      </c>
      <c r="C2640">
        <v>0.19733813036672601</v>
      </c>
      <c r="D2640">
        <v>-2.26470722352322</v>
      </c>
      <c r="E2640">
        <v>3.41418219719049E-2</v>
      </c>
      <c r="F2640">
        <v>3.41418219719049E-2</v>
      </c>
      <c r="G2640">
        <v>-3.8183055002224302</v>
      </c>
    </row>
    <row r="2641" spans="1:7" x14ac:dyDescent="0.2">
      <c r="A2641" t="s">
        <v>4885</v>
      </c>
      <c r="B2641">
        <v>-0.71833772165677701</v>
      </c>
      <c r="C2641">
        <v>3.1019811416949898</v>
      </c>
      <c r="D2641">
        <v>-2.5331574158241699</v>
      </c>
      <c r="E2641">
        <v>1.9266183839472598E-2</v>
      </c>
      <c r="F2641">
        <v>1.9266183839472598E-2</v>
      </c>
      <c r="G2641">
        <v>-4.03989965000408</v>
      </c>
    </row>
    <row r="2642" spans="1:7" x14ac:dyDescent="0.2">
      <c r="A2642" t="s">
        <v>2439</v>
      </c>
      <c r="B2642">
        <v>-0.72198995899240503</v>
      </c>
      <c r="C2642">
        <v>1.8453585089189299</v>
      </c>
      <c r="D2642">
        <v>-3.9052807300180499</v>
      </c>
      <c r="E2642">
        <v>8.0442951957792404E-4</v>
      </c>
      <c r="F2642">
        <v>8.0442951957792404E-4</v>
      </c>
      <c r="G2642">
        <v>-0.73902683177834705</v>
      </c>
    </row>
    <row r="2643" spans="1:7" x14ac:dyDescent="0.2">
      <c r="A2643" t="s">
        <v>2469</v>
      </c>
      <c r="B2643">
        <v>-0.72205016680416501</v>
      </c>
      <c r="C2643">
        <v>6.9633932855904899</v>
      </c>
      <c r="D2643">
        <v>-2.8885249713815901</v>
      </c>
      <c r="E2643">
        <v>8.7419911582576407E-3</v>
      </c>
      <c r="F2643">
        <v>8.7419911582576407E-3</v>
      </c>
      <c r="G2643">
        <v>-4.1320072128342096</v>
      </c>
    </row>
    <row r="2644" spans="1:7" x14ac:dyDescent="0.2">
      <c r="A2644" t="s">
        <v>4886</v>
      </c>
      <c r="B2644">
        <v>-0.72240146434893704</v>
      </c>
      <c r="C2644">
        <v>4.0881554440761603</v>
      </c>
      <c r="D2644">
        <v>-4.0673179118178098</v>
      </c>
      <c r="E2644">
        <v>5.4549401756485896E-4</v>
      </c>
      <c r="F2644">
        <v>5.4549401756485896E-4</v>
      </c>
      <c r="G2644">
        <v>-0.80949918627172501</v>
      </c>
    </row>
    <row r="2645" spans="1:7" x14ac:dyDescent="0.2">
      <c r="A2645" t="s">
        <v>4887</v>
      </c>
      <c r="B2645">
        <v>-0.72705643795872898</v>
      </c>
      <c r="C2645">
        <v>1.6673883503719</v>
      </c>
      <c r="D2645">
        <v>-2.63653449809286</v>
      </c>
      <c r="E2645">
        <v>1.53628684802244E-2</v>
      </c>
      <c r="F2645">
        <v>1.53628684802244E-2</v>
      </c>
      <c r="G2645">
        <v>-3.4322813776986001</v>
      </c>
    </row>
    <row r="2646" spans="1:7" x14ac:dyDescent="0.2">
      <c r="A2646" t="s">
        <v>2569</v>
      </c>
      <c r="B2646">
        <v>-0.72708478728955395</v>
      </c>
      <c r="C2646">
        <v>0.86872880669463404</v>
      </c>
      <c r="D2646">
        <v>-3.03667254034122</v>
      </c>
      <c r="E2646">
        <v>6.2330336487708303E-3</v>
      </c>
      <c r="F2646">
        <v>6.2330336487708303E-3</v>
      </c>
      <c r="G2646">
        <v>-2.45854658182098</v>
      </c>
    </row>
    <row r="2647" spans="1:7" x14ac:dyDescent="0.2">
      <c r="A2647" t="s">
        <v>4888</v>
      </c>
      <c r="B2647">
        <v>-0.72796788821676806</v>
      </c>
      <c r="C2647">
        <v>3.2807512925147102</v>
      </c>
      <c r="D2647">
        <v>-5.2133914059209197</v>
      </c>
      <c r="E2647" s="2">
        <v>3.5364590284117798E-5</v>
      </c>
      <c r="F2647" s="2">
        <v>3.5364590284117798E-5</v>
      </c>
      <c r="G2647">
        <v>2.0544409526174698</v>
      </c>
    </row>
    <row r="2648" spans="1:7" x14ac:dyDescent="0.2">
      <c r="A2648" t="s">
        <v>2529</v>
      </c>
      <c r="B2648">
        <v>-0.73240155819280295</v>
      </c>
      <c r="C2648">
        <v>4.3294187828794097</v>
      </c>
      <c r="D2648">
        <v>-2.32622358867448</v>
      </c>
      <c r="E2648">
        <v>3.0011252067176801E-2</v>
      </c>
      <c r="F2648">
        <v>3.0011252067176801E-2</v>
      </c>
      <c r="G2648">
        <v>-4.7580843762584601</v>
      </c>
    </row>
    <row r="2649" spans="1:7" x14ac:dyDescent="0.2">
      <c r="A2649" t="s">
        <v>2372</v>
      </c>
      <c r="B2649">
        <v>-0.73338439977672998</v>
      </c>
      <c r="C2649">
        <v>3.54430703818023</v>
      </c>
      <c r="D2649">
        <v>-5.0826702323725899</v>
      </c>
      <c r="E2649" s="2">
        <v>4.81509035594589E-5</v>
      </c>
      <c r="F2649" s="2">
        <v>4.81509035594589E-5</v>
      </c>
      <c r="G2649">
        <v>1.6771354960908</v>
      </c>
    </row>
    <row r="2650" spans="1:7" x14ac:dyDescent="0.2">
      <c r="A2650" t="s">
        <v>4889</v>
      </c>
      <c r="B2650">
        <v>-0.73823261780403304</v>
      </c>
      <c r="C2650">
        <v>5.5303460110135898</v>
      </c>
      <c r="D2650">
        <v>-2.3228509344281898</v>
      </c>
      <c r="E2650">
        <v>3.0225234235818601E-2</v>
      </c>
      <c r="F2650">
        <v>3.0225234235818601E-2</v>
      </c>
      <c r="G2650">
        <v>-5.0074692080369196</v>
      </c>
    </row>
    <row r="2651" spans="1:7" x14ac:dyDescent="0.2">
      <c r="A2651" t="s">
        <v>4890</v>
      </c>
      <c r="B2651">
        <v>-0.73873047560663996</v>
      </c>
      <c r="C2651">
        <v>-5.5609741501510701</v>
      </c>
      <c r="D2651">
        <v>-2.0959049576148301</v>
      </c>
      <c r="E2651">
        <v>4.82825046192287E-2</v>
      </c>
      <c r="F2651">
        <v>4.82825046192287E-2</v>
      </c>
      <c r="G2651">
        <v>-3.9471027015961799</v>
      </c>
    </row>
    <row r="2652" spans="1:7" x14ac:dyDescent="0.2">
      <c r="A2652" t="s">
        <v>2549</v>
      </c>
      <c r="B2652">
        <v>-0.73919488408391298</v>
      </c>
      <c r="C2652">
        <v>4.6193948229451802</v>
      </c>
      <c r="D2652">
        <v>-2.4132391008619898</v>
      </c>
      <c r="E2652">
        <v>2.4950914383823401E-2</v>
      </c>
      <c r="F2652">
        <v>2.4950914383823401E-2</v>
      </c>
      <c r="G2652">
        <v>-4.6424181040203898</v>
      </c>
    </row>
    <row r="2653" spans="1:7" x14ac:dyDescent="0.2">
      <c r="A2653" t="s">
        <v>2479</v>
      </c>
      <c r="B2653">
        <v>-0.74023686733356697</v>
      </c>
      <c r="C2653">
        <v>1.6119147974908501</v>
      </c>
      <c r="D2653">
        <v>-3.2953604376431298</v>
      </c>
      <c r="E2653">
        <v>3.4196588981915701E-3</v>
      </c>
      <c r="F2653">
        <v>3.4196588981915701E-3</v>
      </c>
      <c r="G2653">
        <v>-2.0528717924156998</v>
      </c>
    </row>
    <row r="2654" spans="1:7" x14ac:dyDescent="0.2">
      <c r="A2654" t="s">
        <v>4891</v>
      </c>
      <c r="B2654">
        <v>-0.75242439369794101</v>
      </c>
      <c r="C2654">
        <v>2.8528379333399099</v>
      </c>
      <c r="D2654">
        <v>-3.9157687164300898</v>
      </c>
      <c r="E2654">
        <v>7.8447723677070103E-4</v>
      </c>
      <c r="F2654">
        <v>7.8447723677070103E-4</v>
      </c>
      <c r="G2654">
        <v>-0.87805253598594701</v>
      </c>
    </row>
    <row r="2655" spans="1:7" x14ac:dyDescent="0.2">
      <c r="A2655" t="s">
        <v>4892</v>
      </c>
      <c r="B2655">
        <v>-0.75321169313994396</v>
      </c>
      <c r="C2655">
        <v>2.3414390316426901</v>
      </c>
      <c r="D2655">
        <v>-3.1346234584256898</v>
      </c>
      <c r="E2655">
        <v>4.97221984526614E-3</v>
      </c>
      <c r="F2655">
        <v>4.97221984526614E-3</v>
      </c>
      <c r="G2655">
        <v>-2.56440413109349</v>
      </c>
    </row>
    <row r="2656" spans="1:7" x14ac:dyDescent="0.2">
      <c r="A2656" t="s">
        <v>2356</v>
      </c>
      <c r="B2656">
        <v>-0.75330021125330404</v>
      </c>
      <c r="C2656">
        <v>2.7068997841189</v>
      </c>
      <c r="D2656">
        <v>-5.0811531820641598</v>
      </c>
      <c r="E2656" s="2">
        <v>4.8324050555940599E-5</v>
      </c>
      <c r="F2656" s="2">
        <v>4.8324050555940599E-5</v>
      </c>
      <c r="G2656">
        <v>1.8566160966237599</v>
      </c>
    </row>
    <row r="2657" spans="1:7" x14ac:dyDescent="0.2">
      <c r="A2657" t="s">
        <v>2597</v>
      </c>
      <c r="B2657">
        <v>-0.754999695746291</v>
      </c>
      <c r="C2657">
        <v>1.10952737855965</v>
      </c>
      <c r="D2657">
        <v>-2.4142019391664</v>
      </c>
      <c r="E2657">
        <v>2.4899627905072899E-2</v>
      </c>
      <c r="F2657">
        <v>2.4899627905072899E-2</v>
      </c>
      <c r="G2657">
        <v>-3.80849347901448</v>
      </c>
    </row>
    <row r="2658" spans="1:7" x14ac:dyDescent="0.2">
      <c r="A2658" t="s">
        <v>4893</v>
      </c>
      <c r="B2658">
        <v>-0.75574259419366596</v>
      </c>
      <c r="C2658">
        <v>-0.474960208769382</v>
      </c>
      <c r="D2658">
        <v>-2.6709843112624099</v>
      </c>
      <c r="E2658">
        <v>1.42368643870299E-2</v>
      </c>
      <c r="F2658">
        <v>1.42368643870299E-2</v>
      </c>
      <c r="G2658">
        <v>-2.98626380268268</v>
      </c>
    </row>
    <row r="2659" spans="1:7" x14ac:dyDescent="0.2">
      <c r="A2659" t="s">
        <v>4894</v>
      </c>
      <c r="B2659">
        <v>-0.76620628009817704</v>
      </c>
      <c r="C2659">
        <v>7.3988442987326604</v>
      </c>
      <c r="D2659">
        <v>-5.3868627450358604</v>
      </c>
      <c r="E2659" s="2">
        <v>2.3531738644130299E-5</v>
      </c>
      <c r="F2659" s="2">
        <v>2.3531738644130299E-5</v>
      </c>
      <c r="G2659">
        <v>1.69578569187593</v>
      </c>
    </row>
    <row r="2660" spans="1:7" x14ac:dyDescent="0.2">
      <c r="A2660" t="s">
        <v>2477</v>
      </c>
      <c r="B2660">
        <v>-0.766524713994023</v>
      </c>
      <c r="C2660">
        <v>8.0114581930819995</v>
      </c>
      <c r="D2660">
        <v>-2.6060186605712401</v>
      </c>
      <c r="E2660">
        <v>1.6429927162463699E-2</v>
      </c>
      <c r="F2660">
        <v>1.6429927162463699E-2</v>
      </c>
      <c r="G2660">
        <v>-4.9456284872565401</v>
      </c>
    </row>
    <row r="2661" spans="1:7" x14ac:dyDescent="0.2">
      <c r="A2661" t="s">
        <v>2543</v>
      </c>
      <c r="B2661">
        <v>-0.77041069677324203</v>
      </c>
      <c r="C2661">
        <v>-0.41972166062574701</v>
      </c>
      <c r="D2661">
        <v>-2.2381870974481601</v>
      </c>
      <c r="E2661">
        <v>3.6078238515224702E-2</v>
      </c>
      <c r="F2661">
        <v>3.6078238515224702E-2</v>
      </c>
      <c r="G2661">
        <v>-3.8309314311395499</v>
      </c>
    </row>
    <row r="2662" spans="1:7" x14ac:dyDescent="0.2">
      <c r="A2662" t="s">
        <v>2537</v>
      </c>
      <c r="B2662">
        <v>-0.77049553062577303</v>
      </c>
      <c r="C2662">
        <v>1.10239882823713</v>
      </c>
      <c r="D2662">
        <v>-3.4658241914013601</v>
      </c>
      <c r="E2662">
        <v>2.29017512006836E-3</v>
      </c>
      <c r="F2662">
        <v>2.29017512006836E-3</v>
      </c>
      <c r="G2662">
        <v>-1.61548725783484</v>
      </c>
    </row>
    <row r="2663" spans="1:7" x14ac:dyDescent="0.2">
      <c r="A2663" t="s">
        <v>4895</v>
      </c>
      <c r="B2663">
        <v>-0.77241514515104104</v>
      </c>
      <c r="C2663">
        <v>6.7761215095810401E-2</v>
      </c>
      <c r="D2663">
        <v>-2.3132397233191502</v>
      </c>
      <c r="E2663">
        <v>3.0842755764257102E-2</v>
      </c>
      <c r="F2663">
        <v>3.0842755764257102E-2</v>
      </c>
      <c r="G2663">
        <v>-3.7008755988391702</v>
      </c>
    </row>
    <row r="2664" spans="1:7" x14ac:dyDescent="0.2">
      <c r="A2664" t="s">
        <v>2544</v>
      </c>
      <c r="B2664">
        <v>-0.77270746920784905</v>
      </c>
      <c r="C2664">
        <v>-5.7487185252592399</v>
      </c>
      <c r="D2664">
        <v>-2.1056694526602699</v>
      </c>
      <c r="E2664">
        <v>4.7338714106268699E-2</v>
      </c>
      <c r="F2664">
        <v>4.7338714106268699E-2</v>
      </c>
      <c r="G2664">
        <v>-3.9289016483651298</v>
      </c>
    </row>
    <row r="2665" spans="1:7" x14ac:dyDescent="0.2">
      <c r="A2665" t="s">
        <v>2547</v>
      </c>
      <c r="B2665">
        <v>-0.77487315248530797</v>
      </c>
      <c r="C2665">
        <v>2.4460855167098701</v>
      </c>
      <c r="D2665">
        <v>-5.5297127662289398</v>
      </c>
      <c r="E2665" s="2">
        <v>1.6860294204447399E-5</v>
      </c>
      <c r="F2665" s="2">
        <v>1.6860294204447399E-5</v>
      </c>
      <c r="G2665">
        <v>2.93263411499098</v>
      </c>
    </row>
    <row r="2666" spans="1:7" x14ac:dyDescent="0.2">
      <c r="A2666" t="s">
        <v>2492</v>
      </c>
      <c r="B2666">
        <v>-0.77793270727244701</v>
      </c>
      <c r="C2666">
        <v>3.51000456570871</v>
      </c>
      <c r="D2666">
        <v>-5.8232650273633304</v>
      </c>
      <c r="E2666" s="2">
        <v>8.5532523508733698E-6</v>
      </c>
      <c r="F2666" s="2">
        <v>8.5532523508733698E-6</v>
      </c>
      <c r="G2666">
        <v>3.41261413883882</v>
      </c>
    </row>
    <row r="2667" spans="1:7" x14ac:dyDescent="0.2">
      <c r="A2667" t="s">
        <v>2466</v>
      </c>
      <c r="B2667">
        <v>-0.77903983369354302</v>
      </c>
      <c r="C2667">
        <v>1.79375215918147</v>
      </c>
      <c r="D2667">
        <v>-3.3490206684954602</v>
      </c>
      <c r="E2667">
        <v>3.01540196556394E-3</v>
      </c>
      <c r="F2667">
        <v>3.01540196556394E-3</v>
      </c>
      <c r="G2667">
        <v>-1.9589404704432001</v>
      </c>
    </row>
    <row r="2668" spans="1:7" x14ac:dyDescent="0.2">
      <c r="A2668" t="s">
        <v>2576</v>
      </c>
      <c r="B2668">
        <v>-0.78046206193480105</v>
      </c>
      <c r="C2668">
        <v>2.3844982252303599</v>
      </c>
      <c r="D2668">
        <v>-5.3558555555781302</v>
      </c>
      <c r="E2668" s="2">
        <v>2.5304155262028901E-5</v>
      </c>
      <c r="F2668" s="2">
        <v>2.5304155262028901E-5</v>
      </c>
      <c r="G2668">
        <v>2.5309016767919399</v>
      </c>
    </row>
    <row r="2669" spans="1:7" x14ac:dyDescent="0.2">
      <c r="A2669" t="s">
        <v>4896</v>
      </c>
      <c r="B2669">
        <v>-0.78398425554053597</v>
      </c>
      <c r="C2669">
        <v>-0.410400461173765</v>
      </c>
      <c r="D2669">
        <v>-2.2489008341480399</v>
      </c>
      <c r="E2669">
        <v>3.5284178004027E-2</v>
      </c>
      <c r="F2669">
        <v>3.5284178004027E-2</v>
      </c>
      <c r="G2669">
        <v>-3.75332099511439</v>
      </c>
    </row>
    <row r="2670" spans="1:7" x14ac:dyDescent="0.2">
      <c r="A2670" t="s">
        <v>4897</v>
      </c>
      <c r="B2670">
        <v>-0.79005861466285099</v>
      </c>
      <c r="C2670">
        <v>-0.34092059646012302</v>
      </c>
      <c r="D2670">
        <v>-2.1351453044755599</v>
      </c>
      <c r="E2670">
        <v>4.4589736159537402E-2</v>
      </c>
      <c r="F2670">
        <v>4.4589736159537402E-2</v>
      </c>
      <c r="G2670">
        <v>-3.9678038156076001</v>
      </c>
    </row>
    <row r="2671" spans="1:7" x14ac:dyDescent="0.2">
      <c r="A2671" t="s">
        <v>4898</v>
      </c>
      <c r="B2671">
        <v>-0.79128483974566199</v>
      </c>
      <c r="C2671">
        <v>0.157755904626698</v>
      </c>
      <c r="D2671">
        <v>-2.9076321217521501</v>
      </c>
      <c r="E2671">
        <v>8.3709563744864806E-3</v>
      </c>
      <c r="F2671">
        <v>8.3709563744864806E-3</v>
      </c>
      <c r="G2671">
        <v>-2.5868497223663902</v>
      </c>
    </row>
    <row r="2672" spans="1:7" x14ac:dyDescent="0.2">
      <c r="A2672" t="s">
        <v>4899</v>
      </c>
      <c r="B2672">
        <v>-0.79142840551300397</v>
      </c>
      <c r="C2672">
        <v>0.127072576483231</v>
      </c>
      <c r="D2672">
        <v>-2.71799466455631</v>
      </c>
      <c r="E2672">
        <v>1.2825650760111501E-2</v>
      </c>
      <c r="F2672">
        <v>1.2825650760111501E-2</v>
      </c>
      <c r="G2672">
        <v>-2.9499533072369699</v>
      </c>
    </row>
    <row r="2673" spans="1:7" x14ac:dyDescent="0.2">
      <c r="A2673" t="s">
        <v>4900</v>
      </c>
      <c r="B2673">
        <v>-0.792272518401548</v>
      </c>
      <c r="C2673">
        <v>4.9719675524891001</v>
      </c>
      <c r="D2673">
        <v>-2.2711068034989501</v>
      </c>
      <c r="E2673">
        <v>3.3689020123133302E-2</v>
      </c>
      <c r="F2673">
        <v>3.3689020123133302E-2</v>
      </c>
      <c r="G2673">
        <v>-4.9796379289601598</v>
      </c>
    </row>
    <row r="2674" spans="1:7" x14ac:dyDescent="0.2">
      <c r="A2674" t="s">
        <v>4901</v>
      </c>
      <c r="B2674">
        <v>-0.79421475296163202</v>
      </c>
      <c r="C2674">
        <v>2.9526368918588299</v>
      </c>
      <c r="D2674">
        <v>-5.6986916771932998</v>
      </c>
      <c r="E2674" s="2">
        <v>1.13953022469044E-5</v>
      </c>
      <c r="F2674" s="2">
        <v>1.13953022469044E-5</v>
      </c>
      <c r="G2674">
        <v>3.2816541999372699</v>
      </c>
    </row>
    <row r="2675" spans="1:7" x14ac:dyDescent="0.2">
      <c r="A2675" t="s">
        <v>2429</v>
      </c>
      <c r="B2675">
        <v>-0.7946863679856</v>
      </c>
      <c r="C2675">
        <v>2.2685835627380002</v>
      </c>
      <c r="D2675">
        <v>-3.7955737590899399</v>
      </c>
      <c r="E2675">
        <v>1.0458133065933499E-3</v>
      </c>
      <c r="F2675">
        <v>1.0458133065933499E-3</v>
      </c>
      <c r="G2675">
        <v>-1.0615751984610999</v>
      </c>
    </row>
    <row r="2676" spans="1:7" x14ac:dyDescent="0.2">
      <c r="A2676" t="s">
        <v>2525</v>
      </c>
      <c r="B2676">
        <v>-0.798037319114699</v>
      </c>
      <c r="C2676">
        <v>0.43334515745468799</v>
      </c>
      <c r="D2676">
        <v>-2.6878539580798999</v>
      </c>
      <c r="E2676">
        <v>1.37143497640492E-2</v>
      </c>
      <c r="F2676">
        <v>1.37143497640492E-2</v>
      </c>
      <c r="G2676">
        <v>-3.1221939610422198</v>
      </c>
    </row>
    <row r="2677" spans="1:7" x14ac:dyDescent="0.2">
      <c r="A2677" t="s">
        <v>2501</v>
      </c>
      <c r="B2677">
        <v>-0.80115790363078898</v>
      </c>
      <c r="C2677">
        <v>2.2238109069446099</v>
      </c>
      <c r="D2677">
        <v>-2.8529276301189102</v>
      </c>
      <c r="E2677">
        <v>9.4756044904701301E-3</v>
      </c>
      <c r="F2677">
        <v>9.4756044904701301E-3</v>
      </c>
      <c r="G2677">
        <v>-3.1503796641652499</v>
      </c>
    </row>
    <row r="2678" spans="1:7" x14ac:dyDescent="0.2">
      <c r="A2678" t="s">
        <v>2352</v>
      </c>
      <c r="B2678">
        <v>-0.80185754119131802</v>
      </c>
      <c r="C2678">
        <v>5.5032639302775799</v>
      </c>
      <c r="D2678">
        <v>-10.7124128914609</v>
      </c>
      <c r="E2678" s="2">
        <v>5.2232732490438699E-10</v>
      </c>
      <c r="F2678" s="2">
        <v>5.2232732490438699E-10</v>
      </c>
      <c r="G2678">
        <v>12.9570321223954</v>
      </c>
    </row>
    <row r="2679" spans="1:7" x14ac:dyDescent="0.2">
      <c r="A2679" t="s">
        <v>4902</v>
      </c>
      <c r="B2679">
        <v>-0.80204486732167601</v>
      </c>
      <c r="C2679">
        <v>1.0726860987631199</v>
      </c>
      <c r="D2679">
        <v>-2.3852894131050499</v>
      </c>
      <c r="E2679">
        <v>2.6483056709468902E-2</v>
      </c>
      <c r="F2679">
        <v>2.6483056709468902E-2</v>
      </c>
      <c r="G2679">
        <v>-3.7927305687927899</v>
      </c>
    </row>
    <row r="2680" spans="1:7" x14ac:dyDescent="0.2">
      <c r="A2680" t="s">
        <v>4903</v>
      </c>
      <c r="B2680">
        <v>-0.809613790415599</v>
      </c>
      <c r="C2680">
        <v>2.8016681507874299</v>
      </c>
      <c r="D2680">
        <v>-2.5725882931292201</v>
      </c>
      <c r="E2680">
        <v>1.7678760830762402E-2</v>
      </c>
      <c r="F2680">
        <v>1.7678760830762402E-2</v>
      </c>
      <c r="G2680">
        <v>-3.87002376923465</v>
      </c>
    </row>
    <row r="2681" spans="1:7" x14ac:dyDescent="0.2">
      <c r="A2681" t="s">
        <v>2497</v>
      </c>
      <c r="B2681">
        <v>-0.81223223442167003</v>
      </c>
      <c r="C2681">
        <v>0.84911106754311405</v>
      </c>
      <c r="D2681">
        <v>-3.5740319061350698</v>
      </c>
      <c r="E2681">
        <v>1.77257272914281E-3</v>
      </c>
      <c r="F2681">
        <v>1.77257272914281E-3</v>
      </c>
      <c r="G2681">
        <v>-1.27476390034161</v>
      </c>
    </row>
    <row r="2682" spans="1:7" x14ac:dyDescent="0.2">
      <c r="A2682" t="s">
        <v>2211</v>
      </c>
      <c r="B2682">
        <v>-0.81525527155451205</v>
      </c>
      <c r="C2682">
        <v>3.0083723589790399</v>
      </c>
      <c r="D2682">
        <v>-6.4684977581059799</v>
      </c>
      <c r="E2682" s="2">
        <v>1.99165858504259E-6</v>
      </c>
      <c r="F2682" s="2">
        <v>1.99165858504259E-6</v>
      </c>
      <c r="G2682">
        <v>4.9912790335340302</v>
      </c>
    </row>
    <row r="2683" spans="1:7" x14ac:dyDescent="0.2">
      <c r="A2683" t="s">
        <v>4904</v>
      </c>
      <c r="B2683">
        <v>-0.81656287112428005</v>
      </c>
      <c r="C2683">
        <v>-2.1369456110054601E-3</v>
      </c>
      <c r="D2683">
        <v>-2.0951373857509501</v>
      </c>
      <c r="E2683">
        <v>4.8357407817372203E-2</v>
      </c>
      <c r="F2683">
        <v>4.8357407817372203E-2</v>
      </c>
      <c r="G2683">
        <v>-4.1081912438352504</v>
      </c>
    </row>
    <row r="2684" spans="1:7" x14ac:dyDescent="0.2">
      <c r="A2684" t="s">
        <v>2553</v>
      </c>
      <c r="B2684">
        <v>-0.81933010843202503</v>
      </c>
      <c r="C2684">
        <v>6.7069632206612297</v>
      </c>
      <c r="D2684">
        <v>-2.1870557080070898</v>
      </c>
      <c r="E2684">
        <v>4.0097257374650801E-2</v>
      </c>
      <c r="F2684">
        <v>4.0097257374650801E-2</v>
      </c>
      <c r="G2684">
        <v>-5.5061657662061698</v>
      </c>
    </row>
    <row r="2685" spans="1:7" x14ac:dyDescent="0.2">
      <c r="A2685" t="s">
        <v>4905</v>
      </c>
      <c r="B2685">
        <v>-0.81943013569230805</v>
      </c>
      <c r="C2685">
        <v>1.35136203009946</v>
      </c>
      <c r="D2685">
        <v>-3.19213002206381</v>
      </c>
      <c r="E2685">
        <v>4.35101564902421E-3</v>
      </c>
      <c r="F2685">
        <v>4.35101564902421E-3</v>
      </c>
      <c r="G2685">
        <v>-2.1629137470253301</v>
      </c>
    </row>
    <row r="2686" spans="1:7" x14ac:dyDescent="0.2">
      <c r="A2686" t="s">
        <v>4906</v>
      </c>
      <c r="B2686">
        <v>-0.81970300831221099</v>
      </c>
      <c r="C2686">
        <v>0.76087026456102602</v>
      </c>
      <c r="D2686">
        <v>-2.56758923832842</v>
      </c>
      <c r="E2686">
        <v>1.7872996316276299E-2</v>
      </c>
      <c r="F2686">
        <v>1.7872996316276299E-2</v>
      </c>
      <c r="G2686">
        <v>-3.3859299912687599</v>
      </c>
    </row>
    <row r="2687" spans="1:7" x14ac:dyDescent="0.2">
      <c r="A2687" t="s">
        <v>4907</v>
      </c>
      <c r="B2687">
        <v>-0.81979797065203797</v>
      </c>
      <c r="C2687">
        <v>2.6237534654318102</v>
      </c>
      <c r="D2687">
        <v>-3.8626267451321099</v>
      </c>
      <c r="E2687">
        <v>8.9089770084296003E-4</v>
      </c>
      <c r="F2687">
        <v>8.9089770084296003E-4</v>
      </c>
      <c r="G2687">
        <v>-0.92916282424751495</v>
      </c>
    </row>
    <row r="2688" spans="1:7" x14ac:dyDescent="0.2">
      <c r="A2688" t="s">
        <v>2566</v>
      </c>
      <c r="B2688">
        <v>-0.81998937982468101</v>
      </c>
      <c r="C2688">
        <v>-5.7207701606498302</v>
      </c>
      <c r="D2688">
        <v>-2.12937144598739</v>
      </c>
      <c r="E2688">
        <v>4.5116583336429497E-2</v>
      </c>
      <c r="F2688">
        <v>4.5116583336429497E-2</v>
      </c>
      <c r="G2688">
        <v>-3.88476008147199</v>
      </c>
    </row>
    <row r="2689" spans="1:7" x14ac:dyDescent="0.2">
      <c r="A2689" t="s">
        <v>2480</v>
      </c>
      <c r="B2689">
        <v>-0.82132235015867705</v>
      </c>
      <c r="C2689">
        <v>4.9773968604144798</v>
      </c>
      <c r="D2689">
        <v>-8.0320386976367502</v>
      </c>
      <c r="E2689" s="2">
        <v>7.2763370085181703E-8</v>
      </c>
      <c r="F2689" s="2">
        <v>7.2763370085181703E-8</v>
      </c>
      <c r="G2689">
        <v>7.9809541208394599</v>
      </c>
    </row>
    <row r="2690" spans="1:7" x14ac:dyDescent="0.2">
      <c r="A2690" t="s">
        <v>4908</v>
      </c>
      <c r="B2690">
        <v>-0.82170360385355201</v>
      </c>
      <c r="C2690">
        <v>0.27139232592010898</v>
      </c>
      <c r="D2690">
        <v>-2.52716689440539</v>
      </c>
      <c r="E2690">
        <v>1.9518725296891901E-2</v>
      </c>
      <c r="F2690">
        <v>1.9518725296891901E-2</v>
      </c>
      <c r="G2690">
        <v>-3.3488536262805702</v>
      </c>
    </row>
    <row r="2691" spans="1:7" x14ac:dyDescent="0.2">
      <c r="A2691" t="s">
        <v>4909</v>
      </c>
      <c r="B2691">
        <v>-0.82874063773511297</v>
      </c>
      <c r="C2691">
        <v>-0.55190332626092298</v>
      </c>
      <c r="D2691">
        <v>-2.2361250621230999</v>
      </c>
      <c r="E2691">
        <v>3.6232929193417203E-2</v>
      </c>
      <c r="F2691">
        <v>3.6232929193417203E-2</v>
      </c>
      <c r="G2691">
        <v>-3.7439063188872401</v>
      </c>
    </row>
    <row r="2692" spans="1:7" x14ac:dyDescent="0.2">
      <c r="A2692" t="s">
        <v>4910</v>
      </c>
      <c r="B2692">
        <v>-0.83535025549562902</v>
      </c>
      <c r="C2692">
        <v>1.8161192710219201</v>
      </c>
      <c r="D2692">
        <v>-2.36202111202117</v>
      </c>
      <c r="E2692">
        <v>2.7824509224289799E-2</v>
      </c>
      <c r="F2692">
        <v>2.7824509224289799E-2</v>
      </c>
      <c r="G2692">
        <v>-4.0054524297971597</v>
      </c>
    </row>
    <row r="2693" spans="1:7" x14ac:dyDescent="0.2">
      <c r="A2693" t="s">
        <v>4911</v>
      </c>
      <c r="B2693">
        <v>-0.83960408484590299</v>
      </c>
      <c r="C2693">
        <v>0.70003001639514095</v>
      </c>
      <c r="D2693">
        <v>-2.60482552265323</v>
      </c>
      <c r="E2693">
        <v>1.6473033052620999E-2</v>
      </c>
      <c r="F2693">
        <v>1.6473033052620999E-2</v>
      </c>
      <c r="G2693">
        <v>-3.2391147042701101</v>
      </c>
    </row>
    <row r="2694" spans="1:7" x14ac:dyDescent="0.2">
      <c r="A2694" t="s">
        <v>4912</v>
      </c>
      <c r="B2694">
        <v>-0.84735837541918002</v>
      </c>
      <c r="C2694">
        <v>0.19012860199978801</v>
      </c>
      <c r="D2694">
        <v>-2.2861493945531599</v>
      </c>
      <c r="E2694">
        <v>3.2646270516409698E-2</v>
      </c>
      <c r="F2694">
        <v>3.2646270516409698E-2</v>
      </c>
      <c r="G2694">
        <v>-3.7918749661417799</v>
      </c>
    </row>
    <row r="2695" spans="1:7" x14ac:dyDescent="0.2">
      <c r="A2695" t="s">
        <v>4913</v>
      </c>
      <c r="B2695">
        <v>-0.85160960987564305</v>
      </c>
      <c r="C2695">
        <v>-0.66605123156013601</v>
      </c>
      <c r="D2695">
        <v>-2.6483012404158299</v>
      </c>
      <c r="E2695">
        <v>1.49691412711317E-2</v>
      </c>
      <c r="F2695">
        <v>1.49691412711317E-2</v>
      </c>
      <c r="G2695">
        <v>-2.9664648155317699</v>
      </c>
    </row>
    <row r="2696" spans="1:7" x14ac:dyDescent="0.2">
      <c r="A2696" t="s">
        <v>4914</v>
      </c>
      <c r="B2696">
        <v>-0.85492498968800501</v>
      </c>
      <c r="C2696">
        <v>3.3737790488681201</v>
      </c>
      <c r="D2696">
        <v>-4.3718673048197099</v>
      </c>
      <c r="E2696">
        <v>2.6259697848276202E-4</v>
      </c>
      <c r="F2696">
        <v>2.6259697848276202E-4</v>
      </c>
      <c r="G2696">
        <v>7.2111645209445505E-2</v>
      </c>
    </row>
    <row r="2697" spans="1:7" x14ac:dyDescent="0.2">
      <c r="A2697" t="s">
        <v>4915</v>
      </c>
      <c r="B2697">
        <v>-0.85650259010331398</v>
      </c>
      <c r="C2697">
        <v>-0.62650921925676895</v>
      </c>
      <c r="D2697">
        <v>-2.24231422308883</v>
      </c>
      <c r="E2697">
        <v>3.5770438488247201E-2</v>
      </c>
      <c r="F2697">
        <v>3.5770438488247201E-2</v>
      </c>
      <c r="G2697">
        <v>-3.6979126124609101</v>
      </c>
    </row>
    <row r="2698" spans="1:7" x14ac:dyDescent="0.2">
      <c r="A2698" t="s">
        <v>4916</v>
      </c>
      <c r="B2698">
        <v>-0.85837802827203602</v>
      </c>
      <c r="C2698">
        <v>-0.854651642829098</v>
      </c>
      <c r="D2698">
        <v>-2.58671923324497</v>
      </c>
      <c r="E2698">
        <v>1.7140375200271701E-2</v>
      </c>
      <c r="F2698">
        <v>1.7140375200271701E-2</v>
      </c>
      <c r="G2698">
        <v>-3.0757475639398</v>
      </c>
    </row>
    <row r="2699" spans="1:7" x14ac:dyDescent="0.2">
      <c r="A2699" t="s">
        <v>2486</v>
      </c>
      <c r="B2699">
        <v>-0.85868560757614998</v>
      </c>
      <c r="C2699">
        <v>3.58844316408757</v>
      </c>
      <c r="D2699">
        <v>-5.3926244048706096</v>
      </c>
      <c r="E2699" s="2">
        <v>2.32165651299116E-5</v>
      </c>
      <c r="F2699" s="2">
        <v>2.32165651299116E-5</v>
      </c>
      <c r="G2699">
        <v>2.3870773185372598</v>
      </c>
    </row>
    <row r="2700" spans="1:7" x14ac:dyDescent="0.2">
      <c r="A2700" t="s">
        <v>2599</v>
      </c>
      <c r="B2700">
        <v>-0.87123919158541097</v>
      </c>
      <c r="C2700">
        <v>1.53225872752994</v>
      </c>
      <c r="D2700">
        <v>-3.38055136637335</v>
      </c>
      <c r="E2700">
        <v>2.8000361570254201E-3</v>
      </c>
      <c r="F2700">
        <v>2.8000361570254201E-3</v>
      </c>
      <c r="G2700">
        <v>-1.87592296427516</v>
      </c>
    </row>
    <row r="2701" spans="1:7" x14ac:dyDescent="0.2">
      <c r="A2701" t="s">
        <v>2459</v>
      </c>
      <c r="B2701">
        <v>-0.87794652717589605</v>
      </c>
      <c r="C2701">
        <v>0.83881912210790899</v>
      </c>
      <c r="D2701">
        <v>-3.32526146936361</v>
      </c>
      <c r="E2701">
        <v>3.1882908193010301E-3</v>
      </c>
      <c r="F2701">
        <v>3.1882908193010301E-3</v>
      </c>
      <c r="G2701">
        <v>-1.8457821468254001</v>
      </c>
    </row>
    <row r="2702" spans="1:7" x14ac:dyDescent="0.2">
      <c r="A2702" t="s">
        <v>4917</v>
      </c>
      <c r="B2702">
        <v>-0.88105226736101805</v>
      </c>
      <c r="C2702">
        <v>0.16104899188018101</v>
      </c>
      <c r="D2702">
        <v>-2.6754351563301899</v>
      </c>
      <c r="E2702">
        <v>1.4097207155866801E-2</v>
      </c>
      <c r="F2702">
        <v>1.4097207155866801E-2</v>
      </c>
      <c r="G2702">
        <v>-3.0470747281802</v>
      </c>
    </row>
    <row r="2703" spans="1:7" x14ac:dyDescent="0.2">
      <c r="A2703" t="s">
        <v>2456</v>
      </c>
      <c r="B2703">
        <v>-0.88292648146587405</v>
      </c>
      <c r="C2703">
        <v>-0.12096270967299499</v>
      </c>
      <c r="D2703">
        <v>-3.5731069875324</v>
      </c>
      <c r="E2703">
        <v>1.77646723947938E-3</v>
      </c>
      <c r="F2703">
        <v>1.77646723947938E-3</v>
      </c>
      <c r="G2703">
        <v>-1.17976520796006</v>
      </c>
    </row>
    <row r="2704" spans="1:7" x14ac:dyDescent="0.2">
      <c r="A2704" t="s">
        <v>4918</v>
      </c>
      <c r="B2704">
        <v>-0.88295563027568003</v>
      </c>
      <c r="C2704">
        <v>2.9599311696833901</v>
      </c>
      <c r="D2704">
        <v>-5.15997679943212</v>
      </c>
      <c r="E2704" s="2">
        <v>4.0111306380948799E-5</v>
      </c>
      <c r="F2704" s="2">
        <v>4.0111306380948799E-5</v>
      </c>
      <c r="G2704">
        <v>2.0190158080516198</v>
      </c>
    </row>
    <row r="2705" spans="1:7" x14ac:dyDescent="0.2">
      <c r="A2705" t="s">
        <v>4919</v>
      </c>
      <c r="B2705">
        <v>-0.88441355058287996</v>
      </c>
      <c r="C2705">
        <v>-1.38175338554126</v>
      </c>
      <c r="D2705">
        <v>-2.1726011048017</v>
      </c>
      <c r="E2705">
        <v>4.1305030739494902E-2</v>
      </c>
      <c r="F2705">
        <v>4.1305030739494902E-2</v>
      </c>
      <c r="G2705">
        <v>-3.7344069861164901</v>
      </c>
    </row>
    <row r="2706" spans="1:7" x14ac:dyDescent="0.2">
      <c r="A2706" t="s">
        <v>4920</v>
      </c>
      <c r="B2706">
        <v>-0.890646339244626</v>
      </c>
      <c r="C2706">
        <v>-1.63494056612168</v>
      </c>
      <c r="D2706">
        <v>-2.2578044012137002</v>
      </c>
      <c r="E2706">
        <v>3.46364725491832E-2</v>
      </c>
      <c r="F2706">
        <v>3.46364725491832E-2</v>
      </c>
      <c r="G2706">
        <v>-3.5930170536574</v>
      </c>
    </row>
    <row r="2707" spans="1:7" x14ac:dyDescent="0.2">
      <c r="A2707" t="s">
        <v>4921</v>
      </c>
      <c r="B2707">
        <v>-0.89423088837087805</v>
      </c>
      <c r="C2707">
        <v>2.3906239474876401</v>
      </c>
      <c r="D2707">
        <v>-2.2857249356184899</v>
      </c>
      <c r="E2707">
        <v>3.2675283419762002E-2</v>
      </c>
      <c r="F2707">
        <v>3.2675283419762002E-2</v>
      </c>
      <c r="G2707">
        <v>-4.3281280295364501</v>
      </c>
    </row>
    <row r="2708" spans="1:7" x14ac:dyDescent="0.2">
      <c r="A2708" t="s">
        <v>2369</v>
      </c>
      <c r="B2708">
        <v>-0.89595062223001598</v>
      </c>
      <c r="C2708">
        <v>1.2466913851599499</v>
      </c>
      <c r="D2708">
        <v>-4.3503796814297404</v>
      </c>
      <c r="E2708">
        <v>2.76494413780086E-4</v>
      </c>
      <c r="F2708">
        <v>2.76494413780086E-4</v>
      </c>
      <c r="G2708">
        <v>0.40917693401417299</v>
      </c>
    </row>
    <row r="2709" spans="1:7" x14ac:dyDescent="0.2">
      <c r="A2709" t="s">
        <v>4922</v>
      </c>
      <c r="B2709">
        <v>-0.89898938896590797</v>
      </c>
      <c r="C2709">
        <v>-1.1215806285880601</v>
      </c>
      <c r="D2709">
        <v>-2.3077114558713099</v>
      </c>
      <c r="E2709">
        <v>3.12031836693628E-2</v>
      </c>
      <c r="F2709">
        <v>3.12031836693628E-2</v>
      </c>
      <c r="G2709">
        <v>-3.5425574400113402</v>
      </c>
    </row>
    <row r="2710" spans="1:7" x14ac:dyDescent="0.2">
      <c r="A2710" t="s">
        <v>2615</v>
      </c>
      <c r="B2710">
        <v>-0.89985893840064901</v>
      </c>
      <c r="C2710">
        <v>0.62710150474535498</v>
      </c>
      <c r="D2710">
        <v>-2.4884567433753602</v>
      </c>
      <c r="E2710">
        <v>2.12267395613716E-2</v>
      </c>
      <c r="F2710">
        <v>2.12267395613716E-2</v>
      </c>
      <c r="G2710">
        <v>-3.49733788886522</v>
      </c>
    </row>
    <row r="2711" spans="1:7" x14ac:dyDescent="0.2">
      <c r="A2711" t="s">
        <v>4923</v>
      </c>
      <c r="B2711">
        <v>-0.90015506569887604</v>
      </c>
      <c r="C2711">
        <v>-0.44129280684401301</v>
      </c>
      <c r="D2711">
        <v>-2.3848625421166001</v>
      </c>
      <c r="E2711">
        <v>2.6507118202267602E-2</v>
      </c>
      <c r="F2711">
        <v>2.6507118202267602E-2</v>
      </c>
      <c r="G2711">
        <v>-3.4889524584518901</v>
      </c>
    </row>
    <row r="2712" spans="1:7" x14ac:dyDescent="0.2">
      <c r="A2712" t="s">
        <v>4924</v>
      </c>
      <c r="B2712">
        <v>-0.91158852066787399</v>
      </c>
      <c r="C2712">
        <v>2.8123805271290698</v>
      </c>
      <c r="D2712">
        <v>-3.6711095410908698</v>
      </c>
      <c r="E2712">
        <v>1.40730140521028E-3</v>
      </c>
      <c r="F2712">
        <v>1.40730140521028E-3</v>
      </c>
      <c r="G2712">
        <v>-1.4101191199115799</v>
      </c>
    </row>
    <row r="2713" spans="1:7" x14ac:dyDescent="0.2">
      <c r="A2713" t="s">
        <v>4925</v>
      </c>
      <c r="B2713">
        <v>-0.91726174746712796</v>
      </c>
      <c r="C2713">
        <v>-0.52563317149468503</v>
      </c>
      <c r="D2713">
        <v>-2.8757317647993998</v>
      </c>
      <c r="E2713">
        <v>8.9991590621492507E-3</v>
      </c>
      <c r="F2713">
        <v>8.9991590621492507E-3</v>
      </c>
      <c r="G2713">
        <v>-2.5503413941502799</v>
      </c>
    </row>
    <row r="2714" spans="1:7" x14ac:dyDescent="0.2">
      <c r="A2714" t="s">
        <v>2601</v>
      </c>
      <c r="B2714">
        <v>-0.91752561090441898</v>
      </c>
      <c r="C2714">
        <v>4.1349767690372001</v>
      </c>
      <c r="D2714">
        <v>-2.2890646088650399</v>
      </c>
      <c r="E2714">
        <v>3.2447645594339602E-2</v>
      </c>
      <c r="F2714">
        <v>3.2447645594339602E-2</v>
      </c>
      <c r="G2714">
        <v>-4.7793021016908099</v>
      </c>
    </row>
    <row r="2715" spans="1:7" x14ac:dyDescent="0.2">
      <c r="A2715" t="s">
        <v>4926</v>
      </c>
      <c r="B2715">
        <v>-0.91980636215203504</v>
      </c>
      <c r="C2715">
        <v>-0.186244609246872</v>
      </c>
      <c r="D2715">
        <v>-2.6471186780067999</v>
      </c>
      <c r="E2715">
        <v>1.50082765349341E-2</v>
      </c>
      <c r="F2715">
        <v>1.50082765349341E-2</v>
      </c>
      <c r="G2715">
        <v>-3.0622822003746402</v>
      </c>
    </row>
    <row r="2716" spans="1:7" x14ac:dyDescent="0.2">
      <c r="A2716" t="s">
        <v>4927</v>
      </c>
      <c r="B2716">
        <v>-0.92091578714087197</v>
      </c>
      <c r="C2716">
        <v>0.55975792702802496</v>
      </c>
      <c r="D2716">
        <v>-3.5069664086052499</v>
      </c>
      <c r="E2716">
        <v>2.07789961381206E-3</v>
      </c>
      <c r="F2716">
        <v>2.07789961381206E-3</v>
      </c>
      <c r="G2716">
        <v>-1.35756623548193</v>
      </c>
    </row>
    <row r="2717" spans="1:7" x14ac:dyDescent="0.2">
      <c r="A2717" t="s">
        <v>2603</v>
      </c>
      <c r="B2717">
        <v>-0.92938041789232495</v>
      </c>
      <c r="C2717">
        <v>-5.6013418962539498</v>
      </c>
      <c r="D2717">
        <v>-2.2418683811543598</v>
      </c>
      <c r="E2717">
        <v>3.5803573299191399E-2</v>
      </c>
      <c r="F2717">
        <v>3.5803573299191399E-2</v>
      </c>
      <c r="G2717">
        <v>-3.6877273950762</v>
      </c>
    </row>
    <row r="2718" spans="1:7" x14ac:dyDescent="0.2">
      <c r="A2718" t="s">
        <v>2604</v>
      </c>
      <c r="B2718">
        <v>-0.93083374486298998</v>
      </c>
      <c r="C2718">
        <v>-5.7571515471291699</v>
      </c>
      <c r="D2718">
        <v>-2.1487403878282301</v>
      </c>
      <c r="E2718">
        <v>4.3371124510267603E-2</v>
      </c>
      <c r="F2718">
        <v>4.3371124510267603E-2</v>
      </c>
      <c r="G2718">
        <v>-3.8437104634200399</v>
      </c>
    </row>
    <row r="2719" spans="1:7" x14ac:dyDescent="0.2">
      <c r="A2719" t="s">
        <v>2605</v>
      </c>
      <c r="B2719">
        <v>-0.93122533511078098</v>
      </c>
      <c r="C2719">
        <v>-5.7589844706581097</v>
      </c>
      <c r="D2719">
        <v>-2.1377674694017599</v>
      </c>
      <c r="E2719">
        <v>4.43523127262615E-2</v>
      </c>
      <c r="F2719">
        <v>4.43523127262615E-2</v>
      </c>
      <c r="G2719">
        <v>-3.86227038263192</v>
      </c>
    </row>
    <row r="2720" spans="1:7" x14ac:dyDescent="0.2">
      <c r="A2720" t="s">
        <v>2619</v>
      </c>
      <c r="B2720">
        <v>-0.93161629366522802</v>
      </c>
      <c r="C2720">
        <v>4.2724327260093702</v>
      </c>
      <c r="D2720">
        <v>-2.2389438579091601</v>
      </c>
      <c r="E2720">
        <v>3.6021618996514002E-2</v>
      </c>
      <c r="F2720">
        <v>3.6021618996514002E-2</v>
      </c>
      <c r="G2720">
        <v>-4.9008934327893803</v>
      </c>
    </row>
    <row r="2721" spans="1:7" x14ac:dyDescent="0.2">
      <c r="A2721" t="s">
        <v>2699</v>
      </c>
      <c r="B2721">
        <v>-0.93182034616253295</v>
      </c>
      <c r="C2721">
        <v>1.4743707183955901</v>
      </c>
      <c r="D2721">
        <v>-4.6709683255027397</v>
      </c>
      <c r="E2721">
        <v>1.2824832133357601E-4</v>
      </c>
      <c r="F2721">
        <v>1.2824832133357601E-4</v>
      </c>
      <c r="G2721">
        <v>1.07249340644923</v>
      </c>
    </row>
    <row r="2722" spans="1:7" x14ac:dyDescent="0.2">
      <c r="A2722" t="s">
        <v>4928</v>
      </c>
      <c r="B2722">
        <v>-0.93220589608204896</v>
      </c>
      <c r="C2722">
        <v>1.44357444584192</v>
      </c>
      <c r="D2722">
        <v>-3.58609231997151</v>
      </c>
      <c r="E2722">
        <v>1.72255299068626E-3</v>
      </c>
      <c r="F2722">
        <v>1.72255299068626E-3</v>
      </c>
      <c r="G2722">
        <v>-1.3009597673425799</v>
      </c>
    </row>
    <row r="2723" spans="1:7" x14ac:dyDescent="0.2">
      <c r="A2723" t="s">
        <v>4929</v>
      </c>
      <c r="B2723">
        <v>-0.93553195326650296</v>
      </c>
      <c r="C2723">
        <v>0.20055875510611801</v>
      </c>
      <c r="D2723">
        <v>-3.43364661565698</v>
      </c>
      <c r="E2723">
        <v>2.4708841042579599E-3</v>
      </c>
      <c r="F2723">
        <v>2.4708841042579599E-3</v>
      </c>
      <c r="G2723">
        <v>-1.47260141047426</v>
      </c>
    </row>
    <row r="2724" spans="1:7" x14ac:dyDescent="0.2">
      <c r="A2724" t="s">
        <v>4930</v>
      </c>
      <c r="B2724">
        <v>-0.93765157630840501</v>
      </c>
      <c r="C2724">
        <v>-0.29740571642986602</v>
      </c>
      <c r="D2724">
        <v>-2.4892253050450401</v>
      </c>
      <c r="E2724">
        <v>2.11915110502819E-2</v>
      </c>
      <c r="F2724">
        <v>2.11915110502819E-2</v>
      </c>
      <c r="G2724">
        <v>-3.3834538054839198</v>
      </c>
    </row>
    <row r="2725" spans="1:7" x14ac:dyDescent="0.2">
      <c r="A2725" t="s">
        <v>2502</v>
      </c>
      <c r="B2725">
        <v>-0.93993542173165101</v>
      </c>
      <c r="C2725">
        <v>3.0357267110333099</v>
      </c>
      <c r="D2725">
        <v>-8.4102599403991096</v>
      </c>
      <c r="E2725" s="2">
        <v>3.4316438115270697E-8</v>
      </c>
      <c r="F2725" s="2">
        <v>3.4316438115270697E-8</v>
      </c>
      <c r="G2725">
        <v>9.0034064882316702</v>
      </c>
    </row>
    <row r="2726" spans="1:7" x14ac:dyDescent="0.2">
      <c r="A2726" t="s">
        <v>2607</v>
      </c>
      <c r="B2726">
        <v>-0.94259260045194904</v>
      </c>
      <c r="C2726">
        <v>5.4931061273377999</v>
      </c>
      <c r="D2726">
        <v>-2.3342946176348698</v>
      </c>
      <c r="E2726">
        <v>2.9504827250953401E-2</v>
      </c>
      <c r="F2726">
        <v>2.9504827250953401E-2</v>
      </c>
      <c r="G2726">
        <v>-4.9733341882482902</v>
      </c>
    </row>
    <row r="2727" spans="1:7" x14ac:dyDescent="0.2">
      <c r="A2727" t="s">
        <v>4931</v>
      </c>
      <c r="B2727">
        <v>-0.94633761628526702</v>
      </c>
      <c r="C2727">
        <v>-0.105007045274793</v>
      </c>
      <c r="D2727">
        <v>-2.4031081076234102</v>
      </c>
      <c r="E2727">
        <v>2.54965216320934E-2</v>
      </c>
      <c r="F2727">
        <v>2.54965216320934E-2</v>
      </c>
      <c r="G2727">
        <v>-3.4916791020414202</v>
      </c>
    </row>
    <row r="2728" spans="1:7" x14ac:dyDescent="0.2">
      <c r="A2728" t="s">
        <v>4932</v>
      </c>
      <c r="B2728">
        <v>-0.94686698102798506</v>
      </c>
      <c r="C2728">
        <v>2.5598125976681199</v>
      </c>
      <c r="D2728">
        <v>-6.3768640192824897</v>
      </c>
      <c r="E2728" s="2">
        <v>2.4421099907430401E-6</v>
      </c>
      <c r="F2728" s="2">
        <v>2.4421099907430401E-6</v>
      </c>
      <c r="G2728">
        <v>4.8685046861162</v>
      </c>
    </row>
    <row r="2729" spans="1:7" x14ac:dyDescent="0.2">
      <c r="A2729" t="s">
        <v>2570</v>
      </c>
      <c r="B2729">
        <v>-0.94867805352891399</v>
      </c>
      <c r="C2729">
        <v>4.0936804048077198</v>
      </c>
      <c r="D2729">
        <v>-6.3016563209865897</v>
      </c>
      <c r="E2729" s="2">
        <v>2.8892284948907301E-6</v>
      </c>
      <c r="F2729" s="2">
        <v>2.8892284948907301E-6</v>
      </c>
      <c r="G2729">
        <v>4.3939911100571099</v>
      </c>
    </row>
    <row r="2730" spans="1:7" x14ac:dyDescent="0.2">
      <c r="A2730" t="s">
        <v>2609</v>
      </c>
      <c r="B2730">
        <v>-0.94891980986032198</v>
      </c>
      <c r="C2730">
        <v>-5.7515056528555899</v>
      </c>
      <c r="D2730">
        <v>-2.5594476260560302</v>
      </c>
      <c r="E2730">
        <v>1.8193626114431601E-2</v>
      </c>
      <c r="F2730">
        <v>1.8193626114431601E-2</v>
      </c>
      <c r="G2730">
        <v>-3.1256441251103602</v>
      </c>
    </row>
    <row r="2731" spans="1:7" x14ac:dyDescent="0.2">
      <c r="A2731" t="s">
        <v>4933</v>
      </c>
      <c r="B2731">
        <v>-0.94912730841841098</v>
      </c>
      <c r="C2731">
        <v>-5.3032028785637104</v>
      </c>
      <c r="D2731">
        <v>-2.0793727902213202</v>
      </c>
      <c r="E2731">
        <v>4.9919090354412402E-2</v>
      </c>
      <c r="F2731">
        <v>4.9919090354412402E-2</v>
      </c>
      <c r="G2731">
        <v>-3.9566934222138999</v>
      </c>
    </row>
    <row r="2732" spans="1:7" x14ac:dyDescent="0.2">
      <c r="A2732" t="s">
        <v>4934</v>
      </c>
      <c r="B2732">
        <v>-0.95056153822832001</v>
      </c>
      <c r="C2732">
        <v>0.72137082466740299</v>
      </c>
      <c r="D2732">
        <v>-3.35398084758959</v>
      </c>
      <c r="E2732">
        <v>2.9804805999836602E-3</v>
      </c>
      <c r="F2732">
        <v>2.9804805999836602E-3</v>
      </c>
      <c r="G2732">
        <v>-1.73765145609535</v>
      </c>
    </row>
    <row r="2733" spans="1:7" x14ac:dyDescent="0.2">
      <c r="A2733" t="s">
        <v>4935</v>
      </c>
      <c r="B2733">
        <v>-0.951233772880832</v>
      </c>
      <c r="C2733">
        <v>7.1280317152585999</v>
      </c>
      <c r="D2733">
        <v>-4.1316051408078804</v>
      </c>
      <c r="E2733">
        <v>4.6750356899403399E-4</v>
      </c>
      <c r="F2733">
        <v>4.6750356899403399E-4</v>
      </c>
      <c r="G2733">
        <v>-1.25992659612679</v>
      </c>
    </row>
    <row r="2734" spans="1:7" x14ac:dyDescent="0.2">
      <c r="A2734" t="s">
        <v>2612</v>
      </c>
      <c r="B2734">
        <v>-0.955518114235271</v>
      </c>
      <c r="C2734">
        <v>-5.7490875017775203</v>
      </c>
      <c r="D2734">
        <v>-2.1406208396997402</v>
      </c>
      <c r="E2734">
        <v>4.4095253964384497E-2</v>
      </c>
      <c r="F2734">
        <v>4.4095253964384497E-2</v>
      </c>
      <c r="G2734">
        <v>-3.8554929512195901</v>
      </c>
    </row>
    <row r="2735" spans="1:7" x14ac:dyDescent="0.2">
      <c r="A2735" t="s">
        <v>2475</v>
      </c>
      <c r="B2735">
        <v>-0.95624833807484499</v>
      </c>
      <c r="C2735">
        <v>2.5082928703116898</v>
      </c>
      <c r="D2735">
        <v>-5.8461711851947999</v>
      </c>
      <c r="E2735" s="2">
        <v>8.11523653217808E-6</v>
      </c>
      <c r="F2735" s="2">
        <v>8.11523653217808E-6</v>
      </c>
      <c r="G2735">
        <v>3.66039963472948</v>
      </c>
    </row>
    <row r="2736" spans="1:7" x14ac:dyDescent="0.2">
      <c r="A2736" t="s">
        <v>2614</v>
      </c>
      <c r="B2736">
        <v>-0.95658027597519502</v>
      </c>
      <c r="C2736">
        <v>-5.74928594688767</v>
      </c>
      <c r="D2736">
        <v>-2.1573400094504098</v>
      </c>
      <c r="E2736">
        <v>4.2615933392973801E-2</v>
      </c>
      <c r="F2736">
        <v>4.2615933392973801E-2</v>
      </c>
      <c r="G2736">
        <v>-3.8278081623403399</v>
      </c>
    </row>
    <row r="2737" spans="1:7" x14ac:dyDescent="0.2">
      <c r="A2737" t="s">
        <v>2509</v>
      </c>
      <c r="B2737">
        <v>-0.96286417636356703</v>
      </c>
      <c r="C2737">
        <v>1.6058104104046</v>
      </c>
      <c r="D2737">
        <v>-3.7354154893331302</v>
      </c>
      <c r="E2737">
        <v>1.2073345291443399E-3</v>
      </c>
      <c r="F2737">
        <v>1.2073345291443399E-3</v>
      </c>
      <c r="G2737">
        <v>-1.01871185128641</v>
      </c>
    </row>
    <row r="2738" spans="1:7" x14ac:dyDescent="0.2">
      <c r="A2738" t="s">
        <v>2554</v>
      </c>
      <c r="B2738">
        <v>-0.96340610043253205</v>
      </c>
      <c r="C2738">
        <v>2.0386686162582799</v>
      </c>
      <c r="D2738">
        <v>-5.9098344496036104</v>
      </c>
      <c r="E2738" s="2">
        <v>7.0142722259365604E-6</v>
      </c>
      <c r="F2738" s="2">
        <v>7.0142722259365604E-6</v>
      </c>
      <c r="G2738">
        <v>3.8574151006497801</v>
      </c>
    </row>
    <row r="2739" spans="1:7" x14ac:dyDescent="0.2">
      <c r="A2739" t="s">
        <v>2625</v>
      </c>
      <c r="B2739">
        <v>-0.96402393688283405</v>
      </c>
      <c r="C2739">
        <v>4.7184064311916698</v>
      </c>
      <c r="D2739">
        <v>-2.2829266235730401</v>
      </c>
      <c r="E2739">
        <v>3.2867148304570999E-2</v>
      </c>
      <c r="F2739">
        <v>3.2867148304570999E-2</v>
      </c>
      <c r="G2739">
        <v>-4.9100596098563702</v>
      </c>
    </row>
    <row r="2740" spans="1:7" x14ac:dyDescent="0.2">
      <c r="A2740" t="s">
        <v>4936</v>
      </c>
      <c r="B2740">
        <v>-0.96678764138977502</v>
      </c>
      <c r="C2740">
        <v>-1.5301608167638301</v>
      </c>
      <c r="D2740">
        <v>-2.21756581306161</v>
      </c>
      <c r="E2740">
        <v>3.7652706661018401E-2</v>
      </c>
      <c r="F2740">
        <v>3.7652706661018401E-2</v>
      </c>
      <c r="G2740">
        <v>-3.6382383574526602</v>
      </c>
    </row>
    <row r="2741" spans="1:7" x14ac:dyDescent="0.2">
      <c r="A2741" t="s">
        <v>2620</v>
      </c>
      <c r="B2741">
        <v>-0.97093125937474001</v>
      </c>
      <c r="C2741">
        <v>-5.7408559666888799</v>
      </c>
      <c r="D2741">
        <v>-2.5820629276462101</v>
      </c>
      <c r="E2741">
        <v>1.7316054512186499E-2</v>
      </c>
      <c r="F2741">
        <v>1.7316054512186499E-2</v>
      </c>
      <c r="G2741">
        <v>-3.0827681789219499</v>
      </c>
    </row>
    <row r="2742" spans="1:7" x14ac:dyDescent="0.2">
      <c r="A2742" t="s">
        <v>2621</v>
      </c>
      <c r="B2742">
        <v>-0.97182755846104696</v>
      </c>
      <c r="C2742">
        <v>-5.7449790746984801</v>
      </c>
      <c r="D2742">
        <v>-2.09902203395729</v>
      </c>
      <c r="E2742">
        <v>4.7979397908172398E-2</v>
      </c>
      <c r="F2742">
        <v>4.7979397908172398E-2</v>
      </c>
      <c r="G2742">
        <v>-3.9230293098232401</v>
      </c>
    </row>
    <row r="2743" spans="1:7" x14ac:dyDescent="0.2">
      <c r="A2743" t="s">
        <v>4937</v>
      </c>
      <c r="B2743">
        <v>-0.97309631777894001</v>
      </c>
      <c r="C2743">
        <v>-5.6671169875403402</v>
      </c>
      <c r="D2743">
        <v>-2.3263414807390101</v>
      </c>
      <c r="E2743">
        <v>3.0003797553137899E-2</v>
      </c>
      <c r="F2743">
        <v>3.0003797553137899E-2</v>
      </c>
      <c r="G2743">
        <v>-3.53907423739994</v>
      </c>
    </row>
    <row r="2744" spans="1:7" x14ac:dyDescent="0.2">
      <c r="A2744" t="s">
        <v>2622</v>
      </c>
      <c r="B2744">
        <v>-0.97337269606612997</v>
      </c>
      <c r="C2744">
        <v>-5.7387649579041504</v>
      </c>
      <c r="D2744">
        <v>-2.5623504181870902</v>
      </c>
      <c r="E2744">
        <v>1.80786955677271E-2</v>
      </c>
      <c r="F2744">
        <v>1.80786955677271E-2</v>
      </c>
      <c r="G2744">
        <v>-3.1184634918010699</v>
      </c>
    </row>
    <row r="2745" spans="1:7" x14ac:dyDescent="0.2">
      <c r="A2745" t="s">
        <v>4938</v>
      </c>
      <c r="B2745">
        <v>-0.97421978954492605</v>
      </c>
      <c r="C2745">
        <v>-1.1654144311249499</v>
      </c>
      <c r="D2745">
        <v>-2.2848828235435499</v>
      </c>
      <c r="E2745">
        <v>3.2732914063669301E-2</v>
      </c>
      <c r="F2745">
        <v>3.2732914063669301E-2</v>
      </c>
      <c r="G2745">
        <v>-3.5826864665232998</v>
      </c>
    </row>
    <row r="2746" spans="1:7" x14ac:dyDescent="0.2">
      <c r="A2746" t="s">
        <v>4939</v>
      </c>
      <c r="B2746">
        <v>-0.97435417101448696</v>
      </c>
      <c r="C2746">
        <v>-5.2608240257429904</v>
      </c>
      <c r="D2746">
        <v>-2.2402994555011402</v>
      </c>
      <c r="E2746">
        <v>3.5920398387540797E-2</v>
      </c>
      <c r="F2746">
        <v>3.5920398387540797E-2</v>
      </c>
      <c r="G2746">
        <v>-3.68726575452032</v>
      </c>
    </row>
    <row r="2747" spans="1:7" x14ac:dyDescent="0.2">
      <c r="A2747" t="s">
        <v>2539</v>
      </c>
      <c r="B2747">
        <v>-0.97564343666526299</v>
      </c>
      <c r="C2747">
        <v>1.6145742990023699</v>
      </c>
      <c r="D2747">
        <v>-4.7755729751352902</v>
      </c>
      <c r="E2747" s="2">
        <v>9.9896834035171595E-5</v>
      </c>
      <c r="F2747" s="2">
        <v>9.9896834035171595E-5</v>
      </c>
      <c r="G2747">
        <v>1.35922604307981</v>
      </c>
    </row>
    <row r="2748" spans="1:7" x14ac:dyDescent="0.2">
      <c r="A2748" t="s">
        <v>2626</v>
      </c>
      <c r="B2748">
        <v>-0.977135721487294</v>
      </c>
      <c r="C2748">
        <v>-5.7379112822362002</v>
      </c>
      <c r="D2748">
        <v>-2.5910342574042802</v>
      </c>
      <c r="E2748">
        <v>1.69790685730896E-2</v>
      </c>
      <c r="F2748">
        <v>1.69790685730896E-2</v>
      </c>
      <c r="G2748">
        <v>-3.0659194524311899</v>
      </c>
    </row>
    <row r="2749" spans="1:7" x14ac:dyDescent="0.2">
      <c r="A2749" t="s">
        <v>2487</v>
      </c>
      <c r="B2749">
        <v>-0.982776165494611</v>
      </c>
      <c r="C2749">
        <v>-0.35148420983394801</v>
      </c>
      <c r="D2749">
        <v>-3.56331843940796</v>
      </c>
      <c r="E2749">
        <v>1.8182028295287301E-3</v>
      </c>
      <c r="F2749">
        <v>1.8182028295287301E-3</v>
      </c>
      <c r="G2749">
        <v>-1.1779858095850999</v>
      </c>
    </row>
    <row r="2750" spans="1:7" x14ac:dyDescent="0.2">
      <c r="A2750" t="s">
        <v>2630</v>
      </c>
      <c r="B2750">
        <v>-0.99164117036561295</v>
      </c>
      <c r="C2750">
        <v>-5.7362705141145298</v>
      </c>
      <c r="D2750">
        <v>-2.16877539016025</v>
      </c>
      <c r="E2750">
        <v>4.1630172277804099E-2</v>
      </c>
      <c r="F2750">
        <v>4.1630172277804099E-2</v>
      </c>
      <c r="G2750">
        <v>-3.8061216106863802</v>
      </c>
    </row>
    <row r="2751" spans="1:7" x14ac:dyDescent="0.2">
      <c r="A2751" t="s">
        <v>4940</v>
      </c>
      <c r="B2751">
        <v>-0.992292840152602</v>
      </c>
      <c r="C2751">
        <v>-5.6589182007847896</v>
      </c>
      <c r="D2751">
        <v>-2.3232203527576298</v>
      </c>
      <c r="E2751">
        <v>3.0201727730216801E-2</v>
      </c>
      <c r="F2751">
        <v>3.0201727730216801E-2</v>
      </c>
      <c r="G2751">
        <v>-3.5429999964353298</v>
      </c>
    </row>
    <row r="2752" spans="1:7" x14ac:dyDescent="0.2">
      <c r="A2752" t="s">
        <v>2632</v>
      </c>
      <c r="B2752">
        <v>-0.99483248725895901</v>
      </c>
      <c r="C2752">
        <v>-5.6571515471291702</v>
      </c>
      <c r="D2752">
        <v>-2.3366880632857301</v>
      </c>
      <c r="E2752">
        <v>2.9356168739580499E-2</v>
      </c>
      <c r="F2752">
        <v>2.9356168739580499E-2</v>
      </c>
      <c r="G2752">
        <v>-3.5193134593717699</v>
      </c>
    </row>
    <row r="2753" spans="1:7" x14ac:dyDescent="0.2">
      <c r="A2753" t="s">
        <v>2633</v>
      </c>
      <c r="B2753">
        <v>-0.99654221750532201</v>
      </c>
      <c r="C2753">
        <v>-5.7318897817166503</v>
      </c>
      <c r="D2753">
        <v>-2.1909235402007599</v>
      </c>
      <c r="E2753">
        <v>3.9779563443539001E-2</v>
      </c>
      <c r="F2753">
        <v>3.9779563443539001E-2</v>
      </c>
      <c r="G2753">
        <v>-3.7682456323674902</v>
      </c>
    </row>
    <row r="2754" spans="1:7" x14ac:dyDescent="0.2">
      <c r="A2754" t="s">
        <v>2558</v>
      </c>
      <c r="B2754">
        <v>-0.99888138738217702</v>
      </c>
      <c r="C2754">
        <v>6.0081542161682302</v>
      </c>
      <c r="D2754">
        <v>-12.365910126805099</v>
      </c>
      <c r="E2754" s="2">
        <v>3.7364810281892999E-11</v>
      </c>
      <c r="F2754" s="2">
        <v>3.7364810281892999E-11</v>
      </c>
      <c r="G2754">
        <v>15.5597427571356</v>
      </c>
    </row>
    <row r="2755" spans="1:7" x14ac:dyDescent="0.2">
      <c r="A2755" t="s">
        <v>4941</v>
      </c>
      <c r="B2755">
        <v>-0.99921537786367198</v>
      </c>
      <c r="C2755">
        <v>1.7039239645723401</v>
      </c>
      <c r="D2755">
        <v>-2.4814874164347902</v>
      </c>
      <c r="E2755">
        <v>2.1548695420889E-2</v>
      </c>
      <c r="F2755">
        <v>2.1548695420889E-2</v>
      </c>
      <c r="G2755">
        <v>-3.9691252919176199</v>
      </c>
    </row>
    <row r="2756" spans="1:7" x14ac:dyDescent="0.2">
      <c r="A2756" t="s">
        <v>4942</v>
      </c>
      <c r="B2756">
        <v>-1.00335193536553</v>
      </c>
      <c r="C2756">
        <v>-1.5304876130016101</v>
      </c>
      <c r="D2756">
        <v>-2.26687398505437</v>
      </c>
      <c r="E2756">
        <v>3.3987892550650101E-2</v>
      </c>
      <c r="F2756">
        <v>3.3987892550650101E-2</v>
      </c>
      <c r="G2756">
        <v>-3.5780210159357999</v>
      </c>
    </row>
    <row r="2757" spans="1:7" x14ac:dyDescent="0.2">
      <c r="A2757" t="s">
        <v>2636</v>
      </c>
      <c r="B2757">
        <v>-1.00657132474485</v>
      </c>
      <c r="C2757">
        <v>-5.72564902761669</v>
      </c>
      <c r="D2757">
        <v>-2.1873980014234999</v>
      </c>
      <c r="E2757">
        <v>4.0069049537651197E-2</v>
      </c>
      <c r="F2757">
        <v>4.0069049537651197E-2</v>
      </c>
      <c r="G2757">
        <v>-3.7729218461034502</v>
      </c>
    </row>
    <row r="2758" spans="1:7" x14ac:dyDescent="0.2">
      <c r="A2758" t="s">
        <v>2637</v>
      </c>
      <c r="B2758">
        <v>-1.0122367920189901</v>
      </c>
      <c r="C2758">
        <v>-5.7241258704427596</v>
      </c>
      <c r="D2758">
        <v>-2.5329621607152499</v>
      </c>
      <c r="E2758">
        <v>1.9274366733696199E-2</v>
      </c>
      <c r="F2758">
        <v>1.9274366733696199E-2</v>
      </c>
      <c r="G2758">
        <v>-3.1697045895223401</v>
      </c>
    </row>
    <row r="2759" spans="1:7" x14ac:dyDescent="0.2">
      <c r="A2759" t="s">
        <v>2627</v>
      </c>
      <c r="B2759">
        <v>-1.01228850872837</v>
      </c>
      <c r="C2759">
        <v>3.2313785176359802</v>
      </c>
      <c r="D2759">
        <v>-4.3994865410014299</v>
      </c>
      <c r="E2759">
        <v>2.4575746769653697E-4</v>
      </c>
      <c r="F2759">
        <v>2.4575746769653697E-4</v>
      </c>
      <c r="G2759">
        <v>0.100408083189462</v>
      </c>
    </row>
    <row r="2760" spans="1:7" x14ac:dyDescent="0.2">
      <c r="A2760" t="s">
        <v>4943</v>
      </c>
      <c r="B2760">
        <v>-1.01332136776219</v>
      </c>
      <c r="C2760">
        <v>-0.96829344322695998</v>
      </c>
      <c r="D2760">
        <v>-2.16794671410719</v>
      </c>
      <c r="E2760">
        <v>4.1700905363579698E-2</v>
      </c>
      <c r="F2760">
        <v>4.1700905363579698E-2</v>
      </c>
      <c r="G2760">
        <v>-3.7920860587482399</v>
      </c>
    </row>
    <row r="2761" spans="1:7" x14ac:dyDescent="0.2">
      <c r="A2761" t="s">
        <v>2652</v>
      </c>
      <c r="B2761">
        <v>-1.0166068908844199</v>
      </c>
      <c r="C2761">
        <v>5.2192925451336896</v>
      </c>
      <c r="D2761">
        <v>-2.26849009111565</v>
      </c>
      <c r="E2761">
        <v>3.3873496482320201E-2</v>
      </c>
      <c r="F2761">
        <v>3.3873496482320201E-2</v>
      </c>
      <c r="G2761">
        <v>-5.0420062347107404</v>
      </c>
    </row>
    <row r="2762" spans="1:7" x14ac:dyDescent="0.2">
      <c r="A2762" t="s">
        <v>2641</v>
      </c>
      <c r="B2762">
        <v>-1.02741326348078</v>
      </c>
      <c r="C2762">
        <v>-5.7222575278195302</v>
      </c>
      <c r="D2762">
        <v>-2.1736498430258901</v>
      </c>
      <c r="E2762">
        <v>4.1216303411957103E-2</v>
      </c>
      <c r="F2762">
        <v>4.1216303411957103E-2</v>
      </c>
      <c r="G2762">
        <v>-3.7952103908620902</v>
      </c>
    </row>
    <row r="2763" spans="1:7" x14ac:dyDescent="0.2">
      <c r="A2763" t="s">
        <v>2567</v>
      </c>
      <c r="B2763">
        <v>-1.03358995434839</v>
      </c>
      <c r="C2763">
        <v>-0.92540322668273101</v>
      </c>
      <c r="D2763">
        <v>-2.7430336149631498</v>
      </c>
      <c r="E2763">
        <v>1.2129154179132301E-2</v>
      </c>
      <c r="F2763">
        <v>1.2129154179132301E-2</v>
      </c>
      <c r="G2763">
        <v>-2.7818517041666202</v>
      </c>
    </row>
    <row r="2764" spans="1:7" x14ac:dyDescent="0.2">
      <c r="A2764" t="s">
        <v>2644</v>
      </c>
      <c r="B2764">
        <v>-1.0340757766655699</v>
      </c>
      <c r="C2764">
        <v>-5.7164836669485304</v>
      </c>
      <c r="D2764">
        <v>-2.1991646286413902</v>
      </c>
      <c r="E2764">
        <v>3.9110281467296899E-2</v>
      </c>
      <c r="F2764">
        <v>3.9110281467296899E-2</v>
      </c>
      <c r="G2764">
        <v>-3.75143958602892</v>
      </c>
    </row>
    <row r="2765" spans="1:7" x14ac:dyDescent="0.2">
      <c r="A2765" t="s">
        <v>4944</v>
      </c>
      <c r="B2765">
        <v>-1.0440294166725601</v>
      </c>
      <c r="C2765">
        <v>-1.05843213987874</v>
      </c>
      <c r="D2765">
        <v>-2.16908672196785</v>
      </c>
      <c r="E2765">
        <v>4.1603626145697799E-2</v>
      </c>
      <c r="F2765">
        <v>4.1603626145697799E-2</v>
      </c>
      <c r="G2765">
        <v>-3.7808249156418601</v>
      </c>
    </row>
    <row r="2766" spans="1:7" x14ac:dyDescent="0.2">
      <c r="A2766" t="s">
        <v>2735</v>
      </c>
      <c r="B2766">
        <v>-1.04527402101446</v>
      </c>
      <c r="C2766">
        <v>-2.2801538316265799</v>
      </c>
      <c r="D2766">
        <v>-2.30605448761492</v>
      </c>
      <c r="E2766">
        <v>3.1311965304905598E-2</v>
      </c>
      <c r="F2766">
        <v>3.1311965304905598E-2</v>
      </c>
      <c r="G2766">
        <v>-3.4698595610513601</v>
      </c>
    </row>
    <row r="2767" spans="1:7" x14ac:dyDescent="0.2">
      <c r="A2767" t="s">
        <v>4945</v>
      </c>
      <c r="B2767">
        <v>-1.04581148821398</v>
      </c>
      <c r="C2767">
        <v>0.84218910358205601</v>
      </c>
      <c r="D2767">
        <v>-3.0358243520335502</v>
      </c>
      <c r="E2767">
        <v>6.2451953719396304E-3</v>
      </c>
      <c r="F2767">
        <v>6.2451953719396304E-3</v>
      </c>
      <c r="G2767">
        <v>-2.36768948078188</v>
      </c>
    </row>
    <row r="2768" spans="1:7" x14ac:dyDescent="0.2">
      <c r="A2768" t="s">
        <v>2648</v>
      </c>
      <c r="B2768">
        <v>-1.0459415605476501</v>
      </c>
      <c r="C2768">
        <v>-5.63979417451195</v>
      </c>
      <c r="D2768">
        <v>-2.3437356848487498</v>
      </c>
      <c r="E2768">
        <v>2.8922436239476299E-2</v>
      </c>
      <c r="F2768">
        <v>2.8922436239476299E-2</v>
      </c>
      <c r="G2768">
        <v>-3.50404309634744</v>
      </c>
    </row>
    <row r="2769" spans="1:7" x14ac:dyDescent="0.2">
      <c r="A2769" t="s">
        <v>2649</v>
      </c>
      <c r="B2769">
        <v>-1.0463510303025301</v>
      </c>
      <c r="C2769">
        <v>-5.7111379067527102</v>
      </c>
      <c r="D2769">
        <v>-2.5636263818146001</v>
      </c>
      <c r="E2769">
        <v>1.8028391984929299E-2</v>
      </c>
      <c r="F2769">
        <v>1.8028391984929299E-2</v>
      </c>
      <c r="G2769">
        <v>-3.1122048247839298</v>
      </c>
    </row>
    <row r="2770" spans="1:7" x14ac:dyDescent="0.2">
      <c r="A2770" t="s">
        <v>4946</v>
      </c>
      <c r="B2770">
        <v>-1.04919097812777</v>
      </c>
      <c r="C2770">
        <v>-5.6422123255900196</v>
      </c>
      <c r="D2770">
        <v>-2.0908016901984898</v>
      </c>
      <c r="E2770">
        <v>4.87824718291558E-2</v>
      </c>
      <c r="F2770">
        <v>4.87824718291558E-2</v>
      </c>
      <c r="G2770">
        <v>-3.9293719992723202</v>
      </c>
    </row>
    <row r="2771" spans="1:7" x14ac:dyDescent="0.2">
      <c r="A2771" t="s">
        <v>4947</v>
      </c>
      <c r="B2771">
        <v>-1.05631495212541</v>
      </c>
      <c r="C2771">
        <v>-5.5980491019316796</v>
      </c>
      <c r="D2771">
        <v>-2.2465385613783</v>
      </c>
      <c r="E2771">
        <v>3.5457874925096097E-2</v>
      </c>
      <c r="F2771">
        <v>3.5457874925096097E-2</v>
      </c>
      <c r="G2771">
        <v>-3.6699585220931299</v>
      </c>
    </row>
    <row r="2772" spans="1:7" x14ac:dyDescent="0.2">
      <c r="A2772" t="s">
        <v>4948</v>
      </c>
      <c r="B2772">
        <v>-1.05631692171874</v>
      </c>
      <c r="C2772">
        <v>-5.3132471001908197</v>
      </c>
      <c r="D2772">
        <v>-2.1069105779003499</v>
      </c>
      <c r="E2772">
        <v>4.7219950822339402E-2</v>
      </c>
      <c r="F2772">
        <v>4.7219950822339402E-2</v>
      </c>
      <c r="G2772">
        <v>-3.9022634783906098</v>
      </c>
    </row>
    <row r="2773" spans="1:7" x14ac:dyDescent="0.2">
      <c r="A2773" t="s">
        <v>4949</v>
      </c>
      <c r="B2773">
        <v>-1.0574423224321401</v>
      </c>
      <c r="C2773">
        <v>1.91419061324432</v>
      </c>
      <c r="D2773">
        <v>-5.0293142122350503</v>
      </c>
      <c r="E2773" s="2">
        <v>5.4635651472268399E-5</v>
      </c>
      <c r="F2773" s="2">
        <v>5.4635651472268399E-5</v>
      </c>
      <c r="G2773">
        <v>1.9235380783670299</v>
      </c>
    </row>
    <row r="2774" spans="1:7" x14ac:dyDescent="0.2">
      <c r="A2774" t="s">
        <v>2690</v>
      </c>
      <c r="B2774">
        <v>-1.0607760587667801</v>
      </c>
      <c r="C2774">
        <v>3.7934234935620799</v>
      </c>
      <c r="D2774">
        <v>-2.2301939185426298</v>
      </c>
      <c r="E2774">
        <v>3.6681256706959701E-2</v>
      </c>
      <c r="F2774">
        <v>3.6681256706959701E-2</v>
      </c>
      <c r="G2774">
        <v>-4.8146275173298401</v>
      </c>
    </row>
    <row r="2775" spans="1:7" x14ac:dyDescent="0.2">
      <c r="A2775" t="s">
        <v>4950</v>
      </c>
      <c r="B2775">
        <v>-1.0611041440479501</v>
      </c>
      <c r="C2775">
        <v>-2.2136073269836301</v>
      </c>
      <c r="D2775">
        <v>-2.4612778396836101</v>
      </c>
      <c r="E2775">
        <v>2.25082263753183E-2</v>
      </c>
      <c r="F2775">
        <v>2.25082263753183E-2</v>
      </c>
      <c r="G2775">
        <v>-3.2206695451271501</v>
      </c>
    </row>
    <row r="2776" spans="1:7" x14ac:dyDescent="0.2">
      <c r="A2776" t="s">
        <v>2784</v>
      </c>
      <c r="B2776">
        <v>-1.0638468651647901</v>
      </c>
      <c r="C2776">
        <v>0.93890829470880199</v>
      </c>
      <c r="D2776">
        <v>-2.51819987433168</v>
      </c>
      <c r="E2776">
        <v>1.9902540462395101E-2</v>
      </c>
      <c r="F2776">
        <v>1.9902540462395101E-2</v>
      </c>
      <c r="G2776">
        <v>-3.5145442395715598</v>
      </c>
    </row>
    <row r="2777" spans="1:7" x14ac:dyDescent="0.2">
      <c r="A2777" t="s">
        <v>2852</v>
      </c>
      <c r="B2777">
        <v>-1.0663473200957201</v>
      </c>
      <c r="C2777">
        <v>-1.7678852671410801</v>
      </c>
      <c r="D2777">
        <v>-2.2018114817538299</v>
      </c>
      <c r="E2777">
        <v>3.8897506617188597E-2</v>
      </c>
      <c r="F2777">
        <v>3.8897506617188597E-2</v>
      </c>
      <c r="G2777">
        <v>-3.6804160887967399</v>
      </c>
    </row>
    <row r="2778" spans="1:7" x14ac:dyDescent="0.2">
      <c r="A2778" t="s">
        <v>4951</v>
      </c>
      <c r="B2778">
        <v>-1.06693325729541</v>
      </c>
      <c r="C2778">
        <v>-0.68404433098407302</v>
      </c>
      <c r="D2778">
        <v>-2.9011326239234201</v>
      </c>
      <c r="E2778">
        <v>8.4954424838877204E-3</v>
      </c>
      <c r="F2778">
        <v>8.4954424838877204E-3</v>
      </c>
      <c r="G2778">
        <v>-2.5162076802731699</v>
      </c>
    </row>
    <row r="2779" spans="1:7" x14ac:dyDescent="0.2">
      <c r="A2779" t="s">
        <v>4952</v>
      </c>
      <c r="B2779">
        <v>-1.0685052282709</v>
      </c>
      <c r="C2779">
        <v>0.118071885690578</v>
      </c>
      <c r="D2779">
        <v>-2.9009813566907301</v>
      </c>
      <c r="E2779">
        <v>8.4983607374843808E-3</v>
      </c>
      <c r="F2779">
        <v>8.4983607374843808E-3</v>
      </c>
      <c r="G2779">
        <v>-2.5351659940080702</v>
      </c>
    </row>
    <row r="2780" spans="1:7" x14ac:dyDescent="0.2">
      <c r="A2780" t="s">
        <v>4953</v>
      </c>
      <c r="B2780">
        <v>-1.0697904475430999</v>
      </c>
      <c r="C2780">
        <v>-1.09632577351704</v>
      </c>
      <c r="D2780">
        <v>-2.8731508227179701</v>
      </c>
      <c r="E2780">
        <v>9.0519107257674408E-3</v>
      </c>
      <c r="F2780">
        <v>9.0519107257674408E-3</v>
      </c>
      <c r="G2780">
        <v>-2.5293409320115701</v>
      </c>
    </row>
    <row r="2781" spans="1:7" x14ac:dyDescent="0.2">
      <c r="A2781" t="s">
        <v>4954</v>
      </c>
      <c r="B2781">
        <v>-1.0752090159104799</v>
      </c>
      <c r="C2781">
        <v>-5.57684825964387</v>
      </c>
      <c r="D2781">
        <v>-2.1731588101388</v>
      </c>
      <c r="E2781">
        <v>4.12578251460557E-2</v>
      </c>
      <c r="F2781">
        <v>4.12578251460557E-2</v>
      </c>
      <c r="G2781">
        <v>-3.7908998339646098</v>
      </c>
    </row>
    <row r="2782" spans="1:7" x14ac:dyDescent="0.2">
      <c r="A2782" t="s">
        <v>4955</v>
      </c>
      <c r="B2782">
        <v>-1.07740882651327</v>
      </c>
      <c r="C2782">
        <v>-1.81602888461155</v>
      </c>
      <c r="D2782">
        <v>-2.1382430939025001</v>
      </c>
      <c r="E2782">
        <v>4.4309370056646098E-2</v>
      </c>
      <c r="F2782">
        <v>4.4309370056646098E-2</v>
      </c>
      <c r="G2782">
        <v>-3.77055229620859</v>
      </c>
    </row>
    <row r="2783" spans="1:7" x14ac:dyDescent="0.2">
      <c r="A2783" t="s">
        <v>4956</v>
      </c>
      <c r="B2783">
        <v>-1.08093355746155</v>
      </c>
      <c r="C2783">
        <v>0.12094434317319901</v>
      </c>
      <c r="D2783">
        <v>-2.3903170487765699</v>
      </c>
      <c r="E2783">
        <v>2.6201180386410301E-2</v>
      </c>
      <c r="F2783">
        <v>2.6201180386410301E-2</v>
      </c>
      <c r="G2783">
        <v>-3.5882616037978701</v>
      </c>
    </row>
    <row r="2784" spans="1:7" x14ac:dyDescent="0.2">
      <c r="A2784" t="s">
        <v>4957</v>
      </c>
      <c r="B2784">
        <v>-1.0812649579765099</v>
      </c>
      <c r="C2784">
        <v>0.82660322579849099</v>
      </c>
      <c r="D2784">
        <v>-3.0395442231231899</v>
      </c>
      <c r="E2784">
        <v>6.1920273708793404E-3</v>
      </c>
      <c r="F2784">
        <v>6.1920273708793404E-3</v>
      </c>
      <c r="G2784">
        <v>-2.4122280516212902</v>
      </c>
    </row>
    <row r="2785" spans="1:7" x14ac:dyDescent="0.2">
      <c r="A2785" t="s">
        <v>2274</v>
      </c>
      <c r="B2785">
        <v>-1.08495847294905</v>
      </c>
      <c r="C2785">
        <v>4.2232353425702902</v>
      </c>
      <c r="D2785">
        <v>-6.3944719215417196</v>
      </c>
      <c r="E2785" s="2">
        <v>2.3480879807696201E-6</v>
      </c>
      <c r="F2785" s="2">
        <v>2.3480879807696201E-6</v>
      </c>
      <c r="G2785">
        <v>4.6417617774192399</v>
      </c>
    </row>
    <row r="2786" spans="1:7" x14ac:dyDescent="0.2">
      <c r="A2786" t="s">
        <v>4958</v>
      </c>
      <c r="B2786">
        <v>-1.08528205209222</v>
      </c>
      <c r="C2786">
        <v>-1.8246941219498301</v>
      </c>
      <c r="D2786">
        <v>-2.10471463690059</v>
      </c>
      <c r="E2786">
        <v>4.74302635257376E-2</v>
      </c>
      <c r="F2786">
        <v>4.74302635257376E-2</v>
      </c>
      <c r="G2786">
        <v>-3.8093856926943599</v>
      </c>
    </row>
    <row r="2787" spans="1:7" x14ac:dyDescent="0.2">
      <c r="A2787" t="s">
        <v>2663</v>
      </c>
      <c r="B2787">
        <v>-1.0883884528252099</v>
      </c>
      <c r="C2787">
        <v>-5.62237659828563</v>
      </c>
      <c r="D2787">
        <v>-2.09806748971948</v>
      </c>
      <c r="E2787">
        <v>4.8072035993147202E-2</v>
      </c>
      <c r="F2787">
        <v>4.8072035993147202E-2</v>
      </c>
      <c r="G2787">
        <v>-3.9146103273388499</v>
      </c>
    </row>
    <row r="2788" spans="1:7" x14ac:dyDescent="0.2">
      <c r="A2788" t="s">
        <v>2665</v>
      </c>
      <c r="B2788">
        <v>-1.09371929414258</v>
      </c>
      <c r="C2788">
        <v>-5.69038603178877</v>
      </c>
      <c r="D2788">
        <v>-2.5446112119628701</v>
      </c>
      <c r="E2788">
        <v>1.87918217392854E-2</v>
      </c>
      <c r="F2788">
        <v>1.87918217392854E-2</v>
      </c>
      <c r="G2788">
        <v>-3.1438191732620102</v>
      </c>
    </row>
    <row r="2789" spans="1:7" x14ac:dyDescent="0.2">
      <c r="A2789" t="s">
        <v>2808</v>
      </c>
      <c r="B2789">
        <v>-1.0939946974302299</v>
      </c>
      <c r="C2789">
        <v>0.78776778220016697</v>
      </c>
      <c r="D2789">
        <v>-3.7493898864211701</v>
      </c>
      <c r="E2789">
        <v>1.16774312421165E-3</v>
      </c>
      <c r="F2789">
        <v>1.16774312421165E-3</v>
      </c>
      <c r="G2789">
        <v>-0.90808893990010398</v>
      </c>
    </row>
    <row r="2790" spans="1:7" x14ac:dyDescent="0.2">
      <c r="A2790" t="s">
        <v>4959</v>
      </c>
      <c r="B2790">
        <v>-1.0983300530250899</v>
      </c>
      <c r="C2790">
        <v>-5.5016598553092502</v>
      </c>
      <c r="D2790">
        <v>-2.1340667241592599</v>
      </c>
      <c r="E2790">
        <v>4.4687729029082301E-2</v>
      </c>
      <c r="F2790">
        <v>4.4687729029082301E-2</v>
      </c>
      <c r="G2790">
        <v>-3.8545947254430599</v>
      </c>
    </row>
    <row r="2791" spans="1:7" x14ac:dyDescent="0.2">
      <c r="A2791" t="s">
        <v>4960</v>
      </c>
      <c r="B2791">
        <v>-1.10166691097569</v>
      </c>
      <c r="C2791">
        <v>5.5998621664532298</v>
      </c>
      <c r="D2791">
        <v>-6.9406070988895197</v>
      </c>
      <c r="E2791" s="2">
        <v>7.0858138215590498E-7</v>
      </c>
      <c r="F2791" s="2">
        <v>7.0858138215590498E-7</v>
      </c>
      <c r="G2791">
        <v>5.6203904675698402</v>
      </c>
    </row>
    <row r="2792" spans="1:7" x14ac:dyDescent="0.2">
      <c r="A2792" t="s">
        <v>2709</v>
      </c>
      <c r="B2792">
        <v>-1.1042759161754301</v>
      </c>
      <c r="C2792">
        <v>-0.64084488437187803</v>
      </c>
      <c r="D2792">
        <v>-2.9117108308089201</v>
      </c>
      <c r="E2792">
        <v>8.2937303574367096E-3</v>
      </c>
      <c r="F2792">
        <v>8.2937303574367096E-3</v>
      </c>
      <c r="G2792">
        <v>-2.49934058454616</v>
      </c>
    </row>
    <row r="2793" spans="1:7" x14ac:dyDescent="0.2">
      <c r="A2793" t="s">
        <v>2824</v>
      </c>
      <c r="B2793">
        <v>-1.1124483621282399</v>
      </c>
      <c r="C2793">
        <v>-5.4014708234590296</v>
      </c>
      <c r="D2793">
        <v>-2.3417174963665399</v>
      </c>
      <c r="E2793">
        <v>2.90460341703676E-2</v>
      </c>
      <c r="F2793">
        <v>2.90460341703676E-2</v>
      </c>
      <c r="G2793">
        <v>-3.4613748577623098</v>
      </c>
    </row>
    <row r="2794" spans="1:7" x14ac:dyDescent="0.2">
      <c r="A2794" t="s">
        <v>2673</v>
      </c>
      <c r="B2794">
        <v>-1.11640886415149</v>
      </c>
      <c r="C2794">
        <v>4.8359011903576503</v>
      </c>
      <c r="D2794">
        <v>-2.2401268003066201</v>
      </c>
      <c r="E2794">
        <v>3.5933275858530199E-2</v>
      </c>
      <c r="F2794">
        <v>3.5933275858530199E-2</v>
      </c>
      <c r="G2794">
        <v>-5.0187646911479904</v>
      </c>
    </row>
    <row r="2795" spans="1:7" x14ac:dyDescent="0.2">
      <c r="A2795" t="s">
        <v>4961</v>
      </c>
      <c r="B2795">
        <v>-1.1180900940149601</v>
      </c>
      <c r="C2795">
        <v>-5.4975367472996597</v>
      </c>
      <c r="D2795">
        <v>-2.4126086194231502</v>
      </c>
      <c r="E2795">
        <v>2.4984550634272702E-2</v>
      </c>
      <c r="F2795">
        <v>2.4984550634272702E-2</v>
      </c>
      <c r="G2795">
        <v>-3.3782437860443899</v>
      </c>
    </row>
    <row r="2796" spans="1:7" x14ac:dyDescent="0.2">
      <c r="A2796" t="s">
        <v>2669</v>
      </c>
      <c r="B2796">
        <v>-1.1190583163821699</v>
      </c>
      <c r="C2796">
        <v>-5.3950268657595197</v>
      </c>
      <c r="D2796">
        <v>-2.1080699443561399</v>
      </c>
      <c r="E2796">
        <v>4.7109253650560901E-2</v>
      </c>
      <c r="F2796">
        <v>4.7109253650560901E-2</v>
      </c>
      <c r="G2796">
        <v>-3.8952494454381501</v>
      </c>
    </row>
    <row r="2797" spans="1:7" x14ac:dyDescent="0.2">
      <c r="A2797" t="s">
        <v>4962</v>
      </c>
      <c r="B2797">
        <v>-1.11922122441636</v>
      </c>
      <c r="C2797">
        <v>-5.1714088476561297</v>
      </c>
      <c r="D2797">
        <v>-2.1011399800577699</v>
      </c>
      <c r="E2797">
        <v>4.7774425924238799E-2</v>
      </c>
      <c r="F2797">
        <v>4.7774425924238799E-2</v>
      </c>
      <c r="G2797">
        <v>-3.85553806116237</v>
      </c>
    </row>
    <row r="2798" spans="1:7" x14ac:dyDescent="0.2">
      <c r="A2798" t="s">
        <v>4963</v>
      </c>
      <c r="B2798">
        <v>-1.1207209942396099</v>
      </c>
      <c r="C2798">
        <v>-5.6108107644593703</v>
      </c>
      <c r="D2798">
        <v>-2.1304494043531599</v>
      </c>
      <c r="E2798">
        <v>4.5017797956652901E-2</v>
      </c>
      <c r="F2798">
        <v>4.5017797956652901E-2</v>
      </c>
      <c r="G2798">
        <v>-3.8593687059949802</v>
      </c>
    </row>
    <row r="2799" spans="1:7" x14ac:dyDescent="0.2">
      <c r="A2799" t="s">
        <v>2671</v>
      </c>
      <c r="B2799">
        <v>-1.12186590244297</v>
      </c>
      <c r="C2799">
        <v>-5.6768482596438696</v>
      </c>
      <c r="D2799">
        <v>-2.5499200479560602</v>
      </c>
      <c r="E2799">
        <v>1.8575685763281599E-2</v>
      </c>
      <c r="F2799">
        <v>1.8575685763281599E-2</v>
      </c>
      <c r="G2799">
        <v>-3.13233958750273</v>
      </c>
    </row>
    <row r="2800" spans="1:7" x14ac:dyDescent="0.2">
      <c r="A2800" t="s">
        <v>2835</v>
      </c>
      <c r="B2800">
        <v>-1.12345645597169</v>
      </c>
      <c r="C2800">
        <v>-5.3810493673323201</v>
      </c>
      <c r="D2800">
        <v>-2.1405964677500302</v>
      </c>
      <c r="E2800">
        <v>4.4097443904607597E-2</v>
      </c>
      <c r="F2800">
        <v>4.4097443904607597E-2</v>
      </c>
      <c r="G2800">
        <v>-3.7890327090015798</v>
      </c>
    </row>
    <row r="2801" spans="1:7" x14ac:dyDescent="0.2">
      <c r="A2801" t="s">
        <v>2440</v>
      </c>
      <c r="B2801">
        <v>-1.1235024272315901</v>
      </c>
      <c r="C2801">
        <v>4.7851292139337804</v>
      </c>
      <c r="D2801">
        <v>-5.2304087814020104</v>
      </c>
      <c r="E2801" s="2">
        <v>3.39753272356796E-5</v>
      </c>
      <c r="F2801" s="2">
        <v>3.39753272356796E-5</v>
      </c>
      <c r="G2801">
        <v>1.8077513058136101</v>
      </c>
    </row>
    <row r="2802" spans="1:7" x14ac:dyDescent="0.2">
      <c r="A2802" t="s">
        <v>2674</v>
      </c>
      <c r="B2802">
        <v>-1.1243306039031999</v>
      </c>
      <c r="C2802">
        <v>-5.6791327040070296</v>
      </c>
      <c r="D2802">
        <v>-2.6840582759486402</v>
      </c>
      <c r="E2802">
        <v>1.3830310269642401E-2</v>
      </c>
      <c r="F2802">
        <v>1.3830310269642401E-2</v>
      </c>
      <c r="G2802">
        <v>-2.8870021264254899</v>
      </c>
    </row>
    <row r="2803" spans="1:7" x14ac:dyDescent="0.2">
      <c r="A2803" t="s">
        <v>4964</v>
      </c>
      <c r="B2803">
        <v>-1.1303822149168301</v>
      </c>
      <c r="C2803">
        <v>-5.4516387740635297</v>
      </c>
      <c r="D2803">
        <v>-2.3052409065752699</v>
      </c>
      <c r="E2803">
        <v>3.1365505216909603E-2</v>
      </c>
      <c r="F2803">
        <v>3.1365505216909603E-2</v>
      </c>
      <c r="G2803">
        <v>-3.5644814031418499</v>
      </c>
    </row>
    <row r="2804" spans="1:7" x14ac:dyDescent="0.2">
      <c r="A2804" t="s">
        <v>4965</v>
      </c>
      <c r="B2804">
        <v>-1.13437377243173</v>
      </c>
      <c r="C2804">
        <v>-5.46004837577442</v>
      </c>
      <c r="D2804">
        <v>-2.5763618482189399</v>
      </c>
      <c r="E2804">
        <v>1.7533455726754601E-2</v>
      </c>
      <c r="F2804">
        <v>1.7533455726754601E-2</v>
      </c>
      <c r="G2804">
        <v>-3.08447324380159</v>
      </c>
    </row>
    <row r="2805" spans="1:7" x14ac:dyDescent="0.2">
      <c r="A2805" t="s">
        <v>4966</v>
      </c>
      <c r="B2805">
        <v>-1.1374770516399999</v>
      </c>
      <c r="C2805">
        <v>-5.5964988192913196</v>
      </c>
      <c r="D2805">
        <v>-2.4541560691548798</v>
      </c>
      <c r="E2805">
        <v>2.28557383302893E-2</v>
      </c>
      <c r="F2805">
        <v>2.28557383302893E-2</v>
      </c>
      <c r="G2805">
        <v>-3.3030788511786802</v>
      </c>
    </row>
    <row r="2806" spans="1:7" x14ac:dyDescent="0.2">
      <c r="A2806" t="s">
        <v>4967</v>
      </c>
      <c r="B2806">
        <v>-1.1398550469449</v>
      </c>
      <c r="C2806">
        <v>5.0684525489379899</v>
      </c>
      <c r="D2806">
        <v>-3.7435615307803198</v>
      </c>
      <c r="E2806">
        <v>1.18409715844819E-3</v>
      </c>
      <c r="F2806">
        <v>1.18409715844819E-3</v>
      </c>
      <c r="G2806">
        <v>-1.7188860380541799</v>
      </c>
    </row>
    <row r="2807" spans="1:7" x14ac:dyDescent="0.2">
      <c r="A2807" t="s">
        <v>4968</v>
      </c>
      <c r="B2807">
        <v>-1.1434832120165901</v>
      </c>
      <c r="C2807">
        <v>-0.59012598854349796</v>
      </c>
      <c r="D2807">
        <v>-2.6564929616375701</v>
      </c>
      <c r="E2807">
        <v>1.47006798908914E-2</v>
      </c>
      <c r="F2807">
        <v>1.47006798908914E-2</v>
      </c>
      <c r="G2807">
        <v>-2.9607394742114299</v>
      </c>
    </row>
    <row r="2808" spans="1:7" x14ac:dyDescent="0.2">
      <c r="A2808" t="s">
        <v>4969</v>
      </c>
      <c r="B2808">
        <v>-1.1455059140331501</v>
      </c>
      <c r="C2808">
        <v>0.14814278770575501</v>
      </c>
      <c r="D2808">
        <v>-2.6206239284999899</v>
      </c>
      <c r="E2808">
        <v>1.5910796267667001E-2</v>
      </c>
      <c r="F2808">
        <v>1.5910796267667001E-2</v>
      </c>
      <c r="G2808">
        <v>-3.1364734698048098</v>
      </c>
    </row>
    <row r="2809" spans="1:7" x14ac:dyDescent="0.2">
      <c r="A2809" t="s">
        <v>4970</v>
      </c>
      <c r="B2809">
        <v>-1.14591941676085</v>
      </c>
      <c r="C2809">
        <v>-5.4821306325315398</v>
      </c>
      <c r="D2809">
        <v>-2.1342773832097901</v>
      </c>
      <c r="E2809">
        <v>4.46685746214995E-2</v>
      </c>
      <c r="F2809">
        <v>4.46685746214995E-2</v>
      </c>
      <c r="G2809">
        <v>-3.8503982973027102</v>
      </c>
    </row>
    <row r="2810" spans="1:7" x14ac:dyDescent="0.2">
      <c r="A2810" t="s">
        <v>2910</v>
      </c>
      <c r="B2810">
        <v>-1.1479938728915999</v>
      </c>
      <c r="C2810">
        <v>-2.0638593084928698</v>
      </c>
      <c r="D2810">
        <v>-2.2748221803603799</v>
      </c>
      <c r="E2810">
        <v>3.3428669798571099E-2</v>
      </c>
      <c r="F2810">
        <v>3.3428669798571099E-2</v>
      </c>
      <c r="G2810">
        <v>-3.5322820235108798</v>
      </c>
    </row>
    <row r="2811" spans="1:7" x14ac:dyDescent="0.2">
      <c r="A2811" t="s">
        <v>2683</v>
      </c>
      <c r="B2811">
        <v>-1.14826504336652</v>
      </c>
      <c r="C2811">
        <v>-5.6675849822650299</v>
      </c>
      <c r="D2811">
        <v>-2.2896529553111602</v>
      </c>
      <c r="E2811">
        <v>3.2407693994641301E-2</v>
      </c>
      <c r="F2811">
        <v>3.2407693994641301E-2</v>
      </c>
      <c r="G2811">
        <v>-3.5892469347910798</v>
      </c>
    </row>
    <row r="2812" spans="1:7" x14ac:dyDescent="0.2">
      <c r="A2812" t="s">
        <v>4971</v>
      </c>
      <c r="B2812">
        <v>-1.1535808487386401</v>
      </c>
      <c r="C2812">
        <v>-5.5039652672486499</v>
      </c>
      <c r="D2812">
        <v>-2.1139805686290001</v>
      </c>
      <c r="E2812">
        <v>4.6548530485561401E-2</v>
      </c>
      <c r="F2812">
        <v>4.6548530485561401E-2</v>
      </c>
      <c r="G2812">
        <v>-3.8827505992775699</v>
      </c>
    </row>
    <row r="2813" spans="1:7" x14ac:dyDescent="0.2">
      <c r="A2813" t="s">
        <v>4972</v>
      </c>
      <c r="B2813">
        <v>-1.15515506799498</v>
      </c>
      <c r="C2813">
        <v>-5.3232867444273397</v>
      </c>
      <c r="D2813">
        <v>-2.4945231593027399</v>
      </c>
      <c r="E2813">
        <v>2.0950153906507601E-2</v>
      </c>
      <c r="F2813">
        <v>2.0950153906507601E-2</v>
      </c>
      <c r="G2813">
        <v>-3.2312512651839098</v>
      </c>
    </row>
    <row r="2814" spans="1:7" x14ac:dyDescent="0.2">
      <c r="A2814" t="s">
        <v>2688</v>
      </c>
      <c r="B2814">
        <v>-1.15626739330567</v>
      </c>
      <c r="C2814">
        <v>-5.52971866770209</v>
      </c>
      <c r="D2814">
        <v>-2.1733363901756202</v>
      </c>
      <c r="E2814">
        <v>4.1242804600928197E-2</v>
      </c>
      <c r="F2814">
        <v>4.1242804600928197E-2</v>
      </c>
      <c r="G2814">
        <v>-3.7856711795079501</v>
      </c>
    </row>
    <row r="2815" spans="1:7" x14ac:dyDescent="0.2">
      <c r="A2815" t="s">
        <v>4973</v>
      </c>
      <c r="B2815">
        <v>-1.15652012482235</v>
      </c>
      <c r="C2815">
        <v>0.349692809576922</v>
      </c>
      <c r="D2815">
        <v>-2.9058679921327899</v>
      </c>
      <c r="E2815">
        <v>8.4045712502144806E-3</v>
      </c>
      <c r="F2815">
        <v>8.4045712502144806E-3</v>
      </c>
      <c r="G2815">
        <v>-2.5574833080682202</v>
      </c>
    </row>
    <row r="2816" spans="1:7" x14ac:dyDescent="0.2">
      <c r="A2816" t="s">
        <v>4974</v>
      </c>
      <c r="B2816">
        <v>-1.15716136220016</v>
      </c>
      <c r="C2816">
        <v>-1.2628174375867001</v>
      </c>
      <c r="D2816">
        <v>-2.5701934913667199</v>
      </c>
      <c r="E2816">
        <v>1.7771560970548599E-2</v>
      </c>
      <c r="F2816">
        <v>1.7771560970548599E-2</v>
      </c>
      <c r="G2816">
        <v>-3.0714693676928602</v>
      </c>
    </row>
    <row r="2817" spans="1:7" x14ac:dyDescent="0.2">
      <c r="A2817" t="s">
        <v>2571</v>
      </c>
      <c r="B2817">
        <v>-1.16139608996743</v>
      </c>
      <c r="C2817">
        <v>4.24350181240621</v>
      </c>
      <c r="D2817">
        <v>-5.2606146758717003</v>
      </c>
      <c r="E2817" s="2">
        <v>3.16443170771759E-5</v>
      </c>
      <c r="F2817" s="2">
        <v>3.16443170771759E-5</v>
      </c>
      <c r="G2817">
        <v>1.9414137757248</v>
      </c>
    </row>
    <row r="2818" spans="1:7" x14ac:dyDescent="0.2">
      <c r="A2818" t="s">
        <v>4975</v>
      </c>
      <c r="B2818">
        <v>-1.1615542536074199</v>
      </c>
      <c r="C2818">
        <v>2.3609360006509399</v>
      </c>
      <c r="D2818">
        <v>-4.32856565898771</v>
      </c>
      <c r="E2818">
        <v>2.9135731455020799E-4</v>
      </c>
      <c r="F2818">
        <v>2.9135731455020799E-4</v>
      </c>
      <c r="G2818">
        <v>0.209882846464686</v>
      </c>
    </row>
    <row r="2819" spans="1:7" x14ac:dyDescent="0.2">
      <c r="A2819" t="s">
        <v>2705</v>
      </c>
      <c r="B2819">
        <v>-1.1626099466792701</v>
      </c>
      <c r="C2819">
        <v>4.6770969456649301</v>
      </c>
      <c r="D2819">
        <v>-2.2199154541478601</v>
      </c>
      <c r="E2819">
        <v>3.7470196913103201E-2</v>
      </c>
      <c r="F2819">
        <v>3.7470196913103201E-2</v>
      </c>
      <c r="G2819">
        <v>-5.0174646992215104</v>
      </c>
    </row>
    <row r="2820" spans="1:7" x14ac:dyDescent="0.2">
      <c r="A2820" t="s">
        <v>4976</v>
      </c>
      <c r="B2820">
        <v>-1.16474597427626</v>
      </c>
      <c r="C2820">
        <v>2.6769808922195999</v>
      </c>
      <c r="D2820">
        <v>-2.54490367272067</v>
      </c>
      <c r="E2820">
        <v>1.87798538636193E-2</v>
      </c>
      <c r="F2820">
        <v>1.87798538636193E-2</v>
      </c>
      <c r="G2820">
        <v>-3.7793706659447102</v>
      </c>
    </row>
    <row r="2821" spans="1:7" x14ac:dyDescent="0.2">
      <c r="A2821" t="s">
        <v>4977</v>
      </c>
      <c r="B2821">
        <v>-1.16628271781626</v>
      </c>
      <c r="C2821">
        <v>-2.08954535745064</v>
      </c>
      <c r="D2821">
        <v>-2.8982722963520402</v>
      </c>
      <c r="E2821">
        <v>8.5507868406829498E-3</v>
      </c>
      <c r="F2821">
        <v>8.5507868406829498E-3</v>
      </c>
      <c r="G2821">
        <v>-2.4686073837560198</v>
      </c>
    </row>
    <row r="2822" spans="1:7" x14ac:dyDescent="0.2">
      <c r="A2822" t="s">
        <v>2602</v>
      </c>
      <c r="B2822">
        <v>-1.1686361553399001</v>
      </c>
      <c r="C2822">
        <v>1.4382973284015099</v>
      </c>
      <c r="D2822">
        <v>-4.4526322578030397</v>
      </c>
      <c r="E2822">
        <v>2.1634139484387699E-4</v>
      </c>
      <c r="F2822">
        <v>2.1634139484387699E-4</v>
      </c>
      <c r="G2822">
        <v>0.62094656272233095</v>
      </c>
    </row>
    <row r="2823" spans="1:7" x14ac:dyDescent="0.2">
      <c r="A2823" t="s">
        <v>4978</v>
      </c>
      <c r="B2823">
        <v>-1.1723467562891901</v>
      </c>
      <c r="C2823">
        <v>-3.0438446740937701</v>
      </c>
      <c r="D2823">
        <v>-2.17984057867131</v>
      </c>
      <c r="E2823">
        <v>4.0696058536765098E-2</v>
      </c>
      <c r="F2823">
        <v>4.0696058536765098E-2</v>
      </c>
      <c r="G2823">
        <v>-3.6467379814907099</v>
      </c>
    </row>
    <row r="2824" spans="1:7" x14ac:dyDescent="0.2">
      <c r="A2824" t="s">
        <v>2711</v>
      </c>
      <c r="B2824">
        <v>-1.1732096012261899</v>
      </c>
      <c r="C2824">
        <v>4.8775479996790896</v>
      </c>
      <c r="D2824">
        <v>-2.2162779689845999</v>
      </c>
      <c r="E2824">
        <v>3.7753084148895798E-2</v>
      </c>
      <c r="F2824">
        <v>3.7753084148895798E-2</v>
      </c>
      <c r="G2824">
        <v>-5.0640973497248396</v>
      </c>
    </row>
    <row r="2825" spans="1:7" x14ac:dyDescent="0.2">
      <c r="A2825" t="s">
        <v>4979</v>
      </c>
      <c r="B2825">
        <v>-1.17515079346753</v>
      </c>
      <c r="C2825">
        <v>-0.58122575250442099</v>
      </c>
      <c r="D2825">
        <v>-2.9441644312173398</v>
      </c>
      <c r="E2825">
        <v>7.7031267881406103E-3</v>
      </c>
      <c r="F2825">
        <v>7.7031267881406103E-3</v>
      </c>
      <c r="G2825">
        <v>-2.3929612381760199</v>
      </c>
    </row>
    <row r="2826" spans="1:7" x14ac:dyDescent="0.2">
      <c r="A2826" t="s">
        <v>2804</v>
      </c>
      <c r="B2826">
        <v>-1.17576101424376</v>
      </c>
      <c r="C2826">
        <v>-2.1855782809438802</v>
      </c>
      <c r="D2826">
        <v>-2.2869505424923502</v>
      </c>
      <c r="E2826">
        <v>3.2591574308639799E-2</v>
      </c>
      <c r="F2826">
        <v>3.2591574308639799E-2</v>
      </c>
      <c r="G2826">
        <v>-3.5066377468693402</v>
      </c>
    </row>
    <row r="2827" spans="1:7" x14ac:dyDescent="0.2">
      <c r="A2827" t="s">
        <v>4980</v>
      </c>
      <c r="B2827">
        <v>-1.1776302537821799</v>
      </c>
      <c r="C2827">
        <v>-5.5844484143161299</v>
      </c>
      <c r="D2827">
        <v>-2.8862819276841201</v>
      </c>
      <c r="E2827">
        <v>8.7865664505025701E-3</v>
      </c>
      <c r="F2827">
        <v>8.7865664505025701E-3</v>
      </c>
      <c r="G2827">
        <v>-2.5050629987980702</v>
      </c>
    </row>
    <row r="2828" spans="1:7" x14ac:dyDescent="0.2">
      <c r="A2828" t="s">
        <v>4981</v>
      </c>
      <c r="B2828">
        <v>-1.17872434304482</v>
      </c>
      <c r="C2828">
        <v>-5.5486380626161598</v>
      </c>
      <c r="D2828">
        <v>-2.5303563578881501</v>
      </c>
      <c r="E2828">
        <v>1.9383884508668299E-2</v>
      </c>
      <c r="F2828">
        <v>1.9383884508668299E-2</v>
      </c>
      <c r="G2828">
        <v>-3.16514453513344</v>
      </c>
    </row>
    <row r="2829" spans="1:7" x14ac:dyDescent="0.2">
      <c r="A2829" t="s">
        <v>4982</v>
      </c>
      <c r="B2829">
        <v>-1.17902667728611</v>
      </c>
      <c r="C2829">
        <v>-5.2046463739868702</v>
      </c>
      <c r="D2829">
        <v>-2.2314121010319998</v>
      </c>
      <c r="E2829">
        <v>3.65887647546215E-2</v>
      </c>
      <c r="F2829">
        <v>3.65887647546215E-2</v>
      </c>
      <c r="G2829">
        <v>-3.68670282378989</v>
      </c>
    </row>
    <row r="2830" spans="1:7" x14ac:dyDescent="0.2">
      <c r="A2830" t="s">
        <v>4983</v>
      </c>
      <c r="B2830">
        <v>-1.17904716001702</v>
      </c>
      <c r="C2830">
        <v>-4.6624297294735202</v>
      </c>
      <c r="D2830">
        <v>-2.30978124540326</v>
      </c>
      <c r="E2830">
        <v>3.10677879514164E-2</v>
      </c>
      <c r="F2830">
        <v>3.10677879514164E-2</v>
      </c>
      <c r="G2830">
        <v>-3.50636687713595</v>
      </c>
    </row>
    <row r="2831" spans="1:7" x14ac:dyDescent="0.2">
      <c r="A2831" t="s">
        <v>4984</v>
      </c>
      <c r="B2831">
        <v>-1.18012859063649</v>
      </c>
      <c r="C2831">
        <v>-4.9617306879868703</v>
      </c>
      <c r="D2831">
        <v>-2.1700249067723298</v>
      </c>
      <c r="E2831">
        <v>4.1523723365880401E-2</v>
      </c>
      <c r="F2831">
        <v>4.1523723365880401E-2</v>
      </c>
      <c r="G2831">
        <v>-3.7422123112113801</v>
      </c>
    </row>
    <row r="2832" spans="1:7" x14ac:dyDescent="0.2">
      <c r="A2832" t="s">
        <v>4985</v>
      </c>
      <c r="B2832">
        <v>-1.1802358427097499</v>
      </c>
      <c r="C2832">
        <v>-5.5838344978272003</v>
      </c>
      <c r="D2832">
        <v>-2.3797582366696601</v>
      </c>
      <c r="E2832">
        <v>2.67964046358962E-2</v>
      </c>
      <c r="F2832">
        <v>2.67964046358962E-2</v>
      </c>
      <c r="G2832">
        <v>-3.4320198740605101</v>
      </c>
    </row>
    <row r="2833" spans="1:7" x14ac:dyDescent="0.2">
      <c r="A2833" t="s">
        <v>4986</v>
      </c>
      <c r="B2833">
        <v>-1.18402560292506</v>
      </c>
      <c r="C2833">
        <v>-1.05660259732411</v>
      </c>
      <c r="D2833">
        <v>-2.21133731847064</v>
      </c>
      <c r="E2833">
        <v>3.81404361263862E-2</v>
      </c>
      <c r="F2833">
        <v>3.81404361263862E-2</v>
      </c>
      <c r="G2833">
        <v>-3.7046653020694502</v>
      </c>
    </row>
    <row r="2834" spans="1:7" x14ac:dyDescent="0.2">
      <c r="A2834" t="s">
        <v>2700</v>
      </c>
      <c r="B2834">
        <v>-1.1847596872346999</v>
      </c>
      <c r="C2834">
        <v>-5.2838870515449603</v>
      </c>
      <c r="D2834">
        <v>-2.2857499094189899</v>
      </c>
      <c r="E2834">
        <v>3.2673575738965399E-2</v>
      </c>
      <c r="F2834">
        <v>3.2673575738965399E-2</v>
      </c>
      <c r="G2834">
        <v>-3.5940732381931402</v>
      </c>
    </row>
    <row r="2835" spans="1:7" x14ac:dyDescent="0.2">
      <c r="A2835" t="s">
        <v>4987</v>
      </c>
      <c r="B2835">
        <v>-1.18744638340721</v>
      </c>
      <c r="C2835">
        <v>-5.5838170338997397</v>
      </c>
      <c r="D2835">
        <v>-2.3538720114981699</v>
      </c>
      <c r="E2835">
        <v>2.83089713228157E-2</v>
      </c>
      <c r="F2835">
        <v>2.83089713228157E-2</v>
      </c>
      <c r="G2835">
        <v>-3.4770456117508699</v>
      </c>
    </row>
    <row r="2836" spans="1:7" x14ac:dyDescent="0.2">
      <c r="A2836" t="s">
        <v>4988</v>
      </c>
      <c r="B2836">
        <v>-1.1878532756462401</v>
      </c>
      <c r="C2836">
        <v>-5.46555332765909</v>
      </c>
      <c r="D2836">
        <v>-2.2059821738585699</v>
      </c>
      <c r="E2836">
        <v>3.8564370861169199E-2</v>
      </c>
      <c r="F2836">
        <v>3.8564370861169199E-2</v>
      </c>
      <c r="G2836">
        <v>-3.7280970997843701</v>
      </c>
    </row>
    <row r="2837" spans="1:7" x14ac:dyDescent="0.2">
      <c r="A2837" t="s">
        <v>4989</v>
      </c>
      <c r="B2837">
        <v>-1.1940987166686301</v>
      </c>
      <c r="C2837">
        <v>-4.7583442745011304</v>
      </c>
      <c r="D2837">
        <v>-2.2065544710273501</v>
      </c>
      <c r="E2837">
        <v>3.8518861618245401E-2</v>
      </c>
      <c r="F2837">
        <v>3.8518861618245401E-2</v>
      </c>
      <c r="G2837">
        <v>-3.7265457515579699</v>
      </c>
    </row>
    <row r="2838" spans="1:7" x14ac:dyDescent="0.2">
      <c r="A2838" t="s">
        <v>4990</v>
      </c>
      <c r="B2838">
        <v>-1.19418658258195</v>
      </c>
      <c r="C2838">
        <v>-5.1000733811944503</v>
      </c>
      <c r="D2838">
        <v>-2.1020098086939498</v>
      </c>
      <c r="E2838">
        <v>4.7690473749810301E-2</v>
      </c>
      <c r="F2838">
        <v>4.7690473749810301E-2</v>
      </c>
      <c r="G2838">
        <v>-3.8991989351751801</v>
      </c>
    </row>
    <row r="2839" spans="1:7" x14ac:dyDescent="0.2">
      <c r="A2839" t="s">
        <v>2797</v>
      </c>
      <c r="B2839">
        <v>-1.20317733859632</v>
      </c>
      <c r="C2839">
        <v>-0.25387879298879401</v>
      </c>
      <c r="D2839">
        <v>-3.4827095637295198</v>
      </c>
      <c r="E2839">
        <v>2.2005969118573101E-3</v>
      </c>
      <c r="F2839">
        <v>2.2005969118573101E-3</v>
      </c>
      <c r="G2839">
        <v>-1.3739315166197199</v>
      </c>
    </row>
    <row r="2840" spans="1:7" x14ac:dyDescent="0.2">
      <c r="A2840" t="s">
        <v>4991</v>
      </c>
      <c r="B2840">
        <v>-1.2046293902290299</v>
      </c>
      <c r="C2840">
        <v>-1.34692755810721</v>
      </c>
      <c r="D2840">
        <v>-2.7682403987222899</v>
      </c>
      <c r="E2840">
        <v>1.14643456351283E-2</v>
      </c>
      <c r="F2840">
        <v>1.14643456351283E-2</v>
      </c>
      <c r="G2840">
        <v>-2.72338004011876</v>
      </c>
    </row>
    <row r="2841" spans="1:7" x14ac:dyDescent="0.2">
      <c r="A2841" t="s">
        <v>4992</v>
      </c>
      <c r="B2841">
        <v>-1.20893024645286</v>
      </c>
      <c r="C2841">
        <v>-5.3986909279553101</v>
      </c>
      <c r="D2841">
        <v>-2.3118404295432802</v>
      </c>
      <c r="E2841">
        <v>3.0933622208066801E-2</v>
      </c>
      <c r="F2841">
        <v>3.0933622208066801E-2</v>
      </c>
      <c r="G2841">
        <v>-3.54702614674293</v>
      </c>
    </row>
    <row r="2842" spans="1:7" x14ac:dyDescent="0.2">
      <c r="A2842" t="s">
        <v>2388</v>
      </c>
      <c r="B2842">
        <v>-1.21000126705748</v>
      </c>
      <c r="C2842">
        <v>3.2219032851938101</v>
      </c>
      <c r="D2842">
        <v>-5.6358118874485097</v>
      </c>
      <c r="E2842" s="2">
        <v>1.31791920642381E-5</v>
      </c>
      <c r="F2842" s="2">
        <v>1.31791920642381E-5</v>
      </c>
      <c r="G2842">
        <v>3.0880554298338598</v>
      </c>
    </row>
    <row r="2843" spans="1:7" x14ac:dyDescent="0.2">
      <c r="A2843" t="s">
        <v>4993</v>
      </c>
      <c r="B2843">
        <v>-1.2113962093449</v>
      </c>
      <c r="C2843">
        <v>-4.9052353346713504</v>
      </c>
      <c r="D2843">
        <v>-2.7898490707095598</v>
      </c>
      <c r="E2843">
        <v>1.0922146262745101E-2</v>
      </c>
      <c r="F2843">
        <v>1.0922146262745101E-2</v>
      </c>
      <c r="G2843">
        <v>-2.6862954863772299</v>
      </c>
    </row>
    <row r="2844" spans="1:7" x14ac:dyDescent="0.2">
      <c r="A2844" t="s">
        <v>4994</v>
      </c>
      <c r="B2844">
        <v>-1.2123064555969301</v>
      </c>
      <c r="C2844">
        <v>-5.2170201771194202</v>
      </c>
      <c r="D2844">
        <v>-2.3695234752224099</v>
      </c>
      <c r="E2844">
        <v>2.7385277038830501E-2</v>
      </c>
      <c r="F2844">
        <v>2.7385277038830501E-2</v>
      </c>
      <c r="G2844">
        <v>-3.44734985150312</v>
      </c>
    </row>
    <row r="2845" spans="1:7" x14ac:dyDescent="0.2">
      <c r="A2845" t="s">
        <v>4995</v>
      </c>
      <c r="B2845">
        <v>-1.2157586654091299</v>
      </c>
      <c r="C2845">
        <v>-2.6357801352260601</v>
      </c>
      <c r="D2845">
        <v>-2.0923446661338998</v>
      </c>
      <c r="E2845">
        <v>4.8630817433299001E-2</v>
      </c>
      <c r="F2845">
        <v>4.8630817433299001E-2</v>
      </c>
      <c r="G2845">
        <v>-3.7792550681622301</v>
      </c>
    </row>
    <row r="2846" spans="1:7" x14ac:dyDescent="0.2">
      <c r="A2846" t="s">
        <v>4996</v>
      </c>
      <c r="B2846">
        <v>-1.21944210089066</v>
      </c>
      <c r="C2846">
        <v>-1.5657414922000099</v>
      </c>
      <c r="D2846">
        <v>-2.6056939314040002</v>
      </c>
      <c r="E2846">
        <v>1.64416485101294E-2</v>
      </c>
      <c r="F2846">
        <v>1.64416485101294E-2</v>
      </c>
      <c r="G2846">
        <v>-2.9850458193817899</v>
      </c>
    </row>
    <row r="2847" spans="1:7" x14ac:dyDescent="0.2">
      <c r="A2847" t="s">
        <v>4997</v>
      </c>
      <c r="B2847">
        <v>-1.2241985612328099</v>
      </c>
      <c r="C2847">
        <v>-5.56606552440401</v>
      </c>
      <c r="D2847">
        <v>-2.8972630333315901</v>
      </c>
      <c r="E2847">
        <v>8.5703972868277408E-3</v>
      </c>
      <c r="F2847">
        <v>8.5703972868277408E-3</v>
      </c>
      <c r="G2847">
        <v>-2.48278560149364</v>
      </c>
    </row>
    <row r="2848" spans="1:7" x14ac:dyDescent="0.2">
      <c r="A2848" t="s">
        <v>4998</v>
      </c>
      <c r="B2848">
        <v>-1.2242033095503</v>
      </c>
      <c r="C2848">
        <v>-5.1572279107566397</v>
      </c>
      <c r="D2848">
        <v>-2.4062958533786198</v>
      </c>
      <c r="E2848">
        <v>2.5323663586721602E-2</v>
      </c>
      <c r="F2848">
        <v>2.5323663586721602E-2</v>
      </c>
      <c r="G2848">
        <v>-3.38262889678801</v>
      </c>
    </row>
    <row r="2849" spans="1:7" x14ac:dyDescent="0.2">
      <c r="A2849" t="s">
        <v>4999</v>
      </c>
      <c r="B2849">
        <v>-1.2256320496953901</v>
      </c>
      <c r="C2849">
        <v>5.6951799463373899E-2</v>
      </c>
      <c r="D2849">
        <v>-2.93011854286061</v>
      </c>
      <c r="E2849">
        <v>7.9536128685773807E-3</v>
      </c>
      <c r="F2849">
        <v>7.9536128685773807E-3</v>
      </c>
      <c r="G2849">
        <v>-2.4966515354701899</v>
      </c>
    </row>
    <row r="2850" spans="1:7" x14ac:dyDescent="0.2">
      <c r="A2850" t="s">
        <v>5000</v>
      </c>
      <c r="B2850">
        <v>-1.2306239737949101</v>
      </c>
      <c r="C2850">
        <v>-5.1034028551519501</v>
      </c>
      <c r="D2850">
        <v>-2.2001978238226401</v>
      </c>
      <c r="E2850">
        <v>3.9027099418154597E-2</v>
      </c>
      <c r="F2850">
        <v>3.9027099418154597E-2</v>
      </c>
      <c r="G2850">
        <v>-3.7346866728831198</v>
      </c>
    </row>
    <row r="2851" spans="1:7" x14ac:dyDescent="0.2">
      <c r="A2851" t="s">
        <v>2664</v>
      </c>
      <c r="B2851">
        <v>-1.2307415288549099</v>
      </c>
      <c r="C2851">
        <v>4.4828666122631704</v>
      </c>
      <c r="D2851">
        <v>-2.4051138147354298</v>
      </c>
      <c r="E2851">
        <v>2.5387633450768499E-2</v>
      </c>
      <c r="F2851">
        <v>2.5387633450768499E-2</v>
      </c>
      <c r="G2851">
        <v>-4.6160860188211803</v>
      </c>
    </row>
    <row r="2852" spans="1:7" x14ac:dyDescent="0.2">
      <c r="A2852" t="s">
        <v>5001</v>
      </c>
      <c r="B2852">
        <v>-1.2321686878965501</v>
      </c>
      <c r="C2852">
        <v>-5.3445599506256203</v>
      </c>
      <c r="D2852">
        <v>-2.2678720338396499</v>
      </c>
      <c r="E2852">
        <v>3.3917203956016301E-2</v>
      </c>
      <c r="F2852">
        <v>3.3917203956016301E-2</v>
      </c>
      <c r="G2852">
        <v>-3.6210405119345901</v>
      </c>
    </row>
    <row r="2853" spans="1:7" x14ac:dyDescent="0.2">
      <c r="A2853" t="s">
        <v>2718</v>
      </c>
      <c r="B2853">
        <v>-1.2331886200565101</v>
      </c>
      <c r="C2853">
        <v>-5.5622392220692101</v>
      </c>
      <c r="D2853">
        <v>-2.6144338758240599</v>
      </c>
      <c r="E2853">
        <v>1.6128901707969101E-2</v>
      </c>
      <c r="F2853">
        <v>1.6128901707969101E-2</v>
      </c>
      <c r="G2853">
        <v>-3.0099790291578099</v>
      </c>
    </row>
    <row r="2854" spans="1:7" x14ac:dyDescent="0.2">
      <c r="A2854" t="s">
        <v>2714</v>
      </c>
      <c r="B2854">
        <v>-1.23338104253279</v>
      </c>
      <c r="C2854">
        <v>4.1338218581923902</v>
      </c>
      <c r="D2854">
        <v>-2.2479636168878501</v>
      </c>
      <c r="E2854">
        <v>3.5352997890314403E-2</v>
      </c>
      <c r="F2854">
        <v>3.5352997890314403E-2</v>
      </c>
      <c r="G2854">
        <v>-4.8316258503362803</v>
      </c>
    </row>
    <row r="2855" spans="1:7" x14ac:dyDescent="0.2">
      <c r="A2855" t="s">
        <v>5002</v>
      </c>
      <c r="B2855">
        <v>-1.23526615296112</v>
      </c>
      <c r="C2855">
        <v>-5.4896951563055403</v>
      </c>
      <c r="D2855">
        <v>-2.3992037461597202</v>
      </c>
      <c r="E2855">
        <v>2.5709728541171501E-2</v>
      </c>
      <c r="F2855">
        <v>2.5709728541171501E-2</v>
      </c>
      <c r="G2855">
        <v>-3.3949296889284901</v>
      </c>
    </row>
    <row r="2856" spans="1:7" x14ac:dyDescent="0.2">
      <c r="A2856" t="s">
        <v>5003</v>
      </c>
      <c r="B2856">
        <v>-1.2392273130924001</v>
      </c>
      <c r="C2856">
        <v>-5.4932859021051597</v>
      </c>
      <c r="D2856">
        <v>-2.36605171214052</v>
      </c>
      <c r="E2856">
        <v>2.75877317891038E-2</v>
      </c>
      <c r="F2856">
        <v>2.75877317891038E-2</v>
      </c>
      <c r="G2856">
        <v>-3.4524912582869498</v>
      </c>
    </row>
    <row r="2857" spans="1:7" x14ac:dyDescent="0.2">
      <c r="A2857" t="s">
        <v>5004</v>
      </c>
      <c r="B2857">
        <v>-1.24222361143698</v>
      </c>
      <c r="C2857">
        <v>-5.2448056466980004</v>
      </c>
      <c r="D2857">
        <v>-2.9845567954978698</v>
      </c>
      <c r="E2857">
        <v>7.0242889728994997E-3</v>
      </c>
      <c r="F2857">
        <v>7.0242889728994997E-3</v>
      </c>
      <c r="G2857">
        <v>-2.31529293639572</v>
      </c>
    </row>
    <row r="2858" spans="1:7" x14ac:dyDescent="0.2">
      <c r="A2858" t="s">
        <v>2723</v>
      </c>
      <c r="B2858">
        <v>-1.2422673471477299</v>
      </c>
      <c r="C2858">
        <v>-5.3591234207014198</v>
      </c>
      <c r="D2858">
        <v>-2.5455531802081399</v>
      </c>
      <c r="E2858">
        <v>1.8753300704799199E-2</v>
      </c>
      <c r="F2858">
        <v>1.8753300704799199E-2</v>
      </c>
      <c r="G2858">
        <v>-3.1344944653045599</v>
      </c>
    </row>
    <row r="2859" spans="1:7" x14ac:dyDescent="0.2">
      <c r="A2859" t="s">
        <v>5005</v>
      </c>
      <c r="B2859">
        <v>-1.2442576045068301</v>
      </c>
      <c r="C2859">
        <v>-1.51053537564491</v>
      </c>
      <c r="D2859">
        <v>-2.2897913214983401</v>
      </c>
      <c r="E2859">
        <v>3.2398304813608503E-2</v>
      </c>
      <c r="F2859">
        <v>3.2398304813608503E-2</v>
      </c>
      <c r="G2859">
        <v>-3.53714338186114</v>
      </c>
    </row>
    <row r="2860" spans="1:7" x14ac:dyDescent="0.2">
      <c r="A2860" t="s">
        <v>5006</v>
      </c>
      <c r="B2860">
        <v>-1.24743449598792</v>
      </c>
      <c r="C2860">
        <v>-5.4446034684525104</v>
      </c>
      <c r="D2860">
        <v>-2.2650152712384002</v>
      </c>
      <c r="E2860">
        <v>3.4119899023208403E-2</v>
      </c>
      <c r="F2860">
        <v>3.4119899023208403E-2</v>
      </c>
      <c r="G2860">
        <v>-3.6250975407162298</v>
      </c>
    </row>
    <row r="2861" spans="1:7" x14ac:dyDescent="0.2">
      <c r="A2861" t="s">
        <v>2727</v>
      </c>
      <c r="B2861">
        <v>-1.2478628110046199</v>
      </c>
      <c r="C2861">
        <v>-5.3586424548256799</v>
      </c>
      <c r="D2861">
        <v>-2.24701495043151</v>
      </c>
      <c r="E2861">
        <v>3.5422783443459699E-2</v>
      </c>
      <c r="F2861">
        <v>3.5422783443459699E-2</v>
      </c>
      <c r="G2861">
        <v>-3.6554560417925201</v>
      </c>
    </row>
    <row r="2862" spans="1:7" x14ac:dyDescent="0.2">
      <c r="A2862" t="s">
        <v>5007</v>
      </c>
      <c r="B2862">
        <v>-1.2481092219088501</v>
      </c>
      <c r="C2862">
        <v>-5.1984459593014396</v>
      </c>
      <c r="D2862">
        <v>-2.6314943637136601</v>
      </c>
      <c r="E2862">
        <v>1.5534486112988299E-2</v>
      </c>
      <c r="F2862">
        <v>1.5534486112988299E-2</v>
      </c>
      <c r="G2862">
        <v>-2.9778869447860998</v>
      </c>
    </row>
    <row r="2863" spans="1:7" x14ac:dyDescent="0.2">
      <c r="A2863" t="s">
        <v>5008</v>
      </c>
      <c r="B2863">
        <v>-1.2483451355767201</v>
      </c>
      <c r="C2863">
        <v>-5.4505795075689996</v>
      </c>
      <c r="D2863">
        <v>-3.2094919529222699</v>
      </c>
      <c r="E2863">
        <v>4.1787478734151701E-3</v>
      </c>
      <c r="F2863">
        <v>4.1787478734151701E-3</v>
      </c>
      <c r="G2863">
        <v>-1.87827771793767</v>
      </c>
    </row>
    <row r="2864" spans="1:7" x14ac:dyDescent="0.2">
      <c r="A2864" t="s">
        <v>5009</v>
      </c>
      <c r="B2864">
        <v>-1.2484208621316599</v>
      </c>
      <c r="C2864">
        <v>-4.8593695262788001</v>
      </c>
      <c r="D2864">
        <v>-2.19963614247688</v>
      </c>
      <c r="E2864">
        <v>3.9072300123242601E-2</v>
      </c>
      <c r="F2864">
        <v>3.9072300123242601E-2</v>
      </c>
      <c r="G2864">
        <v>-3.6847500505015098</v>
      </c>
    </row>
    <row r="2865" spans="1:7" x14ac:dyDescent="0.2">
      <c r="A2865" t="s">
        <v>5010</v>
      </c>
      <c r="B2865">
        <v>-1.2517697088311699</v>
      </c>
      <c r="C2865">
        <v>-5.5020466377482302</v>
      </c>
      <c r="D2865">
        <v>-2.1942475184025199</v>
      </c>
      <c r="E2865">
        <v>3.9508370483533901E-2</v>
      </c>
      <c r="F2865">
        <v>3.9508370483533901E-2</v>
      </c>
      <c r="G2865">
        <v>-3.7442080394648198</v>
      </c>
    </row>
    <row r="2866" spans="1:7" x14ac:dyDescent="0.2">
      <c r="A2866" t="s">
        <v>5011</v>
      </c>
      <c r="B2866">
        <v>-1.25216507974074</v>
      </c>
      <c r="C2866">
        <v>-5.55486637218024</v>
      </c>
      <c r="D2866">
        <v>-2.6377545010600398</v>
      </c>
      <c r="E2866">
        <v>1.53215966406819E-2</v>
      </c>
      <c r="F2866">
        <v>1.53215966406819E-2</v>
      </c>
      <c r="G2866">
        <v>-2.9665268180454598</v>
      </c>
    </row>
    <row r="2867" spans="1:7" x14ac:dyDescent="0.2">
      <c r="A2867" t="s">
        <v>2734</v>
      </c>
      <c r="B2867">
        <v>-1.25362681303601</v>
      </c>
      <c r="C2867">
        <v>-5.5104894510014004</v>
      </c>
      <c r="D2867">
        <v>-2.4076577034251399</v>
      </c>
      <c r="E2867">
        <v>2.52501479100493E-2</v>
      </c>
      <c r="F2867">
        <v>2.52501479100493E-2</v>
      </c>
      <c r="G2867">
        <v>-3.3784666816948898</v>
      </c>
    </row>
    <row r="2868" spans="1:7" x14ac:dyDescent="0.2">
      <c r="A2868" t="s">
        <v>5012</v>
      </c>
      <c r="B2868">
        <v>-1.25856271713674</v>
      </c>
      <c r="C2868">
        <v>-1.29421643461754</v>
      </c>
      <c r="D2868">
        <v>-2.4403639857721302</v>
      </c>
      <c r="E2868">
        <v>2.3542971428715899E-2</v>
      </c>
      <c r="F2868">
        <v>2.3542971428715899E-2</v>
      </c>
      <c r="G2868">
        <v>-3.2888633523270401</v>
      </c>
    </row>
    <row r="2869" spans="1:7" x14ac:dyDescent="0.2">
      <c r="A2869" t="s">
        <v>5013</v>
      </c>
      <c r="B2869">
        <v>-1.2599565281533101</v>
      </c>
      <c r="C2869">
        <v>-5.0030774198259103</v>
      </c>
      <c r="D2869">
        <v>-2.2916773151084699</v>
      </c>
      <c r="E2869">
        <v>3.2270574736231003E-2</v>
      </c>
      <c r="F2869">
        <v>3.2270574736231003E-2</v>
      </c>
      <c r="G2869">
        <v>-3.5361356117710998</v>
      </c>
    </row>
    <row r="2870" spans="1:7" x14ac:dyDescent="0.2">
      <c r="A2870" t="s">
        <v>5014</v>
      </c>
      <c r="B2870">
        <v>-1.2605483665994801</v>
      </c>
      <c r="C2870">
        <v>-5.2068588454996698</v>
      </c>
      <c r="D2870">
        <v>-2.1101057415855</v>
      </c>
      <c r="E2870">
        <v>4.6915439998246801E-2</v>
      </c>
      <c r="F2870">
        <v>4.6915439998246801E-2</v>
      </c>
      <c r="G2870">
        <v>-3.88071107817591</v>
      </c>
    </row>
    <row r="2871" spans="1:7" x14ac:dyDescent="0.2">
      <c r="A2871" t="s">
        <v>5015</v>
      </c>
      <c r="B2871">
        <v>-1.26497016558842</v>
      </c>
      <c r="C2871">
        <v>-1.76748777350394</v>
      </c>
      <c r="D2871">
        <v>-2.3175722895381998</v>
      </c>
      <c r="E2871">
        <v>3.0562964948001502E-2</v>
      </c>
      <c r="F2871">
        <v>3.0562964948001502E-2</v>
      </c>
      <c r="G2871">
        <v>-3.4612106383263899</v>
      </c>
    </row>
    <row r="2872" spans="1:7" x14ac:dyDescent="0.2">
      <c r="A2872" t="s">
        <v>5016</v>
      </c>
      <c r="B2872">
        <v>-1.2652706230373301</v>
      </c>
      <c r="C2872">
        <v>-0.93476677942175102</v>
      </c>
      <c r="D2872">
        <v>-2.11852553039714</v>
      </c>
      <c r="E2872">
        <v>4.6121464705396499E-2</v>
      </c>
      <c r="F2872">
        <v>4.6121464705396499E-2</v>
      </c>
      <c r="G2872">
        <v>-3.8580643815882198</v>
      </c>
    </row>
    <row r="2873" spans="1:7" x14ac:dyDescent="0.2">
      <c r="A2873" t="s">
        <v>5017</v>
      </c>
      <c r="B2873">
        <v>-1.2664717924103901</v>
      </c>
      <c r="C2873">
        <v>-4.8304341055355602</v>
      </c>
      <c r="D2873">
        <v>-2.7512295940347902</v>
      </c>
      <c r="E2873">
        <v>1.1909075699875401E-2</v>
      </c>
      <c r="F2873">
        <v>1.1909075699875401E-2</v>
      </c>
      <c r="G2873">
        <v>-2.7562683633187901</v>
      </c>
    </row>
    <row r="2874" spans="1:7" x14ac:dyDescent="0.2">
      <c r="A2874" t="s">
        <v>2740</v>
      </c>
      <c r="B2874">
        <v>-1.26802165576988</v>
      </c>
      <c r="C2874">
        <v>-5.62187147596633</v>
      </c>
      <c r="D2874">
        <v>-2.6968885455940601</v>
      </c>
      <c r="E2874">
        <v>1.34420263981118E-2</v>
      </c>
      <c r="F2874">
        <v>1.34420263981118E-2</v>
      </c>
      <c r="G2874">
        <v>-2.8570286556020701</v>
      </c>
    </row>
    <row r="2875" spans="1:7" x14ac:dyDescent="0.2">
      <c r="A2875" t="s">
        <v>5018</v>
      </c>
      <c r="B2875">
        <v>-1.2689526208197699</v>
      </c>
      <c r="C2875">
        <v>-5.4702916337216099</v>
      </c>
      <c r="D2875">
        <v>-2.3787303003512799</v>
      </c>
      <c r="E2875">
        <v>2.6855015080056499E-2</v>
      </c>
      <c r="F2875">
        <v>2.6855015080056499E-2</v>
      </c>
      <c r="G2875">
        <v>-3.4285307150155901</v>
      </c>
    </row>
    <row r="2876" spans="1:7" x14ac:dyDescent="0.2">
      <c r="A2876" t="s">
        <v>5019</v>
      </c>
      <c r="B2876">
        <v>-1.27389521090046</v>
      </c>
      <c r="C2876">
        <v>-5.4056641799594702</v>
      </c>
      <c r="D2876">
        <v>-2.1743458318181101</v>
      </c>
      <c r="E2876">
        <v>4.1157515578681497E-2</v>
      </c>
      <c r="F2876">
        <v>4.1157515578681497E-2</v>
      </c>
      <c r="G2876">
        <v>-3.7748334166209898</v>
      </c>
    </row>
    <row r="2877" spans="1:7" x14ac:dyDescent="0.2">
      <c r="A2877" t="s">
        <v>5020</v>
      </c>
      <c r="B2877">
        <v>-1.27558014368587</v>
      </c>
      <c r="C2877">
        <v>-1.3524397291949199</v>
      </c>
      <c r="D2877">
        <v>-2.3135970092521601</v>
      </c>
      <c r="E2877">
        <v>3.0819593934337201E-2</v>
      </c>
      <c r="F2877">
        <v>3.0819593934337201E-2</v>
      </c>
      <c r="G2877">
        <v>-3.4952030582205098</v>
      </c>
    </row>
    <row r="2878" spans="1:7" x14ac:dyDescent="0.2">
      <c r="A2878" t="s">
        <v>2745</v>
      </c>
      <c r="B2878">
        <v>-1.27565004441484</v>
      </c>
      <c r="C2878">
        <v>-5.6163970185873104</v>
      </c>
      <c r="D2878">
        <v>-2.8220207835458102</v>
      </c>
      <c r="E2878">
        <v>1.01599102358799E-2</v>
      </c>
      <c r="F2878">
        <v>1.01599102358799E-2</v>
      </c>
      <c r="G2878">
        <v>-2.62330229246998</v>
      </c>
    </row>
    <row r="2879" spans="1:7" x14ac:dyDescent="0.2">
      <c r="A2879" t="s">
        <v>5021</v>
      </c>
      <c r="B2879">
        <v>-1.27952551557651</v>
      </c>
      <c r="C2879">
        <v>-5.4379984800634498</v>
      </c>
      <c r="D2879">
        <v>-2.4800383882792998</v>
      </c>
      <c r="E2879">
        <v>2.16162042566619E-2</v>
      </c>
      <c r="F2879">
        <v>2.16162042566619E-2</v>
      </c>
      <c r="G2879">
        <v>-3.2494789940528399</v>
      </c>
    </row>
    <row r="2880" spans="1:7" x14ac:dyDescent="0.2">
      <c r="A2880" t="s">
        <v>5022</v>
      </c>
      <c r="B2880">
        <v>-1.2818702185078501</v>
      </c>
      <c r="C2880">
        <v>-4.98224485219699</v>
      </c>
      <c r="D2880">
        <v>-2.1304566344857299</v>
      </c>
      <c r="E2880">
        <v>4.5017136038971103E-2</v>
      </c>
      <c r="F2880">
        <v>4.5017136038971103E-2</v>
      </c>
      <c r="G2880">
        <v>-3.7963675226229001</v>
      </c>
    </row>
    <row r="2881" spans="1:7" x14ac:dyDescent="0.2">
      <c r="A2881" t="s">
        <v>2715</v>
      </c>
      <c r="B2881">
        <v>-1.28317835341791</v>
      </c>
      <c r="C2881">
        <v>4.68240747803726</v>
      </c>
      <c r="D2881">
        <v>-2.19046257220025</v>
      </c>
      <c r="E2881">
        <v>3.9817305713431402E-2</v>
      </c>
      <c r="F2881">
        <v>3.9817305713431402E-2</v>
      </c>
      <c r="G2881">
        <v>-5.0695458269824503</v>
      </c>
    </row>
    <row r="2882" spans="1:7" x14ac:dyDescent="0.2">
      <c r="A2882" t="s">
        <v>2750</v>
      </c>
      <c r="B2882">
        <v>-1.2842602597139701</v>
      </c>
      <c r="C2882">
        <v>-5.4471457720766896</v>
      </c>
      <c r="D2882">
        <v>-2.1633709248090298</v>
      </c>
      <c r="E2882">
        <v>4.2093446079900898E-2</v>
      </c>
      <c r="F2882">
        <v>4.2093446079900898E-2</v>
      </c>
      <c r="G2882">
        <v>-3.7931490305101101</v>
      </c>
    </row>
    <row r="2883" spans="1:7" x14ac:dyDescent="0.2">
      <c r="A2883" t="s">
        <v>5023</v>
      </c>
      <c r="B2883">
        <v>-1.2894342495520601</v>
      </c>
      <c r="C2883">
        <v>-5.4305095586469196</v>
      </c>
      <c r="D2883">
        <v>-2.5164355976021402</v>
      </c>
      <c r="E2883">
        <v>1.9978882957980001E-2</v>
      </c>
      <c r="F2883">
        <v>1.9978882957980001E-2</v>
      </c>
      <c r="G2883">
        <v>-3.1843327830741699</v>
      </c>
    </row>
    <row r="2884" spans="1:7" x14ac:dyDescent="0.2">
      <c r="A2884" t="s">
        <v>5024</v>
      </c>
      <c r="B2884">
        <v>-1.2911694307463</v>
      </c>
      <c r="C2884">
        <v>-8.4672955944379694E-2</v>
      </c>
      <c r="D2884">
        <v>-2.4503344326966601</v>
      </c>
      <c r="E2884">
        <v>2.3044270108057999E-2</v>
      </c>
      <c r="F2884">
        <v>2.3044270108057999E-2</v>
      </c>
      <c r="G2884">
        <v>-3.39292629899948</v>
      </c>
    </row>
    <row r="2885" spans="1:7" x14ac:dyDescent="0.2">
      <c r="A2885" t="s">
        <v>5025</v>
      </c>
      <c r="B2885">
        <v>-1.29130640167529</v>
      </c>
      <c r="C2885">
        <v>-5.4172925284801998</v>
      </c>
      <c r="D2885">
        <v>-2.2378555246885101</v>
      </c>
      <c r="E2885">
        <v>3.6103071820319799E-2</v>
      </c>
      <c r="F2885">
        <v>3.6103071820319799E-2</v>
      </c>
      <c r="G2885">
        <v>-3.6681295499761402</v>
      </c>
    </row>
    <row r="2886" spans="1:7" x14ac:dyDescent="0.2">
      <c r="A2886" t="s">
        <v>5026</v>
      </c>
      <c r="B2886">
        <v>-1.2914666407070401</v>
      </c>
      <c r="C2886">
        <v>-1.3928188721029999</v>
      </c>
      <c r="D2886">
        <v>-2.4022834797739798</v>
      </c>
      <c r="E2886">
        <v>2.55414154323889E-2</v>
      </c>
      <c r="F2886">
        <v>2.55414154323889E-2</v>
      </c>
      <c r="G2886">
        <v>-3.3492620299200202</v>
      </c>
    </row>
    <row r="2887" spans="1:7" x14ac:dyDescent="0.2">
      <c r="A2887" t="s">
        <v>5027</v>
      </c>
      <c r="B2887">
        <v>-1.2937971257472101</v>
      </c>
      <c r="C2887">
        <v>-2.0882454137014599</v>
      </c>
      <c r="D2887">
        <v>-2.2523835717047702</v>
      </c>
      <c r="E2887">
        <v>3.5029512485712198E-2</v>
      </c>
      <c r="F2887">
        <v>3.5029512485712198E-2</v>
      </c>
      <c r="G2887">
        <v>-3.5701953115704299</v>
      </c>
    </row>
    <row r="2888" spans="1:7" x14ac:dyDescent="0.2">
      <c r="A2888" t="s">
        <v>5028</v>
      </c>
      <c r="B2888">
        <v>-1.2967541524017501</v>
      </c>
      <c r="C2888">
        <v>-5.2926078951393203</v>
      </c>
      <c r="D2888">
        <v>-2.1072649299890802</v>
      </c>
      <c r="E2888">
        <v>4.7186092173761601E-2</v>
      </c>
      <c r="F2888">
        <v>4.7186092173761601E-2</v>
      </c>
      <c r="G2888">
        <v>-3.8830069712659001</v>
      </c>
    </row>
    <row r="2889" spans="1:7" x14ac:dyDescent="0.2">
      <c r="A2889" t="s">
        <v>2755</v>
      </c>
      <c r="B2889">
        <v>-1.2976598932277901</v>
      </c>
      <c r="C2889">
        <v>-5.6127962499494704</v>
      </c>
      <c r="D2889">
        <v>-2.76970501000172</v>
      </c>
      <c r="E2889">
        <v>1.1426801834929799E-2</v>
      </c>
      <c r="F2889">
        <v>1.1426801834929799E-2</v>
      </c>
      <c r="G2889">
        <v>-2.7209870443462201</v>
      </c>
    </row>
    <row r="2890" spans="1:7" x14ac:dyDescent="0.2">
      <c r="A2890" t="s">
        <v>2756</v>
      </c>
      <c r="B2890">
        <v>-1.29801780987494</v>
      </c>
      <c r="C2890">
        <v>-5.4702980735732796</v>
      </c>
      <c r="D2890">
        <v>-2.3110171259635801</v>
      </c>
      <c r="E2890">
        <v>3.0987200339855001E-2</v>
      </c>
      <c r="F2890">
        <v>3.0987200339855001E-2</v>
      </c>
      <c r="G2890">
        <v>-3.5429558275642599</v>
      </c>
    </row>
    <row r="2891" spans="1:7" x14ac:dyDescent="0.2">
      <c r="A2891" t="s">
        <v>2911</v>
      </c>
      <c r="B2891">
        <v>-1.3078198948513899</v>
      </c>
      <c r="C2891">
        <v>-5.37786168951917</v>
      </c>
      <c r="D2891">
        <v>-2.0990512294721002</v>
      </c>
      <c r="E2891">
        <v>4.7976567031546298E-2</v>
      </c>
      <c r="F2891">
        <v>4.7976567031546298E-2</v>
      </c>
      <c r="G2891">
        <v>-3.8444611667253801</v>
      </c>
    </row>
    <row r="2892" spans="1:7" x14ac:dyDescent="0.2">
      <c r="A2892" t="s">
        <v>5029</v>
      </c>
      <c r="B2892">
        <v>-1.3101016720741101</v>
      </c>
      <c r="C2892">
        <v>-1.62091033530346</v>
      </c>
      <c r="D2892">
        <v>-2.4743451516691</v>
      </c>
      <c r="E2892">
        <v>2.1883360677692702E-2</v>
      </c>
      <c r="F2892">
        <v>2.1883360677692702E-2</v>
      </c>
      <c r="G2892">
        <v>-3.2182688669800199</v>
      </c>
    </row>
    <row r="2893" spans="1:7" x14ac:dyDescent="0.2">
      <c r="A2893" t="s">
        <v>5030</v>
      </c>
      <c r="B2893">
        <v>-1.3110747842570301</v>
      </c>
      <c r="C2893">
        <v>-5.5250875057395499</v>
      </c>
      <c r="D2893">
        <v>-2.5487754761574601</v>
      </c>
      <c r="E2893">
        <v>1.8622086212856302E-2</v>
      </c>
      <c r="F2893">
        <v>1.8622086212856302E-2</v>
      </c>
      <c r="G2893">
        <v>-3.1255929130119502</v>
      </c>
    </row>
    <row r="2894" spans="1:7" x14ac:dyDescent="0.2">
      <c r="A2894" t="s">
        <v>2762</v>
      </c>
      <c r="B2894">
        <v>-1.31210811862848</v>
      </c>
      <c r="C2894">
        <v>-5.5301619206148303</v>
      </c>
      <c r="D2894">
        <v>-2.6776511438455799</v>
      </c>
      <c r="E2894">
        <v>1.40281583581364E-2</v>
      </c>
      <c r="F2894">
        <v>1.40281583581364E-2</v>
      </c>
      <c r="G2894">
        <v>-2.8906887964957502</v>
      </c>
    </row>
    <row r="2895" spans="1:7" x14ac:dyDescent="0.2">
      <c r="A2895" t="s">
        <v>5031</v>
      </c>
      <c r="B2895">
        <v>-1.31787553331036</v>
      </c>
      <c r="C2895">
        <v>5.2697632878839897</v>
      </c>
      <c r="D2895">
        <v>-2.2918520557156299</v>
      </c>
      <c r="E2895">
        <v>3.2258763749112199E-2</v>
      </c>
      <c r="F2895">
        <v>3.2258763749112199E-2</v>
      </c>
      <c r="G2895">
        <v>-4.9770537094997902</v>
      </c>
    </row>
    <row r="2896" spans="1:7" x14ac:dyDescent="0.2">
      <c r="A2896" t="s">
        <v>5032</v>
      </c>
      <c r="B2896">
        <v>-1.3180790834456</v>
      </c>
      <c r="C2896">
        <v>-5.1457782648313097</v>
      </c>
      <c r="D2896">
        <v>-3.1001740969485598</v>
      </c>
      <c r="E2896">
        <v>5.3846156703435703E-3</v>
      </c>
      <c r="F2896">
        <v>5.3846156703435703E-3</v>
      </c>
      <c r="G2896">
        <v>-2.0909570690753498</v>
      </c>
    </row>
    <row r="2897" spans="1:7" x14ac:dyDescent="0.2">
      <c r="A2897" t="s">
        <v>5033</v>
      </c>
      <c r="B2897">
        <v>-1.31839124856365</v>
      </c>
      <c r="C2897">
        <v>-4.8725603960889003</v>
      </c>
      <c r="D2897">
        <v>-2.2954193483163001</v>
      </c>
      <c r="E2897">
        <v>3.2018510731834801E-2</v>
      </c>
      <c r="F2897">
        <v>3.2018510731834801E-2</v>
      </c>
      <c r="G2897">
        <v>-3.5682587156220502</v>
      </c>
    </row>
    <row r="2898" spans="1:7" x14ac:dyDescent="0.2">
      <c r="A2898" t="s">
        <v>5034</v>
      </c>
      <c r="B2898">
        <v>-1.3265053761744201</v>
      </c>
      <c r="C2898">
        <v>-1.6717779349472901</v>
      </c>
      <c r="D2898">
        <v>-2.1940236162478901</v>
      </c>
      <c r="E2898">
        <v>3.95265850126163E-2</v>
      </c>
      <c r="F2898">
        <v>3.95265850126163E-2</v>
      </c>
      <c r="G2898">
        <v>-3.6662028983734198</v>
      </c>
    </row>
    <row r="2899" spans="1:7" x14ac:dyDescent="0.2">
      <c r="A2899" t="s">
        <v>2770</v>
      </c>
      <c r="B2899">
        <v>-1.3275049009514599</v>
      </c>
      <c r="C2899">
        <v>-5.3815626394233096</v>
      </c>
      <c r="D2899">
        <v>-2.4679210503856801</v>
      </c>
      <c r="E2899">
        <v>2.2188506901073199E-2</v>
      </c>
      <c r="F2899">
        <v>2.2188506901073199E-2</v>
      </c>
      <c r="G2899">
        <v>-3.2685288449724301</v>
      </c>
    </row>
    <row r="2900" spans="1:7" x14ac:dyDescent="0.2">
      <c r="A2900" t="s">
        <v>2771</v>
      </c>
      <c r="B2900">
        <v>-1.3288581282323</v>
      </c>
      <c r="C2900">
        <v>-5.6005956439149296</v>
      </c>
      <c r="D2900">
        <v>-2.33166488180983</v>
      </c>
      <c r="E2900">
        <v>2.9668961447906098E-2</v>
      </c>
      <c r="F2900">
        <v>2.9668961447906098E-2</v>
      </c>
      <c r="G2900">
        <v>-3.5063135539910202</v>
      </c>
    </row>
    <row r="2901" spans="1:7" x14ac:dyDescent="0.2">
      <c r="A2901" t="s">
        <v>5035</v>
      </c>
      <c r="B2901">
        <v>-1.3292773202474799</v>
      </c>
      <c r="C2901">
        <v>-0.872767957894103</v>
      </c>
      <c r="D2901">
        <v>-2.6034891080287599</v>
      </c>
      <c r="E2901">
        <v>1.6521441589788501E-2</v>
      </c>
      <c r="F2901">
        <v>1.6521441589788501E-2</v>
      </c>
      <c r="G2901">
        <v>-3.0352798764472602</v>
      </c>
    </row>
    <row r="2902" spans="1:7" x14ac:dyDescent="0.2">
      <c r="A2902" t="s">
        <v>2773</v>
      </c>
      <c r="B2902">
        <v>-1.33100588314586</v>
      </c>
      <c r="C2902">
        <v>-5.5174740910025397</v>
      </c>
      <c r="D2902">
        <v>-3.03769763824925</v>
      </c>
      <c r="E2902">
        <v>6.2183657788328602E-3</v>
      </c>
      <c r="F2902">
        <v>6.2183657788328602E-3</v>
      </c>
      <c r="G2902">
        <v>-2.2114636657840099</v>
      </c>
    </row>
    <row r="2903" spans="1:7" x14ac:dyDescent="0.2">
      <c r="A2903" t="s">
        <v>5036</v>
      </c>
      <c r="B2903">
        <v>-1.3367825315689099</v>
      </c>
      <c r="C2903">
        <v>-5.3793115090366603</v>
      </c>
      <c r="D2903">
        <v>-2.43590358036833</v>
      </c>
      <c r="E2903">
        <v>2.3769304244344001E-2</v>
      </c>
      <c r="F2903">
        <v>2.3769304244344001E-2</v>
      </c>
      <c r="G2903">
        <v>-3.3246516275217499</v>
      </c>
    </row>
    <row r="2904" spans="1:7" x14ac:dyDescent="0.2">
      <c r="A2904" t="s">
        <v>5037</v>
      </c>
      <c r="B2904">
        <v>-1.3368890657360399</v>
      </c>
      <c r="C2904">
        <v>4.2710566826746499</v>
      </c>
      <c r="D2904">
        <v>-2.2651413139044401</v>
      </c>
      <c r="E2904">
        <v>3.4110932613626799E-2</v>
      </c>
      <c r="F2904">
        <v>3.4110932613626799E-2</v>
      </c>
      <c r="G2904">
        <v>-4.8270449034119096</v>
      </c>
    </row>
    <row r="2905" spans="1:7" x14ac:dyDescent="0.2">
      <c r="A2905" t="s">
        <v>2774</v>
      </c>
      <c r="B2905">
        <v>-1.3374552222313301</v>
      </c>
      <c r="C2905">
        <v>-5.5953038312241699</v>
      </c>
      <c r="D2905">
        <v>-2.33886256179014</v>
      </c>
      <c r="E2905">
        <v>2.9221707963792299E-2</v>
      </c>
      <c r="F2905">
        <v>2.9221707963792299E-2</v>
      </c>
      <c r="G2905">
        <v>-3.49312451885109</v>
      </c>
    </row>
    <row r="2906" spans="1:7" x14ac:dyDescent="0.2">
      <c r="A2906" t="s">
        <v>5038</v>
      </c>
      <c r="B2906">
        <v>-1.3390443478056699</v>
      </c>
      <c r="C2906">
        <v>-5.2938808265573201</v>
      </c>
      <c r="D2906">
        <v>-2.27324329257964</v>
      </c>
      <c r="E2906">
        <v>3.3539082244380798E-2</v>
      </c>
      <c r="F2906">
        <v>3.3539082244380798E-2</v>
      </c>
      <c r="G2906">
        <v>-3.60483819943039</v>
      </c>
    </row>
    <row r="2907" spans="1:7" x14ac:dyDescent="0.2">
      <c r="A2907" t="s">
        <v>5039</v>
      </c>
      <c r="B2907">
        <v>-1.33929524964289</v>
      </c>
      <c r="C2907">
        <v>-5.1366307100838604</v>
      </c>
      <c r="D2907">
        <v>-3.5032918100185499</v>
      </c>
      <c r="E2907">
        <v>2.0960455167351199E-3</v>
      </c>
      <c r="F2907">
        <v>2.0960455167351199E-3</v>
      </c>
      <c r="G2907">
        <v>-1.29733623915176</v>
      </c>
    </row>
    <row r="2908" spans="1:7" x14ac:dyDescent="0.2">
      <c r="A2908" t="s">
        <v>2777</v>
      </c>
      <c r="B2908">
        <v>-1.3402947453624801</v>
      </c>
      <c r="C2908">
        <v>-5.5923549028114499</v>
      </c>
      <c r="D2908">
        <v>-2.7588516623125998</v>
      </c>
      <c r="E2908">
        <v>1.17078150938225E-2</v>
      </c>
      <c r="F2908">
        <v>1.17078150938225E-2</v>
      </c>
      <c r="G2908">
        <v>-2.7393977831673499</v>
      </c>
    </row>
    <row r="2909" spans="1:7" x14ac:dyDescent="0.2">
      <c r="A2909" t="s">
        <v>2635</v>
      </c>
      <c r="B2909">
        <v>-1.3417896031619601</v>
      </c>
      <c r="C2909">
        <v>-5.4504161218773</v>
      </c>
      <c r="D2909">
        <v>-3.23979564090136</v>
      </c>
      <c r="E2909">
        <v>3.8938136427009301E-3</v>
      </c>
      <c r="F2909">
        <v>3.8938136427009301E-3</v>
      </c>
      <c r="G2909">
        <v>-1.8185529481267799</v>
      </c>
    </row>
    <row r="2910" spans="1:7" x14ac:dyDescent="0.2">
      <c r="A2910" t="s">
        <v>5040</v>
      </c>
      <c r="B2910">
        <v>-1.3452257901347699</v>
      </c>
      <c r="C2910">
        <v>-5.4543994789512702</v>
      </c>
      <c r="D2910">
        <v>-2.7192150980381999</v>
      </c>
      <c r="E2910">
        <v>1.27908413013404E-2</v>
      </c>
      <c r="F2910">
        <v>1.27908413013404E-2</v>
      </c>
      <c r="G2910">
        <v>-2.8124980444273602</v>
      </c>
    </row>
    <row r="2911" spans="1:7" x14ac:dyDescent="0.2">
      <c r="A2911" t="s">
        <v>5041</v>
      </c>
      <c r="B2911">
        <v>-1.3460919198183701</v>
      </c>
      <c r="C2911">
        <v>-4.9169888618369502</v>
      </c>
      <c r="D2911">
        <v>-2.16729605315401</v>
      </c>
      <c r="E2911">
        <v>4.17565200366544E-2</v>
      </c>
      <c r="F2911">
        <v>4.17565200366544E-2</v>
      </c>
      <c r="G2911">
        <v>-3.7351790301793302</v>
      </c>
    </row>
    <row r="2912" spans="1:7" x14ac:dyDescent="0.2">
      <c r="A2912" t="s">
        <v>2680</v>
      </c>
      <c r="B2912">
        <v>-1.3468469710886</v>
      </c>
      <c r="C2912">
        <v>-4.0495061093220102</v>
      </c>
      <c r="D2912">
        <v>-2.5460032915557398</v>
      </c>
      <c r="E2912">
        <v>1.8734919896750999E-2</v>
      </c>
      <c r="F2912">
        <v>1.8734919896750999E-2</v>
      </c>
      <c r="G2912">
        <v>-3.0811515271549101</v>
      </c>
    </row>
    <row r="2913" spans="1:7" x14ac:dyDescent="0.2">
      <c r="A2913" t="s">
        <v>2781</v>
      </c>
      <c r="B2913">
        <v>-1.3473939910480199</v>
      </c>
      <c r="C2913">
        <v>-5.5905912517054004</v>
      </c>
      <c r="D2913">
        <v>-2.7484500151618199</v>
      </c>
      <c r="E2913">
        <v>1.1983284623302601E-2</v>
      </c>
      <c r="F2913">
        <v>1.1983284623302601E-2</v>
      </c>
      <c r="G2913">
        <v>-2.7585657985421101</v>
      </c>
    </row>
    <row r="2914" spans="1:7" x14ac:dyDescent="0.2">
      <c r="A2914" t="s">
        <v>5042</v>
      </c>
      <c r="B2914">
        <v>-1.34750211147817</v>
      </c>
      <c r="C2914">
        <v>-4.2456483716721998</v>
      </c>
      <c r="D2914">
        <v>-2.2712650457328301</v>
      </c>
      <c r="E2914">
        <v>3.3677893727137802E-2</v>
      </c>
      <c r="F2914">
        <v>3.3677893727137802E-2</v>
      </c>
      <c r="G2914">
        <v>-3.5653301516045599</v>
      </c>
    </row>
    <row r="2915" spans="1:7" x14ac:dyDescent="0.2">
      <c r="A2915" t="s">
        <v>5043</v>
      </c>
      <c r="B2915">
        <v>-1.3487381574323101</v>
      </c>
      <c r="C2915">
        <v>-5.2924298087718196</v>
      </c>
      <c r="D2915">
        <v>-2.1014497155687399</v>
      </c>
      <c r="E2915">
        <v>4.7744516319040801E-2</v>
      </c>
      <c r="F2915">
        <v>4.7744516319040801E-2</v>
      </c>
      <c r="G2915">
        <v>-3.8888847173688998</v>
      </c>
    </row>
    <row r="2916" spans="1:7" x14ac:dyDescent="0.2">
      <c r="A2916" t="s">
        <v>2782</v>
      </c>
      <c r="B2916">
        <v>-1.35128290631531</v>
      </c>
      <c r="C2916">
        <v>-5.4365741116093602</v>
      </c>
      <c r="D2916">
        <v>-3.51066492195628</v>
      </c>
      <c r="E2916">
        <v>2.0597913714443198E-3</v>
      </c>
      <c r="F2916">
        <v>2.0597913714443198E-3</v>
      </c>
      <c r="G2916">
        <v>-1.28302218261402</v>
      </c>
    </row>
    <row r="2917" spans="1:7" x14ac:dyDescent="0.2">
      <c r="A2917" t="s">
        <v>5044</v>
      </c>
      <c r="B2917">
        <v>-1.35418832951049</v>
      </c>
      <c r="C2917">
        <v>-5.0409363249919004</v>
      </c>
      <c r="D2917">
        <v>-2.1028612787816199</v>
      </c>
      <c r="E2917">
        <v>4.7608422177989301E-2</v>
      </c>
      <c r="F2917">
        <v>4.7608422177989301E-2</v>
      </c>
      <c r="G2917">
        <v>-3.8865024535310102</v>
      </c>
    </row>
    <row r="2918" spans="1:7" x14ac:dyDescent="0.2">
      <c r="A2918" t="s">
        <v>2786</v>
      </c>
      <c r="B2918">
        <v>-1.35575870901178</v>
      </c>
      <c r="C2918">
        <v>-5.5098755345124797</v>
      </c>
      <c r="D2918">
        <v>-2.5924810377471501</v>
      </c>
      <c r="E2918">
        <v>1.69253043779874E-2</v>
      </c>
      <c r="F2918">
        <v>1.69253043779874E-2</v>
      </c>
      <c r="G2918">
        <v>-3.04437607747581</v>
      </c>
    </row>
    <row r="2919" spans="1:7" x14ac:dyDescent="0.2">
      <c r="A2919" t="s">
        <v>5045</v>
      </c>
      <c r="B2919">
        <v>-1.3565174063660299</v>
      </c>
      <c r="C2919">
        <v>-5.4040008981468999</v>
      </c>
      <c r="D2919">
        <v>-2.37533815526549</v>
      </c>
      <c r="E2919">
        <v>2.7049269252669102E-2</v>
      </c>
      <c r="F2919">
        <v>2.7049269252669102E-2</v>
      </c>
      <c r="G2919">
        <v>-3.42911233908276</v>
      </c>
    </row>
    <row r="2920" spans="1:7" x14ac:dyDescent="0.2">
      <c r="A2920" t="s">
        <v>2772</v>
      </c>
      <c r="B2920">
        <v>-1.3573412589929801</v>
      </c>
      <c r="C2920">
        <v>0.86719575246846303</v>
      </c>
      <c r="D2920">
        <v>-2.22135067888913</v>
      </c>
      <c r="E2920">
        <v>3.7359112167787201E-2</v>
      </c>
      <c r="F2920">
        <v>3.7359112167787201E-2</v>
      </c>
      <c r="G2920">
        <v>-4.0315145309238902</v>
      </c>
    </row>
    <row r="2921" spans="1:7" x14ac:dyDescent="0.2">
      <c r="A2921" t="s">
        <v>5046</v>
      </c>
      <c r="B2921">
        <v>-1.3610389479797</v>
      </c>
      <c r="C2921">
        <v>-5.19464808984167</v>
      </c>
      <c r="D2921">
        <v>-2.1538251089364899</v>
      </c>
      <c r="E2921">
        <v>4.29231496567982E-2</v>
      </c>
      <c r="F2921">
        <v>4.29231496567982E-2</v>
      </c>
      <c r="G2921">
        <v>-3.8019565728019198</v>
      </c>
    </row>
    <row r="2922" spans="1:7" x14ac:dyDescent="0.2">
      <c r="A2922" t="s">
        <v>5047</v>
      </c>
      <c r="B2922">
        <v>-1.3617349009238899</v>
      </c>
      <c r="C2922">
        <v>-5.2770918030687399</v>
      </c>
      <c r="D2922">
        <v>-2.3456203300980998</v>
      </c>
      <c r="E2922">
        <v>2.8807454880342899E-2</v>
      </c>
      <c r="F2922">
        <v>2.8807454880342899E-2</v>
      </c>
      <c r="G2922">
        <v>-3.47953025357271</v>
      </c>
    </row>
    <row r="2923" spans="1:7" x14ac:dyDescent="0.2">
      <c r="A2923" t="s">
        <v>5048</v>
      </c>
      <c r="B2923">
        <v>-1.3641579723531501</v>
      </c>
      <c r="C2923">
        <v>1.0105221859018301</v>
      </c>
      <c r="D2923">
        <v>-5.6216995447474201</v>
      </c>
      <c r="E2923" s="2">
        <v>1.36172428878401E-5</v>
      </c>
      <c r="F2923" s="2">
        <v>1.36172428878401E-5</v>
      </c>
      <c r="G2923">
        <v>3.2761816523412999</v>
      </c>
    </row>
    <row r="2924" spans="1:7" x14ac:dyDescent="0.2">
      <c r="A2924" t="s">
        <v>2793</v>
      </c>
      <c r="B2924">
        <v>-1.36820878425245</v>
      </c>
      <c r="C2924">
        <v>-5.5055939314686304</v>
      </c>
      <c r="D2924">
        <v>-2.9568970135568802</v>
      </c>
      <c r="E2924">
        <v>7.4826170865583399E-3</v>
      </c>
      <c r="F2924">
        <v>7.4826170865583399E-3</v>
      </c>
      <c r="G2924">
        <v>-2.3657655693318498</v>
      </c>
    </row>
    <row r="2925" spans="1:7" x14ac:dyDescent="0.2">
      <c r="A2925" t="s">
        <v>5049</v>
      </c>
      <c r="B2925">
        <v>-1.36829251660905</v>
      </c>
      <c r="C2925">
        <v>-1.52131806168767</v>
      </c>
      <c r="D2925">
        <v>-2.8140430235454801</v>
      </c>
      <c r="E2925">
        <v>1.03440541449991E-2</v>
      </c>
      <c r="F2925">
        <v>1.03440541449991E-2</v>
      </c>
      <c r="G2925">
        <v>-2.6194974288017301</v>
      </c>
    </row>
    <row r="2926" spans="1:7" x14ac:dyDescent="0.2">
      <c r="A2926" t="s">
        <v>5050</v>
      </c>
      <c r="B2926">
        <v>-1.3710116442865901</v>
      </c>
      <c r="C2926">
        <v>-5.2511784202493699</v>
      </c>
      <c r="D2926">
        <v>-2.3752071751897499</v>
      </c>
      <c r="E2926">
        <v>2.7056795932073899E-2</v>
      </c>
      <c r="F2926">
        <v>2.7056795932073899E-2</v>
      </c>
      <c r="G2926">
        <v>-3.4287131929236998</v>
      </c>
    </row>
    <row r="2927" spans="1:7" x14ac:dyDescent="0.2">
      <c r="A2927" t="s">
        <v>5051</v>
      </c>
      <c r="B2927">
        <v>-1.37106205198007</v>
      </c>
      <c r="C2927">
        <v>-5.1766953195594096</v>
      </c>
      <c r="D2927">
        <v>-2.6107744815878799</v>
      </c>
      <c r="E2927">
        <v>1.62591604703652E-2</v>
      </c>
      <c r="F2927">
        <v>1.62591604703652E-2</v>
      </c>
      <c r="G2927">
        <v>-3.0100339358160801</v>
      </c>
    </row>
    <row r="2928" spans="1:7" x14ac:dyDescent="0.2">
      <c r="A2928" t="s">
        <v>5052</v>
      </c>
      <c r="B2928">
        <v>-1.3732171599476399</v>
      </c>
      <c r="C2928">
        <v>-4.19691662411525</v>
      </c>
      <c r="D2928">
        <v>-2.1152371913227501</v>
      </c>
      <c r="E2928">
        <v>4.6430097040577198E-2</v>
      </c>
      <c r="F2928">
        <v>4.6430097040577198E-2</v>
      </c>
      <c r="G2928">
        <v>-3.76065481413276</v>
      </c>
    </row>
    <row r="2929" spans="1:7" x14ac:dyDescent="0.2">
      <c r="A2929" t="s">
        <v>2795</v>
      </c>
      <c r="B2929">
        <v>-1.37631103079161</v>
      </c>
      <c r="C2929">
        <v>-5.5780846327623603</v>
      </c>
      <c r="D2929">
        <v>-2.6784061433768902</v>
      </c>
      <c r="E2929">
        <v>1.40047061454319E-2</v>
      </c>
      <c r="F2929">
        <v>1.40047061454319E-2</v>
      </c>
      <c r="G2929">
        <v>-2.88664962411347</v>
      </c>
    </row>
    <row r="2930" spans="1:7" x14ac:dyDescent="0.2">
      <c r="A2930" t="s">
        <v>2468</v>
      </c>
      <c r="B2930">
        <v>-1.37708220282311</v>
      </c>
      <c r="C2930">
        <v>0.55334819678702596</v>
      </c>
      <c r="D2930">
        <v>-4.97973027919143</v>
      </c>
      <c r="E2930" s="2">
        <v>6.1453639560276601E-5</v>
      </c>
      <c r="F2930" s="2">
        <v>6.1453639560276601E-5</v>
      </c>
      <c r="G2930">
        <v>1.87894255495818</v>
      </c>
    </row>
    <row r="2931" spans="1:7" x14ac:dyDescent="0.2">
      <c r="A2931" t="s">
        <v>5053</v>
      </c>
      <c r="B2931">
        <v>-1.38748183823614</v>
      </c>
      <c r="C2931">
        <v>-1.5201352452249399</v>
      </c>
      <c r="D2931">
        <v>-2.26322417164759</v>
      </c>
      <c r="E2931">
        <v>3.4247547517465601E-2</v>
      </c>
      <c r="F2931">
        <v>3.4247547517465601E-2</v>
      </c>
      <c r="G2931">
        <v>-3.5933021535200802</v>
      </c>
    </row>
    <row r="2932" spans="1:7" x14ac:dyDescent="0.2">
      <c r="A2932" t="s">
        <v>5054</v>
      </c>
      <c r="B2932">
        <v>-1.3881270958505001</v>
      </c>
      <c r="C2932">
        <v>-5.0456385138956801</v>
      </c>
      <c r="D2932">
        <v>-2.1412761692750601</v>
      </c>
      <c r="E2932">
        <v>4.4036406228276002E-2</v>
      </c>
      <c r="F2932">
        <v>4.4036406228276002E-2</v>
      </c>
      <c r="G2932">
        <v>-3.8211097058107799</v>
      </c>
    </row>
    <row r="2933" spans="1:7" x14ac:dyDescent="0.2">
      <c r="A2933" t="s">
        <v>3080</v>
      </c>
      <c r="B2933">
        <v>-1.3894352519841</v>
      </c>
      <c r="C2933">
        <v>-2.0252698993095999</v>
      </c>
      <c r="D2933">
        <v>-2.2980572410704001</v>
      </c>
      <c r="E2933">
        <v>3.1841909614648403E-2</v>
      </c>
      <c r="F2933">
        <v>3.1841909614648403E-2</v>
      </c>
      <c r="G2933">
        <v>-3.5988366138358199</v>
      </c>
    </row>
    <row r="2934" spans="1:7" x14ac:dyDescent="0.2">
      <c r="A2934" t="s">
        <v>5055</v>
      </c>
      <c r="B2934">
        <v>-1.39811647949729</v>
      </c>
      <c r="C2934">
        <v>-2.13724622086366</v>
      </c>
      <c r="D2934">
        <v>-2.4357545600216701</v>
      </c>
      <c r="E2934">
        <v>2.37769007246529E-2</v>
      </c>
      <c r="F2934">
        <v>2.37769007246529E-2</v>
      </c>
      <c r="G2934">
        <v>-3.2694469255055201</v>
      </c>
    </row>
    <row r="2935" spans="1:7" x14ac:dyDescent="0.2">
      <c r="A2935" t="s">
        <v>5056</v>
      </c>
      <c r="B2935">
        <v>-1.39831502627493</v>
      </c>
      <c r="C2935">
        <v>-5.0824791480746097</v>
      </c>
      <c r="D2935">
        <v>-2.2952403371716699</v>
      </c>
      <c r="E2935">
        <v>3.2030527662993601E-2</v>
      </c>
      <c r="F2935">
        <v>3.2030527662993601E-2</v>
      </c>
      <c r="G2935">
        <v>-3.5637213740064899</v>
      </c>
    </row>
    <row r="2936" spans="1:7" x14ac:dyDescent="0.2">
      <c r="A2936" t="s">
        <v>5057</v>
      </c>
      <c r="B2936">
        <v>-1.40114477692679</v>
      </c>
      <c r="C2936">
        <v>-4.7797685084481696</v>
      </c>
      <c r="D2936">
        <v>-2.54747500830327</v>
      </c>
      <c r="E2936">
        <v>1.8674938432104202E-2</v>
      </c>
      <c r="F2936">
        <v>1.8674938432104202E-2</v>
      </c>
      <c r="G2936">
        <v>-3.12315353695903</v>
      </c>
    </row>
    <row r="2937" spans="1:7" x14ac:dyDescent="0.2">
      <c r="A2937" t="s">
        <v>5058</v>
      </c>
      <c r="B2937">
        <v>-1.40551146442768</v>
      </c>
      <c r="C2937">
        <v>-4.7902164243379799</v>
      </c>
      <c r="D2937">
        <v>-2.3803920818072402</v>
      </c>
      <c r="E2937">
        <v>2.6760323316289199E-2</v>
      </c>
      <c r="F2937">
        <v>2.6760323316289199E-2</v>
      </c>
      <c r="G2937">
        <v>-3.3585885433785601</v>
      </c>
    </row>
    <row r="2938" spans="1:7" x14ac:dyDescent="0.2">
      <c r="A2938" t="s">
        <v>5059</v>
      </c>
      <c r="B2938">
        <v>-1.4073019233453901</v>
      </c>
      <c r="C2938">
        <v>-3.6826224963815801</v>
      </c>
      <c r="D2938">
        <v>-2.38441290490479</v>
      </c>
      <c r="E2938">
        <v>2.6532484838443299E-2</v>
      </c>
      <c r="F2938">
        <v>2.6532484838443299E-2</v>
      </c>
      <c r="G2938">
        <v>-3.3398759082001099</v>
      </c>
    </row>
    <row r="2939" spans="1:7" x14ac:dyDescent="0.2">
      <c r="A2939" t="s">
        <v>5060</v>
      </c>
      <c r="B2939">
        <v>-1.4086921485228401</v>
      </c>
      <c r="C2939">
        <v>-3.01119814025044</v>
      </c>
      <c r="D2939">
        <v>-2.2615866346381002</v>
      </c>
      <c r="E2939">
        <v>3.4364634321254597E-2</v>
      </c>
      <c r="F2939">
        <v>3.4364634321254597E-2</v>
      </c>
      <c r="G2939">
        <v>-3.5257531114160301</v>
      </c>
    </row>
    <row r="2940" spans="1:7" x14ac:dyDescent="0.2">
      <c r="A2940" t="s">
        <v>2861</v>
      </c>
      <c r="B2940">
        <v>-1.4107726099459099</v>
      </c>
      <c r="C2940">
        <v>-2.52365788829563</v>
      </c>
      <c r="D2940">
        <v>-2.3413885148537799</v>
      </c>
      <c r="E2940">
        <v>2.90662277648959E-2</v>
      </c>
      <c r="F2940">
        <v>2.90662277648959E-2</v>
      </c>
      <c r="G2940">
        <v>-3.4305760821618501</v>
      </c>
    </row>
    <row r="2941" spans="1:7" x14ac:dyDescent="0.2">
      <c r="A2941" t="s">
        <v>5061</v>
      </c>
      <c r="B2941">
        <v>-1.4177764473238901</v>
      </c>
      <c r="C2941">
        <v>-5.1894841075535396</v>
      </c>
      <c r="D2941">
        <v>-2.94450563005649</v>
      </c>
      <c r="E2941">
        <v>7.6971372295546901E-3</v>
      </c>
      <c r="F2941">
        <v>7.6971372295546901E-3</v>
      </c>
      <c r="G2941">
        <v>-2.388403068923</v>
      </c>
    </row>
    <row r="2942" spans="1:7" x14ac:dyDescent="0.2">
      <c r="A2942" t="s">
        <v>5062</v>
      </c>
      <c r="B2942">
        <v>-1.4241422641456101</v>
      </c>
      <c r="C2942">
        <v>-5.3342449555233298</v>
      </c>
      <c r="D2942">
        <v>-2.51205977597848</v>
      </c>
      <c r="E2942">
        <v>2.0169413543946801E-2</v>
      </c>
      <c r="F2942">
        <v>2.0169413543946801E-2</v>
      </c>
      <c r="G2942">
        <v>-3.1853188095517502</v>
      </c>
    </row>
    <row r="2943" spans="1:7" x14ac:dyDescent="0.2">
      <c r="A2943" t="s">
        <v>5063</v>
      </c>
      <c r="B2943">
        <v>-1.4276773134845999</v>
      </c>
      <c r="C2943">
        <v>-4.6550341818966903</v>
      </c>
      <c r="D2943">
        <v>-2.45985145667195</v>
      </c>
      <c r="E2943">
        <v>2.2577431361267102E-2</v>
      </c>
      <c r="F2943">
        <v>2.2577431361267102E-2</v>
      </c>
      <c r="G2943">
        <v>-3.2291637799175401</v>
      </c>
    </row>
    <row r="2944" spans="1:7" x14ac:dyDescent="0.2">
      <c r="A2944" t="s">
        <v>2582</v>
      </c>
      <c r="B2944">
        <v>-1.42969680482399</v>
      </c>
      <c r="C2944">
        <v>1.3903242879545099</v>
      </c>
      <c r="D2944">
        <v>-3.6086248084621602</v>
      </c>
      <c r="E2944">
        <v>1.63279580920033E-3</v>
      </c>
      <c r="F2944">
        <v>1.63279580920033E-3</v>
      </c>
      <c r="G2944">
        <v>-1.23386644679422</v>
      </c>
    </row>
    <row r="2945" spans="1:7" x14ac:dyDescent="0.2">
      <c r="A2945" t="s">
        <v>5064</v>
      </c>
      <c r="B2945">
        <v>-1.4339057661763699</v>
      </c>
      <c r="C2945">
        <v>-4.7015288031770099</v>
      </c>
      <c r="D2945">
        <v>-2.9751265359448</v>
      </c>
      <c r="E2945">
        <v>7.1774324280054896E-3</v>
      </c>
      <c r="F2945">
        <v>7.1774324280054896E-3</v>
      </c>
      <c r="G2945">
        <v>-2.32979158514692</v>
      </c>
    </row>
    <row r="2946" spans="1:7" x14ac:dyDescent="0.2">
      <c r="A2946" t="s">
        <v>2816</v>
      </c>
      <c r="B2946">
        <v>-1.4353720868381401</v>
      </c>
      <c r="C2946">
        <v>-5.5609741501510701</v>
      </c>
      <c r="D2946">
        <v>-3.1364125956436402</v>
      </c>
      <c r="E2946">
        <v>4.9516586656060896E-3</v>
      </c>
      <c r="F2946">
        <v>4.9516586656060896E-3</v>
      </c>
      <c r="G2946">
        <v>-2.0198215714368501</v>
      </c>
    </row>
    <row r="2947" spans="1:7" x14ac:dyDescent="0.2">
      <c r="A2947" t="s">
        <v>2990</v>
      </c>
      <c r="B2947">
        <v>-1.43914769193485</v>
      </c>
      <c r="C2947">
        <v>-4.7674039324692696</v>
      </c>
      <c r="D2947">
        <v>-2.2328836089206101</v>
      </c>
      <c r="E2947">
        <v>3.6477322672634399E-2</v>
      </c>
      <c r="F2947">
        <v>3.6477322672634399E-2</v>
      </c>
      <c r="G2947">
        <v>-3.60697655061781</v>
      </c>
    </row>
    <row r="2948" spans="1:7" x14ac:dyDescent="0.2">
      <c r="A2948" t="s">
        <v>5065</v>
      </c>
      <c r="B2948">
        <v>-1.4393275876487099</v>
      </c>
      <c r="C2948">
        <v>-5.4882207721189102</v>
      </c>
      <c r="D2948">
        <v>-2.69783665686503</v>
      </c>
      <c r="E2948">
        <v>1.3413746702735201E-2</v>
      </c>
      <c r="F2948">
        <v>1.3413746702735201E-2</v>
      </c>
      <c r="G2948">
        <v>-2.8490651491314298</v>
      </c>
    </row>
    <row r="2949" spans="1:7" x14ac:dyDescent="0.2">
      <c r="A2949" t="s">
        <v>2818</v>
      </c>
      <c r="B2949">
        <v>-1.4403542934576501</v>
      </c>
      <c r="C2949">
        <v>-5.4008924570925796</v>
      </c>
      <c r="D2949">
        <v>-3.0289246264191498</v>
      </c>
      <c r="E2949">
        <v>6.3449802176801396E-3</v>
      </c>
      <c r="F2949">
        <v>6.3449802176801396E-3</v>
      </c>
      <c r="G2949">
        <v>-2.2268223545143</v>
      </c>
    </row>
    <row r="2950" spans="1:7" x14ac:dyDescent="0.2">
      <c r="A2950" t="s">
        <v>5066</v>
      </c>
      <c r="B2950">
        <v>-1.4407907943799001</v>
      </c>
      <c r="C2950">
        <v>-5.3349129834032301</v>
      </c>
      <c r="D2950">
        <v>-2.3364400740065001</v>
      </c>
      <c r="E2950">
        <v>2.9371539402730101E-2</v>
      </c>
      <c r="F2950">
        <v>2.9371539402730101E-2</v>
      </c>
      <c r="G2950">
        <v>-3.4913249298176501</v>
      </c>
    </row>
    <row r="2951" spans="1:7" x14ac:dyDescent="0.2">
      <c r="A2951" t="s">
        <v>5067</v>
      </c>
      <c r="B2951">
        <v>-1.4415664443990699</v>
      </c>
      <c r="C2951">
        <v>-3.6615626571576798</v>
      </c>
      <c r="D2951">
        <v>-2.1062263854597099</v>
      </c>
      <c r="E2951">
        <v>4.7285387953311303E-2</v>
      </c>
      <c r="F2951">
        <v>4.7285387953311303E-2</v>
      </c>
      <c r="G2951">
        <v>-3.7625313557629099</v>
      </c>
    </row>
    <row r="2952" spans="1:7" x14ac:dyDescent="0.2">
      <c r="A2952" t="s">
        <v>5068</v>
      </c>
      <c r="B2952">
        <v>-1.4416904068079599</v>
      </c>
      <c r="C2952">
        <v>-4.9805369737548597</v>
      </c>
      <c r="D2952">
        <v>-2.2445526512381502</v>
      </c>
      <c r="E2952">
        <v>3.5604502424069297E-2</v>
      </c>
      <c r="F2952">
        <v>3.5604502424069297E-2</v>
      </c>
      <c r="G2952">
        <v>-3.6087995848744101</v>
      </c>
    </row>
    <row r="2953" spans="1:7" x14ac:dyDescent="0.2">
      <c r="A2953" t="s">
        <v>5069</v>
      </c>
      <c r="B2953">
        <v>-1.4438378381042001</v>
      </c>
      <c r="C2953">
        <v>-1.1168237420626399</v>
      </c>
      <c r="D2953">
        <v>-2.2716222564792301</v>
      </c>
      <c r="E2953">
        <v>3.3652789748744201E-2</v>
      </c>
      <c r="F2953">
        <v>3.3652789748744201E-2</v>
      </c>
      <c r="G2953">
        <v>-3.5837526330857798</v>
      </c>
    </row>
    <row r="2954" spans="1:7" x14ac:dyDescent="0.2">
      <c r="A2954" t="s">
        <v>5070</v>
      </c>
      <c r="B2954">
        <v>-1.44411313148669</v>
      </c>
      <c r="C2954">
        <v>-2.4126077677764002</v>
      </c>
      <c r="D2954">
        <v>-2.0882970982748601</v>
      </c>
      <c r="E2954">
        <v>4.90295463831317E-2</v>
      </c>
      <c r="F2954">
        <v>4.90295463831317E-2</v>
      </c>
      <c r="G2954">
        <v>-3.7811619902576399</v>
      </c>
    </row>
    <row r="2955" spans="1:7" x14ac:dyDescent="0.2">
      <c r="A2955" t="s">
        <v>5071</v>
      </c>
      <c r="B2955">
        <v>-1.4441151399070999</v>
      </c>
      <c r="C2955">
        <v>-4.2949212235254599</v>
      </c>
      <c r="D2955">
        <v>-2.2571604908785301</v>
      </c>
      <c r="E2955">
        <v>3.4682947483039399E-2</v>
      </c>
      <c r="F2955">
        <v>3.4682947483039399E-2</v>
      </c>
      <c r="G2955">
        <v>-3.54405542560932</v>
      </c>
    </row>
    <row r="2956" spans="1:7" x14ac:dyDescent="0.2">
      <c r="A2956" t="s">
        <v>5072</v>
      </c>
      <c r="B2956">
        <v>-1.4443201095142499</v>
      </c>
      <c r="C2956">
        <v>-2.6336721159880598</v>
      </c>
      <c r="D2956">
        <v>-2.2496642660251198</v>
      </c>
      <c r="E2956">
        <v>3.5228209730055401E-2</v>
      </c>
      <c r="F2956">
        <v>3.5228209730055401E-2</v>
      </c>
      <c r="G2956">
        <v>-3.5435000404707102</v>
      </c>
    </row>
    <row r="2957" spans="1:7" x14ac:dyDescent="0.2">
      <c r="A2957" t="s">
        <v>5073</v>
      </c>
      <c r="B2957">
        <v>-1.4451059647403399</v>
      </c>
      <c r="C2957">
        <v>-4.9872523479884503</v>
      </c>
      <c r="D2957">
        <v>-2.0945484896909101</v>
      </c>
      <c r="E2957">
        <v>4.84149458837538E-2</v>
      </c>
      <c r="F2957">
        <v>4.84149458837538E-2</v>
      </c>
      <c r="G2957">
        <v>-3.8454375346945602</v>
      </c>
    </row>
    <row r="2958" spans="1:7" x14ac:dyDescent="0.2">
      <c r="A2958" t="s">
        <v>2819</v>
      </c>
      <c r="B2958">
        <v>-1.4468914416474501</v>
      </c>
      <c r="C2958">
        <v>-5.2807922442172401</v>
      </c>
      <c r="D2958">
        <v>-2.2118404725991101</v>
      </c>
      <c r="E2958">
        <v>3.8100823387131097E-2</v>
      </c>
      <c r="F2958">
        <v>3.8100823387131097E-2</v>
      </c>
      <c r="G2958">
        <v>-3.7009093687235799</v>
      </c>
    </row>
    <row r="2959" spans="1:7" x14ac:dyDescent="0.2">
      <c r="A2959" t="s">
        <v>2725</v>
      </c>
      <c r="B2959">
        <v>-1.4529203097413299</v>
      </c>
      <c r="C2959">
        <v>0.144830272631923</v>
      </c>
      <c r="D2959">
        <v>-3.5930438415525998</v>
      </c>
      <c r="E2959">
        <v>1.69435586667261E-3</v>
      </c>
      <c r="F2959">
        <v>1.69435586667261E-3</v>
      </c>
      <c r="G2959">
        <v>-1.15245971436627</v>
      </c>
    </row>
    <row r="2960" spans="1:7" x14ac:dyDescent="0.2">
      <c r="A2960" t="s">
        <v>5074</v>
      </c>
      <c r="B2960">
        <v>-1.4558596782239199</v>
      </c>
      <c r="C2960">
        <v>-5.4745306369652598</v>
      </c>
      <c r="D2960">
        <v>-2.6715971416984301</v>
      </c>
      <c r="E2960">
        <v>1.42175578683336E-2</v>
      </c>
      <c r="F2960">
        <v>1.42175578683336E-2</v>
      </c>
      <c r="G2960">
        <v>-2.8959065146081699</v>
      </c>
    </row>
    <row r="2961" spans="1:7" x14ac:dyDescent="0.2">
      <c r="A2961" t="s">
        <v>2825</v>
      </c>
      <c r="B2961">
        <v>-1.45825556277669</v>
      </c>
      <c r="C2961">
        <v>-5.3314702182036902</v>
      </c>
      <c r="D2961">
        <v>-2.5790749453045798</v>
      </c>
      <c r="E2961">
        <v>1.7429678555050499E-2</v>
      </c>
      <c r="F2961">
        <v>1.7429678555050499E-2</v>
      </c>
      <c r="G2961">
        <v>-3.06372925070358</v>
      </c>
    </row>
    <row r="2962" spans="1:7" x14ac:dyDescent="0.2">
      <c r="A2962" t="s">
        <v>5075</v>
      </c>
      <c r="B2962">
        <v>-1.4611852085638899</v>
      </c>
      <c r="C2962">
        <v>-2.3334368777865002</v>
      </c>
      <c r="D2962">
        <v>-2.2001389891999499</v>
      </c>
      <c r="E2962">
        <v>3.9031831839436898E-2</v>
      </c>
      <c r="F2962">
        <v>3.9031831839436898E-2</v>
      </c>
      <c r="G2962">
        <v>-3.6274607304857698</v>
      </c>
    </row>
    <row r="2963" spans="1:7" x14ac:dyDescent="0.2">
      <c r="A2963" t="s">
        <v>2799</v>
      </c>
      <c r="B2963">
        <v>-1.4637446138855801</v>
      </c>
      <c r="C2963">
        <v>2.9723086770182201</v>
      </c>
      <c r="D2963">
        <v>-2.3178753188022401</v>
      </c>
      <c r="E2963">
        <v>3.0543483399285799E-2</v>
      </c>
      <c r="F2963">
        <v>3.0543483399285799E-2</v>
      </c>
      <c r="G2963">
        <v>-4.4002879591629602</v>
      </c>
    </row>
    <row r="2964" spans="1:7" x14ac:dyDescent="0.2">
      <c r="A2964" t="s">
        <v>2828</v>
      </c>
      <c r="B2964">
        <v>-1.4641859411131899</v>
      </c>
      <c r="C2964">
        <v>-5.5435916171736199</v>
      </c>
      <c r="D2964">
        <v>-3.37408241656818</v>
      </c>
      <c r="E2964">
        <v>2.8429588916512E-3</v>
      </c>
      <c r="F2964">
        <v>2.8429588916512E-3</v>
      </c>
      <c r="G2964">
        <v>-1.55556516820812</v>
      </c>
    </row>
    <row r="2965" spans="1:7" x14ac:dyDescent="0.2">
      <c r="A2965" t="s">
        <v>2832</v>
      </c>
      <c r="B2965">
        <v>-1.47534480681544</v>
      </c>
      <c r="C2965">
        <v>-5.54066835994582</v>
      </c>
      <c r="D2965">
        <v>-2.3894665729405902</v>
      </c>
      <c r="E2965">
        <v>2.6248666630538601E-2</v>
      </c>
      <c r="F2965">
        <v>2.6248666630538601E-2</v>
      </c>
      <c r="G2965">
        <v>-3.39803179763042</v>
      </c>
    </row>
    <row r="2966" spans="1:7" x14ac:dyDescent="0.2">
      <c r="A2966" t="s">
        <v>5076</v>
      </c>
      <c r="B2966">
        <v>-1.4758910516030199</v>
      </c>
      <c r="C2966">
        <v>-5.1986831609308801</v>
      </c>
      <c r="D2966">
        <v>-2.2238508534493402</v>
      </c>
      <c r="E2966">
        <v>3.71663185185497E-2</v>
      </c>
      <c r="F2966">
        <v>3.71663185185497E-2</v>
      </c>
      <c r="G2966">
        <v>-3.67916643282246</v>
      </c>
    </row>
    <row r="2967" spans="1:7" x14ac:dyDescent="0.2">
      <c r="A2967" t="s">
        <v>5077</v>
      </c>
      <c r="B2967">
        <v>-1.4777513303602099</v>
      </c>
      <c r="C2967">
        <v>-4.5286256897898003</v>
      </c>
      <c r="D2967">
        <v>-2.4350663180667298</v>
      </c>
      <c r="E2967">
        <v>2.3812013912922599E-2</v>
      </c>
      <c r="F2967">
        <v>2.3812013912922599E-2</v>
      </c>
      <c r="G2967">
        <v>-3.26978595375564</v>
      </c>
    </row>
    <row r="2968" spans="1:7" x14ac:dyDescent="0.2">
      <c r="A2968" t="s">
        <v>5078</v>
      </c>
      <c r="B2968">
        <v>-1.47786655310158</v>
      </c>
      <c r="C2968">
        <v>-1.4846390751313301</v>
      </c>
      <c r="D2968">
        <v>-2.7490281478411802</v>
      </c>
      <c r="E2968">
        <v>1.19678136238423E-2</v>
      </c>
      <c r="F2968">
        <v>1.19678136238423E-2</v>
      </c>
      <c r="G2968">
        <v>-2.7362192855302201</v>
      </c>
    </row>
    <row r="2969" spans="1:7" x14ac:dyDescent="0.2">
      <c r="A2969" t="s">
        <v>5079</v>
      </c>
      <c r="B2969">
        <v>-1.4805291304401</v>
      </c>
      <c r="C2969">
        <v>-5.2974670855346604</v>
      </c>
      <c r="D2969">
        <v>-2.4789787826481899</v>
      </c>
      <c r="E2969">
        <v>2.1665695042314099E-2</v>
      </c>
      <c r="F2969">
        <v>2.1665695042314099E-2</v>
      </c>
      <c r="G2969">
        <v>-3.2412975189943301</v>
      </c>
    </row>
    <row r="2970" spans="1:7" x14ac:dyDescent="0.2">
      <c r="A2970" t="s">
        <v>2827</v>
      </c>
      <c r="B2970">
        <v>-1.48749903578913</v>
      </c>
      <c r="C2970">
        <v>-5.1352381311961102</v>
      </c>
      <c r="D2970">
        <v>-2.8074053869684299</v>
      </c>
      <c r="E2970">
        <v>1.0499685014504699E-2</v>
      </c>
      <c r="F2970">
        <v>1.0499685014504699E-2</v>
      </c>
      <c r="G2970">
        <v>-2.63156370032348</v>
      </c>
    </row>
    <row r="2971" spans="1:7" x14ac:dyDescent="0.2">
      <c r="A2971" t="s">
        <v>5080</v>
      </c>
      <c r="B2971">
        <v>-1.4878290692978799</v>
      </c>
      <c r="C2971">
        <v>-5.3809132537589299</v>
      </c>
      <c r="D2971">
        <v>-2.5106054063715799</v>
      </c>
      <c r="E2971">
        <v>2.0233114358009101E-2</v>
      </c>
      <c r="F2971">
        <v>2.0233114358009101E-2</v>
      </c>
      <c r="G2971">
        <v>-3.1847125683311202</v>
      </c>
    </row>
    <row r="2972" spans="1:7" x14ac:dyDescent="0.2">
      <c r="A2972" t="s">
        <v>2840</v>
      </c>
      <c r="B2972">
        <v>-1.4976158115078599</v>
      </c>
      <c r="C2972">
        <v>-5.4095814825454598</v>
      </c>
      <c r="D2972">
        <v>-3.2295792168124899</v>
      </c>
      <c r="E2972">
        <v>3.9876977614292201E-3</v>
      </c>
      <c r="F2972">
        <v>3.9876977614292201E-3</v>
      </c>
      <c r="G2972">
        <v>-1.83881743190716</v>
      </c>
    </row>
    <row r="2973" spans="1:7" x14ac:dyDescent="0.2">
      <c r="A2973" t="s">
        <v>5081</v>
      </c>
      <c r="B2973">
        <v>-1.4982056070505501</v>
      </c>
      <c r="C2973">
        <v>-4.9938748627896299</v>
      </c>
      <c r="D2973">
        <v>-2.5170669235499599</v>
      </c>
      <c r="E2973">
        <v>1.99515332784009E-2</v>
      </c>
      <c r="F2973">
        <v>1.99515332784009E-2</v>
      </c>
      <c r="G2973">
        <v>-3.13675398635303</v>
      </c>
    </row>
    <row r="2974" spans="1:7" x14ac:dyDescent="0.2">
      <c r="A2974" t="s">
        <v>5082</v>
      </c>
      <c r="B2974">
        <v>-1.5046109049454199</v>
      </c>
      <c r="C2974">
        <v>-4.4053800488424502</v>
      </c>
      <c r="D2974">
        <v>-2.1298243418012102</v>
      </c>
      <c r="E2974">
        <v>4.5075055599706697E-2</v>
      </c>
      <c r="F2974">
        <v>4.5075055599706697E-2</v>
      </c>
      <c r="G2974">
        <v>-3.7522152548713601</v>
      </c>
    </row>
    <row r="2975" spans="1:7" x14ac:dyDescent="0.2">
      <c r="A2975" t="s">
        <v>2559</v>
      </c>
      <c r="B2975">
        <v>-1.51215312480194</v>
      </c>
      <c r="C2975">
        <v>2.1022451391572101</v>
      </c>
      <c r="D2975">
        <v>-4.5528888046956597</v>
      </c>
      <c r="E2975">
        <v>1.70128513904892E-4</v>
      </c>
      <c r="F2975">
        <v>1.70128513904892E-4</v>
      </c>
      <c r="G2975">
        <v>0.79036433594589495</v>
      </c>
    </row>
    <row r="2976" spans="1:7" x14ac:dyDescent="0.2">
      <c r="A2976" t="s">
        <v>5083</v>
      </c>
      <c r="B2976">
        <v>-1.51638498833892</v>
      </c>
      <c r="C2976">
        <v>-5.0167701510099496</v>
      </c>
      <c r="D2976">
        <v>-2.3798446564204601</v>
      </c>
      <c r="E2976">
        <v>2.6791482586373299E-2</v>
      </c>
      <c r="F2976">
        <v>2.6791482586373299E-2</v>
      </c>
      <c r="G2976">
        <v>-3.4125502222275101</v>
      </c>
    </row>
    <row r="2977" spans="1:7" x14ac:dyDescent="0.2">
      <c r="A2977" t="s">
        <v>2806</v>
      </c>
      <c r="B2977">
        <v>-1.51754301942817</v>
      </c>
      <c r="C2977">
        <v>-2.3029868852674</v>
      </c>
      <c r="D2977">
        <v>-2.3332309291043001</v>
      </c>
      <c r="E2977">
        <v>2.9571116039112499E-2</v>
      </c>
      <c r="F2977">
        <v>2.9571116039112499E-2</v>
      </c>
      <c r="G2977">
        <v>-3.4286535769573798</v>
      </c>
    </row>
    <row r="2978" spans="1:7" x14ac:dyDescent="0.2">
      <c r="A2978" t="s">
        <v>5084</v>
      </c>
      <c r="B2978">
        <v>-1.5312352899077399</v>
      </c>
      <c r="C2978">
        <v>-4.6406386571341303</v>
      </c>
      <c r="D2978">
        <v>-2.5616258023987899</v>
      </c>
      <c r="E2978">
        <v>1.8107321403294001E-2</v>
      </c>
      <c r="F2978">
        <v>1.8107321403294001E-2</v>
      </c>
      <c r="G2978">
        <v>-3.0922496562570498</v>
      </c>
    </row>
    <row r="2979" spans="1:7" x14ac:dyDescent="0.2">
      <c r="A2979" t="s">
        <v>2841</v>
      </c>
      <c r="B2979">
        <v>-1.53250297385803</v>
      </c>
      <c r="C2979">
        <v>5.40720531851992</v>
      </c>
      <c r="D2979">
        <v>-2.2052355174257801</v>
      </c>
      <c r="E2979">
        <v>3.8623818804524701E-2</v>
      </c>
      <c r="F2979">
        <v>3.8623818804524701E-2</v>
      </c>
      <c r="G2979">
        <v>-5.1787754573314402</v>
      </c>
    </row>
    <row r="2980" spans="1:7" x14ac:dyDescent="0.2">
      <c r="A2980" t="s">
        <v>5085</v>
      </c>
      <c r="B2980">
        <v>-1.5458780351433601</v>
      </c>
      <c r="C2980">
        <v>-1.7423449193734999</v>
      </c>
      <c r="D2980">
        <v>-2.1669272998028499</v>
      </c>
      <c r="E2980">
        <v>4.1788068761722703E-2</v>
      </c>
      <c r="F2980">
        <v>4.1788068761722703E-2</v>
      </c>
      <c r="G2980">
        <v>-3.6938953437208002</v>
      </c>
    </row>
    <row r="2981" spans="1:7" x14ac:dyDescent="0.2">
      <c r="A2981" t="s">
        <v>5086</v>
      </c>
      <c r="B2981">
        <v>-1.5465768956181001</v>
      </c>
      <c r="C2981">
        <v>-4.7034926391690197</v>
      </c>
      <c r="D2981">
        <v>-2.9546054644349198</v>
      </c>
      <c r="E2981">
        <v>7.5218509761392598E-3</v>
      </c>
      <c r="F2981">
        <v>7.5218509761392598E-3</v>
      </c>
      <c r="G2981">
        <v>-2.36320778430713</v>
      </c>
    </row>
    <row r="2982" spans="1:7" x14ac:dyDescent="0.2">
      <c r="A2982" t="s">
        <v>5087</v>
      </c>
      <c r="B2982">
        <v>-1.54678295359524</v>
      </c>
      <c r="C2982">
        <v>-5.4012511587369696</v>
      </c>
      <c r="D2982">
        <v>-2.9567742180723</v>
      </c>
      <c r="E2982">
        <v>7.4847144907830001E-3</v>
      </c>
      <c r="F2982">
        <v>7.4847144907830001E-3</v>
      </c>
      <c r="G2982">
        <v>-2.3627993653964299</v>
      </c>
    </row>
    <row r="2983" spans="1:7" x14ac:dyDescent="0.2">
      <c r="A2983" t="s">
        <v>5088</v>
      </c>
      <c r="B2983">
        <v>-1.5469546799134199</v>
      </c>
      <c r="C2983">
        <v>-5.1861264852766302</v>
      </c>
      <c r="D2983">
        <v>-2.31423990873364</v>
      </c>
      <c r="E2983">
        <v>3.0777956879759399E-2</v>
      </c>
      <c r="F2983">
        <v>3.0777956879759399E-2</v>
      </c>
      <c r="G2983">
        <v>-3.52344327295779</v>
      </c>
    </row>
    <row r="2984" spans="1:7" x14ac:dyDescent="0.2">
      <c r="A2984" t="s">
        <v>5089</v>
      </c>
      <c r="B2984">
        <v>-1.54839890380991</v>
      </c>
      <c r="C2984">
        <v>-5.4026416566805899</v>
      </c>
      <c r="D2984">
        <v>-2.6347984211959101</v>
      </c>
      <c r="E2984">
        <v>1.5421779464025301E-2</v>
      </c>
      <c r="F2984">
        <v>1.5421779464025301E-2</v>
      </c>
      <c r="G2984">
        <v>-2.95972848091884</v>
      </c>
    </row>
    <row r="2985" spans="1:7" x14ac:dyDescent="0.2">
      <c r="A2985" t="s">
        <v>2856</v>
      </c>
      <c r="B2985">
        <v>-1.5486067530710199</v>
      </c>
      <c r="C2985">
        <v>-5.1548373716190499</v>
      </c>
      <c r="D2985">
        <v>-2.6530503452839702</v>
      </c>
      <c r="E2985">
        <v>1.48129439481303E-2</v>
      </c>
      <c r="F2985">
        <v>1.48129439481303E-2</v>
      </c>
      <c r="G2985">
        <v>-2.92673363532522</v>
      </c>
    </row>
    <row r="2986" spans="1:7" x14ac:dyDescent="0.2">
      <c r="A2986" t="s">
        <v>3034</v>
      </c>
      <c r="B2986">
        <v>-1.5491182724671699</v>
      </c>
      <c r="C2986">
        <v>-4.6538526291823104</v>
      </c>
      <c r="D2986">
        <v>-2.76711571757121</v>
      </c>
      <c r="E2986">
        <v>1.1493255233632199E-2</v>
      </c>
      <c r="F2986">
        <v>1.1493255233632199E-2</v>
      </c>
      <c r="G2986">
        <v>-2.7031389996356201</v>
      </c>
    </row>
    <row r="2987" spans="1:7" x14ac:dyDescent="0.2">
      <c r="A2987" t="s">
        <v>5090</v>
      </c>
      <c r="B2987">
        <v>-1.5643100320810599</v>
      </c>
      <c r="C2987">
        <v>-1.7911560349792299</v>
      </c>
      <c r="D2987">
        <v>-2.85606141900363</v>
      </c>
      <c r="E2987">
        <v>9.4087305931851994E-3</v>
      </c>
      <c r="F2987">
        <v>9.4087305931851994E-3</v>
      </c>
      <c r="G2987">
        <v>-2.55144280110432</v>
      </c>
    </row>
    <row r="2988" spans="1:7" x14ac:dyDescent="0.2">
      <c r="A2988" t="s">
        <v>5091</v>
      </c>
      <c r="B2988">
        <v>-1.56550927049272</v>
      </c>
      <c r="C2988">
        <v>-4.6963218735408399</v>
      </c>
      <c r="D2988">
        <v>-2.46673316976289</v>
      </c>
      <c r="E2988">
        <v>2.2245363968875501E-2</v>
      </c>
      <c r="F2988">
        <v>2.2245363968875501E-2</v>
      </c>
      <c r="G2988">
        <v>-3.2311378854134798</v>
      </c>
    </row>
    <row r="2989" spans="1:7" x14ac:dyDescent="0.2">
      <c r="A2989" t="s">
        <v>5092</v>
      </c>
      <c r="B2989">
        <v>-1.5681414802606399</v>
      </c>
      <c r="C2989">
        <v>-5.0232082641379803</v>
      </c>
      <c r="D2989">
        <v>-2.4550521806412799</v>
      </c>
      <c r="E2989">
        <v>2.28117389203406E-2</v>
      </c>
      <c r="F2989">
        <v>2.28117389203406E-2</v>
      </c>
      <c r="G2989">
        <v>-3.27900671933484</v>
      </c>
    </row>
    <row r="2990" spans="1:7" x14ac:dyDescent="0.2">
      <c r="A2990" t="s">
        <v>5093</v>
      </c>
      <c r="B2990">
        <v>-1.57769131950307</v>
      </c>
      <c r="C2990">
        <v>-2.0240773087951101</v>
      </c>
      <c r="D2990">
        <v>-2.6607033835582801</v>
      </c>
      <c r="E2990">
        <v>1.4564469418287099E-2</v>
      </c>
      <c r="F2990">
        <v>1.4564469418287099E-2</v>
      </c>
      <c r="G2990">
        <v>-2.8905163939207701</v>
      </c>
    </row>
    <row r="2991" spans="1:7" x14ac:dyDescent="0.2">
      <c r="A2991" t="s">
        <v>2867</v>
      </c>
      <c r="B2991">
        <v>-1.5824055344935399</v>
      </c>
      <c r="C2991">
        <v>-5.5000124308299903</v>
      </c>
      <c r="D2991">
        <v>-3.2137768104245401</v>
      </c>
      <c r="E2991">
        <v>4.1372627077490998E-3</v>
      </c>
      <c r="F2991">
        <v>4.1372627077490998E-3</v>
      </c>
      <c r="G2991">
        <v>-1.86983047225792</v>
      </c>
    </row>
    <row r="2992" spans="1:7" x14ac:dyDescent="0.2">
      <c r="A2992" t="s">
        <v>5094</v>
      </c>
      <c r="B2992">
        <v>-1.58314734676159</v>
      </c>
      <c r="C2992">
        <v>1.1843851441525</v>
      </c>
      <c r="D2992">
        <v>-5.2638610284111902</v>
      </c>
      <c r="E2992" s="2">
        <v>3.1403656936719999E-5</v>
      </c>
      <c r="F2992" s="2">
        <v>3.1403656936719999E-5</v>
      </c>
      <c r="G2992">
        <v>2.5008865517298999</v>
      </c>
    </row>
    <row r="2993" spans="1:7" x14ac:dyDescent="0.2">
      <c r="A2993" t="s">
        <v>5095</v>
      </c>
      <c r="B2993">
        <v>-1.5856102402194601</v>
      </c>
      <c r="C2993">
        <v>-1.46296093967594</v>
      </c>
      <c r="D2993">
        <v>-2.75915744867899</v>
      </c>
      <c r="E2993">
        <v>1.1699808602472999E-2</v>
      </c>
      <c r="F2993">
        <v>1.1699808602472999E-2</v>
      </c>
      <c r="G2993">
        <v>-2.7179322463486302</v>
      </c>
    </row>
    <row r="2994" spans="1:7" x14ac:dyDescent="0.2">
      <c r="A2994" t="s">
        <v>2587</v>
      </c>
      <c r="B2994">
        <v>-1.5864458008522999</v>
      </c>
      <c r="C2994">
        <v>5.4820180895599604</v>
      </c>
      <c r="D2994">
        <v>-8.7907209436270008</v>
      </c>
      <c r="E2994" s="2">
        <v>1.6420903475793899E-8</v>
      </c>
      <c r="F2994" s="2">
        <v>1.6420903475793899E-8</v>
      </c>
      <c r="G2994">
        <v>9.4633369934456795</v>
      </c>
    </row>
    <row r="2995" spans="1:7" x14ac:dyDescent="0.2">
      <c r="A2995" t="s">
        <v>5096</v>
      </c>
      <c r="B2995">
        <v>-1.58860342242403</v>
      </c>
      <c r="C2995">
        <v>-4.9253707091466303</v>
      </c>
      <c r="D2995">
        <v>-2.3290759373448502</v>
      </c>
      <c r="E2995">
        <v>2.9831370956347698E-2</v>
      </c>
      <c r="F2995">
        <v>2.9831370956347698E-2</v>
      </c>
      <c r="G2995">
        <v>-3.4600577500791401</v>
      </c>
    </row>
    <row r="2996" spans="1:7" x14ac:dyDescent="0.2">
      <c r="A2996" t="s">
        <v>5097</v>
      </c>
      <c r="B2996">
        <v>-1.5954169352391301</v>
      </c>
      <c r="C2996">
        <v>-1.63081500033524</v>
      </c>
      <c r="D2996">
        <v>-2.43128666628763</v>
      </c>
      <c r="E2996">
        <v>2.40057070586083E-2</v>
      </c>
      <c r="F2996">
        <v>2.40057070586083E-2</v>
      </c>
      <c r="G2996">
        <v>-3.28072098540872</v>
      </c>
    </row>
    <row r="2997" spans="1:7" x14ac:dyDescent="0.2">
      <c r="A2997" t="s">
        <v>5098</v>
      </c>
      <c r="B2997">
        <v>-1.5960404451232399</v>
      </c>
      <c r="C2997">
        <v>-4.6669258426744697</v>
      </c>
      <c r="D2997">
        <v>-2.3884486980282</v>
      </c>
      <c r="E2997">
        <v>2.63056043235586E-2</v>
      </c>
      <c r="F2997">
        <v>2.63056043235586E-2</v>
      </c>
      <c r="G2997">
        <v>-3.3650053106872</v>
      </c>
    </row>
    <row r="2998" spans="1:7" x14ac:dyDescent="0.2">
      <c r="A2998" t="s">
        <v>5099</v>
      </c>
      <c r="B2998">
        <v>-1.59742870450251</v>
      </c>
      <c r="C2998">
        <v>-4.9337952668240197</v>
      </c>
      <c r="D2998">
        <v>-2.5113574582918901</v>
      </c>
      <c r="E2998">
        <v>2.02001513421649E-2</v>
      </c>
      <c r="F2998">
        <v>2.02001513421649E-2</v>
      </c>
      <c r="G2998">
        <v>-3.1790410139994298</v>
      </c>
    </row>
    <row r="2999" spans="1:7" x14ac:dyDescent="0.2">
      <c r="A2999" t="s">
        <v>5100</v>
      </c>
      <c r="B2999">
        <v>-1.5986837178966</v>
      </c>
      <c r="C2999">
        <v>4.6108200403047404</v>
      </c>
      <c r="D2999">
        <v>-2.12935939329437</v>
      </c>
      <c r="E2999">
        <v>4.5117688965576802E-2</v>
      </c>
      <c r="F2999">
        <v>4.5117688965576802E-2</v>
      </c>
      <c r="G2999">
        <v>-5.1439061953995902</v>
      </c>
    </row>
    <row r="3000" spans="1:7" x14ac:dyDescent="0.2">
      <c r="A3000" t="s">
        <v>5101</v>
      </c>
      <c r="B3000">
        <v>-1.5991314073207199</v>
      </c>
      <c r="C3000">
        <v>0.65492095850604704</v>
      </c>
      <c r="D3000">
        <v>-2.6149022162030202</v>
      </c>
      <c r="E3000">
        <v>1.6112301882546601E-2</v>
      </c>
      <c r="F3000">
        <v>1.6112301882546601E-2</v>
      </c>
      <c r="G3000">
        <v>-3.1315831455716401</v>
      </c>
    </row>
    <row r="3001" spans="1:7" x14ac:dyDescent="0.2">
      <c r="A3001" t="s">
        <v>5102</v>
      </c>
      <c r="B3001">
        <v>-1.5992620014818899</v>
      </c>
      <c r="C3001">
        <v>-4.90379815624435</v>
      </c>
      <c r="D3001">
        <v>-2.68035935391456</v>
      </c>
      <c r="E3001">
        <v>1.39442062975577E-2</v>
      </c>
      <c r="F3001">
        <v>1.39442062975577E-2</v>
      </c>
      <c r="G3001">
        <v>-2.8755117708815998</v>
      </c>
    </row>
    <row r="3002" spans="1:7" x14ac:dyDescent="0.2">
      <c r="A3002" t="s">
        <v>5103</v>
      </c>
      <c r="B3002">
        <v>-1.5993474606456899</v>
      </c>
      <c r="C3002">
        <v>-4.2500423539642398</v>
      </c>
      <c r="D3002">
        <v>-2.4156836343153101</v>
      </c>
      <c r="E3002">
        <v>2.48208950397437E-2</v>
      </c>
      <c r="F3002">
        <v>2.48208950397437E-2</v>
      </c>
      <c r="G3002">
        <v>-3.3169614118777999</v>
      </c>
    </row>
    <row r="3003" spans="1:7" x14ac:dyDescent="0.2">
      <c r="A3003" t="s">
        <v>3021</v>
      </c>
      <c r="B3003">
        <v>-1.6026847298214799</v>
      </c>
      <c r="C3003">
        <v>-4.1648739652453104</v>
      </c>
      <c r="D3003">
        <v>-2.4417090127174101</v>
      </c>
      <c r="E3003">
        <v>2.3475115315304801E-2</v>
      </c>
      <c r="F3003">
        <v>2.3475115315304801E-2</v>
      </c>
      <c r="G3003">
        <v>-3.2492932698065502</v>
      </c>
    </row>
    <row r="3004" spans="1:7" x14ac:dyDescent="0.2">
      <c r="A3004" t="s">
        <v>5104</v>
      </c>
      <c r="B3004">
        <v>-1.60713500474241</v>
      </c>
      <c r="C3004">
        <v>-4.4090050343448404</v>
      </c>
      <c r="D3004">
        <v>-2.2585016797496098</v>
      </c>
      <c r="E3004">
        <v>3.4586209979583699E-2</v>
      </c>
      <c r="F3004">
        <v>3.4586209979583699E-2</v>
      </c>
      <c r="G3004">
        <v>-3.56264675941047</v>
      </c>
    </row>
    <row r="3005" spans="1:7" x14ac:dyDescent="0.2">
      <c r="A3005" t="s">
        <v>5105</v>
      </c>
      <c r="B3005">
        <v>-1.6076586636213499</v>
      </c>
      <c r="C3005">
        <v>-4.56137740532247</v>
      </c>
      <c r="D3005">
        <v>-2.6457166384097102</v>
      </c>
      <c r="E3005">
        <v>1.50548001538426E-2</v>
      </c>
      <c r="F3005">
        <v>1.50548001538426E-2</v>
      </c>
      <c r="G3005">
        <v>-2.9381035088848999</v>
      </c>
    </row>
    <row r="3006" spans="1:7" x14ac:dyDescent="0.2">
      <c r="A3006" t="s">
        <v>5106</v>
      </c>
      <c r="B3006">
        <v>-1.6116546762089501</v>
      </c>
      <c r="C3006">
        <v>-1.83855909441398</v>
      </c>
      <c r="D3006">
        <v>-2.1785693395238299</v>
      </c>
      <c r="E3006">
        <v>4.0802399424903199E-2</v>
      </c>
      <c r="F3006">
        <v>4.0802399424903199E-2</v>
      </c>
      <c r="G3006">
        <v>-3.6754849638647902</v>
      </c>
    </row>
    <row r="3007" spans="1:7" x14ac:dyDescent="0.2">
      <c r="A3007" t="s">
        <v>3040</v>
      </c>
      <c r="B3007">
        <v>-1.61227946527018</v>
      </c>
      <c r="C3007">
        <v>-5.0423028389739999</v>
      </c>
      <c r="D3007">
        <v>-2.6115980246660802</v>
      </c>
      <c r="E3007">
        <v>1.62297598084967E-2</v>
      </c>
      <c r="F3007">
        <v>1.62297598084967E-2</v>
      </c>
      <c r="G3007">
        <v>-2.9712067116347902</v>
      </c>
    </row>
    <row r="3008" spans="1:7" x14ac:dyDescent="0.2">
      <c r="A3008" t="s">
        <v>2854</v>
      </c>
      <c r="B3008">
        <v>-1.6156825919061999</v>
      </c>
      <c r="C3008">
        <v>-5.11566466576192</v>
      </c>
      <c r="D3008">
        <v>-2.6766763669496001</v>
      </c>
      <c r="E3008">
        <v>1.40584923266685E-2</v>
      </c>
      <c r="F3008">
        <v>1.40584923266685E-2</v>
      </c>
      <c r="G3008">
        <v>-2.86574539200135</v>
      </c>
    </row>
    <row r="3009" spans="1:7" x14ac:dyDescent="0.2">
      <c r="A3009" t="s">
        <v>5107</v>
      </c>
      <c r="B3009">
        <v>-1.6183485980125001</v>
      </c>
      <c r="C3009">
        <v>-4.8166601880655104</v>
      </c>
      <c r="D3009">
        <v>-2.1953315457534499</v>
      </c>
      <c r="E3009">
        <v>3.9420292326568997E-2</v>
      </c>
      <c r="F3009">
        <v>3.9420292326568997E-2</v>
      </c>
      <c r="G3009">
        <v>-3.6769932576920299</v>
      </c>
    </row>
    <row r="3010" spans="1:7" x14ac:dyDescent="0.2">
      <c r="A3010" t="s">
        <v>5108</v>
      </c>
      <c r="B3010">
        <v>-1.6211393578497999</v>
      </c>
      <c r="C3010">
        <v>-4.87905999257279</v>
      </c>
      <c r="D3010">
        <v>-2.8509926293512602</v>
      </c>
      <c r="E3010">
        <v>9.5171231251571405E-3</v>
      </c>
      <c r="F3010">
        <v>9.5171231251571405E-3</v>
      </c>
      <c r="G3010">
        <v>-2.5524665417429002</v>
      </c>
    </row>
    <row r="3011" spans="1:7" x14ac:dyDescent="0.2">
      <c r="A3011" t="s">
        <v>5109</v>
      </c>
      <c r="B3011">
        <v>-1.6223651038767799</v>
      </c>
      <c r="C3011">
        <v>-2.7116554110152999</v>
      </c>
      <c r="D3011">
        <v>-2.5609454348425</v>
      </c>
      <c r="E3011">
        <v>1.8134237915269701E-2</v>
      </c>
      <c r="F3011">
        <v>1.8134237915269701E-2</v>
      </c>
      <c r="G3011">
        <v>-3.0608529880983801</v>
      </c>
    </row>
    <row r="3012" spans="1:7" x14ac:dyDescent="0.2">
      <c r="A3012" t="s">
        <v>2977</v>
      </c>
      <c r="B3012">
        <v>-1.62293072255641</v>
      </c>
      <c r="C3012">
        <v>-4.6563584958111202</v>
      </c>
      <c r="D3012">
        <v>-2.1100088407224802</v>
      </c>
      <c r="E3012">
        <v>4.6924648918009501E-2</v>
      </c>
      <c r="F3012">
        <v>4.6924648918009501E-2</v>
      </c>
      <c r="G3012">
        <v>-3.7836579604573202</v>
      </c>
    </row>
    <row r="3013" spans="1:7" x14ac:dyDescent="0.2">
      <c r="A3013" t="s">
        <v>5110</v>
      </c>
      <c r="B3013">
        <v>-1.6253462687365701</v>
      </c>
      <c r="C3013">
        <v>-3.1750009634964398</v>
      </c>
      <c r="D3013">
        <v>-2.4016758663827402</v>
      </c>
      <c r="E3013">
        <v>2.5574541550130701E-2</v>
      </c>
      <c r="F3013">
        <v>2.5574541550130701E-2</v>
      </c>
      <c r="G3013">
        <v>-3.3119553725637401</v>
      </c>
    </row>
    <row r="3014" spans="1:7" x14ac:dyDescent="0.2">
      <c r="A3014" t="s">
        <v>5111</v>
      </c>
      <c r="B3014">
        <v>-1.6259721056061001</v>
      </c>
      <c r="C3014">
        <v>-3.8676062964620401</v>
      </c>
      <c r="D3014">
        <v>-2.40519423905373</v>
      </c>
      <c r="E3014">
        <v>2.5383276282646399E-2</v>
      </c>
      <c r="F3014">
        <v>2.5383276282646399E-2</v>
      </c>
      <c r="G3014">
        <v>-3.3086812642155801</v>
      </c>
    </row>
    <row r="3015" spans="1:7" x14ac:dyDescent="0.2">
      <c r="A3015" t="s">
        <v>2887</v>
      </c>
      <c r="B3015">
        <v>-1.6280687574119601</v>
      </c>
      <c r="C3015">
        <v>-5.4773282981579898</v>
      </c>
      <c r="D3015">
        <v>-3.5246275953892301</v>
      </c>
      <c r="E3015">
        <v>1.9928151045389502E-3</v>
      </c>
      <c r="F3015">
        <v>1.9928151045389502E-3</v>
      </c>
      <c r="G3015">
        <v>-1.2626640347313101</v>
      </c>
    </row>
    <row r="3016" spans="1:7" x14ac:dyDescent="0.2">
      <c r="A3016" t="s">
        <v>5112</v>
      </c>
      <c r="B3016">
        <v>-1.62898938136817</v>
      </c>
      <c r="C3016">
        <v>-4.2674486535518703</v>
      </c>
      <c r="D3016">
        <v>-2.5314188514554199</v>
      </c>
      <c r="E3016">
        <v>1.9339159443623698E-2</v>
      </c>
      <c r="F3016">
        <v>1.9339159443623698E-2</v>
      </c>
      <c r="G3016">
        <v>-3.1198215951178301</v>
      </c>
    </row>
    <row r="3017" spans="1:7" x14ac:dyDescent="0.2">
      <c r="A3017" t="s">
        <v>5113</v>
      </c>
      <c r="B3017">
        <v>-1.62943470347036</v>
      </c>
      <c r="C3017">
        <v>-5.2872628708584504</v>
      </c>
      <c r="D3017">
        <v>-2.3501099335486799</v>
      </c>
      <c r="E3017">
        <v>2.8535242685125899E-2</v>
      </c>
      <c r="F3017">
        <v>2.8535242685125899E-2</v>
      </c>
      <c r="G3017">
        <v>-3.45787896202325</v>
      </c>
    </row>
    <row r="3018" spans="1:7" x14ac:dyDescent="0.2">
      <c r="A3018" t="s">
        <v>5114</v>
      </c>
      <c r="B3018">
        <v>-1.63287425274834</v>
      </c>
      <c r="C3018">
        <v>-4.8181750230566101</v>
      </c>
      <c r="D3018">
        <v>-2.1890910838073498</v>
      </c>
      <c r="E3018">
        <v>3.9929790443038897E-2</v>
      </c>
      <c r="F3018">
        <v>3.9929790443038897E-2</v>
      </c>
      <c r="G3018">
        <v>-3.6724215707534702</v>
      </c>
    </row>
    <row r="3019" spans="1:7" x14ac:dyDescent="0.2">
      <c r="A3019" t="s">
        <v>5115</v>
      </c>
      <c r="B3019">
        <v>-1.6340482380813199</v>
      </c>
      <c r="C3019">
        <v>-0.86353902311041597</v>
      </c>
      <c r="D3019">
        <v>-2.1857604464923601</v>
      </c>
      <c r="E3019">
        <v>4.0204161161964097E-2</v>
      </c>
      <c r="F3019">
        <v>4.0204161161964097E-2</v>
      </c>
      <c r="G3019">
        <v>-3.7294767585577602</v>
      </c>
    </row>
    <row r="3020" spans="1:7" x14ac:dyDescent="0.2">
      <c r="A3020" t="s">
        <v>5116</v>
      </c>
      <c r="B3020">
        <v>-1.6435920229552301</v>
      </c>
      <c r="C3020">
        <v>-4.4250112370993202</v>
      </c>
      <c r="D3020">
        <v>-2.9754916997579501</v>
      </c>
      <c r="E3020">
        <v>7.1714430493665599E-3</v>
      </c>
      <c r="F3020">
        <v>7.1714430493665599E-3</v>
      </c>
      <c r="G3020">
        <v>-2.32561139822795</v>
      </c>
    </row>
    <row r="3021" spans="1:7" x14ac:dyDescent="0.2">
      <c r="A3021" t="s">
        <v>5117</v>
      </c>
      <c r="B3021">
        <v>-1.6501851917810899</v>
      </c>
      <c r="C3021">
        <v>-4.95713764507716</v>
      </c>
      <c r="D3021">
        <v>-2.4563571191542599</v>
      </c>
      <c r="E3021">
        <v>2.27478069111893E-2</v>
      </c>
      <c r="F3021">
        <v>2.27478069111893E-2</v>
      </c>
      <c r="G3021">
        <v>-3.2465117664380299</v>
      </c>
    </row>
    <row r="3022" spans="1:7" x14ac:dyDescent="0.2">
      <c r="A3022" t="s">
        <v>2884</v>
      </c>
      <c r="B3022">
        <v>-1.65285547765889</v>
      </c>
      <c r="C3022">
        <v>-4.99681146253688</v>
      </c>
      <c r="D3022">
        <v>-2.1663177362140198</v>
      </c>
      <c r="E3022">
        <v>4.1840267432128E-2</v>
      </c>
      <c r="F3022">
        <v>4.1840267432128E-2</v>
      </c>
      <c r="G3022">
        <v>-3.7237342433256799</v>
      </c>
    </row>
    <row r="3023" spans="1:7" x14ac:dyDescent="0.2">
      <c r="A3023" t="s">
        <v>5118</v>
      </c>
      <c r="B3023">
        <v>-1.6566227970823599</v>
      </c>
      <c r="C3023">
        <v>-5.1231471185641704</v>
      </c>
      <c r="D3023">
        <v>-2.7354587037252802</v>
      </c>
      <c r="E3023">
        <v>1.2335983462009601E-2</v>
      </c>
      <c r="F3023">
        <v>1.2335983462009601E-2</v>
      </c>
      <c r="G3023">
        <v>-2.7732528187305698</v>
      </c>
    </row>
    <row r="3024" spans="1:7" x14ac:dyDescent="0.2">
      <c r="A3024" t="s">
        <v>3041</v>
      </c>
      <c r="B3024">
        <v>-1.6567880600153999</v>
      </c>
      <c r="C3024">
        <v>-5.0485485098398604</v>
      </c>
      <c r="D3024">
        <v>-2.4823336036989998</v>
      </c>
      <c r="E3024">
        <v>2.150936334823E-2</v>
      </c>
      <c r="F3024">
        <v>2.150936334823E-2</v>
      </c>
      <c r="G3024">
        <v>-3.1891944231275202</v>
      </c>
    </row>
    <row r="3025" spans="1:7" x14ac:dyDescent="0.2">
      <c r="A3025" t="s">
        <v>5119</v>
      </c>
      <c r="B3025">
        <v>-1.6636477509895999</v>
      </c>
      <c r="C3025">
        <v>-5.3549146067203504</v>
      </c>
      <c r="D3025">
        <v>-2.7358483587889699</v>
      </c>
      <c r="E3025">
        <v>1.2325262982104899E-2</v>
      </c>
      <c r="F3025">
        <v>1.2325262982104899E-2</v>
      </c>
      <c r="G3025">
        <v>-2.7722871423517499</v>
      </c>
    </row>
    <row r="3026" spans="1:7" x14ac:dyDescent="0.2">
      <c r="A3026" t="s">
        <v>2936</v>
      </c>
      <c r="B3026">
        <v>-1.67132690082618</v>
      </c>
      <c r="C3026">
        <v>-2.30184869854362</v>
      </c>
      <c r="D3026">
        <v>-2.2903810458567402</v>
      </c>
      <c r="E3026">
        <v>3.2358315593040803E-2</v>
      </c>
      <c r="F3026">
        <v>3.2358315593040803E-2</v>
      </c>
      <c r="G3026">
        <v>-3.48777116906798</v>
      </c>
    </row>
    <row r="3027" spans="1:7" x14ac:dyDescent="0.2">
      <c r="A3027" t="s">
        <v>2757</v>
      </c>
      <c r="B3027">
        <v>-1.6723750283969401</v>
      </c>
      <c r="C3027">
        <v>-5.2693658593449699</v>
      </c>
      <c r="D3027">
        <v>-2.9162211844293302</v>
      </c>
      <c r="E3027">
        <v>8.2091264052241708E-3</v>
      </c>
      <c r="F3027">
        <v>8.2091264052241708E-3</v>
      </c>
      <c r="G3027">
        <v>-2.43754346981676</v>
      </c>
    </row>
    <row r="3028" spans="1:7" x14ac:dyDescent="0.2">
      <c r="A3028" t="s">
        <v>5120</v>
      </c>
      <c r="B3028">
        <v>-1.6764888154570501</v>
      </c>
      <c r="C3028">
        <v>-4.97893370579094</v>
      </c>
      <c r="D3028">
        <v>-2.4093573650816</v>
      </c>
      <c r="E3028">
        <v>2.5158674001131899E-2</v>
      </c>
      <c r="F3028">
        <v>2.5158674001131899E-2</v>
      </c>
      <c r="G3028">
        <v>-3.3533292573826499</v>
      </c>
    </row>
    <row r="3029" spans="1:7" x14ac:dyDescent="0.2">
      <c r="A3029" t="s">
        <v>5121</v>
      </c>
      <c r="B3029">
        <v>-1.6820411777791</v>
      </c>
      <c r="C3029">
        <v>-5.3357900089677104</v>
      </c>
      <c r="D3029">
        <v>-3.0924405820049099</v>
      </c>
      <c r="E3029">
        <v>5.4816407717814698E-3</v>
      </c>
      <c r="F3029">
        <v>5.4816407717814698E-3</v>
      </c>
      <c r="G3029">
        <v>-2.1035896485410199</v>
      </c>
    </row>
    <row r="3030" spans="1:7" x14ac:dyDescent="0.2">
      <c r="A3030" t="s">
        <v>5122</v>
      </c>
      <c r="B3030">
        <v>-1.6831747795616001</v>
      </c>
      <c r="C3030">
        <v>-4.6130139478055598</v>
      </c>
      <c r="D3030">
        <v>-2.9520055538213099</v>
      </c>
      <c r="E3030">
        <v>7.5666035290358298E-3</v>
      </c>
      <c r="F3030">
        <v>7.5666035290358298E-3</v>
      </c>
      <c r="G3030">
        <v>-2.37010795773105</v>
      </c>
    </row>
    <row r="3031" spans="1:7" x14ac:dyDescent="0.2">
      <c r="A3031" t="s">
        <v>5123</v>
      </c>
      <c r="B3031">
        <v>-1.6838085750534599</v>
      </c>
      <c r="C3031">
        <v>-1.98715079141186</v>
      </c>
      <c r="D3031">
        <v>-2.35419063795133</v>
      </c>
      <c r="E3031">
        <v>2.82898836989194E-2</v>
      </c>
      <c r="F3031">
        <v>2.82898836989194E-2</v>
      </c>
      <c r="G3031">
        <v>-3.3936483814046801</v>
      </c>
    </row>
    <row r="3032" spans="1:7" x14ac:dyDescent="0.2">
      <c r="A3032" t="s">
        <v>5124</v>
      </c>
      <c r="B3032">
        <v>-1.68587025305003</v>
      </c>
      <c r="C3032">
        <v>-5.1763848605265803</v>
      </c>
      <c r="D3032">
        <v>-2.5453400692486099</v>
      </c>
      <c r="E3032">
        <v>1.8762009225228901E-2</v>
      </c>
      <c r="F3032">
        <v>1.8762009225228901E-2</v>
      </c>
      <c r="G3032">
        <v>-3.1155836740874499</v>
      </c>
    </row>
    <row r="3033" spans="1:7" x14ac:dyDescent="0.2">
      <c r="A3033" t="s">
        <v>5125</v>
      </c>
      <c r="B3033">
        <v>-1.69025400274097</v>
      </c>
      <c r="C3033">
        <v>-5.1494961763360303</v>
      </c>
      <c r="D3033">
        <v>-3.3170372347975299</v>
      </c>
      <c r="E3033">
        <v>3.2503604950248699E-3</v>
      </c>
      <c r="F3033">
        <v>3.2503604950248699E-3</v>
      </c>
      <c r="G3033">
        <v>-1.6704415213088699</v>
      </c>
    </row>
    <row r="3034" spans="1:7" x14ac:dyDescent="0.2">
      <c r="A3034" t="s">
        <v>5126</v>
      </c>
      <c r="B3034">
        <v>-1.69172967086954</v>
      </c>
      <c r="C3034">
        <v>-4.9129818137275496</v>
      </c>
      <c r="D3034">
        <v>-2.4475360934205499</v>
      </c>
      <c r="E3034">
        <v>2.3183236294330101E-2</v>
      </c>
      <c r="F3034">
        <v>2.3183236294330101E-2</v>
      </c>
      <c r="G3034">
        <v>-3.2509424732268601</v>
      </c>
    </row>
    <row r="3035" spans="1:7" x14ac:dyDescent="0.2">
      <c r="A3035" t="s">
        <v>5127</v>
      </c>
      <c r="B3035">
        <v>-1.71263704012744</v>
      </c>
      <c r="C3035">
        <v>0.65696473645450504</v>
      </c>
      <c r="D3035">
        <v>-4.2464093714095998</v>
      </c>
      <c r="E3035">
        <v>3.54882207399342E-4</v>
      </c>
      <c r="F3035">
        <v>3.54882207399342E-4</v>
      </c>
      <c r="G3035">
        <v>0.26841528803603698</v>
      </c>
    </row>
    <row r="3036" spans="1:7" x14ac:dyDescent="0.2">
      <c r="A3036" t="s">
        <v>5128</v>
      </c>
      <c r="B3036">
        <v>-1.7180541594519001</v>
      </c>
      <c r="C3036">
        <v>-4.88104110155325</v>
      </c>
      <c r="D3036">
        <v>-3.3155506328740501</v>
      </c>
      <c r="E3036">
        <v>3.2617052144889298E-3</v>
      </c>
      <c r="F3036">
        <v>3.2617052144889298E-3</v>
      </c>
      <c r="G3036">
        <v>-1.6738176474884801</v>
      </c>
    </row>
    <row r="3037" spans="1:7" x14ac:dyDescent="0.2">
      <c r="A3037" t="s">
        <v>5129</v>
      </c>
      <c r="B3037">
        <v>-1.7220667305980799</v>
      </c>
      <c r="C3037">
        <v>-5.2615183853129004</v>
      </c>
      <c r="D3037">
        <v>-2.7940300636279001</v>
      </c>
      <c r="E3037">
        <v>1.0820094363847999E-2</v>
      </c>
      <c r="F3037">
        <v>1.0820094363847999E-2</v>
      </c>
      <c r="G3037">
        <v>-2.66387952635771</v>
      </c>
    </row>
    <row r="3038" spans="1:7" x14ac:dyDescent="0.2">
      <c r="A3038" t="s">
        <v>5130</v>
      </c>
      <c r="B3038">
        <v>-1.72251876816861</v>
      </c>
      <c r="C3038">
        <v>-2.10189151425207</v>
      </c>
      <c r="D3038">
        <v>-2.2339924077552999</v>
      </c>
      <c r="E3038">
        <v>3.6393554532546599E-2</v>
      </c>
      <c r="F3038">
        <v>3.6393554532546599E-2</v>
      </c>
      <c r="G3038">
        <v>-3.57421838661234</v>
      </c>
    </row>
    <row r="3039" spans="1:7" x14ac:dyDescent="0.2">
      <c r="A3039" t="s">
        <v>2905</v>
      </c>
      <c r="B3039">
        <v>-1.72698563324392</v>
      </c>
      <c r="C3039">
        <v>-0.68879459026085499</v>
      </c>
      <c r="D3039">
        <v>-4.4580778813023798</v>
      </c>
      <c r="E3039">
        <v>2.13534436914933E-4</v>
      </c>
      <c r="F3039">
        <v>2.13534436914933E-4</v>
      </c>
      <c r="G3039">
        <v>0.68541875375789496</v>
      </c>
    </row>
    <row r="3040" spans="1:7" x14ac:dyDescent="0.2">
      <c r="A3040" t="s">
        <v>5131</v>
      </c>
      <c r="B3040">
        <v>-1.72832787975932</v>
      </c>
      <c r="C3040">
        <v>-3.6546553149138101</v>
      </c>
      <c r="D3040">
        <v>-2.4234842434760799</v>
      </c>
      <c r="E3040">
        <v>2.4410189561671201E-2</v>
      </c>
      <c r="F3040">
        <v>2.4410189561671201E-2</v>
      </c>
      <c r="G3040">
        <v>-3.2808111156268298</v>
      </c>
    </row>
    <row r="3041" spans="1:7" x14ac:dyDescent="0.2">
      <c r="A3041" t="s">
        <v>5132</v>
      </c>
      <c r="B3041">
        <v>-1.72851885729321</v>
      </c>
      <c r="C3041">
        <v>-2.6135492770943101</v>
      </c>
      <c r="D3041">
        <v>-2.6518674750872901</v>
      </c>
      <c r="E3041">
        <v>1.4851703886400201E-2</v>
      </c>
      <c r="F3041">
        <v>1.4851703886400201E-2</v>
      </c>
      <c r="G3041">
        <v>-2.9119833805664501</v>
      </c>
    </row>
    <row r="3042" spans="1:7" x14ac:dyDescent="0.2">
      <c r="A3042" t="s">
        <v>5133</v>
      </c>
      <c r="B3042">
        <v>-1.7287216480863099</v>
      </c>
      <c r="C3042">
        <v>-4.5673158743371598</v>
      </c>
      <c r="D3042">
        <v>-2.4491010584612698</v>
      </c>
      <c r="E3042">
        <v>2.31054239879885E-2</v>
      </c>
      <c r="F3042">
        <v>2.31054239879885E-2</v>
      </c>
      <c r="G3042">
        <v>-3.2571228226147002</v>
      </c>
    </row>
    <row r="3043" spans="1:7" x14ac:dyDescent="0.2">
      <c r="A3043" t="s">
        <v>2653</v>
      </c>
      <c r="B3043">
        <v>-1.7307015826112799</v>
      </c>
      <c r="C3043">
        <v>2.8456956873533801</v>
      </c>
      <c r="D3043">
        <v>-6.3892012377674297</v>
      </c>
      <c r="E3043" s="2">
        <v>2.3758364622899302E-6</v>
      </c>
      <c r="F3043" s="2">
        <v>2.3758364622899302E-6</v>
      </c>
      <c r="G3043">
        <v>4.8569391613313897</v>
      </c>
    </row>
    <row r="3044" spans="1:7" x14ac:dyDescent="0.2">
      <c r="A3044" t="s">
        <v>5134</v>
      </c>
      <c r="B3044">
        <v>-1.7307926772821201</v>
      </c>
      <c r="C3044">
        <v>-3.6553810162777798</v>
      </c>
      <c r="D3044">
        <v>-3.0445539877677699</v>
      </c>
      <c r="E3044">
        <v>6.1211121350275097E-3</v>
      </c>
      <c r="F3044">
        <v>6.1211121350275097E-3</v>
      </c>
      <c r="G3044">
        <v>-2.22940493786195</v>
      </c>
    </row>
    <row r="3045" spans="1:7" x14ac:dyDescent="0.2">
      <c r="A3045" t="s">
        <v>5135</v>
      </c>
      <c r="B3045">
        <v>-1.7382513586916399</v>
      </c>
      <c r="C3045">
        <v>-1.4999712481099301</v>
      </c>
      <c r="D3045">
        <v>-2.4831647899561902</v>
      </c>
      <c r="E3045">
        <v>2.1470793735892401E-2</v>
      </c>
      <c r="F3045">
        <v>2.1470793735892401E-2</v>
      </c>
      <c r="G3045">
        <v>-3.1861349463518098</v>
      </c>
    </row>
    <row r="3046" spans="1:7" x14ac:dyDescent="0.2">
      <c r="A3046" t="s">
        <v>5136</v>
      </c>
      <c r="B3046">
        <v>-1.7425576564691401</v>
      </c>
      <c r="C3046">
        <v>-2.3470980478504</v>
      </c>
      <c r="D3046">
        <v>-2.2695597603795798</v>
      </c>
      <c r="E3046">
        <v>3.3797974025696197E-2</v>
      </c>
      <c r="F3046">
        <v>3.3797974025696197E-2</v>
      </c>
      <c r="G3046">
        <v>-3.5150973393478702</v>
      </c>
    </row>
    <row r="3047" spans="1:7" x14ac:dyDescent="0.2">
      <c r="A3047" t="s">
        <v>2928</v>
      </c>
      <c r="B3047">
        <v>-1.7458638750392399</v>
      </c>
      <c r="C3047">
        <v>-2.8888310024092201</v>
      </c>
      <c r="D3047">
        <v>-2.2424815665659699</v>
      </c>
      <c r="E3047">
        <v>3.5758008815470498E-2</v>
      </c>
      <c r="F3047">
        <v>3.5758008815470498E-2</v>
      </c>
      <c r="G3047">
        <v>-3.55549598966951</v>
      </c>
    </row>
    <row r="3048" spans="1:7" x14ac:dyDescent="0.2">
      <c r="A3048" t="s">
        <v>5137</v>
      </c>
      <c r="B3048">
        <v>-1.74811621751748</v>
      </c>
      <c r="C3048">
        <v>-3.4532633656143701</v>
      </c>
      <c r="D3048">
        <v>-2.39968123592323</v>
      </c>
      <c r="E3048">
        <v>2.5683565705909399E-2</v>
      </c>
      <c r="F3048">
        <v>2.5683565705909399E-2</v>
      </c>
      <c r="G3048">
        <v>-3.3187604105932</v>
      </c>
    </row>
    <row r="3049" spans="1:7" x14ac:dyDescent="0.2">
      <c r="A3049" t="s">
        <v>5138</v>
      </c>
      <c r="B3049">
        <v>-1.75362131756156</v>
      </c>
      <c r="C3049">
        <v>-4.7959921961484797</v>
      </c>
      <c r="D3049">
        <v>-2.3770871526302702</v>
      </c>
      <c r="E3049">
        <v>2.69489496938593E-2</v>
      </c>
      <c r="F3049">
        <v>2.69489496938593E-2</v>
      </c>
      <c r="G3049">
        <v>-3.3777769821823602</v>
      </c>
    </row>
    <row r="3050" spans="1:7" x14ac:dyDescent="0.2">
      <c r="A3050" t="s">
        <v>5139</v>
      </c>
      <c r="B3050">
        <v>-1.75684764805468</v>
      </c>
      <c r="C3050">
        <v>-3.0201302768195801</v>
      </c>
      <c r="D3050">
        <v>-2.6802592088506501</v>
      </c>
      <c r="E3050">
        <v>1.3947302228255E-2</v>
      </c>
      <c r="F3050">
        <v>1.3947302228255E-2</v>
      </c>
      <c r="G3050">
        <v>-2.85918523603587</v>
      </c>
    </row>
    <row r="3051" spans="1:7" x14ac:dyDescent="0.2">
      <c r="A3051" t="s">
        <v>5140</v>
      </c>
      <c r="B3051">
        <v>-1.7578456371270299</v>
      </c>
      <c r="C3051">
        <v>-4.9674404583809499</v>
      </c>
      <c r="D3051">
        <v>-2.5117200089770702</v>
      </c>
      <c r="E3051">
        <v>2.0184278402288602E-2</v>
      </c>
      <c r="F3051">
        <v>2.0184278402288602E-2</v>
      </c>
      <c r="G3051">
        <v>-3.1719239886392998</v>
      </c>
    </row>
    <row r="3052" spans="1:7" x14ac:dyDescent="0.2">
      <c r="A3052" t="s">
        <v>2951</v>
      </c>
      <c r="B3052">
        <v>-1.7581936341839199</v>
      </c>
      <c r="C3052">
        <v>-3.7330761161019801</v>
      </c>
      <c r="D3052">
        <v>-2.0942895446898202</v>
      </c>
      <c r="E3052">
        <v>4.8440265590020598E-2</v>
      </c>
      <c r="F3052">
        <v>4.8440265590020598E-2</v>
      </c>
      <c r="G3052">
        <v>-3.7840174341103898</v>
      </c>
    </row>
    <row r="3053" spans="1:7" x14ac:dyDescent="0.2">
      <c r="A3053" t="s">
        <v>5141</v>
      </c>
      <c r="B3053">
        <v>-1.7600073966573</v>
      </c>
      <c r="C3053">
        <v>-3.70335770140818</v>
      </c>
      <c r="D3053">
        <v>-2.1028042008512302</v>
      </c>
      <c r="E3053">
        <v>4.76139184910844E-2</v>
      </c>
      <c r="F3053">
        <v>4.76139184910844E-2</v>
      </c>
      <c r="G3053">
        <v>-3.7730678630339298</v>
      </c>
    </row>
    <row r="3054" spans="1:7" x14ac:dyDescent="0.2">
      <c r="A3054" t="s">
        <v>5142</v>
      </c>
      <c r="B3054">
        <v>-1.7695998023833499</v>
      </c>
      <c r="C3054">
        <v>-3.8140707092708701</v>
      </c>
      <c r="D3054">
        <v>-2.2661885534261601</v>
      </c>
      <c r="E3054">
        <v>3.4036517599301201E-2</v>
      </c>
      <c r="F3054">
        <v>3.4036517599301201E-2</v>
      </c>
      <c r="G3054">
        <v>-3.5302260856630201</v>
      </c>
    </row>
    <row r="3055" spans="1:7" x14ac:dyDescent="0.2">
      <c r="A3055" t="s">
        <v>5143</v>
      </c>
      <c r="B3055">
        <v>-1.7698247401395899</v>
      </c>
      <c r="C3055">
        <v>-4.3348910048468099</v>
      </c>
      <c r="D3055">
        <v>-2.0996454364041499</v>
      </c>
      <c r="E3055">
        <v>4.7918983776595599E-2</v>
      </c>
      <c r="F3055">
        <v>4.7918983776595599E-2</v>
      </c>
      <c r="G3055">
        <v>-3.7997204041922599</v>
      </c>
    </row>
    <row r="3056" spans="1:7" x14ac:dyDescent="0.2">
      <c r="A3056" t="s">
        <v>2931</v>
      </c>
      <c r="B3056">
        <v>-1.77055764589931</v>
      </c>
      <c r="C3056">
        <v>-5.1662683214041198</v>
      </c>
      <c r="D3056">
        <v>-3.6605201552570898</v>
      </c>
      <c r="E3056">
        <v>1.4432284650679301E-3</v>
      </c>
      <c r="F3056">
        <v>1.4432284650679301E-3</v>
      </c>
      <c r="G3056">
        <v>-1.00019020272119</v>
      </c>
    </row>
    <row r="3057" spans="1:7" x14ac:dyDescent="0.2">
      <c r="A3057" t="s">
        <v>3058</v>
      </c>
      <c r="B3057">
        <v>-1.7727671831813401</v>
      </c>
      <c r="C3057">
        <v>-2.60750939201957</v>
      </c>
      <c r="D3057">
        <v>-2.3062509158180702</v>
      </c>
      <c r="E3057">
        <v>3.12990514077197E-2</v>
      </c>
      <c r="F3057">
        <v>3.12990514077197E-2</v>
      </c>
      <c r="G3057">
        <v>-3.4610221172657698</v>
      </c>
    </row>
    <row r="3058" spans="1:7" x14ac:dyDescent="0.2">
      <c r="A3058" t="s">
        <v>5144</v>
      </c>
      <c r="B3058">
        <v>-1.77568900380496</v>
      </c>
      <c r="C3058">
        <v>-1.5205031843771</v>
      </c>
      <c r="D3058">
        <v>-3.1910950733983499</v>
      </c>
      <c r="E3058">
        <v>4.3614994361740296E-3</v>
      </c>
      <c r="F3058">
        <v>4.3614994361740296E-3</v>
      </c>
      <c r="G3058">
        <v>-1.92660106477951</v>
      </c>
    </row>
    <row r="3059" spans="1:7" x14ac:dyDescent="0.2">
      <c r="A3059" t="s">
        <v>5145</v>
      </c>
      <c r="B3059">
        <v>-1.7818949239099</v>
      </c>
      <c r="C3059">
        <v>-2.2295120805913702</v>
      </c>
      <c r="D3059">
        <v>-2.3040699241202498</v>
      </c>
      <c r="E3059">
        <v>3.1442712607810001E-2</v>
      </c>
      <c r="F3059">
        <v>3.1442712607810001E-2</v>
      </c>
      <c r="G3059">
        <v>-3.4635730984596802</v>
      </c>
    </row>
    <row r="3060" spans="1:7" x14ac:dyDescent="0.2">
      <c r="A3060" t="s">
        <v>5146</v>
      </c>
      <c r="B3060">
        <v>-1.7824557433957899</v>
      </c>
      <c r="C3060">
        <v>-2.13826159871053</v>
      </c>
      <c r="D3060">
        <v>-2.2857512848986801</v>
      </c>
      <c r="E3060">
        <v>3.2673481687567299E-2</v>
      </c>
      <c r="F3060">
        <v>3.2673481687567299E-2</v>
      </c>
      <c r="G3060">
        <v>-3.5010753672710799</v>
      </c>
    </row>
    <row r="3061" spans="1:7" x14ac:dyDescent="0.2">
      <c r="A3061" t="s">
        <v>5147</v>
      </c>
      <c r="B3061">
        <v>-1.7888837522766099</v>
      </c>
      <c r="C3061">
        <v>-4.8582558389955404</v>
      </c>
      <c r="D3061">
        <v>-2.4582244118016399</v>
      </c>
      <c r="E3061">
        <v>2.26566138581876E-2</v>
      </c>
      <c r="F3061">
        <v>2.26566138581876E-2</v>
      </c>
      <c r="G3061">
        <v>-3.2406170234325802</v>
      </c>
    </row>
    <row r="3062" spans="1:7" x14ac:dyDescent="0.2">
      <c r="A3062" t="s">
        <v>5148</v>
      </c>
      <c r="B3062">
        <v>-1.78971616851594</v>
      </c>
      <c r="C3062">
        <v>-4.4125226039115901</v>
      </c>
      <c r="D3062">
        <v>-2.9634263418551998</v>
      </c>
      <c r="E3062">
        <v>7.3719023975080296E-3</v>
      </c>
      <c r="F3062">
        <v>7.3719023975080296E-3</v>
      </c>
      <c r="G3062">
        <v>-2.3602140401048102</v>
      </c>
    </row>
    <row r="3063" spans="1:7" x14ac:dyDescent="0.2">
      <c r="A3063" t="s">
        <v>5149</v>
      </c>
      <c r="B3063">
        <v>-1.79068850666946</v>
      </c>
      <c r="C3063">
        <v>-3.1852187867131199</v>
      </c>
      <c r="D3063">
        <v>-2.2239527351917299</v>
      </c>
      <c r="E3063">
        <v>3.7158481482360201E-2</v>
      </c>
      <c r="F3063">
        <v>3.7158481482360201E-2</v>
      </c>
      <c r="G3063">
        <v>-3.5865941311136602</v>
      </c>
    </row>
    <row r="3064" spans="1:7" x14ac:dyDescent="0.2">
      <c r="A3064" t="s">
        <v>5150</v>
      </c>
      <c r="B3064">
        <v>-1.7940460234898901</v>
      </c>
      <c r="C3064">
        <v>-3.0471924206357901</v>
      </c>
      <c r="D3064">
        <v>-2.7939825389856501</v>
      </c>
      <c r="E3064">
        <v>1.0821249253971399E-2</v>
      </c>
      <c r="F3064">
        <v>1.0821249253971399E-2</v>
      </c>
      <c r="G3064">
        <v>-2.6734453437197701</v>
      </c>
    </row>
    <row r="3065" spans="1:7" x14ac:dyDescent="0.2">
      <c r="A3065" t="s">
        <v>2937</v>
      </c>
      <c r="B3065">
        <v>-1.79445103294868</v>
      </c>
      <c r="C3065">
        <v>-5.1442015332454796</v>
      </c>
      <c r="D3065">
        <v>-3.1281835263328501</v>
      </c>
      <c r="E3065">
        <v>5.0469154511290802E-3</v>
      </c>
      <c r="F3065">
        <v>5.0469154511290802E-3</v>
      </c>
      <c r="G3065">
        <v>-2.0354712387259899</v>
      </c>
    </row>
    <row r="3066" spans="1:7" x14ac:dyDescent="0.2">
      <c r="A3066" t="s">
        <v>2946</v>
      </c>
      <c r="B3066">
        <v>-1.80369662891001</v>
      </c>
      <c r="C3066">
        <v>-4.5938162004665903</v>
      </c>
      <c r="D3066">
        <v>-2.4233842412957798</v>
      </c>
      <c r="E3066">
        <v>2.4415414567973099E-2</v>
      </c>
      <c r="F3066">
        <v>2.4415414567973099E-2</v>
      </c>
      <c r="G3066">
        <v>-3.29918322883618</v>
      </c>
    </row>
    <row r="3067" spans="1:7" x14ac:dyDescent="0.2">
      <c r="A3067" t="s">
        <v>5151</v>
      </c>
      <c r="B3067">
        <v>-1.8123478913395701</v>
      </c>
      <c r="C3067">
        <v>-3.21908781576618</v>
      </c>
      <c r="D3067">
        <v>-2.4250365898799502</v>
      </c>
      <c r="E3067">
        <v>2.43292141443761E-2</v>
      </c>
      <c r="F3067">
        <v>2.43292141443761E-2</v>
      </c>
      <c r="G3067">
        <v>-3.2753506035047901</v>
      </c>
    </row>
    <row r="3068" spans="1:7" x14ac:dyDescent="0.2">
      <c r="A3068" t="s">
        <v>5152</v>
      </c>
      <c r="B3068">
        <v>-1.8157814016400899</v>
      </c>
      <c r="C3068">
        <v>-2.7432072359958299</v>
      </c>
      <c r="D3068">
        <v>-2.3858186330938902</v>
      </c>
      <c r="E3068">
        <v>2.6453254161043702E-2</v>
      </c>
      <c r="F3068">
        <v>2.6453254161043702E-2</v>
      </c>
      <c r="G3068">
        <v>-3.3365720754959498</v>
      </c>
    </row>
    <row r="3069" spans="1:7" x14ac:dyDescent="0.2">
      <c r="A3069" t="s">
        <v>5153</v>
      </c>
      <c r="B3069">
        <v>-1.8171251432150399</v>
      </c>
      <c r="C3069">
        <v>-3.8480344007573501</v>
      </c>
      <c r="D3069">
        <v>-2.2388302556185899</v>
      </c>
      <c r="E3069">
        <v>3.6030113344276901E-2</v>
      </c>
      <c r="F3069">
        <v>3.6030113344276901E-2</v>
      </c>
      <c r="G3069">
        <v>-3.57228001525566</v>
      </c>
    </row>
    <row r="3070" spans="1:7" x14ac:dyDescent="0.2">
      <c r="A3070" t="s">
        <v>383</v>
      </c>
      <c r="B3070">
        <v>-1.8204436279204801</v>
      </c>
      <c r="C3070">
        <v>-3.0688940666698001</v>
      </c>
      <c r="D3070">
        <v>-2.6166639259219702</v>
      </c>
      <c r="E3070">
        <v>1.6050003893709901E-2</v>
      </c>
      <c r="F3070">
        <v>1.6050003893709901E-2</v>
      </c>
      <c r="G3070">
        <v>-2.9623340706905701</v>
      </c>
    </row>
    <row r="3071" spans="1:7" x14ac:dyDescent="0.2">
      <c r="A3071" t="s">
        <v>5154</v>
      </c>
      <c r="B3071">
        <v>-1.8265418876945401</v>
      </c>
      <c r="C3071">
        <v>-3.4883592480479102</v>
      </c>
      <c r="D3071">
        <v>-3.16568475197918</v>
      </c>
      <c r="E3071">
        <v>4.62672517492027E-3</v>
      </c>
      <c r="F3071">
        <v>4.62672517492027E-3</v>
      </c>
      <c r="G3071">
        <v>-2.00144410789947</v>
      </c>
    </row>
    <row r="3072" spans="1:7" x14ac:dyDescent="0.2">
      <c r="A3072" t="s">
        <v>2935</v>
      </c>
      <c r="B3072">
        <v>-1.82835288547296</v>
      </c>
      <c r="C3072">
        <v>-2.2364431042892301</v>
      </c>
      <c r="D3072">
        <v>-2.5534479846897402</v>
      </c>
      <c r="E3072">
        <v>1.8433345568229901E-2</v>
      </c>
      <c r="F3072">
        <v>1.8433345568229901E-2</v>
      </c>
      <c r="G3072">
        <v>-3.0681285760132702</v>
      </c>
    </row>
    <row r="3073" spans="1:7" x14ac:dyDescent="0.2">
      <c r="A3073" t="s">
        <v>5155</v>
      </c>
      <c r="B3073">
        <v>-1.83937868457412</v>
      </c>
      <c r="C3073">
        <v>-4.2735026736050497</v>
      </c>
      <c r="D3073">
        <v>-2.1230862666873</v>
      </c>
      <c r="E3073">
        <v>4.5696473486652602E-2</v>
      </c>
      <c r="F3073">
        <v>4.5696473486652602E-2</v>
      </c>
      <c r="G3073">
        <v>-3.7661212217005202</v>
      </c>
    </row>
    <row r="3074" spans="1:7" x14ac:dyDescent="0.2">
      <c r="A3074" t="s">
        <v>5156</v>
      </c>
      <c r="B3074">
        <v>-1.8431550994581201</v>
      </c>
      <c r="C3074">
        <v>-4.9398736953667797</v>
      </c>
      <c r="D3074">
        <v>-2.7888220230982999</v>
      </c>
      <c r="E3074">
        <v>1.09473547808889E-2</v>
      </c>
      <c r="F3074">
        <v>1.09473547808889E-2</v>
      </c>
      <c r="G3074">
        <v>-2.67126803192988</v>
      </c>
    </row>
    <row r="3075" spans="1:7" x14ac:dyDescent="0.2">
      <c r="A3075" t="s">
        <v>5157</v>
      </c>
      <c r="B3075">
        <v>-1.84587610294188</v>
      </c>
      <c r="C3075">
        <v>-4.8508680214442004</v>
      </c>
      <c r="D3075">
        <v>-2.72778926198303</v>
      </c>
      <c r="E3075">
        <v>1.25487998244329E-2</v>
      </c>
      <c r="F3075">
        <v>1.25487998244329E-2</v>
      </c>
      <c r="G3075">
        <v>-2.77246845731168</v>
      </c>
    </row>
    <row r="3076" spans="1:7" x14ac:dyDescent="0.2">
      <c r="A3076" t="s">
        <v>5158</v>
      </c>
      <c r="B3076">
        <v>-1.84870938435441</v>
      </c>
      <c r="C3076">
        <v>-5.2100017620396502</v>
      </c>
      <c r="D3076">
        <v>-3.8638684427965799</v>
      </c>
      <c r="E3076">
        <v>8.8825480376166302E-4</v>
      </c>
      <c r="F3076">
        <v>8.8825480376166302E-4</v>
      </c>
      <c r="G3076">
        <v>-0.60327745302206504</v>
      </c>
    </row>
    <row r="3077" spans="1:7" x14ac:dyDescent="0.2">
      <c r="A3077" t="s">
        <v>5159</v>
      </c>
      <c r="B3077">
        <v>-1.8510379499310201</v>
      </c>
      <c r="C3077">
        <v>-3.5109153182134198</v>
      </c>
      <c r="D3077">
        <v>-2.32627357802208</v>
      </c>
      <c r="E3077">
        <v>3.00080909482064E-2</v>
      </c>
      <c r="F3077">
        <v>3.00080909482064E-2</v>
      </c>
      <c r="G3077">
        <v>-3.4383071982376801</v>
      </c>
    </row>
    <row r="3078" spans="1:7" x14ac:dyDescent="0.2">
      <c r="A3078" t="s">
        <v>5160</v>
      </c>
      <c r="B3078">
        <v>-1.85400607932076</v>
      </c>
      <c r="C3078">
        <v>-5.0520059626141798</v>
      </c>
      <c r="D3078">
        <v>-2.0830705942170802</v>
      </c>
      <c r="E3078">
        <v>4.9548761216533399E-2</v>
      </c>
      <c r="F3078">
        <v>4.9548761216533399E-2</v>
      </c>
      <c r="G3078">
        <v>-3.8861301525181702</v>
      </c>
    </row>
    <row r="3079" spans="1:7" x14ac:dyDescent="0.2">
      <c r="A3079" t="s">
        <v>5161</v>
      </c>
      <c r="B3079">
        <v>-1.85800504174808</v>
      </c>
      <c r="C3079">
        <v>-4.9172732951106601</v>
      </c>
      <c r="D3079">
        <v>-2.9682775096899001</v>
      </c>
      <c r="E3079">
        <v>7.29066409384757E-3</v>
      </c>
      <c r="F3079">
        <v>7.29066409384757E-3</v>
      </c>
      <c r="G3079">
        <v>-2.3381075351334402</v>
      </c>
    </row>
    <row r="3080" spans="1:7" x14ac:dyDescent="0.2">
      <c r="A3080" t="s">
        <v>5162</v>
      </c>
      <c r="B3080">
        <v>-1.8589802877766499</v>
      </c>
      <c r="C3080">
        <v>-4.9682799108630604</v>
      </c>
      <c r="D3080">
        <v>-2.9855506498108202</v>
      </c>
      <c r="E3080">
        <v>7.0083334208177204E-3</v>
      </c>
      <c r="F3080">
        <v>7.0083334208177204E-3</v>
      </c>
      <c r="G3080">
        <v>-2.3056734016948299</v>
      </c>
    </row>
    <row r="3081" spans="1:7" x14ac:dyDescent="0.2">
      <c r="A3081" t="s">
        <v>5163</v>
      </c>
      <c r="B3081">
        <v>-1.8598935480159799</v>
      </c>
      <c r="C3081">
        <v>-4.0431408987062003</v>
      </c>
      <c r="D3081">
        <v>-2.1555796160207099</v>
      </c>
      <c r="E3081">
        <v>4.2769548900923902E-2</v>
      </c>
      <c r="F3081">
        <v>4.2769548900923902E-2</v>
      </c>
      <c r="G3081">
        <v>-3.7050967351363</v>
      </c>
    </row>
    <row r="3082" spans="1:7" x14ac:dyDescent="0.2">
      <c r="A3082" t="s">
        <v>3036</v>
      </c>
      <c r="B3082">
        <v>-1.86661332353778</v>
      </c>
      <c r="C3082">
        <v>-3.6470530642423999</v>
      </c>
      <c r="D3082">
        <v>-2.29928251046843</v>
      </c>
      <c r="E3082">
        <v>3.1760185184819302E-2</v>
      </c>
      <c r="F3082">
        <v>3.1760185184819302E-2</v>
      </c>
      <c r="G3082">
        <v>-3.47286617428994</v>
      </c>
    </row>
    <row r="3083" spans="1:7" x14ac:dyDescent="0.2">
      <c r="A3083" t="s">
        <v>5164</v>
      </c>
      <c r="B3083">
        <v>-1.8695119585511899</v>
      </c>
      <c r="C3083">
        <v>-5.05800791261517</v>
      </c>
      <c r="D3083">
        <v>-3.1313564762185302</v>
      </c>
      <c r="E3083">
        <v>5.0099782336370004E-3</v>
      </c>
      <c r="F3083">
        <v>5.0099782336370004E-3</v>
      </c>
      <c r="G3083">
        <v>-2.0297665666818299</v>
      </c>
    </row>
    <row r="3084" spans="1:7" x14ac:dyDescent="0.2">
      <c r="A3084" t="s">
        <v>2955</v>
      </c>
      <c r="B3084">
        <v>-1.8699670031172</v>
      </c>
      <c r="C3084">
        <v>-5.2668225935800903</v>
      </c>
      <c r="D3084">
        <v>-3.20566879874207</v>
      </c>
      <c r="E3084">
        <v>4.2161037527857397E-3</v>
      </c>
      <c r="F3084">
        <v>4.2161037527857397E-3</v>
      </c>
      <c r="G3084">
        <v>-1.88783019641824</v>
      </c>
    </row>
    <row r="3085" spans="1:7" x14ac:dyDescent="0.2">
      <c r="A3085" t="s">
        <v>5165</v>
      </c>
      <c r="B3085">
        <v>-1.8707433151386901</v>
      </c>
      <c r="C3085">
        <v>-4.0268621705711602</v>
      </c>
      <c r="D3085">
        <v>-2.44030611884242</v>
      </c>
      <c r="E3085">
        <v>2.3545894880929799E-2</v>
      </c>
      <c r="F3085">
        <v>2.3545894880929799E-2</v>
      </c>
      <c r="G3085">
        <v>-3.2585862843058799</v>
      </c>
    </row>
    <row r="3086" spans="1:7" x14ac:dyDescent="0.2">
      <c r="A3086" t="s">
        <v>5166</v>
      </c>
      <c r="B3086">
        <v>-1.87105458917844</v>
      </c>
      <c r="C3086">
        <v>-4.0647143279350004</v>
      </c>
      <c r="D3086">
        <v>-3.0472297645799999</v>
      </c>
      <c r="E3086">
        <v>6.0835569444488901E-3</v>
      </c>
      <c r="F3086">
        <v>6.0835569444488901E-3</v>
      </c>
      <c r="G3086">
        <v>-2.2055683478333798</v>
      </c>
    </row>
    <row r="3087" spans="1:7" x14ac:dyDescent="0.2">
      <c r="A3087" t="s">
        <v>5167</v>
      </c>
      <c r="B3087">
        <v>-1.8807831114164</v>
      </c>
      <c r="C3087">
        <v>-3.58409693904163</v>
      </c>
      <c r="D3087">
        <v>-2.6532172903993598</v>
      </c>
      <c r="E3087">
        <v>1.4807481234393099E-2</v>
      </c>
      <c r="F3087">
        <v>1.4807481234393099E-2</v>
      </c>
      <c r="G3087">
        <v>-2.9004491924279101</v>
      </c>
    </row>
    <row r="3088" spans="1:7" x14ac:dyDescent="0.2">
      <c r="A3088" t="s">
        <v>5168</v>
      </c>
      <c r="B3088">
        <v>-1.89074212367748</v>
      </c>
      <c r="C3088">
        <v>-3.1801157082941001</v>
      </c>
      <c r="D3088">
        <v>-2.8082320043441902</v>
      </c>
      <c r="E3088">
        <v>1.0480182625136201E-2</v>
      </c>
      <c r="F3088">
        <v>1.0480182625136201E-2</v>
      </c>
      <c r="G3088">
        <v>-2.6457295883326801</v>
      </c>
    </row>
    <row r="3089" spans="1:7" x14ac:dyDescent="0.2">
      <c r="A3089" t="s">
        <v>5169</v>
      </c>
      <c r="B3089">
        <v>-1.89307638439918</v>
      </c>
      <c r="C3089">
        <v>-4.0754238578922504</v>
      </c>
      <c r="D3089">
        <v>-2.4013519024007199</v>
      </c>
      <c r="E3089">
        <v>2.55922198208355E-2</v>
      </c>
      <c r="F3089">
        <v>2.55922198208355E-2</v>
      </c>
      <c r="G3089">
        <v>-3.32521710554744</v>
      </c>
    </row>
    <row r="3090" spans="1:7" x14ac:dyDescent="0.2">
      <c r="A3090" t="s">
        <v>5170</v>
      </c>
      <c r="B3090">
        <v>-1.8949701376046499</v>
      </c>
      <c r="C3090">
        <v>-4.78526060596755</v>
      </c>
      <c r="D3090">
        <v>-2.80206326035576</v>
      </c>
      <c r="E3090">
        <v>1.0626557964220301E-2</v>
      </c>
      <c r="F3090">
        <v>1.0626557964220301E-2</v>
      </c>
      <c r="G3090">
        <v>-2.6461865544191099</v>
      </c>
    </row>
    <row r="3091" spans="1:7" x14ac:dyDescent="0.2">
      <c r="A3091" t="s">
        <v>5171</v>
      </c>
      <c r="B3091">
        <v>-1.8979588580253599</v>
      </c>
      <c r="C3091">
        <v>-1.56415210400291</v>
      </c>
      <c r="D3091">
        <v>-2.7895486603616102</v>
      </c>
      <c r="E3091">
        <v>1.09295140060285E-2</v>
      </c>
      <c r="F3091">
        <v>1.09295140060285E-2</v>
      </c>
      <c r="G3091">
        <v>-2.6628867482813301</v>
      </c>
    </row>
    <row r="3092" spans="1:7" x14ac:dyDescent="0.2">
      <c r="A3092" t="s">
        <v>5172</v>
      </c>
      <c r="B3092">
        <v>-1.9021292395049001</v>
      </c>
      <c r="C3092">
        <v>-4.26556752611984</v>
      </c>
      <c r="D3092">
        <v>-2.6284653470730799</v>
      </c>
      <c r="E3092">
        <v>1.5638492340406401E-2</v>
      </c>
      <c r="F3092">
        <v>1.5638492340406401E-2</v>
      </c>
      <c r="G3092">
        <v>-2.9467986896556799</v>
      </c>
    </row>
    <row r="3093" spans="1:7" x14ac:dyDescent="0.2">
      <c r="A3093" t="s">
        <v>5173</v>
      </c>
      <c r="B3093">
        <v>-1.9035398892251101</v>
      </c>
      <c r="C3093">
        <v>-4.2543458797153004</v>
      </c>
      <c r="D3093">
        <v>-2.3262436817616998</v>
      </c>
      <c r="E3093">
        <v>3.00099814268419E-2</v>
      </c>
      <c r="F3093">
        <v>3.00099814268419E-2</v>
      </c>
      <c r="G3093">
        <v>-3.4589116962344701</v>
      </c>
    </row>
    <row r="3094" spans="1:7" x14ac:dyDescent="0.2">
      <c r="A3094" t="s">
        <v>5174</v>
      </c>
      <c r="B3094">
        <v>-1.9039046380339999</v>
      </c>
      <c r="C3094">
        <v>-3.1321011564825301</v>
      </c>
      <c r="D3094">
        <v>-2.5256114469852999</v>
      </c>
      <c r="E3094">
        <v>1.95848027971008E-2</v>
      </c>
      <c r="F3094">
        <v>1.95848027971008E-2</v>
      </c>
      <c r="G3094">
        <v>-3.1140591911319899</v>
      </c>
    </row>
    <row r="3095" spans="1:7" x14ac:dyDescent="0.2">
      <c r="A3095" t="s">
        <v>5175</v>
      </c>
      <c r="B3095">
        <v>-1.90429358809784</v>
      </c>
      <c r="C3095">
        <v>-5.0168947644235704</v>
      </c>
      <c r="D3095">
        <v>-3.14623774003014</v>
      </c>
      <c r="E3095">
        <v>4.8402050850166797E-3</v>
      </c>
      <c r="F3095">
        <v>4.8402050850166797E-3</v>
      </c>
      <c r="G3095">
        <v>-2.0016408364903602</v>
      </c>
    </row>
    <row r="3096" spans="1:7" x14ac:dyDescent="0.2">
      <c r="A3096" t="s">
        <v>5176</v>
      </c>
      <c r="B3096">
        <v>-1.9053869110333199</v>
      </c>
      <c r="C3096">
        <v>-3.5191613611621002</v>
      </c>
      <c r="D3096">
        <v>-2.23848786555414</v>
      </c>
      <c r="E3096">
        <v>3.60557258355318E-2</v>
      </c>
      <c r="F3096">
        <v>3.60557258355318E-2</v>
      </c>
      <c r="G3096">
        <v>-3.5723149159982501</v>
      </c>
    </row>
    <row r="3097" spans="1:7" x14ac:dyDescent="0.2">
      <c r="A3097" t="s">
        <v>5177</v>
      </c>
      <c r="B3097">
        <v>-1.91101311459561</v>
      </c>
      <c r="C3097">
        <v>-4.0180272921723601</v>
      </c>
      <c r="D3097">
        <v>-2.8351178813265601</v>
      </c>
      <c r="E3097">
        <v>9.8643611007482798E-3</v>
      </c>
      <c r="F3097">
        <v>9.8643611007482798E-3</v>
      </c>
      <c r="G3097">
        <v>-2.5869917724945402</v>
      </c>
    </row>
    <row r="3098" spans="1:7" x14ac:dyDescent="0.2">
      <c r="A3098" t="s">
        <v>5178</v>
      </c>
      <c r="B3098">
        <v>-1.91608623623633</v>
      </c>
      <c r="C3098">
        <v>-4.4627743009927299</v>
      </c>
      <c r="D3098">
        <v>-2.6754380058184499</v>
      </c>
      <c r="E3098">
        <v>1.40971181616603E-2</v>
      </c>
      <c r="F3098">
        <v>1.40971181616603E-2</v>
      </c>
      <c r="G3098">
        <v>-2.87619829256221</v>
      </c>
    </row>
    <row r="3099" spans="1:7" x14ac:dyDescent="0.2">
      <c r="A3099" t="s">
        <v>2694</v>
      </c>
      <c r="B3099">
        <v>-1.92596936378469</v>
      </c>
      <c r="C3099">
        <v>0.65950695487979805</v>
      </c>
      <c r="D3099">
        <v>-6.05035360751073</v>
      </c>
      <c r="E3099" s="2">
        <v>5.0925245693571197E-6</v>
      </c>
      <c r="F3099" s="2">
        <v>5.0925245693571197E-6</v>
      </c>
      <c r="G3099">
        <v>4.1756614742492699</v>
      </c>
    </row>
    <row r="3100" spans="1:7" x14ac:dyDescent="0.2">
      <c r="A3100" t="s">
        <v>3061</v>
      </c>
      <c r="B3100">
        <v>-1.92804521090827</v>
      </c>
      <c r="C3100">
        <v>-3.6130162239975001</v>
      </c>
      <c r="D3100">
        <v>-2.7112133665757998</v>
      </c>
      <c r="E3100">
        <v>1.30207092591884E-2</v>
      </c>
      <c r="F3100">
        <v>1.30207092591884E-2</v>
      </c>
      <c r="G3100">
        <v>-2.8045887232904101</v>
      </c>
    </row>
    <row r="3101" spans="1:7" x14ac:dyDescent="0.2">
      <c r="A3101" t="s">
        <v>2968</v>
      </c>
      <c r="B3101">
        <v>-1.93081716686562</v>
      </c>
      <c r="C3101">
        <v>-5.3571168804705804</v>
      </c>
      <c r="D3101">
        <v>-3.1476249877171401</v>
      </c>
      <c r="E3101">
        <v>4.82466563277261E-3</v>
      </c>
      <c r="F3101">
        <v>4.82466563277261E-3</v>
      </c>
      <c r="G3101">
        <v>-1.9992175161824199</v>
      </c>
    </row>
    <row r="3102" spans="1:7" x14ac:dyDescent="0.2">
      <c r="A3102" t="s">
        <v>5179</v>
      </c>
      <c r="B3102">
        <v>-1.9331036505947401</v>
      </c>
      <c r="C3102">
        <v>-4.6389927280516501</v>
      </c>
      <c r="D3102">
        <v>-3.1545172471843999</v>
      </c>
      <c r="E3102">
        <v>4.7481748070538499E-3</v>
      </c>
      <c r="F3102">
        <v>4.7481748070538499E-3</v>
      </c>
      <c r="G3102">
        <v>-1.9861000292789499</v>
      </c>
    </row>
    <row r="3103" spans="1:7" x14ac:dyDescent="0.2">
      <c r="A3103" t="s">
        <v>5180</v>
      </c>
      <c r="B3103">
        <v>-1.9331361301485599</v>
      </c>
      <c r="C3103">
        <v>-3.50600813529485</v>
      </c>
      <c r="D3103">
        <v>-2.6627027052500201</v>
      </c>
      <c r="E3103">
        <v>1.4500207888257699E-2</v>
      </c>
      <c r="F3103">
        <v>1.4500207888257699E-2</v>
      </c>
      <c r="G3103">
        <v>-2.8843578707058999</v>
      </c>
    </row>
    <row r="3104" spans="1:7" x14ac:dyDescent="0.2">
      <c r="A3104" t="s">
        <v>5181</v>
      </c>
      <c r="B3104">
        <v>-1.93402621713332</v>
      </c>
      <c r="C3104">
        <v>-2.9935925541110802</v>
      </c>
      <c r="D3104">
        <v>-2.30784100006198</v>
      </c>
      <c r="E3104">
        <v>3.1194693621593401E-2</v>
      </c>
      <c r="F3104">
        <v>3.1194693621593401E-2</v>
      </c>
      <c r="G3104">
        <v>-3.4588014895030899</v>
      </c>
    </row>
    <row r="3105" spans="1:7" x14ac:dyDescent="0.2">
      <c r="A3105" t="s">
        <v>5182</v>
      </c>
      <c r="B3105">
        <v>-1.93788555261226</v>
      </c>
      <c r="C3105">
        <v>-0.72338415956809199</v>
      </c>
      <c r="D3105">
        <v>-3.9536906021142002</v>
      </c>
      <c r="E3105">
        <v>7.1635086862762202E-4</v>
      </c>
      <c r="F3105">
        <v>7.1635086862762202E-4</v>
      </c>
      <c r="G3105">
        <v>-0.43813757424079802</v>
      </c>
    </row>
    <row r="3106" spans="1:7" x14ac:dyDescent="0.2">
      <c r="A3106" t="s">
        <v>5183</v>
      </c>
      <c r="B3106">
        <v>-1.94129234953727</v>
      </c>
      <c r="C3106">
        <v>-3.6450309198072799</v>
      </c>
      <c r="D3106">
        <v>-2.29597795600053</v>
      </c>
      <c r="E3106">
        <v>3.1981038280057203E-2</v>
      </c>
      <c r="F3106">
        <v>3.1981038280057203E-2</v>
      </c>
      <c r="G3106">
        <v>-3.4835121299754599</v>
      </c>
    </row>
    <row r="3107" spans="1:7" x14ac:dyDescent="0.2">
      <c r="A3107" t="s">
        <v>5184</v>
      </c>
      <c r="B3107">
        <v>-1.9422402572839099</v>
      </c>
      <c r="C3107">
        <v>-2.3602716099312002</v>
      </c>
      <c r="D3107">
        <v>-2.5795121366381002</v>
      </c>
      <c r="E3107">
        <v>1.7413009854174401E-2</v>
      </c>
      <c r="F3107">
        <v>1.7413009854174401E-2</v>
      </c>
      <c r="G3107">
        <v>-3.02863189994516</v>
      </c>
    </row>
    <row r="3108" spans="1:7" x14ac:dyDescent="0.2">
      <c r="A3108" t="s">
        <v>5185</v>
      </c>
      <c r="B3108">
        <v>-1.9445845225066101</v>
      </c>
      <c r="C3108">
        <v>-3.7704989828852802</v>
      </c>
      <c r="D3108">
        <v>-2.6064588287235302</v>
      </c>
      <c r="E3108">
        <v>1.6414051507283402E-2</v>
      </c>
      <c r="F3108">
        <v>1.6414051507283402E-2</v>
      </c>
      <c r="G3108">
        <v>-2.9806520218119998</v>
      </c>
    </row>
    <row r="3109" spans="1:7" x14ac:dyDescent="0.2">
      <c r="A3109" t="s">
        <v>5186</v>
      </c>
      <c r="B3109">
        <v>-1.9526273205585101</v>
      </c>
      <c r="C3109">
        <v>-2.6155507179413799</v>
      </c>
      <c r="D3109">
        <v>-2.43094473313369</v>
      </c>
      <c r="E3109">
        <v>2.4023301868111201E-2</v>
      </c>
      <c r="F3109">
        <v>2.4023301868111201E-2</v>
      </c>
      <c r="G3109">
        <v>-3.26595510550499</v>
      </c>
    </row>
    <row r="3110" spans="1:7" x14ac:dyDescent="0.2">
      <c r="A3110" t="s">
        <v>5187</v>
      </c>
      <c r="B3110">
        <v>-1.9574037968601601</v>
      </c>
      <c r="C3110">
        <v>-3.9790510586441799</v>
      </c>
      <c r="D3110">
        <v>-2.3905007045698099</v>
      </c>
      <c r="E3110">
        <v>2.6190936428650301E-2</v>
      </c>
      <c r="F3110">
        <v>2.6190936428650301E-2</v>
      </c>
      <c r="G3110">
        <v>-3.3330013523219</v>
      </c>
    </row>
    <row r="3111" spans="1:7" x14ac:dyDescent="0.2">
      <c r="A3111" t="s">
        <v>5188</v>
      </c>
      <c r="B3111">
        <v>-1.9590105106025499</v>
      </c>
      <c r="C3111">
        <v>-4.7623434985173301</v>
      </c>
      <c r="D3111">
        <v>-3.3862229867029798</v>
      </c>
      <c r="E3111">
        <v>2.7629255201874299E-3</v>
      </c>
      <c r="F3111">
        <v>2.7629255201874299E-3</v>
      </c>
      <c r="G3111">
        <v>-1.5417015004074901</v>
      </c>
    </row>
    <row r="3112" spans="1:7" x14ac:dyDescent="0.2">
      <c r="A3112" t="s">
        <v>2562</v>
      </c>
      <c r="B3112">
        <v>-1.9638052322787201</v>
      </c>
      <c r="C3112">
        <v>-0.86373774553013305</v>
      </c>
      <c r="D3112">
        <v>-4.4413481887073196</v>
      </c>
      <c r="E3112">
        <v>2.22276283076323E-4</v>
      </c>
      <c r="F3112">
        <v>2.22276283076323E-4</v>
      </c>
      <c r="G3112">
        <v>0.54206530539259901</v>
      </c>
    </row>
    <row r="3113" spans="1:7" x14ac:dyDescent="0.2">
      <c r="A3113" t="s">
        <v>5189</v>
      </c>
      <c r="B3113">
        <v>-1.9642469817195001</v>
      </c>
      <c r="C3113">
        <v>-2.46854795108883</v>
      </c>
      <c r="D3113">
        <v>-3.1847288879840501</v>
      </c>
      <c r="E3113">
        <v>4.4265286115671701E-3</v>
      </c>
      <c r="F3113">
        <v>4.4265286115671701E-3</v>
      </c>
      <c r="G3113">
        <v>-2.0174269752208498</v>
      </c>
    </row>
    <row r="3114" spans="1:7" x14ac:dyDescent="0.2">
      <c r="A3114" t="s">
        <v>5190</v>
      </c>
      <c r="B3114">
        <v>-1.97189476504561</v>
      </c>
      <c r="C3114">
        <v>-2.6360771057321899</v>
      </c>
      <c r="D3114">
        <v>-2.4410081179777299</v>
      </c>
      <c r="E3114">
        <v>2.35104524773041E-2</v>
      </c>
      <c r="F3114">
        <v>2.35104524773041E-2</v>
      </c>
      <c r="G3114">
        <v>-3.2502490360387499</v>
      </c>
    </row>
    <row r="3115" spans="1:7" x14ac:dyDescent="0.2">
      <c r="A3115" t="s">
        <v>5191</v>
      </c>
      <c r="B3115">
        <v>-1.9731622360430801</v>
      </c>
      <c r="C3115">
        <v>-3.5121199631616</v>
      </c>
      <c r="D3115">
        <v>-2.2615330902039599</v>
      </c>
      <c r="E3115">
        <v>3.4368469022939899E-2</v>
      </c>
      <c r="F3115">
        <v>3.4368469022939899E-2</v>
      </c>
      <c r="G3115">
        <v>-3.5372652881629101</v>
      </c>
    </row>
    <row r="3116" spans="1:7" x14ac:dyDescent="0.2">
      <c r="A3116" t="s">
        <v>2932</v>
      </c>
      <c r="B3116">
        <v>-1.97812288776681</v>
      </c>
      <c r="C3116">
        <v>-2.8645572766540299</v>
      </c>
      <c r="D3116">
        <v>-2.4646291143082002</v>
      </c>
      <c r="E3116">
        <v>2.23464063006454E-2</v>
      </c>
      <c r="F3116">
        <v>2.23464063006454E-2</v>
      </c>
      <c r="G3116">
        <v>-3.2128825132340602</v>
      </c>
    </row>
    <row r="3117" spans="1:7" x14ac:dyDescent="0.2">
      <c r="A3117" t="s">
        <v>5192</v>
      </c>
      <c r="B3117">
        <v>-1.9794021322828499</v>
      </c>
      <c r="C3117">
        <v>7.4117103565043099</v>
      </c>
      <c r="D3117">
        <v>-3.07930616749141</v>
      </c>
      <c r="E3117">
        <v>5.65030968856748E-3</v>
      </c>
      <c r="F3117">
        <v>5.65030968856748E-3</v>
      </c>
      <c r="G3117">
        <v>-3.75144589800593</v>
      </c>
    </row>
    <row r="3118" spans="1:7" x14ac:dyDescent="0.2">
      <c r="A3118" t="s">
        <v>2823</v>
      </c>
      <c r="B3118">
        <v>-1.98838682606019</v>
      </c>
      <c r="C3118">
        <v>-5.1527538103122899</v>
      </c>
      <c r="D3118">
        <v>-3.1406938040383099</v>
      </c>
      <c r="E3118">
        <v>4.9027916697030396E-3</v>
      </c>
      <c r="F3118">
        <v>4.9027916697030396E-3</v>
      </c>
      <c r="G3118">
        <v>-2.0127487242422601</v>
      </c>
    </row>
    <row r="3119" spans="1:7" x14ac:dyDescent="0.2">
      <c r="A3119" t="s">
        <v>5193</v>
      </c>
      <c r="B3119">
        <v>-1.99187958780445</v>
      </c>
      <c r="C3119">
        <v>-4.7935647958312204</v>
      </c>
      <c r="D3119">
        <v>-3.9029849235824199</v>
      </c>
      <c r="E3119">
        <v>8.08863822339927E-4</v>
      </c>
      <c r="F3119">
        <v>8.08863822339927E-4</v>
      </c>
      <c r="G3119">
        <v>-0.53499029406491105</v>
      </c>
    </row>
    <row r="3120" spans="1:7" x14ac:dyDescent="0.2">
      <c r="A3120" t="s">
        <v>5194</v>
      </c>
      <c r="B3120">
        <v>-1.99399962236753</v>
      </c>
      <c r="C3120">
        <v>-4.25869304961574</v>
      </c>
      <c r="D3120">
        <v>-2.8456164222695199</v>
      </c>
      <c r="E3120">
        <v>9.6333923114363708E-3</v>
      </c>
      <c r="F3120">
        <v>9.6333923114363708E-3</v>
      </c>
      <c r="G3120">
        <v>-2.5653185448843399</v>
      </c>
    </row>
    <row r="3121" spans="1:7" x14ac:dyDescent="0.2">
      <c r="A3121" t="s">
        <v>5195</v>
      </c>
      <c r="B3121">
        <v>-2.0022406537532502</v>
      </c>
      <c r="C3121">
        <v>-3.9211557708850799</v>
      </c>
      <c r="D3121">
        <v>-2.5610599397929499</v>
      </c>
      <c r="E3121">
        <v>1.8129705277266501E-2</v>
      </c>
      <c r="F3121">
        <v>1.8129705277266501E-2</v>
      </c>
      <c r="G3121">
        <v>-3.0582900138120999</v>
      </c>
    </row>
    <row r="3122" spans="1:7" x14ac:dyDescent="0.2">
      <c r="A3122" t="s">
        <v>5196</v>
      </c>
      <c r="B3122">
        <v>-2.0050061023340402</v>
      </c>
      <c r="C3122">
        <v>0.54470467693433</v>
      </c>
      <c r="D3122">
        <v>-4.3996476414683796</v>
      </c>
      <c r="E3122">
        <v>2.4566249128032898E-4</v>
      </c>
      <c r="F3122">
        <v>2.4566249128032898E-4</v>
      </c>
      <c r="G3122">
        <v>0.59120094679134205</v>
      </c>
    </row>
    <row r="3123" spans="1:7" x14ac:dyDescent="0.2">
      <c r="A3123" t="s">
        <v>2986</v>
      </c>
      <c r="B3123">
        <v>-2.0082748061626101</v>
      </c>
      <c r="C3123">
        <v>-4.6897048023725301</v>
      </c>
      <c r="D3123">
        <v>-3.4442953932920202</v>
      </c>
      <c r="E3123">
        <v>2.40958593360647E-3</v>
      </c>
      <c r="F3123">
        <v>2.40958593360647E-3</v>
      </c>
      <c r="G3123">
        <v>-1.4305357031869901</v>
      </c>
    </row>
    <row r="3124" spans="1:7" x14ac:dyDescent="0.2">
      <c r="A3124" t="s">
        <v>2987</v>
      </c>
      <c r="B3124">
        <v>-2.0086861382115702</v>
      </c>
      <c r="C3124">
        <v>5.2686375601914204</v>
      </c>
      <c r="D3124">
        <v>-7.6426406826340001</v>
      </c>
      <c r="E3124" s="2">
        <v>1.6092460595815201E-7</v>
      </c>
      <c r="F3124" s="2">
        <v>1.6092460595815201E-7</v>
      </c>
      <c r="G3124">
        <v>7.1026628168131198</v>
      </c>
    </row>
    <row r="3125" spans="1:7" x14ac:dyDescent="0.2">
      <c r="A3125" t="s">
        <v>5197</v>
      </c>
      <c r="B3125">
        <v>-2.0104489189783599</v>
      </c>
      <c r="C3125">
        <v>-4.6798765392112003</v>
      </c>
      <c r="D3125">
        <v>-3.2292700815508</v>
      </c>
      <c r="E3125">
        <v>3.9905725963927897E-3</v>
      </c>
      <c r="F3125">
        <v>3.9905725963927897E-3</v>
      </c>
      <c r="G3125">
        <v>-1.8443912158564</v>
      </c>
    </row>
    <row r="3126" spans="1:7" x14ac:dyDescent="0.2">
      <c r="A3126" t="s">
        <v>5198</v>
      </c>
      <c r="B3126">
        <v>-2.0138071635000201</v>
      </c>
      <c r="C3126">
        <v>-3.9232431734012398</v>
      </c>
      <c r="D3126">
        <v>-2.1752917078338401</v>
      </c>
      <c r="E3126">
        <v>4.1077742604664402E-2</v>
      </c>
      <c r="F3126">
        <v>4.1077742604664402E-2</v>
      </c>
      <c r="G3126">
        <v>-3.6818053313609198</v>
      </c>
    </row>
    <row r="3127" spans="1:7" x14ac:dyDescent="0.2">
      <c r="A3127" t="s">
        <v>33</v>
      </c>
      <c r="B3127">
        <v>-2.0170473255861099</v>
      </c>
      <c r="C3127">
        <v>-1.55240709102173</v>
      </c>
      <c r="D3127">
        <v>-3.8649798498853398</v>
      </c>
      <c r="E3127">
        <v>8.8589582020394604E-4</v>
      </c>
      <c r="F3127">
        <v>8.8589582020394604E-4</v>
      </c>
      <c r="G3127">
        <v>-0.57778939117776495</v>
      </c>
    </row>
    <row r="3128" spans="1:7" x14ac:dyDescent="0.2">
      <c r="A3128" t="s">
        <v>2993</v>
      </c>
      <c r="B3128">
        <v>-2.0265378756178198</v>
      </c>
      <c r="C3128">
        <v>-5.1989024713216097</v>
      </c>
      <c r="D3128">
        <v>-3.2222519014495998</v>
      </c>
      <c r="E3128">
        <v>4.0563834993389697E-3</v>
      </c>
      <c r="F3128">
        <v>4.0563834993389697E-3</v>
      </c>
      <c r="G3128">
        <v>-1.8579967532517601</v>
      </c>
    </row>
    <row r="3129" spans="1:7" x14ac:dyDescent="0.2">
      <c r="A3129" t="s">
        <v>5199</v>
      </c>
      <c r="B3129">
        <v>-2.0268066731480299</v>
      </c>
      <c r="C3129">
        <v>-4.7564018330020001</v>
      </c>
      <c r="D3129">
        <v>-4.5638552524504998</v>
      </c>
      <c r="E3129">
        <v>1.65717985874033E-4</v>
      </c>
      <c r="F3129">
        <v>1.65717985874033E-4</v>
      </c>
      <c r="G3129">
        <v>0.75040467109055098</v>
      </c>
    </row>
    <row r="3130" spans="1:7" x14ac:dyDescent="0.2">
      <c r="A3130" t="s">
        <v>5200</v>
      </c>
      <c r="B3130">
        <v>-2.0394281322093399</v>
      </c>
      <c r="C3130">
        <v>-4.38939889642959</v>
      </c>
      <c r="D3130">
        <v>-2.8664645513427001</v>
      </c>
      <c r="E3130">
        <v>9.1899493697226997E-3</v>
      </c>
      <c r="F3130">
        <v>9.1899493697226997E-3</v>
      </c>
      <c r="G3130">
        <v>-2.5248177361681701</v>
      </c>
    </row>
    <row r="3131" spans="1:7" x14ac:dyDescent="0.2">
      <c r="A3131" t="s">
        <v>2972</v>
      </c>
      <c r="B3131">
        <v>-2.0486125147791401</v>
      </c>
      <c r="C3131">
        <v>-2.8681704495117799</v>
      </c>
      <c r="D3131">
        <v>-2.3759027433110398</v>
      </c>
      <c r="E3131">
        <v>2.7016847745290701E-2</v>
      </c>
      <c r="F3131">
        <v>2.7016847745290701E-2</v>
      </c>
      <c r="G3131">
        <v>-3.35204628839027</v>
      </c>
    </row>
    <row r="3132" spans="1:7" x14ac:dyDescent="0.2">
      <c r="A3132" t="s">
        <v>5201</v>
      </c>
      <c r="B3132">
        <v>-2.0493966141254698</v>
      </c>
      <c r="C3132">
        <v>-3.4145351241073598</v>
      </c>
      <c r="D3132">
        <v>-2.5692504093066399</v>
      </c>
      <c r="E3132">
        <v>1.7808231342401198E-2</v>
      </c>
      <c r="F3132">
        <v>1.7808231342401198E-2</v>
      </c>
      <c r="G3132">
        <v>-3.0418306775607</v>
      </c>
    </row>
    <row r="3133" spans="1:7" x14ac:dyDescent="0.2">
      <c r="A3133" t="s">
        <v>5202</v>
      </c>
      <c r="B3133">
        <v>-2.05063884340914</v>
      </c>
      <c r="C3133">
        <v>-4.5544305402816603</v>
      </c>
      <c r="D3133">
        <v>-4.4043841390226701</v>
      </c>
      <c r="E3133">
        <v>2.4288649605387801E-4</v>
      </c>
      <c r="F3133">
        <v>2.4288649605387801E-4</v>
      </c>
      <c r="G3133">
        <v>0.439376158054054</v>
      </c>
    </row>
    <row r="3134" spans="1:7" x14ac:dyDescent="0.2">
      <c r="A3134" t="s">
        <v>5203</v>
      </c>
      <c r="B3134">
        <v>-2.05648866081046</v>
      </c>
      <c r="C3134">
        <v>-3.6405053307684301</v>
      </c>
      <c r="D3134">
        <v>-3.3334565866346102</v>
      </c>
      <c r="E3134">
        <v>3.1275916743464401E-3</v>
      </c>
      <c r="F3134">
        <v>3.1275916743464401E-3</v>
      </c>
      <c r="G3134">
        <v>-1.6789140191520699</v>
      </c>
    </row>
    <row r="3135" spans="1:7" x14ac:dyDescent="0.2">
      <c r="A3135" t="s">
        <v>5204</v>
      </c>
      <c r="B3135">
        <v>-2.0628756020710401</v>
      </c>
      <c r="C3135">
        <v>-4.7847189521792401</v>
      </c>
      <c r="D3135">
        <v>-2.8690319881314901</v>
      </c>
      <c r="E3135">
        <v>9.1367081014007596E-3</v>
      </c>
      <c r="F3135">
        <v>9.1367081014007596E-3</v>
      </c>
      <c r="G3135">
        <v>-2.5213100319924702</v>
      </c>
    </row>
    <row r="3136" spans="1:7" x14ac:dyDescent="0.2">
      <c r="A3136" t="s">
        <v>5205</v>
      </c>
      <c r="B3136">
        <v>-2.0673886795090102</v>
      </c>
      <c r="C3136">
        <v>-4.33459806292334</v>
      </c>
      <c r="D3136">
        <v>-2.5200187171946098</v>
      </c>
      <c r="E3136">
        <v>1.9824122446795701E-2</v>
      </c>
      <c r="F3136">
        <v>1.9824122446795701E-2</v>
      </c>
      <c r="G3136">
        <v>-3.1297942720295899</v>
      </c>
    </row>
    <row r="3137" spans="1:7" x14ac:dyDescent="0.2">
      <c r="A3137" t="s">
        <v>3050</v>
      </c>
      <c r="B3137">
        <v>-2.0722220677110901</v>
      </c>
      <c r="C3137">
        <v>-4.5381098516600797</v>
      </c>
      <c r="D3137">
        <v>-3.47660687842547</v>
      </c>
      <c r="E3137">
        <v>2.23256836362544E-3</v>
      </c>
      <c r="F3137">
        <v>2.23256836362544E-3</v>
      </c>
      <c r="G3137">
        <v>-1.4146369084711199</v>
      </c>
    </row>
    <row r="3138" spans="1:7" x14ac:dyDescent="0.2">
      <c r="A3138" t="s">
        <v>5206</v>
      </c>
      <c r="B3138">
        <v>-2.0791638125983001</v>
      </c>
      <c r="C3138">
        <v>-1.9245173752514799</v>
      </c>
      <c r="D3138">
        <v>-2.95320849087638</v>
      </c>
      <c r="E3138">
        <v>7.5458655551534403E-3</v>
      </c>
      <c r="F3138">
        <v>7.5458655551534403E-3</v>
      </c>
      <c r="G3138">
        <v>-2.3809516161045901</v>
      </c>
    </row>
    <row r="3139" spans="1:7" x14ac:dyDescent="0.2">
      <c r="A3139" t="s">
        <v>5207</v>
      </c>
      <c r="B3139">
        <v>-2.0797032287095201</v>
      </c>
      <c r="C3139">
        <v>4.5065549745709097</v>
      </c>
      <c r="D3139">
        <v>-2.09607598772795</v>
      </c>
      <c r="E3139">
        <v>4.8265828945229398E-2</v>
      </c>
      <c r="F3139">
        <v>4.8265828945229398E-2</v>
      </c>
      <c r="G3139">
        <v>-5.1543048691584099</v>
      </c>
    </row>
    <row r="3140" spans="1:7" x14ac:dyDescent="0.2">
      <c r="A3140" t="s">
        <v>5208</v>
      </c>
      <c r="B3140">
        <v>-2.0843503110375901</v>
      </c>
      <c r="C3140">
        <v>-2.6115562157609999</v>
      </c>
      <c r="D3140">
        <v>-3.6267437094847601</v>
      </c>
      <c r="E3140">
        <v>1.56397490194187E-3</v>
      </c>
      <c r="F3140">
        <v>1.56397490194187E-3</v>
      </c>
      <c r="G3140">
        <v>-1.22908495166554</v>
      </c>
    </row>
    <row r="3141" spans="1:7" x14ac:dyDescent="0.2">
      <c r="A3141" t="s">
        <v>3046</v>
      </c>
      <c r="B3141">
        <v>-2.0909949837123398</v>
      </c>
      <c r="C3141">
        <v>-4.6680926864944796</v>
      </c>
      <c r="D3141">
        <v>-2.9581726654826501</v>
      </c>
      <c r="E3141">
        <v>7.4608617147458103E-3</v>
      </c>
      <c r="F3141">
        <v>7.4608617147458103E-3</v>
      </c>
      <c r="G3141">
        <v>-2.3585330784832399</v>
      </c>
    </row>
    <row r="3142" spans="1:7" x14ac:dyDescent="0.2">
      <c r="A3142" t="s">
        <v>5209</v>
      </c>
      <c r="B3142">
        <v>-2.0981758008320699</v>
      </c>
      <c r="C3142">
        <v>-4.0241078138811801</v>
      </c>
      <c r="D3142">
        <v>-3.3966868802064698</v>
      </c>
      <c r="E3142">
        <v>2.6957160210038899E-3</v>
      </c>
      <c r="F3142">
        <v>2.6957160210038899E-3</v>
      </c>
      <c r="G3142">
        <v>-1.55978339963926</v>
      </c>
    </row>
    <row r="3143" spans="1:7" x14ac:dyDescent="0.2">
      <c r="A3143" t="s">
        <v>5210</v>
      </c>
      <c r="B3143">
        <v>-2.1092785044874098</v>
      </c>
      <c r="C3143">
        <v>-4.1644127186491096</v>
      </c>
      <c r="D3143">
        <v>-2.7121433727876001</v>
      </c>
      <c r="E3143">
        <v>1.29937930798122E-2</v>
      </c>
      <c r="F3143">
        <v>1.29937930798122E-2</v>
      </c>
      <c r="G3143">
        <v>-2.7988941092964299</v>
      </c>
    </row>
    <row r="3144" spans="1:7" x14ac:dyDescent="0.2">
      <c r="A3144" t="s">
        <v>5211</v>
      </c>
      <c r="B3144">
        <v>-2.11337511555028</v>
      </c>
      <c r="C3144">
        <v>-4.4146662855911503</v>
      </c>
      <c r="D3144">
        <v>-2.6865724293144799</v>
      </c>
      <c r="E3144">
        <v>1.3753398068043401E-2</v>
      </c>
      <c r="F3144">
        <v>1.3753398068043401E-2</v>
      </c>
      <c r="G3144">
        <v>-2.8450231623794799</v>
      </c>
    </row>
    <row r="3145" spans="1:7" x14ac:dyDescent="0.2">
      <c r="A3145" t="s">
        <v>5212</v>
      </c>
      <c r="B3145">
        <v>-2.11966056278276</v>
      </c>
      <c r="C3145">
        <v>-3.9197103471244898</v>
      </c>
      <c r="D3145">
        <v>-3.0116647643629402</v>
      </c>
      <c r="E3145">
        <v>6.60136799151388E-3</v>
      </c>
      <c r="F3145">
        <v>6.60136799151388E-3</v>
      </c>
      <c r="G3145">
        <v>-2.2694951916913602</v>
      </c>
    </row>
    <row r="3146" spans="1:7" x14ac:dyDescent="0.2">
      <c r="A3146" t="s">
        <v>5213</v>
      </c>
      <c r="B3146">
        <v>-2.1205491036557098</v>
      </c>
      <c r="C3146">
        <v>5.3696927737723401</v>
      </c>
      <c r="D3146">
        <v>-4.2766156109256803</v>
      </c>
      <c r="E3146">
        <v>3.3005654267342899E-4</v>
      </c>
      <c r="F3146">
        <v>3.3005654267342899E-4</v>
      </c>
      <c r="G3146">
        <v>-0.445661545425874</v>
      </c>
    </row>
    <row r="3147" spans="1:7" x14ac:dyDescent="0.2">
      <c r="A3147" t="s">
        <v>3008</v>
      </c>
      <c r="B3147">
        <v>-2.1291695363688601</v>
      </c>
      <c r="C3147">
        <v>-4.74375942689006</v>
      </c>
      <c r="D3147">
        <v>-3.1688371779103099</v>
      </c>
      <c r="E3147">
        <v>4.5929902738765602E-3</v>
      </c>
      <c r="F3147">
        <v>4.5929902738765602E-3</v>
      </c>
      <c r="G3147">
        <v>-1.9709477159611699</v>
      </c>
    </row>
    <row r="3148" spans="1:7" x14ac:dyDescent="0.2">
      <c r="A3148" t="s">
        <v>5214</v>
      </c>
      <c r="B3148">
        <v>-2.1306874938932401</v>
      </c>
      <c r="C3148">
        <v>-4.7394686995537096</v>
      </c>
      <c r="D3148">
        <v>-3.2032367822491099</v>
      </c>
      <c r="E3148">
        <v>4.2400354226882798E-3</v>
      </c>
      <c r="F3148">
        <v>4.2400354226882798E-3</v>
      </c>
      <c r="G3148">
        <v>-1.89548072206419</v>
      </c>
    </row>
    <row r="3149" spans="1:7" x14ac:dyDescent="0.2">
      <c r="A3149" t="s">
        <v>2918</v>
      </c>
      <c r="B3149">
        <v>-2.1463107700239599</v>
      </c>
      <c r="C3149">
        <v>-4.6263776708341204</v>
      </c>
      <c r="D3149">
        <v>-2.9565129178627001</v>
      </c>
      <c r="E3149">
        <v>7.48917949929934E-3</v>
      </c>
      <c r="F3149">
        <v>7.48917949929934E-3</v>
      </c>
      <c r="G3149">
        <v>-2.3618496101022299</v>
      </c>
    </row>
    <row r="3150" spans="1:7" x14ac:dyDescent="0.2">
      <c r="A3150" t="s">
        <v>3017</v>
      </c>
      <c r="B3150">
        <v>-2.14778620661418</v>
      </c>
      <c r="C3150">
        <v>-5.26612429708271</v>
      </c>
      <c r="D3150">
        <v>-2.56193735641568</v>
      </c>
      <c r="E3150">
        <v>1.8095008303272701E-2</v>
      </c>
      <c r="F3150">
        <v>1.8095008303272701E-2</v>
      </c>
      <c r="G3150">
        <v>-3.0725692272354399</v>
      </c>
    </row>
    <row r="3151" spans="1:7" x14ac:dyDescent="0.2">
      <c r="A3151" t="s">
        <v>3025</v>
      </c>
      <c r="B3151">
        <v>-2.1478996960556498</v>
      </c>
      <c r="C3151">
        <v>-4.9610260156454897</v>
      </c>
      <c r="D3151">
        <v>-4.0978578758601101</v>
      </c>
      <c r="E3151">
        <v>5.0694682196210502E-4</v>
      </c>
      <c r="F3151">
        <v>5.0694682196210502E-4</v>
      </c>
      <c r="G3151">
        <v>-0.21832241888524501</v>
      </c>
    </row>
    <row r="3152" spans="1:7" x14ac:dyDescent="0.2">
      <c r="A3152" t="s">
        <v>3048</v>
      </c>
      <c r="B3152">
        <v>-2.1581311791028499</v>
      </c>
      <c r="C3152">
        <v>-4.3543847661470796</v>
      </c>
      <c r="D3152">
        <v>-3.0720576633952201</v>
      </c>
      <c r="E3152">
        <v>5.74552848496457E-3</v>
      </c>
      <c r="F3152">
        <v>5.74552848496457E-3</v>
      </c>
      <c r="G3152">
        <v>-2.1553105389718401</v>
      </c>
    </row>
    <row r="3153" spans="1:7" x14ac:dyDescent="0.2">
      <c r="A3153" t="s">
        <v>442</v>
      </c>
      <c r="B3153">
        <v>-2.1714725136564499</v>
      </c>
      <c r="C3153">
        <v>-3.6554467237799702</v>
      </c>
      <c r="D3153">
        <v>-3.6027071180177002</v>
      </c>
      <c r="E3153">
        <v>1.6559126507612401E-3</v>
      </c>
      <c r="F3153">
        <v>1.6559126507612401E-3</v>
      </c>
      <c r="G3153">
        <v>-1.1556475776852599</v>
      </c>
    </row>
    <row r="3154" spans="1:7" x14ac:dyDescent="0.2">
      <c r="A3154" t="s">
        <v>5215</v>
      </c>
      <c r="B3154">
        <v>-2.1760442983666</v>
      </c>
      <c r="C3154">
        <v>-4.0831771996470296</v>
      </c>
      <c r="D3154">
        <v>-3.75989364768833</v>
      </c>
      <c r="E3154">
        <v>1.1388322158962501E-3</v>
      </c>
      <c r="F3154">
        <v>1.1388322158962501E-3</v>
      </c>
      <c r="G3154">
        <v>-0.85558400669535195</v>
      </c>
    </row>
    <row r="3155" spans="1:7" x14ac:dyDescent="0.2">
      <c r="A3155" t="s">
        <v>3019</v>
      </c>
      <c r="B3155">
        <v>-2.1811606344737799</v>
      </c>
      <c r="C3155">
        <v>-4.5651340646757799</v>
      </c>
      <c r="D3155">
        <v>-3.3899143246105199</v>
      </c>
      <c r="E3155">
        <v>2.7390311017676801E-3</v>
      </c>
      <c r="F3155">
        <v>2.7390311017676801E-3</v>
      </c>
      <c r="G3155">
        <v>-1.55693341516477</v>
      </c>
    </row>
    <row r="3156" spans="1:7" x14ac:dyDescent="0.2">
      <c r="A3156" t="s">
        <v>5216</v>
      </c>
      <c r="B3156">
        <v>-2.1874517383371299</v>
      </c>
      <c r="C3156">
        <v>-4.2514420178273697</v>
      </c>
      <c r="D3156">
        <v>-2.4920380190903599</v>
      </c>
      <c r="E3156">
        <v>2.1063049497376699E-2</v>
      </c>
      <c r="F3156">
        <v>2.1063049497376699E-2</v>
      </c>
      <c r="G3156">
        <v>-3.1765069677280899</v>
      </c>
    </row>
    <row r="3157" spans="1:7" x14ac:dyDescent="0.2">
      <c r="A3157" t="s">
        <v>2843</v>
      </c>
      <c r="B3157">
        <v>-2.2001012957191599</v>
      </c>
      <c r="C3157">
        <v>-3.62901778470061</v>
      </c>
      <c r="D3157">
        <v>-3.9737235717625401</v>
      </c>
      <c r="E3157">
        <v>6.8276977909810001E-4</v>
      </c>
      <c r="F3157">
        <v>6.8276977909810001E-4</v>
      </c>
      <c r="G3157">
        <v>-0.49925064248219603</v>
      </c>
    </row>
    <row r="3158" spans="1:7" x14ac:dyDescent="0.2">
      <c r="A3158" t="s">
        <v>5217</v>
      </c>
      <c r="B3158">
        <v>-2.2316179200209101</v>
      </c>
      <c r="C3158">
        <v>-2.5272170127295901</v>
      </c>
      <c r="D3158">
        <v>-3.11240058928444</v>
      </c>
      <c r="E3158">
        <v>5.2345999113262197E-3</v>
      </c>
      <c r="F3158">
        <v>5.2345999113262197E-3</v>
      </c>
      <c r="G3158">
        <v>-2.1306533003636501</v>
      </c>
    </row>
    <row r="3159" spans="1:7" x14ac:dyDescent="0.2">
      <c r="A3159" t="s">
        <v>5218</v>
      </c>
      <c r="B3159">
        <v>-2.2410185254017998</v>
      </c>
      <c r="C3159">
        <v>-2.0983608337528401</v>
      </c>
      <c r="D3159">
        <v>-3.0530977496490701</v>
      </c>
      <c r="E3159">
        <v>6.0019747555487297E-3</v>
      </c>
      <c r="F3159">
        <v>6.0019747555487297E-3</v>
      </c>
      <c r="G3159">
        <v>-2.2106134463306599</v>
      </c>
    </row>
    <row r="3160" spans="1:7" x14ac:dyDescent="0.2">
      <c r="A3160" t="s">
        <v>5219</v>
      </c>
      <c r="B3160">
        <v>-2.25987036401908</v>
      </c>
      <c r="C3160">
        <v>-1.8976978603411601</v>
      </c>
      <c r="D3160">
        <v>-3.4049378808395101</v>
      </c>
      <c r="E3160">
        <v>2.6438499449575898E-3</v>
      </c>
      <c r="F3160">
        <v>2.6438499449575898E-3</v>
      </c>
      <c r="G3160">
        <v>-1.6126202565547301</v>
      </c>
    </row>
    <row r="3161" spans="1:7" x14ac:dyDescent="0.2">
      <c r="A3161" t="s">
        <v>3044</v>
      </c>
      <c r="B3161">
        <v>-2.2638400297710102</v>
      </c>
      <c r="C3161">
        <v>-3.29769428761935</v>
      </c>
      <c r="D3161">
        <v>-2.6887627829860601</v>
      </c>
      <c r="E3161">
        <v>1.36867213614869E-2</v>
      </c>
      <c r="F3161">
        <v>1.36867213614869E-2</v>
      </c>
      <c r="G3161">
        <v>-2.8457123245243401</v>
      </c>
    </row>
    <row r="3162" spans="1:7" x14ac:dyDescent="0.2">
      <c r="A3162" t="s">
        <v>5220</v>
      </c>
      <c r="B3162">
        <v>-2.2807849378565601</v>
      </c>
      <c r="C3162">
        <v>-3.8523885354134202</v>
      </c>
      <c r="D3162">
        <v>-2.86390180579513</v>
      </c>
      <c r="E3162">
        <v>9.2433889849153194E-3</v>
      </c>
      <c r="F3162">
        <v>9.2433889849153194E-3</v>
      </c>
      <c r="G3162">
        <v>-2.5296173735559999</v>
      </c>
    </row>
    <row r="3163" spans="1:7" x14ac:dyDescent="0.2">
      <c r="A3163" t="s">
        <v>3071</v>
      </c>
      <c r="B3163">
        <v>-2.2903768028461902</v>
      </c>
      <c r="C3163">
        <v>-4.4987271351958897</v>
      </c>
      <c r="D3163">
        <v>-2.49573841199373</v>
      </c>
      <c r="E3163">
        <v>2.0895152962057802E-2</v>
      </c>
      <c r="F3163">
        <v>2.0895152962057802E-2</v>
      </c>
      <c r="G3163">
        <v>-3.1688545055752</v>
      </c>
    </row>
    <row r="3164" spans="1:7" x14ac:dyDescent="0.2">
      <c r="A3164" t="s">
        <v>5221</v>
      </c>
      <c r="B3164">
        <v>-2.3042243848636899</v>
      </c>
      <c r="C3164">
        <v>-3.3688763502216199</v>
      </c>
      <c r="D3164">
        <v>-3.6009388311348398</v>
      </c>
      <c r="E3164">
        <v>1.6628826072896199E-3</v>
      </c>
      <c r="F3164">
        <v>1.6628826072896199E-3</v>
      </c>
      <c r="G3164">
        <v>-1.2171502083035299</v>
      </c>
    </row>
    <row r="3165" spans="1:7" x14ac:dyDescent="0.2">
      <c r="A3165" t="s">
        <v>3068</v>
      </c>
      <c r="B3165">
        <v>-2.3079042701505301</v>
      </c>
      <c r="C3165">
        <v>-3.5895830055641</v>
      </c>
      <c r="D3165">
        <v>-3.1946296148080799</v>
      </c>
      <c r="E3165">
        <v>4.3257961266536396E-3</v>
      </c>
      <c r="F3165">
        <v>4.3257961266536396E-3</v>
      </c>
      <c r="G3165">
        <v>-1.9367511106665201</v>
      </c>
    </row>
    <row r="3166" spans="1:7" x14ac:dyDescent="0.2">
      <c r="A3166" t="s">
        <v>5222</v>
      </c>
      <c r="B3166">
        <v>-2.32149526362236</v>
      </c>
      <c r="C3166">
        <v>-3.0295318476655799</v>
      </c>
      <c r="D3166">
        <v>-3.3538477650410301</v>
      </c>
      <c r="E3166">
        <v>2.9814123698640102E-3</v>
      </c>
      <c r="F3166">
        <v>2.9814123698640102E-3</v>
      </c>
      <c r="G3166">
        <v>-1.66315153606949</v>
      </c>
    </row>
    <row r="3167" spans="1:7" x14ac:dyDescent="0.2">
      <c r="A3167" t="s">
        <v>5223</v>
      </c>
      <c r="B3167">
        <v>-2.3243690774316499</v>
      </c>
      <c r="C3167">
        <v>-3.8059745302871</v>
      </c>
      <c r="D3167">
        <v>-3.0436225663860101</v>
      </c>
      <c r="E3167">
        <v>6.1342372428165497E-3</v>
      </c>
      <c r="F3167">
        <v>6.1342372428165497E-3</v>
      </c>
      <c r="G3167">
        <v>-2.2048556990591002</v>
      </c>
    </row>
    <row r="3168" spans="1:7" x14ac:dyDescent="0.2">
      <c r="A3168" t="s">
        <v>5224</v>
      </c>
      <c r="B3168">
        <v>-2.33000890020468</v>
      </c>
      <c r="C3168">
        <v>1.7474582958032301</v>
      </c>
      <c r="D3168">
        <v>-8.0115584392819095</v>
      </c>
      <c r="E3168" s="2">
        <v>7.5826874628889102E-8</v>
      </c>
      <c r="F3168" s="2">
        <v>7.5826874628889102E-8</v>
      </c>
      <c r="G3168">
        <v>8.1571791552163209</v>
      </c>
    </row>
    <row r="3169" spans="1:7" x14ac:dyDescent="0.2">
      <c r="A3169" t="s">
        <v>5225</v>
      </c>
      <c r="B3169">
        <v>-2.34035773089956</v>
      </c>
      <c r="C3169">
        <v>-3.5693114583964198</v>
      </c>
      <c r="D3169">
        <v>-3.5611918028910701</v>
      </c>
      <c r="E3169">
        <v>1.8273969321534599E-3</v>
      </c>
      <c r="F3169">
        <v>1.8273969321534599E-3</v>
      </c>
      <c r="G3169">
        <v>-1.24312563191798</v>
      </c>
    </row>
    <row r="3170" spans="1:7" x14ac:dyDescent="0.2">
      <c r="A3170" t="s">
        <v>5226</v>
      </c>
      <c r="B3170">
        <v>-2.4128411126044198</v>
      </c>
      <c r="C3170">
        <v>-3.99476016696154</v>
      </c>
      <c r="D3170">
        <v>-3.7230506655472602</v>
      </c>
      <c r="E3170">
        <v>1.24347039271501E-3</v>
      </c>
      <c r="F3170">
        <v>1.24347039271501E-3</v>
      </c>
      <c r="G3170">
        <v>-0.923178944269058</v>
      </c>
    </row>
    <row r="3171" spans="1:7" x14ac:dyDescent="0.2">
      <c r="A3171" t="s">
        <v>5227</v>
      </c>
      <c r="B3171">
        <v>-2.41720749120647</v>
      </c>
      <c r="C3171">
        <v>-2.74819788040443</v>
      </c>
      <c r="D3171">
        <v>-3.0391296998026802</v>
      </c>
      <c r="E3171">
        <v>6.1979304667899998E-3</v>
      </c>
      <c r="F3171">
        <v>6.1979304667899998E-3</v>
      </c>
      <c r="G3171">
        <v>-2.2487821108326398</v>
      </c>
    </row>
    <row r="3172" spans="1:7" x14ac:dyDescent="0.2">
      <c r="A3172" t="s">
        <v>5228</v>
      </c>
      <c r="B3172">
        <v>-2.4441074771564102</v>
      </c>
      <c r="C3172">
        <v>-3.2880196307480101</v>
      </c>
      <c r="D3172">
        <v>-3.6609065207648701</v>
      </c>
      <c r="E3172">
        <v>1.44190186257087E-3</v>
      </c>
      <c r="F3172">
        <v>1.44190186257087E-3</v>
      </c>
      <c r="G3172">
        <v>-1.07882953260128</v>
      </c>
    </row>
    <row r="3173" spans="1:7" x14ac:dyDescent="0.2">
      <c r="A3173" t="s">
        <v>2515</v>
      </c>
      <c r="B3173">
        <v>-2.4633222050504</v>
      </c>
      <c r="C3173">
        <v>-0.62294707850918896</v>
      </c>
      <c r="D3173">
        <v>-5.4804449023257602</v>
      </c>
      <c r="E3173" s="2">
        <v>1.89106218612431E-5</v>
      </c>
      <c r="F3173" s="2">
        <v>1.89106218612431E-5</v>
      </c>
      <c r="G3173">
        <v>2.6257867723908102</v>
      </c>
    </row>
    <row r="3174" spans="1:7" x14ac:dyDescent="0.2">
      <c r="A3174" t="s">
        <v>5229</v>
      </c>
      <c r="B3174">
        <v>-2.4648128260419702</v>
      </c>
      <c r="C3174">
        <v>-2.7843991745629699</v>
      </c>
      <c r="D3174">
        <v>-3.8445004032228298</v>
      </c>
      <c r="E3174">
        <v>9.3037846356750604E-4</v>
      </c>
      <c r="F3174">
        <v>9.3037846356750604E-4</v>
      </c>
      <c r="G3174">
        <v>-0.82091520387803996</v>
      </c>
    </row>
    <row r="3175" spans="1:7" x14ac:dyDescent="0.2">
      <c r="A3175" t="s">
        <v>5230</v>
      </c>
      <c r="B3175">
        <v>-2.48535663822932</v>
      </c>
      <c r="C3175">
        <v>-3.0168458308185402</v>
      </c>
      <c r="D3175">
        <v>-4.4175323501989201</v>
      </c>
      <c r="E3175">
        <v>2.3534434700276901E-4</v>
      </c>
      <c r="F3175">
        <v>2.3534434700276901E-4</v>
      </c>
      <c r="G3175">
        <v>0.32941292823567397</v>
      </c>
    </row>
    <row r="3176" spans="1:7" x14ac:dyDescent="0.2">
      <c r="A3176" t="s">
        <v>839</v>
      </c>
      <c r="B3176">
        <v>-2.4924223302601298</v>
      </c>
      <c r="C3176">
        <v>0.97704371889257402</v>
      </c>
      <c r="D3176">
        <v>-4.8574316916739901</v>
      </c>
      <c r="E3176" s="2">
        <v>8.2189669805963307E-5</v>
      </c>
      <c r="F3176" s="2">
        <v>8.2189669805963307E-5</v>
      </c>
      <c r="G3176">
        <v>1.5583860599358099</v>
      </c>
    </row>
    <row r="3177" spans="1:7" x14ac:dyDescent="0.2">
      <c r="A3177" t="s">
        <v>5231</v>
      </c>
      <c r="B3177">
        <v>-2.4997321428639099</v>
      </c>
      <c r="C3177">
        <v>-2.9627620249322502</v>
      </c>
      <c r="D3177">
        <v>-4.5206452487920403</v>
      </c>
      <c r="E3177">
        <v>1.83792275021868E-4</v>
      </c>
      <c r="F3177">
        <v>1.83792275021868E-4</v>
      </c>
      <c r="G3177">
        <v>0.52871112628866601</v>
      </c>
    </row>
    <row r="3178" spans="1:7" x14ac:dyDescent="0.2">
      <c r="A3178" t="s">
        <v>2952</v>
      </c>
      <c r="B3178">
        <v>-2.56082058181476</v>
      </c>
      <c r="C3178">
        <v>-4.5997575040663001</v>
      </c>
      <c r="D3178">
        <v>-4.2807722519730103</v>
      </c>
      <c r="E3178">
        <v>3.2677917526225601E-4</v>
      </c>
      <c r="F3178">
        <v>3.2677917526225601E-4</v>
      </c>
      <c r="G3178">
        <v>0.18054521601929699</v>
      </c>
    </row>
    <row r="3179" spans="1:7" x14ac:dyDescent="0.2">
      <c r="A3179" t="s">
        <v>2807</v>
      </c>
      <c r="B3179">
        <v>-2.5695117949390802</v>
      </c>
      <c r="C3179">
        <v>-2.54287563010323</v>
      </c>
      <c r="D3179">
        <v>-3.8115918130269901</v>
      </c>
      <c r="E3179">
        <v>1.0065392320761401E-3</v>
      </c>
      <c r="F3179">
        <v>1.0065392320761401E-3</v>
      </c>
      <c r="G3179">
        <v>-0.88722205706980695</v>
      </c>
    </row>
    <row r="3180" spans="1:7" x14ac:dyDescent="0.2">
      <c r="A3180" t="s">
        <v>2949</v>
      </c>
      <c r="B3180">
        <v>-2.5921966043741902</v>
      </c>
      <c r="C3180">
        <v>-4.3974103614115201</v>
      </c>
      <c r="D3180">
        <v>-4.6477197963309296</v>
      </c>
      <c r="E3180">
        <v>1.35580068392464E-4</v>
      </c>
      <c r="F3180">
        <v>1.35580068392464E-4</v>
      </c>
      <c r="G3180">
        <v>0.88854336566150405</v>
      </c>
    </row>
    <row r="3181" spans="1:7" x14ac:dyDescent="0.2">
      <c r="A3181" t="s">
        <v>2862</v>
      </c>
      <c r="B3181">
        <v>-2.6025694161249899</v>
      </c>
      <c r="C3181">
        <v>-3.83202454402648</v>
      </c>
      <c r="D3181">
        <v>-4.1509746148345998</v>
      </c>
      <c r="E3181">
        <v>4.4626399962369401E-4</v>
      </c>
      <c r="F3181">
        <v>4.4626399962369401E-4</v>
      </c>
      <c r="G3181">
        <v>-0.127484609926417</v>
      </c>
    </row>
    <row r="3182" spans="1:7" x14ac:dyDescent="0.2">
      <c r="A3182" t="s">
        <v>5232</v>
      </c>
      <c r="B3182">
        <v>-2.6215109146607598</v>
      </c>
      <c r="C3182">
        <v>-3.5761135921436602</v>
      </c>
      <c r="D3182">
        <v>-3.8651791515072502</v>
      </c>
      <c r="E3182">
        <v>8.8547345610012296E-4</v>
      </c>
      <c r="F3182">
        <v>8.8547345610012296E-4</v>
      </c>
      <c r="G3182">
        <v>-0.62146775858774495</v>
      </c>
    </row>
    <row r="3183" spans="1:7" x14ac:dyDescent="0.2">
      <c r="A3183" t="s">
        <v>3074</v>
      </c>
      <c r="B3183">
        <v>-2.6293899949379398</v>
      </c>
      <c r="C3183">
        <v>-3.8436282663334902</v>
      </c>
      <c r="D3183">
        <v>-2.6128831387673999</v>
      </c>
      <c r="E3183">
        <v>1.6183980911998502E-2</v>
      </c>
      <c r="F3183">
        <v>1.6183980911998502E-2</v>
      </c>
      <c r="G3183">
        <v>-2.9698281551381802</v>
      </c>
    </row>
    <row r="3184" spans="1:7" x14ac:dyDescent="0.2">
      <c r="A3184" t="s">
        <v>5233</v>
      </c>
      <c r="B3184">
        <v>-2.6410209682614099</v>
      </c>
      <c r="C3184">
        <v>-3.0809125527529599</v>
      </c>
      <c r="D3184">
        <v>-3.1104624525817202</v>
      </c>
      <c r="E3184">
        <v>5.25810776246454E-3</v>
      </c>
      <c r="F3184">
        <v>5.25810776246454E-3</v>
      </c>
      <c r="G3184">
        <v>-2.09794042863868</v>
      </c>
    </row>
    <row r="3185" spans="1:7" x14ac:dyDescent="0.2">
      <c r="A3185" t="s">
        <v>5234</v>
      </c>
      <c r="B3185">
        <v>-2.66515199937158</v>
      </c>
      <c r="C3185">
        <v>-3.19851119623545</v>
      </c>
      <c r="D3185">
        <v>-3.5241224013083698</v>
      </c>
      <c r="E3185">
        <v>1.9952006955963998E-3</v>
      </c>
      <c r="F3185">
        <v>1.9952006955963998E-3</v>
      </c>
      <c r="G3185">
        <v>-1.3051866034958</v>
      </c>
    </row>
    <row r="3186" spans="1:7" x14ac:dyDescent="0.2">
      <c r="A3186" t="s">
        <v>2753</v>
      </c>
      <c r="B3186">
        <v>-2.6792647705248398</v>
      </c>
      <c r="C3186">
        <v>-4.30519792447115</v>
      </c>
      <c r="D3186">
        <v>-7.2258152311936801</v>
      </c>
      <c r="E3186" s="2">
        <v>3.8494804785298502E-7</v>
      </c>
      <c r="F3186" s="2">
        <v>3.8494804785298502E-7</v>
      </c>
      <c r="G3186">
        <v>5.3614261406130703</v>
      </c>
    </row>
    <row r="3187" spans="1:7" x14ac:dyDescent="0.2">
      <c r="A3187" t="s">
        <v>5235</v>
      </c>
      <c r="B3187">
        <v>-2.6857118486886802</v>
      </c>
      <c r="C3187">
        <v>-4.2790043035082199</v>
      </c>
      <c r="D3187">
        <v>-2.1185753118228501</v>
      </c>
      <c r="E3187">
        <v>4.6116806645906998E-2</v>
      </c>
      <c r="F3187">
        <v>4.6116806645906998E-2</v>
      </c>
      <c r="G3187">
        <v>-3.7987921185907498</v>
      </c>
    </row>
    <row r="3188" spans="1:7" x14ac:dyDescent="0.2">
      <c r="A3188" t="s">
        <v>5236</v>
      </c>
      <c r="B3188">
        <v>-2.76220411280763</v>
      </c>
      <c r="C3188">
        <v>-2.2285116784268801</v>
      </c>
      <c r="D3188">
        <v>-3.8150542760384401</v>
      </c>
      <c r="E3188">
        <v>9.9824369680459189E-4</v>
      </c>
      <c r="F3188">
        <v>9.9824369680459189E-4</v>
      </c>
      <c r="G3188">
        <v>-0.82175600975971996</v>
      </c>
    </row>
    <row r="3189" spans="1:7" x14ac:dyDescent="0.2">
      <c r="A3189" t="s">
        <v>3077</v>
      </c>
      <c r="B3189">
        <v>-2.8005253034784099</v>
      </c>
      <c r="C3189">
        <v>0.28391810616456598</v>
      </c>
      <c r="D3189">
        <v>-5.7528328758706397</v>
      </c>
      <c r="E3189" s="2">
        <v>1.0057408495268701E-5</v>
      </c>
      <c r="F3189" s="2">
        <v>1.0057408495268701E-5</v>
      </c>
      <c r="G3189">
        <v>3.3869640303341</v>
      </c>
    </row>
    <row r="3190" spans="1:7" x14ac:dyDescent="0.2">
      <c r="A3190" t="s">
        <v>5237</v>
      </c>
      <c r="B3190">
        <v>-2.80233975747305</v>
      </c>
      <c r="C3190">
        <v>-0.67814986222151596</v>
      </c>
      <c r="D3190">
        <v>-6.4355051209938203</v>
      </c>
      <c r="E3190" s="2">
        <v>2.1431108470556602E-6</v>
      </c>
      <c r="F3190" s="2">
        <v>2.1431108470556602E-6</v>
      </c>
      <c r="G3190">
        <v>4.0795924078002397</v>
      </c>
    </row>
    <row r="3191" spans="1:7" x14ac:dyDescent="0.2">
      <c r="A3191" t="s">
        <v>3070</v>
      </c>
      <c r="B3191">
        <v>-2.8215070214404498</v>
      </c>
      <c r="C3191">
        <v>2.8939404100066399</v>
      </c>
      <c r="D3191">
        <v>-3.4718854418207701</v>
      </c>
      <c r="E3191">
        <v>2.2576157302013201E-3</v>
      </c>
      <c r="F3191">
        <v>2.2576157302013201E-3</v>
      </c>
      <c r="G3191">
        <v>-1.7734528083774601</v>
      </c>
    </row>
    <row r="3192" spans="1:7" x14ac:dyDescent="0.2">
      <c r="A3192" t="s">
        <v>3079</v>
      </c>
      <c r="B3192">
        <v>-2.8764510037143798</v>
      </c>
      <c r="C3192">
        <v>-4.3949184016662803</v>
      </c>
      <c r="D3192">
        <v>-3.12003462713262</v>
      </c>
      <c r="E3192">
        <v>5.1429908639480703E-3</v>
      </c>
      <c r="F3192">
        <v>5.1429908639480703E-3</v>
      </c>
      <c r="G3192">
        <v>-2.0575592491402501</v>
      </c>
    </row>
    <row r="3193" spans="1:7" x14ac:dyDescent="0.2">
      <c r="A3193" t="s">
        <v>5238</v>
      </c>
      <c r="B3193">
        <v>-2.88228574602473</v>
      </c>
      <c r="C3193">
        <v>-4.0823988638641504</v>
      </c>
      <c r="D3193">
        <v>-4.0434092816706597</v>
      </c>
      <c r="E3193">
        <v>5.7769844958131204E-4</v>
      </c>
      <c r="F3193">
        <v>5.7769844958131204E-4</v>
      </c>
      <c r="G3193">
        <v>-0.26550216588763298</v>
      </c>
    </row>
    <row r="3194" spans="1:7" x14ac:dyDescent="0.2">
      <c r="A3194" t="s">
        <v>3053</v>
      </c>
      <c r="B3194">
        <v>-2.9153498366246202</v>
      </c>
      <c r="C3194">
        <v>-4.15969685690993</v>
      </c>
      <c r="D3194">
        <v>-4.6283278731347597</v>
      </c>
      <c r="E3194">
        <v>1.42017672859556E-4</v>
      </c>
      <c r="F3194">
        <v>1.42017672859556E-4</v>
      </c>
      <c r="G3194">
        <v>0.83209354126895496</v>
      </c>
    </row>
    <row r="3195" spans="1:7" x14ac:dyDescent="0.2">
      <c r="A3195" t="s">
        <v>2969</v>
      </c>
      <c r="B3195">
        <v>-2.9465651241700099</v>
      </c>
      <c r="C3195">
        <v>-4.3108808542393797</v>
      </c>
      <c r="D3195">
        <v>-5.1100624681017797</v>
      </c>
      <c r="E3195" s="2">
        <v>4.5130453699581603E-5</v>
      </c>
      <c r="F3195" s="2">
        <v>4.5130453699581603E-5</v>
      </c>
      <c r="G3195">
        <v>1.7927191490096099</v>
      </c>
    </row>
    <row r="3196" spans="1:7" x14ac:dyDescent="0.2">
      <c r="A3196" t="s">
        <v>3035</v>
      </c>
      <c r="B3196">
        <v>-2.9941065703497598</v>
      </c>
      <c r="C3196">
        <v>-4.16816464639661</v>
      </c>
      <c r="D3196">
        <v>-3.3416218632685601</v>
      </c>
      <c r="E3196">
        <v>3.0682356582725102E-3</v>
      </c>
      <c r="F3196">
        <v>3.0682356582725102E-3</v>
      </c>
      <c r="G3196">
        <v>-1.63343539716881</v>
      </c>
    </row>
    <row r="3197" spans="1:7" x14ac:dyDescent="0.2">
      <c r="A3197" t="s">
        <v>504</v>
      </c>
      <c r="B3197">
        <v>-3.2164649522371902</v>
      </c>
      <c r="C3197">
        <v>-1.64726789896229</v>
      </c>
      <c r="D3197">
        <v>-4.7753262079288303</v>
      </c>
      <c r="E3197" s="2">
        <v>9.9955662570306198E-5</v>
      </c>
      <c r="F3197" s="2">
        <v>9.9955662570306198E-5</v>
      </c>
      <c r="G3197">
        <v>0.983837872062578</v>
      </c>
    </row>
    <row r="3198" spans="1:7" x14ac:dyDescent="0.2">
      <c r="A3198" t="s">
        <v>5239</v>
      </c>
      <c r="B3198">
        <v>-3.2529339606106298</v>
      </c>
      <c r="C3198">
        <v>-3.7355997779971601</v>
      </c>
      <c r="D3198">
        <v>-7.0098839487640197</v>
      </c>
      <c r="E3198" s="2">
        <v>6.1037000324256497E-7</v>
      </c>
      <c r="F3198" s="2">
        <v>6.1037000324256497E-7</v>
      </c>
      <c r="G3198">
        <v>5.21796212625447</v>
      </c>
    </row>
    <row r="3199" spans="1:7" x14ac:dyDescent="0.2">
      <c r="A3199" t="s">
        <v>3081</v>
      </c>
      <c r="B3199">
        <v>-3.2830989983614498</v>
      </c>
      <c r="C3199">
        <v>-4.0357927472536401</v>
      </c>
      <c r="D3199">
        <v>-5.6530132022062096</v>
      </c>
      <c r="E3199" s="2">
        <v>1.26646217137213E-5</v>
      </c>
      <c r="F3199" s="2">
        <v>1.26646217137213E-5</v>
      </c>
      <c r="G3199">
        <v>2.6657630997509001</v>
      </c>
    </row>
    <row r="3200" spans="1:7" x14ac:dyDescent="0.2">
      <c r="A3200" t="s">
        <v>5240</v>
      </c>
      <c r="B3200">
        <v>-3.2938800829551198</v>
      </c>
      <c r="C3200">
        <v>-2.6314784836879901</v>
      </c>
      <c r="D3200">
        <v>-4.4014878363280596</v>
      </c>
      <c r="E3200">
        <v>2.4458021760397297E-4</v>
      </c>
      <c r="F3200">
        <v>2.4458021760397297E-4</v>
      </c>
      <c r="G3200">
        <v>0.350851281295529</v>
      </c>
    </row>
    <row r="3201" spans="1:7" x14ac:dyDescent="0.2">
      <c r="A3201" t="s">
        <v>5241</v>
      </c>
      <c r="B3201">
        <v>-3.4267437028062901</v>
      </c>
      <c r="C3201">
        <v>-2.5874429704928699</v>
      </c>
      <c r="D3201">
        <v>-2.57542779388735</v>
      </c>
      <c r="E3201">
        <v>1.7569317779228801E-2</v>
      </c>
      <c r="F3201">
        <v>1.7569317779228801E-2</v>
      </c>
      <c r="G3201">
        <v>-3.0331268811436201</v>
      </c>
    </row>
    <row r="3202" spans="1:7" x14ac:dyDescent="0.2">
      <c r="A3202" t="s">
        <v>5242</v>
      </c>
      <c r="B3202">
        <v>-3.42713404903935</v>
      </c>
      <c r="C3202">
        <v>-2.9279235452960002</v>
      </c>
      <c r="D3202">
        <v>-2.43664319409437</v>
      </c>
      <c r="E3202">
        <v>2.3731634963207699E-2</v>
      </c>
      <c r="F3202">
        <v>2.3731634963207699E-2</v>
      </c>
      <c r="G3202">
        <v>-3.2702491706429702</v>
      </c>
    </row>
    <row r="3203" spans="1:7" x14ac:dyDescent="0.2">
      <c r="A3203" t="s">
        <v>5243</v>
      </c>
      <c r="B3203">
        <v>-3.4472727268933001</v>
      </c>
      <c r="C3203">
        <v>-1.2475861587144099</v>
      </c>
      <c r="D3203">
        <v>-4.6309356660198704</v>
      </c>
      <c r="E3203">
        <v>1.4113435076950199E-4</v>
      </c>
      <c r="F3203">
        <v>1.4113435076950199E-4</v>
      </c>
      <c r="G3203">
        <v>0.60761079544231</v>
      </c>
    </row>
    <row r="3204" spans="1:7" x14ac:dyDescent="0.2">
      <c r="A3204" t="s">
        <v>5244</v>
      </c>
      <c r="B3204">
        <v>-3.4902955665194</v>
      </c>
      <c r="C3204">
        <v>-2.8066548415446602</v>
      </c>
      <c r="D3204">
        <v>-2.91400778308134</v>
      </c>
      <c r="E3204">
        <v>8.25054091209842E-3</v>
      </c>
      <c r="F3204">
        <v>8.25054091209842E-3</v>
      </c>
      <c r="G3204">
        <v>-2.4422434127366799</v>
      </c>
    </row>
    <row r="3205" spans="1:7" x14ac:dyDescent="0.2">
      <c r="A3205" t="s">
        <v>5245</v>
      </c>
      <c r="B3205">
        <v>-3.9002981399892298</v>
      </c>
      <c r="C3205">
        <v>-2.5002550362169198</v>
      </c>
      <c r="D3205">
        <v>-5.48568873033103</v>
      </c>
      <c r="E3205" s="2">
        <v>1.86808287024777E-5</v>
      </c>
      <c r="F3205" s="2">
        <v>1.86808287024777E-5</v>
      </c>
      <c r="G3205">
        <v>2.6411342430286102</v>
      </c>
    </row>
    <row r="3206" spans="1:7" x14ac:dyDescent="0.2">
      <c r="A3206" t="s">
        <v>3085</v>
      </c>
      <c r="B3206">
        <v>-3.91210623468519</v>
      </c>
      <c r="C3206">
        <v>-1.85169664613743</v>
      </c>
      <c r="D3206">
        <v>-4.4837047777117203</v>
      </c>
      <c r="E3206">
        <v>2.0080819694359399E-4</v>
      </c>
      <c r="F3206">
        <v>2.0080819694359399E-4</v>
      </c>
      <c r="G3206">
        <v>0.39465031237370501</v>
      </c>
    </row>
    <row r="3207" spans="1:7" x14ac:dyDescent="0.2">
      <c r="A3207" t="s">
        <v>3076</v>
      </c>
      <c r="B3207">
        <v>-4.0513443251655001</v>
      </c>
      <c r="C3207">
        <v>-4.3687135333248204</v>
      </c>
      <c r="D3207">
        <v>-3.4540713130732001</v>
      </c>
      <c r="E3207">
        <v>2.3546254211712098E-3</v>
      </c>
      <c r="F3207">
        <v>2.3546254211712098E-3</v>
      </c>
      <c r="G3207">
        <v>-1.3917491933283599</v>
      </c>
    </row>
    <row r="3208" spans="1:7" x14ac:dyDescent="0.2">
      <c r="A3208" t="s">
        <v>3049</v>
      </c>
      <c r="B3208">
        <v>-4.0674875754829101</v>
      </c>
      <c r="C3208">
        <v>-3.4255481444434901</v>
      </c>
      <c r="D3208">
        <v>-8.5032234868660801</v>
      </c>
      <c r="E3208" s="2">
        <v>2.8610738101157899E-8</v>
      </c>
      <c r="F3208" s="2">
        <v>2.8610738101157899E-8</v>
      </c>
      <c r="G3208">
        <v>7.7831401048552102</v>
      </c>
    </row>
    <row r="3209" spans="1:7" x14ac:dyDescent="0.2">
      <c r="A3209" t="s">
        <v>3059</v>
      </c>
      <c r="B3209">
        <v>-4.3934426134037698</v>
      </c>
      <c r="C3209">
        <v>-3.43642999550441</v>
      </c>
      <c r="D3209">
        <v>-7.4030144011408296</v>
      </c>
      <c r="E3209" s="2">
        <v>2.6493537180252198E-7</v>
      </c>
      <c r="F3209" s="2">
        <v>2.6493537180252198E-7</v>
      </c>
      <c r="G3209">
        <v>6.0335560762391998</v>
      </c>
    </row>
    <row r="3210" spans="1:7" x14ac:dyDescent="0.2">
      <c r="A3210" t="s">
        <v>3086</v>
      </c>
      <c r="B3210">
        <v>-4.4819420598925497</v>
      </c>
      <c r="C3210">
        <v>-2.0268127945268999</v>
      </c>
      <c r="D3210">
        <v>-8.5256318080315694</v>
      </c>
      <c r="E3210" s="2">
        <v>2.7388397759842699E-8</v>
      </c>
      <c r="F3210" s="2">
        <v>2.7388397759842699E-8</v>
      </c>
      <c r="G3210">
        <v>6.3145191371224598</v>
      </c>
    </row>
    <row r="3211" spans="1:7" x14ac:dyDescent="0.2">
      <c r="A3211" t="s">
        <v>5246</v>
      </c>
      <c r="B3211">
        <v>-5.2571189830097502</v>
      </c>
      <c r="C3211">
        <v>3.32158136404006</v>
      </c>
      <c r="D3211">
        <v>-14.0795787268992</v>
      </c>
      <c r="E3211" s="2">
        <v>3.1848635386604401E-12</v>
      </c>
      <c r="F3211" s="2">
        <v>3.1848635386604401E-12</v>
      </c>
      <c r="G3211">
        <v>16.696831117330401</v>
      </c>
    </row>
    <row r="3212" spans="1:7" x14ac:dyDescent="0.2">
      <c r="A3212" t="s">
        <v>3089</v>
      </c>
      <c r="B3212">
        <v>-6.1232841721849303</v>
      </c>
      <c r="C3212">
        <v>0.45729479247224902</v>
      </c>
      <c r="D3212">
        <v>-6.6133551014337204</v>
      </c>
      <c r="E3212" s="2">
        <v>1.44601461079634E-6</v>
      </c>
      <c r="F3212" s="2">
        <v>1.44601461079634E-6</v>
      </c>
      <c r="G3212">
        <v>4.3192313103205402</v>
      </c>
    </row>
    <row r="3213" spans="1:7" x14ac:dyDescent="0.2">
      <c r="A3213" t="s">
        <v>5247</v>
      </c>
      <c r="B3213">
        <v>-7.5651383801901204</v>
      </c>
      <c r="C3213">
        <v>3.0336492930879002</v>
      </c>
      <c r="D3213">
        <v>-18.771905739074199</v>
      </c>
      <c r="E3213" s="2">
        <v>1.11628776218552E-14</v>
      </c>
      <c r="F3213" s="2">
        <v>1.11628776218552E-14</v>
      </c>
      <c r="G3213">
        <v>17.3116325640929</v>
      </c>
    </row>
  </sheetData>
  <mergeCells count="1">
    <mergeCell ref="A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3A132-2AF5-8344-8C38-3D42F7E7FFB0}">
  <dimension ref="A1:N5111"/>
  <sheetViews>
    <sheetView workbookViewId="0">
      <selection sqref="A1:N1"/>
    </sheetView>
  </sheetViews>
  <sheetFormatPr baseColWidth="10" defaultRowHeight="16" x14ac:dyDescent="0.2"/>
  <sheetData>
    <row r="1" spans="1:14" ht="24" x14ac:dyDescent="0.2">
      <c r="A1" s="8" t="s">
        <v>14382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">
      <c r="B2" t="s">
        <v>144</v>
      </c>
      <c r="C2" t="s">
        <v>145</v>
      </c>
      <c r="D2" t="s">
        <v>146</v>
      </c>
      <c r="E2" t="s">
        <v>147</v>
      </c>
      <c r="F2" t="s">
        <v>148</v>
      </c>
      <c r="G2" t="s">
        <v>149</v>
      </c>
    </row>
    <row r="3" spans="1:14" x14ac:dyDescent="0.2">
      <c r="A3" t="s">
        <v>5248</v>
      </c>
      <c r="B3">
        <v>8.4983136696486898</v>
      </c>
      <c r="C3">
        <v>0.362952163559843</v>
      </c>
      <c r="D3">
        <v>2.6624458333960099</v>
      </c>
      <c r="E3">
        <v>1.4508449161166E-2</v>
      </c>
      <c r="F3">
        <v>1.4508449161166E-2</v>
      </c>
      <c r="G3">
        <v>-2.9714807721755698</v>
      </c>
    </row>
    <row r="4" spans="1:14" x14ac:dyDescent="0.2">
      <c r="A4" t="s">
        <v>5249</v>
      </c>
      <c r="B4">
        <v>6.91029134251845</v>
      </c>
      <c r="C4">
        <v>-2.3883914828305999</v>
      </c>
      <c r="D4">
        <v>7.83126299835694</v>
      </c>
      <c r="E4" s="2">
        <v>1.09281143917287E-7</v>
      </c>
      <c r="F4" s="2">
        <v>1.09281143917287E-7</v>
      </c>
      <c r="G4">
        <v>6.5775991744177196</v>
      </c>
    </row>
    <row r="5" spans="1:14" x14ac:dyDescent="0.2">
      <c r="A5" t="s">
        <v>3102</v>
      </c>
      <c r="B5">
        <v>5.5349526523383403</v>
      </c>
      <c r="C5">
        <v>-1.88429189394659</v>
      </c>
      <c r="D5">
        <v>3.8431267781195202</v>
      </c>
      <c r="E5">
        <v>9.3344009430050101E-4</v>
      </c>
      <c r="F5">
        <v>9.3344009430050101E-4</v>
      </c>
      <c r="G5">
        <v>-0.62458724352570905</v>
      </c>
    </row>
    <row r="6" spans="1:14" x14ac:dyDescent="0.2">
      <c r="A6" t="s">
        <v>153</v>
      </c>
      <c r="B6">
        <v>5.5050710429285603</v>
      </c>
      <c r="C6">
        <v>-3.2441474772279402</v>
      </c>
      <c r="D6">
        <v>10.2535612432634</v>
      </c>
      <c r="E6" s="2">
        <v>1.14346287106901E-9</v>
      </c>
      <c r="F6" s="2">
        <v>1.14346287106901E-9</v>
      </c>
      <c r="G6">
        <v>10.195151375113999</v>
      </c>
    </row>
    <row r="7" spans="1:14" x14ac:dyDescent="0.2">
      <c r="A7" t="s">
        <v>157</v>
      </c>
      <c r="B7">
        <v>5.3828645469087597</v>
      </c>
      <c r="C7">
        <v>-2.3942201059206898</v>
      </c>
      <c r="D7">
        <v>6.3898810696450399</v>
      </c>
      <c r="E7" s="2">
        <v>2.3722385617232602E-6</v>
      </c>
      <c r="F7" s="2">
        <v>2.3722385617232602E-6</v>
      </c>
      <c r="G7">
        <v>4.2417963724468901</v>
      </c>
    </row>
    <row r="8" spans="1:14" x14ac:dyDescent="0.2">
      <c r="A8" t="s">
        <v>5250</v>
      </c>
      <c r="B8">
        <v>5.20985949833827</v>
      </c>
      <c r="C8">
        <v>-4.4247070217860296</v>
      </c>
      <c r="D8">
        <v>11.249194091083799</v>
      </c>
      <c r="E8" s="2">
        <v>2.15111996943939E-10</v>
      </c>
      <c r="F8" s="2">
        <v>2.15111996943939E-10</v>
      </c>
      <c r="G8">
        <v>11.0314986202124</v>
      </c>
    </row>
    <row r="9" spans="1:14" x14ac:dyDescent="0.2">
      <c r="A9" t="s">
        <v>3095</v>
      </c>
      <c r="B9">
        <v>4.9546241155794402</v>
      </c>
      <c r="C9">
        <v>-2.9317778799264098</v>
      </c>
      <c r="D9">
        <v>9.6739435519402992</v>
      </c>
      <c r="E9" s="2">
        <v>3.1854578738814802E-9</v>
      </c>
      <c r="F9" s="2">
        <v>3.1854578738814802E-9</v>
      </c>
      <c r="G9">
        <v>9.0154959141951601</v>
      </c>
    </row>
    <row r="10" spans="1:14" x14ac:dyDescent="0.2">
      <c r="A10" t="s">
        <v>152</v>
      </c>
      <c r="B10">
        <v>4.8698376743959901</v>
      </c>
      <c r="C10">
        <v>-0.850653393534193</v>
      </c>
      <c r="D10">
        <v>8.7736526566860196</v>
      </c>
      <c r="E10" s="2">
        <v>1.69661291478676E-8</v>
      </c>
      <c r="F10" s="2">
        <v>1.69661291478676E-8</v>
      </c>
      <c r="G10">
        <v>7.6887428420605</v>
      </c>
    </row>
    <row r="11" spans="1:14" x14ac:dyDescent="0.2">
      <c r="A11" t="s">
        <v>3104</v>
      </c>
      <c r="B11">
        <v>4.7240257038529103</v>
      </c>
      <c r="C11">
        <v>-2.9974258836949899</v>
      </c>
      <c r="D11">
        <v>5.8264868453978496</v>
      </c>
      <c r="E11" s="2">
        <v>8.4902141233706406E-6</v>
      </c>
      <c r="F11" s="2">
        <v>8.4902141233706406E-6</v>
      </c>
      <c r="G11">
        <v>3.1346189530152802</v>
      </c>
    </row>
    <row r="12" spans="1:14" x14ac:dyDescent="0.2">
      <c r="A12" t="s">
        <v>5251</v>
      </c>
      <c r="B12">
        <v>4.5353127370416804</v>
      </c>
      <c r="C12">
        <v>-5.0201359526988503</v>
      </c>
      <c r="D12">
        <v>8.3141781912464108</v>
      </c>
      <c r="E12" s="2">
        <v>4.1461304635226503E-8</v>
      </c>
      <c r="F12" s="2">
        <v>4.1461304635226503E-8</v>
      </c>
      <c r="G12">
        <v>6.9391765581579001</v>
      </c>
    </row>
    <row r="13" spans="1:14" x14ac:dyDescent="0.2">
      <c r="A13" t="s">
        <v>3115</v>
      </c>
      <c r="B13">
        <v>3.8633518842228298</v>
      </c>
      <c r="C13">
        <v>-0.13425443843969301</v>
      </c>
      <c r="D13">
        <v>5.7446606601297896</v>
      </c>
      <c r="E13" s="2">
        <v>1.0248598008925599E-5</v>
      </c>
      <c r="F13" s="2">
        <v>1.0248598008925599E-5</v>
      </c>
      <c r="G13">
        <v>3.4602988553821001</v>
      </c>
    </row>
    <row r="14" spans="1:14" x14ac:dyDescent="0.2">
      <c r="A14" t="s">
        <v>3116</v>
      </c>
      <c r="B14">
        <v>3.84196349967708</v>
      </c>
      <c r="C14">
        <v>-4.4053029875740402</v>
      </c>
      <c r="D14">
        <v>4.0589627109777604</v>
      </c>
      <c r="E14">
        <v>5.5653969900527195E-4</v>
      </c>
      <c r="F14">
        <v>5.5653969900527195E-4</v>
      </c>
      <c r="G14">
        <v>-0.318406220027876</v>
      </c>
    </row>
    <row r="15" spans="1:14" x14ac:dyDescent="0.2">
      <c r="A15" t="s">
        <v>5252</v>
      </c>
      <c r="B15">
        <v>3.7964452071634698</v>
      </c>
      <c r="C15">
        <v>-5.3744744821175203</v>
      </c>
      <c r="D15">
        <v>12.497802642050299</v>
      </c>
      <c r="E15" s="2">
        <v>3.06303864638139E-11</v>
      </c>
      <c r="F15" s="2">
        <v>3.06303864638139E-11</v>
      </c>
      <c r="G15">
        <v>10.094802400961299</v>
      </c>
    </row>
    <row r="16" spans="1:14" x14ac:dyDescent="0.2">
      <c r="A16" t="s">
        <v>5253</v>
      </c>
      <c r="B16">
        <v>3.5982983099903501</v>
      </c>
      <c r="C16">
        <v>-4.31575150351029</v>
      </c>
      <c r="D16">
        <v>4.8966313009354598</v>
      </c>
      <c r="E16" s="2">
        <v>7.48686902223372E-5</v>
      </c>
      <c r="F16" s="2">
        <v>7.48686902223372E-5</v>
      </c>
      <c r="G16">
        <v>1.2294825809732499</v>
      </c>
    </row>
    <row r="17" spans="1:7" x14ac:dyDescent="0.2">
      <c r="A17" t="s">
        <v>5254</v>
      </c>
      <c r="B17">
        <v>3.582838482783</v>
      </c>
      <c r="C17">
        <v>-1.13594051642807</v>
      </c>
      <c r="D17">
        <v>3.7183673624221498</v>
      </c>
      <c r="E17">
        <v>1.2574345290699701E-3</v>
      </c>
      <c r="F17">
        <v>1.2574345290699701E-3</v>
      </c>
      <c r="G17">
        <v>-0.84801476009172505</v>
      </c>
    </row>
    <row r="18" spans="1:7" x14ac:dyDescent="0.2">
      <c r="A18" t="s">
        <v>175</v>
      </c>
      <c r="B18">
        <v>3.45620028250694</v>
      </c>
      <c r="C18">
        <v>-2.9708297012004299</v>
      </c>
      <c r="D18">
        <v>3.5674535650121602</v>
      </c>
      <c r="E18">
        <v>1.80045546226167E-3</v>
      </c>
      <c r="F18">
        <v>1.80045546226167E-3</v>
      </c>
      <c r="G18">
        <v>-1.24594611543253</v>
      </c>
    </row>
    <row r="19" spans="1:7" x14ac:dyDescent="0.2">
      <c r="A19" t="s">
        <v>3122</v>
      </c>
      <c r="B19">
        <v>3.2341410793032299</v>
      </c>
      <c r="C19">
        <v>-2.86017556838038</v>
      </c>
      <c r="D19">
        <v>3.5133569829220801</v>
      </c>
      <c r="E19">
        <v>2.0467083324519899E-3</v>
      </c>
      <c r="F19">
        <v>2.0467083324519899E-3</v>
      </c>
      <c r="G19">
        <v>-1.3611320326085199</v>
      </c>
    </row>
    <row r="20" spans="1:7" x14ac:dyDescent="0.2">
      <c r="A20" t="s">
        <v>154</v>
      </c>
      <c r="B20">
        <v>3.22084800650509</v>
      </c>
      <c r="C20">
        <v>-4.2015623785624197</v>
      </c>
      <c r="D20">
        <v>4.2712158600045598</v>
      </c>
      <c r="E20">
        <v>3.34363238051035E-4</v>
      </c>
      <c r="F20">
        <v>3.34363238051035E-4</v>
      </c>
      <c r="G20">
        <v>-8.8497468596270501E-2</v>
      </c>
    </row>
    <row r="21" spans="1:7" x14ac:dyDescent="0.2">
      <c r="A21" t="s">
        <v>5255</v>
      </c>
      <c r="B21">
        <v>3.1299791596356199</v>
      </c>
      <c r="C21">
        <v>-4.4171563181604201</v>
      </c>
      <c r="D21">
        <v>4.9634185633328798</v>
      </c>
      <c r="E21" s="2">
        <v>6.3879970543207504E-5</v>
      </c>
      <c r="F21" s="2">
        <v>6.3879970543207504E-5</v>
      </c>
      <c r="G21">
        <v>1.2274442476993901</v>
      </c>
    </row>
    <row r="22" spans="1:7" x14ac:dyDescent="0.2">
      <c r="A22" t="s">
        <v>3148</v>
      </c>
      <c r="B22">
        <v>3.1111013287469902</v>
      </c>
      <c r="C22">
        <v>-2.2467450505445101</v>
      </c>
      <c r="D22">
        <v>5.5223300261772303</v>
      </c>
      <c r="E22" s="2">
        <v>1.7152489013082101E-5</v>
      </c>
      <c r="F22" s="2">
        <v>1.7152489013082101E-5</v>
      </c>
      <c r="G22">
        <v>2.3886105540900102</v>
      </c>
    </row>
    <row r="23" spans="1:7" x14ac:dyDescent="0.2">
      <c r="A23" t="s">
        <v>186</v>
      </c>
      <c r="B23">
        <v>3.07658807616715</v>
      </c>
      <c r="C23">
        <v>-2.37219502767626</v>
      </c>
      <c r="D23">
        <v>5.1701871206719998</v>
      </c>
      <c r="E23" s="2">
        <v>3.9156457316694397E-5</v>
      </c>
      <c r="F23" s="2">
        <v>3.9156457316694397E-5</v>
      </c>
      <c r="G23">
        <v>1.6221348248882199</v>
      </c>
    </row>
    <row r="24" spans="1:7" x14ac:dyDescent="0.2">
      <c r="A24" t="s">
        <v>337</v>
      </c>
      <c r="B24">
        <v>3.0635641497569601</v>
      </c>
      <c r="C24">
        <v>-1.97122187626634</v>
      </c>
      <c r="D24">
        <v>5.1324949789570002</v>
      </c>
      <c r="E24" s="2">
        <v>4.2800382513163502E-5</v>
      </c>
      <c r="F24" s="2">
        <v>4.2800382513163502E-5</v>
      </c>
      <c r="G24">
        <v>1.76107419823914</v>
      </c>
    </row>
    <row r="25" spans="1:7" x14ac:dyDescent="0.2">
      <c r="A25" t="s">
        <v>3218</v>
      </c>
      <c r="B25">
        <v>2.9708566283350701</v>
      </c>
      <c r="C25">
        <v>-2.7960113072212698</v>
      </c>
      <c r="D25">
        <v>3.9712535483897198</v>
      </c>
      <c r="E25">
        <v>6.8682413000369905E-4</v>
      </c>
      <c r="F25">
        <v>6.8682413000369905E-4</v>
      </c>
      <c r="G25">
        <v>-0.54076629848380497</v>
      </c>
    </row>
    <row r="26" spans="1:7" x14ac:dyDescent="0.2">
      <c r="A26" t="s">
        <v>354</v>
      </c>
      <c r="B26">
        <v>2.9247472476751701</v>
      </c>
      <c r="C26">
        <v>-4.6947640966515003</v>
      </c>
      <c r="D26">
        <v>4.2592292628567199</v>
      </c>
      <c r="E26">
        <v>3.44125477516885E-4</v>
      </c>
      <c r="F26">
        <v>3.44125477516885E-4</v>
      </c>
      <c r="G26">
        <v>-0.118943821591738</v>
      </c>
    </row>
    <row r="27" spans="1:7" x14ac:dyDescent="0.2">
      <c r="A27" t="s">
        <v>393</v>
      </c>
      <c r="B27">
        <v>2.8768904167506699</v>
      </c>
      <c r="C27">
        <v>-4.9687249544108596</v>
      </c>
      <c r="D27">
        <v>3.9734713240142199</v>
      </c>
      <c r="E27">
        <v>6.8318273055407205E-4</v>
      </c>
      <c r="F27">
        <v>6.8318273055407205E-4</v>
      </c>
      <c r="G27">
        <v>-0.652049318287098</v>
      </c>
    </row>
    <row r="28" spans="1:7" x14ac:dyDescent="0.2">
      <c r="A28" t="s">
        <v>3196</v>
      </c>
      <c r="B28">
        <v>2.8407480383795498</v>
      </c>
      <c r="C28">
        <v>-4.1951819865160402</v>
      </c>
      <c r="D28">
        <v>3.5966208164081102</v>
      </c>
      <c r="E28">
        <v>1.6800243051584801E-3</v>
      </c>
      <c r="F28">
        <v>1.6800243051584801E-3</v>
      </c>
      <c r="G28">
        <v>-1.2709927834218</v>
      </c>
    </row>
    <row r="29" spans="1:7" x14ac:dyDescent="0.2">
      <c r="A29" t="s">
        <v>379</v>
      </c>
      <c r="B29">
        <v>2.8245048149801599</v>
      </c>
      <c r="C29">
        <v>-2.4461544167308902</v>
      </c>
      <c r="D29">
        <v>4.2383774639290603</v>
      </c>
      <c r="E29">
        <v>3.6179222666183198E-4</v>
      </c>
      <c r="F29">
        <v>3.6179222666183198E-4</v>
      </c>
      <c r="G29">
        <v>-6.95502730361168E-2</v>
      </c>
    </row>
    <row r="30" spans="1:7" x14ac:dyDescent="0.2">
      <c r="A30" t="s">
        <v>3106</v>
      </c>
      <c r="B30">
        <v>2.8200951648023098</v>
      </c>
      <c r="C30">
        <v>-3.7029948433848401</v>
      </c>
      <c r="D30">
        <v>3.5213001592613198</v>
      </c>
      <c r="E30">
        <v>2.0085793809923999E-3</v>
      </c>
      <c r="F30">
        <v>2.0085793809923999E-3</v>
      </c>
      <c r="G30">
        <v>-1.39181427299034</v>
      </c>
    </row>
    <row r="31" spans="1:7" x14ac:dyDescent="0.2">
      <c r="A31" t="s">
        <v>3166</v>
      </c>
      <c r="B31">
        <v>2.81424956178348</v>
      </c>
      <c r="C31">
        <v>0.51995820386948099</v>
      </c>
      <c r="D31">
        <v>5.38684142169362</v>
      </c>
      <c r="E31" s="2">
        <v>2.3532913115278601E-5</v>
      </c>
      <c r="F31" s="2">
        <v>2.3532913115278601E-5</v>
      </c>
      <c r="G31">
        <v>2.7750231196455002</v>
      </c>
    </row>
    <row r="32" spans="1:7" x14ac:dyDescent="0.2">
      <c r="A32" t="s">
        <v>178</v>
      </c>
      <c r="B32">
        <v>2.8017108240008399</v>
      </c>
      <c r="C32">
        <v>-3.2321724313457501</v>
      </c>
      <c r="D32">
        <v>3.9346086813654999</v>
      </c>
      <c r="E32">
        <v>7.4986281995289802E-4</v>
      </c>
      <c r="F32">
        <v>7.4986281995289802E-4</v>
      </c>
      <c r="G32">
        <v>-0.63207569968158195</v>
      </c>
    </row>
    <row r="33" spans="1:7" x14ac:dyDescent="0.2">
      <c r="A33" t="s">
        <v>5256</v>
      </c>
      <c r="B33">
        <v>2.7893277934006502</v>
      </c>
      <c r="C33">
        <v>-3.0980805504049398</v>
      </c>
      <c r="D33">
        <v>4.2453243129884104</v>
      </c>
      <c r="E33">
        <v>3.5580793736342199E-4</v>
      </c>
      <c r="F33">
        <v>3.5580793736342199E-4</v>
      </c>
      <c r="G33">
        <v>-4.9416458501962503E-2</v>
      </c>
    </row>
    <row r="34" spans="1:7" x14ac:dyDescent="0.2">
      <c r="A34" t="s">
        <v>9</v>
      </c>
      <c r="B34">
        <v>2.7812921784506499</v>
      </c>
      <c r="C34">
        <v>-1.09697994318171</v>
      </c>
      <c r="D34">
        <v>7.3991348840496602</v>
      </c>
      <c r="E34" s="2">
        <v>2.6709937531359501E-7</v>
      </c>
      <c r="F34" s="2">
        <v>2.6709937531359501E-7</v>
      </c>
      <c r="G34">
        <v>6.2154438726345997</v>
      </c>
    </row>
    <row r="35" spans="1:7" x14ac:dyDescent="0.2">
      <c r="A35" t="s">
        <v>5257</v>
      </c>
      <c r="B35">
        <v>2.7376408705084301</v>
      </c>
      <c r="C35">
        <v>-5.5861772490606203</v>
      </c>
      <c r="D35">
        <v>5.4773762256022103</v>
      </c>
      <c r="E35" s="2">
        <v>1.9046428639129301E-5</v>
      </c>
      <c r="F35" s="2">
        <v>1.9046428639129301E-5</v>
      </c>
      <c r="G35">
        <v>1.7388304285759599</v>
      </c>
    </row>
    <row r="36" spans="1:7" x14ac:dyDescent="0.2">
      <c r="A36" t="s">
        <v>406</v>
      </c>
      <c r="B36">
        <v>2.7375989317317999</v>
      </c>
      <c r="C36">
        <v>-5.2135194071247302</v>
      </c>
      <c r="D36">
        <v>4.5330167743763496</v>
      </c>
      <c r="E36">
        <v>1.7842376698915701E-4</v>
      </c>
      <c r="F36">
        <v>1.7842376698915701E-4</v>
      </c>
      <c r="G36">
        <v>0.232330703832067</v>
      </c>
    </row>
    <row r="37" spans="1:7" x14ac:dyDescent="0.2">
      <c r="A37" t="s">
        <v>5258</v>
      </c>
      <c r="B37">
        <v>2.6942514923951801</v>
      </c>
      <c r="C37">
        <v>-4.9496970443626997</v>
      </c>
      <c r="D37">
        <v>3.9105976994013099</v>
      </c>
      <c r="E37">
        <v>7.9425236512600903E-4</v>
      </c>
      <c r="F37">
        <v>7.9425236512600903E-4</v>
      </c>
      <c r="G37">
        <v>-0.76065506533720895</v>
      </c>
    </row>
    <row r="38" spans="1:7" x14ac:dyDescent="0.2">
      <c r="A38" t="s">
        <v>273</v>
      </c>
      <c r="B38">
        <v>2.6907508166710499</v>
      </c>
      <c r="C38">
        <v>-3.97041825428385</v>
      </c>
      <c r="D38">
        <v>3.6143410298713299</v>
      </c>
      <c r="E38">
        <v>1.61076788202493E-3</v>
      </c>
      <c r="F38">
        <v>1.61076788202493E-3</v>
      </c>
      <c r="G38">
        <v>-1.2409779221939601</v>
      </c>
    </row>
    <row r="39" spans="1:7" x14ac:dyDescent="0.2">
      <c r="A39" t="s">
        <v>80</v>
      </c>
      <c r="B39">
        <v>2.6734874469338701</v>
      </c>
      <c r="C39">
        <v>-5.0854943007733198</v>
      </c>
      <c r="D39">
        <v>4.3550825706699801</v>
      </c>
      <c r="E39">
        <v>2.7339104024301302E-4</v>
      </c>
      <c r="F39">
        <v>2.7339104024301302E-4</v>
      </c>
      <c r="G39">
        <v>-4.4442718061046299E-2</v>
      </c>
    </row>
    <row r="40" spans="1:7" x14ac:dyDescent="0.2">
      <c r="A40" t="s">
        <v>5259</v>
      </c>
      <c r="B40">
        <v>2.67159381590678</v>
      </c>
      <c r="C40">
        <v>-4.44993580564614</v>
      </c>
      <c r="D40">
        <v>3.3806892625959502</v>
      </c>
      <c r="E40">
        <v>2.7991281192622599E-3</v>
      </c>
      <c r="F40">
        <v>2.7991281192622599E-3</v>
      </c>
      <c r="G40">
        <v>-1.6556265915213899</v>
      </c>
    </row>
    <row r="41" spans="1:7" x14ac:dyDescent="0.2">
      <c r="A41" t="s">
        <v>164</v>
      </c>
      <c r="B41">
        <v>2.6562596714509499</v>
      </c>
      <c r="C41">
        <v>-1.71577160439641</v>
      </c>
      <c r="D41">
        <v>3.9617459691144501</v>
      </c>
      <c r="E41">
        <v>7.0265474350425798E-4</v>
      </c>
      <c r="F41">
        <v>7.0265474350425798E-4</v>
      </c>
      <c r="G41">
        <v>-0.51291998741871503</v>
      </c>
    </row>
    <row r="42" spans="1:7" x14ac:dyDescent="0.2">
      <c r="A42" t="s">
        <v>5260</v>
      </c>
      <c r="B42">
        <v>2.6372044695138102</v>
      </c>
      <c r="C42">
        <v>-3.9874584209816</v>
      </c>
      <c r="D42">
        <v>4.3839354171587201</v>
      </c>
      <c r="E42">
        <v>2.55101152227337E-4</v>
      </c>
      <c r="F42">
        <v>2.55101152227337E-4</v>
      </c>
      <c r="G42">
        <v>0.11884611204420099</v>
      </c>
    </row>
    <row r="43" spans="1:7" x14ac:dyDescent="0.2">
      <c r="A43" t="s">
        <v>5261</v>
      </c>
      <c r="B43">
        <v>2.61582132518032</v>
      </c>
      <c r="C43">
        <v>-2.8347152430260998</v>
      </c>
      <c r="D43">
        <v>4.2276744616675899</v>
      </c>
      <c r="E43">
        <v>3.7120983146104601E-4</v>
      </c>
      <c r="F43">
        <v>3.7120983146104601E-4</v>
      </c>
      <c r="G43">
        <v>-0.10814266263203701</v>
      </c>
    </row>
    <row r="44" spans="1:7" x14ac:dyDescent="0.2">
      <c r="A44" t="s">
        <v>3133</v>
      </c>
      <c r="B44">
        <v>2.61427787629147</v>
      </c>
      <c r="C44">
        <v>-1.8111788903196</v>
      </c>
      <c r="D44">
        <v>3.0879263774668901</v>
      </c>
      <c r="E44">
        <v>5.539054919534E-3</v>
      </c>
      <c r="F44">
        <v>5.539054919534E-3</v>
      </c>
      <c r="G44">
        <v>-2.1267368782634501</v>
      </c>
    </row>
    <row r="45" spans="1:7" x14ac:dyDescent="0.2">
      <c r="A45" t="s">
        <v>386</v>
      </c>
      <c r="B45">
        <v>2.6102624322122501</v>
      </c>
      <c r="C45">
        <v>-4.5794053367567704</v>
      </c>
      <c r="D45">
        <v>5.14009546260242</v>
      </c>
      <c r="E45" s="2">
        <v>4.2038892363289903E-5</v>
      </c>
      <c r="F45" s="2">
        <v>4.2038892363289903E-5</v>
      </c>
      <c r="G45">
        <v>1.2244541315037101</v>
      </c>
    </row>
    <row r="46" spans="1:7" x14ac:dyDescent="0.2">
      <c r="A46" t="s">
        <v>5262</v>
      </c>
      <c r="B46">
        <v>2.6046295801180599</v>
      </c>
      <c r="C46">
        <v>-5.5034993382593402</v>
      </c>
      <c r="D46">
        <v>4.4401943951251699</v>
      </c>
      <c r="E46">
        <v>2.2289226135710101E-4</v>
      </c>
      <c r="F46">
        <v>2.2289226135710101E-4</v>
      </c>
      <c r="G46">
        <v>4.42562342916695E-2</v>
      </c>
    </row>
    <row r="47" spans="1:7" x14ac:dyDescent="0.2">
      <c r="A47" t="s">
        <v>5263</v>
      </c>
      <c r="B47">
        <v>2.6005719700681502</v>
      </c>
      <c r="C47">
        <v>-2.7282317375355301</v>
      </c>
      <c r="D47">
        <v>3.6727727451076402</v>
      </c>
      <c r="E47">
        <v>1.4017393389697101E-3</v>
      </c>
      <c r="F47">
        <v>1.4017393389697101E-3</v>
      </c>
      <c r="G47">
        <v>-1.1051237556648601</v>
      </c>
    </row>
    <row r="48" spans="1:7" x14ac:dyDescent="0.2">
      <c r="A48" t="s">
        <v>5264</v>
      </c>
      <c r="B48">
        <v>2.59700644250321</v>
      </c>
      <c r="C48">
        <v>-5.0739971732595599</v>
      </c>
      <c r="D48">
        <v>2.9200593418062102</v>
      </c>
      <c r="E48">
        <v>8.1377832149770093E-3</v>
      </c>
      <c r="F48">
        <v>8.1377832149770093E-3</v>
      </c>
      <c r="G48">
        <v>-2.47881033041222</v>
      </c>
    </row>
    <row r="49" spans="1:7" x14ac:dyDescent="0.2">
      <c r="A49" t="s">
        <v>158</v>
      </c>
      <c r="B49">
        <v>2.5905946438042999</v>
      </c>
      <c r="C49">
        <v>-1.0545206261093101</v>
      </c>
      <c r="D49">
        <v>3.1164238461745</v>
      </c>
      <c r="E49">
        <v>5.18612553202969E-3</v>
      </c>
      <c r="F49">
        <v>5.18612553202969E-3</v>
      </c>
      <c r="G49">
        <v>-2.0615857534003399</v>
      </c>
    </row>
    <row r="50" spans="1:7" x14ac:dyDescent="0.2">
      <c r="A50" t="s">
        <v>5265</v>
      </c>
      <c r="B50">
        <v>2.5877748472178901</v>
      </c>
      <c r="C50">
        <v>-5.03113560583816</v>
      </c>
      <c r="D50">
        <v>3.2511929376978199</v>
      </c>
      <c r="E50">
        <v>3.7916136786323002E-3</v>
      </c>
      <c r="F50">
        <v>3.7916136786323002E-3</v>
      </c>
      <c r="G50">
        <v>-1.93474746621076</v>
      </c>
    </row>
    <row r="51" spans="1:7" x14ac:dyDescent="0.2">
      <c r="A51" t="s">
        <v>3125</v>
      </c>
      <c r="B51">
        <v>2.5783835719495598</v>
      </c>
      <c r="C51">
        <v>-2.0946150278622402</v>
      </c>
      <c r="D51">
        <v>2.9696735693879801</v>
      </c>
      <c r="E51">
        <v>7.2674453173364496E-3</v>
      </c>
      <c r="F51">
        <v>7.2674453173364496E-3</v>
      </c>
      <c r="G51">
        <v>-2.3525781311062799</v>
      </c>
    </row>
    <row r="52" spans="1:7" x14ac:dyDescent="0.2">
      <c r="A52" t="s">
        <v>3162</v>
      </c>
      <c r="B52">
        <v>2.5746125263950499</v>
      </c>
      <c r="C52">
        <v>-1.4372753760886301</v>
      </c>
      <c r="D52">
        <v>6.29536539003408</v>
      </c>
      <c r="E52" s="2">
        <v>2.93024073494987E-6</v>
      </c>
      <c r="F52" s="2">
        <v>2.93024073494987E-6</v>
      </c>
      <c r="G52">
        <v>4.13299788124435</v>
      </c>
    </row>
    <row r="53" spans="1:7" x14ac:dyDescent="0.2">
      <c r="A53" t="s">
        <v>187</v>
      </c>
      <c r="B53">
        <v>2.55188740529535</v>
      </c>
      <c r="C53">
        <v>-2.0603027598810399</v>
      </c>
      <c r="D53">
        <v>4.0119602945164896</v>
      </c>
      <c r="E53">
        <v>6.2296019335728904E-4</v>
      </c>
      <c r="F53">
        <v>6.2296019335728904E-4</v>
      </c>
      <c r="G53">
        <v>-0.46281092134971102</v>
      </c>
    </row>
    <row r="54" spans="1:7" x14ac:dyDescent="0.2">
      <c r="A54" t="s">
        <v>310</v>
      </c>
      <c r="B54">
        <v>2.5517429791601001</v>
      </c>
      <c r="C54">
        <v>-3.57762992890693</v>
      </c>
      <c r="D54">
        <v>4.0898889564027803</v>
      </c>
      <c r="E54">
        <v>5.1673512857538205E-4</v>
      </c>
      <c r="F54">
        <v>5.1673512857538205E-4</v>
      </c>
      <c r="G54">
        <v>-0.39880928705889801</v>
      </c>
    </row>
    <row r="55" spans="1:7" x14ac:dyDescent="0.2">
      <c r="A55" t="s">
        <v>5266</v>
      </c>
      <c r="B55">
        <v>2.5269102251992499</v>
      </c>
      <c r="C55">
        <v>-4.5335578402486396</v>
      </c>
      <c r="D55">
        <v>2.79424102503395</v>
      </c>
      <c r="E55">
        <v>1.0814969234512001E-2</v>
      </c>
      <c r="F55">
        <v>1.0814969234512001E-2</v>
      </c>
      <c r="G55">
        <v>-2.68116806944803</v>
      </c>
    </row>
    <row r="56" spans="1:7" x14ac:dyDescent="0.2">
      <c r="A56" t="s">
        <v>170</v>
      </c>
      <c r="B56">
        <v>2.5261488872910598</v>
      </c>
      <c r="C56">
        <v>-4.76650050471327</v>
      </c>
      <c r="D56">
        <v>3.3994112466764799</v>
      </c>
      <c r="E56">
        <v>2.6784814451231201E-3</v>
      </c>
      <c r="F56">
        <v>2.6784814451231201E-3</v>
      </c>
      <c r="G56">
        <v>-1.67754027378029</v>
      </c>
    </row>
    <row r="57" spans="1:7" x14ac:dyDescent="0.2">
      <c r="A57" t="s">
        <v>5267</v>
      </c>
      <c r="B57">
        <v>2.51364821889412</v>
      </c>
      <c r="C57">
        <v>-3.4220970124032601</v>
      </c>
      <c r="D57">
        <v>3.8242577470242298</v>
      </c>
      <c r="E57">
        <v>9.76521411632838E-4</v>
      </c>
      <c r="F57">
        <v>9.76521411632838E-4</v>
      </c>
      <c r="G57">
        <v>-0.86674779339596197</v>
      </c>
    </row>
    <row r="58" spans="1:7" x14ac:dyDescent="0.2">
      <c r="A58" t="s">
        <v>199</v>
      </c>
      <c r="B58">
        <v>2.5057990143456998</v>
      </c>
      <c r="C58">
        <v>-2.9081971552323198</v>
      </c>
      <c r="D58">
        <v>3.3598027476298999</v>
      </c>
      <c r="E58">
        <v>2.93999608954848E-3</v>
      </c>
      <c r="F58">
        <v>2.93999608954848E-3</v>
      </c>
      <c r="G58">
        <v>-1.68586956968299</v>
      </c>
    </row>
    <row r="59" spans="1:7" x14ac:dyDescent="0.2">
      <c r="A59" t="s">
        <v>3131</v>
      </c>
      <c r="B59">
        <v>2.47994413899265</v>
      </c>
      <c r="C59">
        <v>-3.79129390494227</v>
      </c>
      <c r="D59">
        <v>3.6040331699022801</v>
      </c>
      <c r="E59">
        <v>1.65070470979438E-3</v>
      </c>
      <c r="F59">
        <v>1.65070470979438E-3</v>
      </c>
      <c r="G59">
        <v>-1.2781083826656501</v>
      </c>
    </row>
    <row r="60" spans="1:7" x14ac:dyDescent="0.2">
      <c r="A60" t="s">
        <v>5268</v>
      </c>
      <c r="B60">
        <v>2.4754023906019298</v>
      </c>
      <c r="C60">
        <v>-3.8516902666781498</v>
      </c>
      <c r="D60">
        <v>2.90605841590759</v>
      </c>
      <c r="E60">
        <v>8.4009365764516602E-3</v>
      </c>
      <c r="F60">
        <v>8.4009365764516602E-3</v>
      </c>
      <c r="G60">
        <v>-2.48940326731516</v>
      </c>
    </row>
    <row r="61" spans="1:7" x14ac:dyDescent="0.2">
      <c r="A61" t="s">
        <v>140</v>
      </c>
      <c r="B61">
        <v>2.47077922272118</v>
      </c>
      <c r="C61">
        <v>-2.8054993657539198</v>
      </c>
      <c r="D61">
        <v>3.0611720278731398</v>
      </c>
      <c r="E61">
        <v>5.8914419867626801E-3</v>
      </c>
      <c r="F61">
        <v>5.8914419867626801E-3</v>
      </c>
      <c r="G61">
        <v>-2.2110827626204701</v>
      </c>
    </row>
    <row r="62" spans="1:7" x14ac:dyDescent="0.2">
      <c r="A62" t="s">
        <v>98</v>
      </c>
      <c r="B62">
        <v>2.4607152773487502</v>
      </c>
      <c r="C62">
        <v>-4.5967825138268799</v>
      </c>
      <c r="D62">
        <v>3.5577034189250099</v>
      </c>
      <c r="E62">
        <v>1.8425773919261499E-3</v>
      </c>
      <c r="F62">
        <v>1.8425773919261499E-3</v>
      </c>
      <c r="G62">
        <v>-1.4034523251497699</v>
      </c>
    </row>
    <row r="63" spans="1:7" x14ac:dyDescent="0.2">
      <c r="A63" t="s">
        <v>5269</v>
      </c>
      <c r="B63">
        <v>2.4598492320664702</v>
      </c>
      <c r="C63">
        <v>-2.7702633004090802</v>
      </c>
      <c r="D63">
        <v>3.6273900501807002</v>
      </c>
      <c r="E63">
        <v>1.5615734450981299E-3</v>
      </c>
      <c r="F63">
        <v>1.5615734450981299E-3</v>
      </c>
      <c r="G63">
        <v>-1.1676280505810099</v>
      </c>
    </row>
    <row r="64" spans="1:7" x14ac:dyDescent="0.2">
      <c r="A64" t="s">
        <v>3206</v>
      </c>
      <c r="B64">
        <v>2.4594176182413299</v>
      </c>
      <c r="C64">
        <v>-3.6508521949817898</v>
      </c>
      <c r="D64">
        <v>3.6762792593673699</v>
      </c>
      <c r="E64">
        <v>1.3900838748799099E-3</v>
      </c>
      <c r="F64">
        <v>1.3900838748799099E-3</v>
      </c>
      <c r="G64">
        <v>-1.1494164629071</v>
      </c>
    </row>
    <row r="65" spans="1:7" x14ac:dyDescent="0.2">
      <c r="A65" t="s">
        <v>3105</v>
      </c>
      <c r="B65">
        <v>2.4346516593383698</v>
      </c>
      <c r="C65">
        <v>-4.2448537320605899</v>
      </c>
      <c r="D65">
        <v>3.33804295155121</v>
      </c>
      <c r="E65">
        <v>3.0941153267548399E-3</v>
      </c>
      <c r="F65">
        <v>3.0941153267548399E-3</v>
      </c>
      <c r="G65">
        <v>-1.76944834420024</v>
      </c>
    </row>
    <row r="66" spans="1:7" x14ac:dyDescent="0.2">
      <c r="A66" t="s">
        <v>5270</v>
      </c>
      <c r="B66">
        <v>2.4274276753483699</v>
      </c>
      <c r="C66">
        <v>-4.0103952477017604</v>
      </c>
      <c r="D66">
        <v>3.2826350267544799</v>
      </c>
      <c r="E66">
        <v>3.5230173942452201E-3</v>
      </c>
      <c r="F66">
        <v>3.5230173942452201E-3</v>
      </c>
      <c r="G66">
        <v>-1.8442128919212799</v>
      </c>
    </row>
    <row r="67" spans="1:7" x14ac:dyDescent="0.2">
      <c r="A67" t="s">
        <v>350</v>
      </c>
      <c r="B67">
        <v>2.4260691705097699</v>
      </c>
      <c r="C67">
        <v>-4.9117494634030896</v>
      </c>
      <c r="D67">
        <v>3.61761950639309</v>
      </c>
      <c r="E67">
        <v>1.5982663682277401E-3</v>
      </c>
      <c r="F67">
        <v>1.5982663682277401E-3</v>
      </c>
      <c r="G67">
        <v>-1.3368441392552199</v>
      </c>
    </row>
    <row r="68" spans="1:7" x14ac:dyDescent="0.2">
      <c r="A68" t="s">
        <v>5271</v>
      </c>
      <c r="B68">
        <v>2.4147409766011001</v>
      </c>
      <c r="C68">
        <v>-1.91833481428422</v>
      </c>
      <c r="D68">
        <v>4.4366937100633796</v>
      </c>
      <c r="E68">
        <v>2.24771687087618E-4</v>
      </c>
      <c r="F68">
        <v>2.24771687087618E-4</v>
      </c>
      <c r="G68">
        <v>0.51463818124116401</v>
      </c>
    </row>
    <row r="69" spans="1:7" x14ac:dyDescent="0.2">
      <c r="A69" t="s">
        <v>3349</v>
      </c>
      <c r="B69">
        <v>2.4002652959113502</v>
      </c>
      <c r="C69">
        <v>-2.8431186285122001</v>
      </c>
      <c r="D69">
        <v>3.9681894078975999</v>
      </c>
      <c r="E69">
        <v>6.9188696353106403E-4</v>
      </c>
      <c r="F69">
        <v>6.9188696353106403E-4</v>
      </c>
      <c r="G69">
        <v>-0.60613133198406799</v>
      </c>
    </row>
    <row r="70" spans="1:7" x14ac:dyDescent="0.2">
      <c r="A70" t="s">
        <v>3127</v>
      </c>
      <c r="B70">
        <v>2.3759720227322298</v>
      </c>
      <c r="C70">
        <v>-0.83428877342474494</v>
      </c>
      <c r="D70">
        <v>6.8918331220468296</v>
      </c>
      <c r="E70" s="2">
        <v>7.8736194741488203E-7</v>
      </c>
      <c r="F70" s="2">
        <v>7.8736194741488203E-7</v>
      </c>
      <c r="G70">
        <v>5.3520850742258803</v>
      </c>
    </row>
    <row r="71" spans="1:7" x14ac:dyDescent="0.2">
      <c r="A71" t="s">
        <v>3249</v>
      </c>
      <c r="B71">
        <v>2.37328990631294</v>
      </c>
      <c r="C71">
        <v>-4.36306102717929</v>
      </c>
      <c r="D71">
        <v>3.13233407028271</v>
      </c>
      <c r="E71">
        <v>4.9986506106335198E-3</v>
      </c>
      <c r="F71">
        <v>4.9986506106335198E-3</v>
      </c>
      <c r="G71">
        <v>-2.1299851530224698</v>
      </c>
    </row>
    <row r="72" spans="1:7" x14ac:dyDescent="0.2">
      <c r="A72" t="s">
        <v>5272</v>
      </c>
      <c r="B72">
        <v>2.3608752909949602</v>
      </c>
      <c r="C72">
        <v>-5.1492007075199302</v>
      </c>
      <c r="D72">
        <v>2.9940576371161201</v>
      </c>
      <c r="E72">
        <v>6.8731790317246404E-3</v>
      </c>
      <c r="F72">
        <v>6.8731790317246404E-3</v>
      </c>
      <c r="G72">
        <v>-2.3665488807079602</v>
      </c>
    </row>
    <row r="73" spans="1:7" x14ac:dyDescent="0.2">
      <c r="A73" t="s">
        <v>5273</v>
      </c>
      <c r="B73">
        <v>2.3527280086020301</v>
      </c>
      <c r="C73">
        <v>-4.6107397328406998</v>
      </c>
      <c r="D73">
        <v>2.4211604977826</v>
      </c>
      <c r="E73">
        <v>2.4531871343010499E-2</v>
      </c>
      <c r="F73">
        <v>2.4531871343010499E-2</v>
      </c>
      <c r="G73">
        <v>-3.28407824735155</v>
      </c>
    </row>
    <row r="74" spans="1:7" x14ac:dyDescent="0.2">
      <c r="A74" t="s">
        <v>5274</v>
      </c>
      <c r="B74">
        <v>2.3459933237191</v>
      </c>
      <c r="C74">
        <v>-5.3976539443230704</v>
      </c>
      <c r="D74">
        <v>3.5019344999169801</v>
      </c>
      <c r="E74">
        <v>2.1027874517408002E-3</v>
      </c>
      <c r="F74">
        <v>2.1027874517408002E-3</v>
      </c>
      <c r="G74">
        <v>-1.5397988792983199</v>
      </c>
    </row>
    <row r="75" spans="1:7" x14ac:dyDescent="0.2">
      <c r="A75" t="s">
        <v>5275</v>
      </c>
      <c r="B75">
        <v>2.3256921818106</v>
      </c>
      <c r="C75">
        <v>-5.2238943805780496</v>
      </c>
      <c r="D75">
        <v>3.0808413914793098</v>
      </c>
      <c r="E75">
        <v>5.6303389455831703E-3</v>
      </c>
      <c r="F75">
        <v>5.6303389455831703E-3</v>
      </c>
      <c r="G75">
        <v>-2.2422663849834001</v>
      </c>
    </row>
    <row r="76" spans="1:7" x14ac:dyDescent="0.2">
      <c r="A76" t="s">
        <v>3473</v>
      </c>
      <c r="B76">
        <v>2.3173855653573701</v>
      </c>
      <c r="C76">
        <v>-5.2016932944945697</v>
      </c>
      <c r="D76">
        <v>3.36106815698334</v>
      </c>
      <c r="E76">
        <v>2.9312679717175601E-3</v>
      </c>
      <c r="F76">
        <v>2.9312679717175601E-3</v>
      </c>
      <c r="G76">
        <v>-1.77273075007999</v>
      </c>
    </row>
    <row r="77" spans="1:7" x14ac:dyDescent="0.2">
      <c r="A77" t="s">
        <v>5276</v>
      </c>
      <c r="B77">
        <v>2.3155769849672598</v>
      </c>
      <c r="C77">
        <v>-4.31044050016411</v>
      </c>
      <c r="D77">
        <v>3.1659669371874801</v>
      </c>
      <c r="E77">
        <v>4.6236956777399897E-3</v>
      </c>
      <c r="F77">
        <v>4.6236956777399897E-3</v>
      </c>
      <c r="G77">
        <v>-2.05456898935067</v>
      </c>
    </row>
    <row r="78" spans="1:7" x14ac:dyDescent="0.2">
      <c r="A78" t="s">
        <v>5277</v>
      </c>
      <c r="B78">
        <v>2.3143066393342502</v>
      </c>
      <c r="C78">
        <v>2.5444165803469998</v>
      </c>
      <c r="D78">
        <v>5.7861239386256704</v>
      </c>
      <c r="E78" s="2">
        <v>9.3154177708777401E-6</v>
      </c>
      <c r="F78" s="2">
        <v>9.3154177708777401E-6</v>
      </c>
      <c r="G78">
        <v>3.4736350483918499</v>
      </c>
    </row>
    <row r="79" spans="1:7" x14ac:dyDescent="0.2">
      <c r="A79" t="s">
        <v>2689</v>
      </c>
      <c r="B79">
        <v>2.3065258302155498</v>
      </c>
      <c r="C79">
        <v>-4.2563581884809096</v>
      </c>
      <c r="D79">
        <v>3.3463641618463198</v>
      </c>
      <c r="E79">
        <v>3.03426864402763E-3</v>
      </c>
      <c r="F79">
        <v>3.03426864402763E-3</v>
      </c>
      <c r="G79">
        <v>-1.7525278143148699</v>
      </c>
    </row>
    <row r="80" spans="1:7" x14ac:dyDescent="0.2">
      <c r="A80" t="s">
        <v>5278</v>
      </c>
      <c r="B80">
        <v>2.2859902721555798</v>
      </c>
      <c r="C80">
        <v>-5.2809289479215602</v>
      </c>
      <c r="D80">
        <v>3.3697197697572299</v>
      </c>
      <c r="E80">
        <v>2.87226827804572E-3</v>
      </c>
      <c r="F80">
        <v>2.87226827804572E-3</v>
      </c>
      <c r="G80">
        <v>-1.7634504062577401</v>
      </c>
    </row>
    <row r="81" spans="1:7" x14ac:dyDescent="0.2">
      <c r="A81" t="s">
        <v>5279</v>
      </c>
      <c r="B81">
        <v>2.2838179587204501</v>
      </c>
      <c r="C81">
        <v>-3.5462387744908099</v>
      </c>
      <c r="D81">
        <v>3.0252978678012199</v>
      </c>
      <c r="E81">
        <v>6.3980451714310497E-3</v>
      </c>
      <c r="F81">
        <v>6.3980451714310497E-3</v>
      </c>
      <c r="G81">
        <v>-2.28391081274532</v>
      </c>
    </row>
    <row r="82" spans="1:7" x14ac:dyDescent="0.2">
      <c r="A82" t="s">
        <v>3117</v>
      </c>
      <c r="B82">
        <v>2.27148658751485</v>
      </c>
      <c r="C82">
        <v>-3.9287603253036401</v>
      </c>
      <c r="D82">
        <v>3.2726137018412498</v>
      </c>
      <c r="E82">
        <v>3.6065484507151798E-3</v>
      </c>
      <c r="F82">
        <v>3.6065484507151798E-3</v>
      </c>
      <c r="G82">
        <v>-1.88750973920051</v>
      </c>
    </row>
    <row r="83" spans="1:7" x14ac:dyDescent="0.2">
      <c r="A83" t="s">
        <v>234</v>
      </c>
      <c r="B83">
        <v>2.26859738939249</v>
      </c>
      <c r="C83">
        <v>-2.7418911642858301</v>
      </c>
      <c r="D83">
        <v>2.9303520695043201</v>
      </c>
      <c r="E83">
        <v>7.9493851451211597E-3</v>
      </c>
      <c r="F83">
        <v>7.9493851451211597E-3</v>
      </c>
      <c r="G83">
        <v>-2.4404483723192798</v>
      </c>
    </row>
    <row r="84" spans="1:7" x14ac:dyDescent="0.2">
      <c r="A84" t="s">
        <v>333</v>
      </c>
      <c r="B84">
        <v>2.2624600287517</v>
      </c>
      <c r="C84">
        <v>-5.0583147207941801</v>
      </c>
      <c r="D84">
        <v>4.1629180927174101</v>
      </c>
      <c r="E84">
        <v>4.3365040234680501E-4</v>
      </c>
      <c r="F84">
        <v>4.3365040234680501E-4</v>
      </c>
      <c r="G84">
        <v>-0.41993599658867398</v>
      </c>
    </row>
    <row r="85" spans="1:7" x14ac:dyDescent="0.2">
      <c r="A85" t="s">
        <v>5280</v>
      </c>
      <c r="B85">
        <v>2.2561889355950999</v>
      </c>
      <c r="C85">
        <v>-4.5471536245800896</v>
      </c>
      <c r="D85">
        <v>2.57208477109547</v>
      </c>
      <c r="E85">
        <v>1.7698234793420899E-2</v>
      </c>
      <c r="F85">
        <v>1.7698234793420899E-2</v>
      </c>
      <c r="G85">
        <v>-3.05012531080737</v>
      </c>
    </row>
    <row r="86" spans="1:7" x14ac:dyDescent="0.2">
      <c r="A86" t="s">
        <v>5281</v>
      </c>
      <c r="B86">
        <v>2.2546451410566002</v>
      </c>
      <c r="C86">
        <v>-4.6731215189353996</v>
      </c>
      <c r="D86">
        <v>2.8631373924108798</v>
      </c>
      <c r="E86">
        <v>9.2593863191246205E-3</v>
      </c>
      <c r="F86">
        <v>9.2593863191246205E-3</v>
      </c>
      <c r="G86">
        <v>-2.5746973454776998</v>
      </c>
    </row>
    <row r="87" spans="1:7" x14ac:dyDescent="0.2">
      <c r="A87" t="s">
        <v>435</v>
      </c>
      <c r="B87">
        <v>2.2536018363019501</v>
      </c>
      <c r="C87">
        <v>-2.4182173898356099</v>
      </c>
      <c r="D87">
        <v>4.5166499555159598</v>
      </c>
      <c r="E87">
        <v>1.8556045566804101E-4</v>
      </c>
      <c r="F87">
        <v>1.8556045566804101E-4</v>
      </c>
      <c r="G87">
        <v>0.45551148524222002</v>
      </c>
    </row>
    <row r="88" spans="1:7" x14ac:dyDescent="0.2">
      <c r="A88" t="s">
        <v>5220</v>
      </c>
      <c r="B88">
        <v>2.2518024793103399</v>
      </c>
      <c r="C88">
        <v>-3.8523885354134202</v>
      </c>
      <c r="D88">
        <v>2.5701557150438501</v>
      </c>
      <c r="E88">
        <v>1.7773028484258799E-2</v>
      </c>
      <c r="F88">
        <v>1.7773028484258799E-2</v>
      </c>
      <c r="G88">
        <v>-3.0428164242804399</v>
      </c>
    </row>
    <row r="89" spans="1:7" x14ac:dyDescent="0.2">
      <c r="A89" t="s">
        <v>298</v>
      </c>
      <c r="B89">
        <v>2.2473755822751902</v>
      </c>
      <c r="C89">
        <v>-4.5093365327149497</v>
      </c>
      <c r="D89">
        <v>2.6808663389229701</v>
      </c>
      <c r="E89">
        <v>1.39285430972292E-2</v>
      </c>
      <c r="F89">
        <v>1.39285430972292E-2</v>
      </c>
      <c r="G89">
        <v>-2.8832627675703999</v>
      </c>
    </row>
    <row r="90" spans="1:7" x14ac:dyDescent="0.2">
      <c r="A90" t="s">
        <v>5282</v>
      </c>
      <c r="B90">
        <v>2.2384114777158</v>
      </c>
      <c r="C90">
        <v>-4.4931557125532198</v>
      </c>
      <c r="D90">
        <v>3.7269281696477301</v>
      </c>
      <c r="E90">
        <v>1.2320249383876601E-3</v>
      </c>
      <c r="F90">
        <v>1.2320249383876601E-3</v>
      </c>
      <c r="G90">
        <v>-1.11986248549847</v>
      </c>
    </row>
    <row r="91" spans="1:7" x14ac:dyDescent="0.2">
      <c r="A91" t="s">
        <v>203</v>
      </c>
      <c r="B91">
        <v>2.2382854902384102</v>
      </c>
      <c r="C91">
        <v>-0.93355590417071499</v>
      </c>
      <c r="D91">
        <v>5.0571469966030698</v>
      </c>
      <c r="E91" s="2">
        <v>5.1149505906662402E-5</v>
      </c>
      <c r="F91" s="2">
        <v>5.1149505906662402E-5</v>
      </c>
      <c r="G91">
        <v>1.7485802543981399</v>
      </c>
    </row>
    <row r="92" spans="1:7" x14ac:dyDescent="0.2">
      <c r="A92" t="s">
        <v>194</v>
      </c>
      <c r="B92">
        <v>2.2343320545338798</v>
      </c>
      <c r="C92">
        <v>-3.2365189862075798</v>
      </c>
      <c r="D92">
        <v>3.1487970479667799</v>
      </c>
      <c r="E92">
        <v>4.8115743074017003E-3</v>
      </c>
      <c r="F92">
        <v>4.8115743074017003E-3</v>
      </c>
      <c r="G92">
        <v>-2.08428489578862</v>
      </c>
    </row>
    <row r="93" spans="1:7" x14ac:dyDescent="0.2">
      <c r="A93" t="s">
        <v>5283</v>
      </c>
      <c r="B93">
        <v>2.2300951913078899</v>
      </c>
      <c r="C93">
        <v>-4.3656382908721501</v>
      </c>
      <c r="D93">
        <v>2.6656252969536598</v>
      </c>
      <c r="E93">
        <v>1.44067525558819E-2</v>
      </c>
      <c r="F93">
        <v>1.44067525558819E-2</v>
      </c>
      <c r="G93">
        <v>-2.90528666418634</v>
      </c>
    </row>
    <row r="94" spans="1:7" x14ac:dyDescent="0.2">
      <c r="A94" t="s">
        <v>5284</v>
      </c>
      <c r="B94">
        <v>2.2274399113716199</v>
      </c>
      <c r="C94">
        <v>-5.2615357429441296</v>
      </c>
      <c r="D94">
        <v>2.5858568563111399</v>
      </c>
      <c r="E94">
        <v>1.7172785233886999E-2</v>
      </c>
      <c r="F94">
        <v>1.7172785233886999E-2</v>
      </c>
      <c r="G94">
        <v>-3.0357727110475001</v>
      </c>
    </row>
    <row r="95" spans="1:7" x14ac:dyDescent="0.2">
      <c r="A95" t="s">
        <v>5285</v>
      </c>
      <c r="B95">
        <v>2.2207525596258799</v>
      </c>
      <c r="C95">
        <v>-5.2211679968412499</v>
      </c>
      <c r="D95">
        <v>3.0788058263995501</v>
      </c>
      <c r="E95">
        <v>5.6568330736867303E-3</v>
      </c>
      <c r="F95">
        <v>5.6568330736867303E-3</v>
      </c>
      <c r="G95">
        <v>-2.2366995988542899</v>
      </c>
    </row>
    <row r="96" spans="1:7" x14ac:dyDescent="0.2">
      <c r="A96" t="s">
        <v>5286</v>
      </c>
      <c r="B96">
        <v>2.2145584975530799</v>
      </c>
      <c r="C96">
        <v>-3.71597219720514</v>
      </c>
      <c r="D96">
        <v>2.8347465187650398</v>
      </c>
      <c r="E96">
        <v>9.8726271057711593E-3</v>
      </c>
      <c r="F96">
        <v>9.8726271057711593E-3</v>
      </c>
      <c r="G96">
        <v>-2.61640834126039</v>
      </c>
    </row>
    <row r="97" spans="1:7" x14ac:dyDescent="0.2">
      <c r="A97" t="s">
        <v>5287</v>
      </c>
      <c r="B97">
        <v>2.2118862832928499</v>
      </c>
      <c r="C97">
        <v>-3.8661631752999499</v>
      </c>
      <c r="D97">
        <v>2.6313250429728599</v>
      </c>
      <c r="E97">
        <v>1.55402827732654E-2</v>
      </c>
      <c r="F97">
        <v>1.55402827732654E-2</v>
      </c>
      <c r="G97">
        <v>-2.9502034379894102</v>
      </c>
    </row>
    <row r="98" spans="1:7" x14ac:dyDescent="0.2">
      <c r="A98" t="s">
        <v>431</v>
      </c>
      <c r="B98">
        <v>2.2093721253112499</v>
      </c>
      <c r="C98">
        <v>-1.83400138344502</v>
      </c>
      <c r="D98">
        <v>3.65230363104122</v>
      </c>
      <c r="E98">
        <v>1.4717269927058099E-3</v>
      </c>
      <c r="F98">
        <v>1.4717269927058099E-3</v>
      </c>
      <c r="G98">
        <v>-1.0707663415275299</v>
      </c>
    </row>
    <row r="99" spans="1:7" x14ac:dyDescent="0.2">
      <c r="A99" t="s">
        <v>5288</v>
      </c>
      <c r="B99">
        <v>2.2084146492169299</v>
      </c>
      <c r="C99">
        <v>-3.8588683320215398</v>
      </c>
      <c r="D99">
        <v>2.5677522641512298</v>
      </c>
      <c r="E99">
        <v>1.7866630572002499E-2</v>
      </c>
      <c r="F99">
        <v>1.7866630572002499E-2</v>
      </c>
      <c r="G99">
        <v>-3.04838627347534</v>
      </c>
    </row>
    <row r="100" spans="1:7" x14ac:dyDescent="0.2">
      <c r="A100" t="s">
        <v>258</v>
      </c>
      <c r="B100">
        <v>2.20709298007873</v>
      </c>
      <c r="C100">
        <v>-3.5512671252883798</v>
      </c>
      <c r="D100">
        <v>2.6571939450434301</v>
      </c>
      <c r="E100">
        <v>1.46779193884756E-2</v>
      </c>
      <c r="F100">
        <v>1.46779193884756E-2</v>
      </c>
      <c r="G100">
        <v>-2.9089051520146199</v>
      </c>
    </row>
    <row r="101" spans="1:7" x14ac:dyDescent="0.2">
      <c r="A101" t="s">
        <v>241</v>
      </c>
      <c r="B101">
        <v>2.2040561631944202</v>
      </c>
      <c r="C101">
        <v>-3.9130742203039199</v>
      </c>
      <c r="D101">
        <v>2.7594243812839099</v>
      </c>
      <c r="E101">
        <v>1.1692823682625701E-2</v>
      </c>
      <c r="F101">
        <v>1.1692823682625701E-2</v>
      </c>
      <c r="G101">
        <v>-2.7446478795145901</v>
      </c>
    </row>
    <row r="102" spans="1:7" x14ac:dyDescent="0.2">
      <c r="A102" t="s">
        <v>5289</v>
      </c>
      <c r="B102">
        <v>2.2028497804096401</v>
      </c>
      <c r="C102">
        <v>-5.3914006987440404</v>
      </c>
      <c r="D102">
        <v>3.1925158527187198</v>
      </c>
      <c r="E102">
        <v>4.3471135366872603E-3</v>
      </c>
      <c r="F102">
        <v>4.3471135366872603E-3</v>
      </c>
      <c r="G102">
        <v>-2.0597897305899702</v>
      </c>
    </row>
    <row r="103" spans="1:7" x14ac:dyDescent="0.2">
      <c r="A103" t="s">
        <v>5290</v>
      </c>
      <c r="B103">
        <v>2.1994347387515898</v>
      </c>
      <c r="C103">
        <v>-4.3217504836569702</v>
      </c>
      <c r="D103">
        <v>2.5393505445326898</v>
      </c>
      <c r="E103">
        <v>1.9008318980304501E-2</v>
      </c>
      <c r="F103">
        <v>1.9008318980304501E-2</v>
      </c>
      <c r="G103">
        <v>-3.1023354224297699</v>
      </c>
    </row>
    <row r="104" spans="1:7" x14ac:dyDescent="0.2">
      <c r="A104" t="s">
        <v>3137</v>
      </c>
      <c r="B104">
        <v>2.1978321788630799</v>
      </c>
      <c r="C104">
        <v>-3.38690015912844</v>
      </c>
      <c r="D104">
        <v>2.8587104568158299</v>
      </c>
      <c r="E104">
        <v>9.3525529445330699E-3</v>
      </c>
      <c r="F104">
        <v>9.3525529445330699E-3</v>
      </c>
      <c r="G104">
        <v>-2.5767943195266998</v>
      </c>
    </row>
    <row r="105" spans="1:7" x14ac:dyDescent="0.2">
      <c r="A105" t="s">
        <v>3337</v>
      </c>
      <c r="B105">
        <v>2.1964658877861898</v>
      </c>
      <c r="C105">
        <v>-5.0531381401684703</v>
      </c>
      <c r="D105">
        <v>3.03771123797139</v>
      </c>
      <c r="E105">
        <v>6.2181714076260802E-3</v>
      </c>
      <c r="F105">
        <v>6.2181714076260802E-3</v>
      </c>
      <c r="G105">
        <v>-2.3143066101076402</v>
      </c>
    </row>
    <row r="106" spans="1:7" x14ac:dyDescent="0.2">
      <c r="A106" t="s">
        <v>3177</v>
      </c>
      <c r="B106">
        <v>2.1952690665371102</v>
      </c>
      <c r="C106">
        <v>-4.2167765576602401</v>
      </c>
      <c r="D106">
        <v>2.56584685352979</v>
      </c>
      <c r="E106">
        <v>1.7941165075117001E-2</v>
      </c>
      <c r="F106">
        <v>1.7941165075117001E-2</v>
      </c>
      <c r="G106">
        <v>-3.0621810805214502</v>
      </c>
    </row>
    <row r="107" spans="1:7" x14ac:dyDescent="0.2">
      <c r="A107" t="s">
        <v>5291</v>
      </c>
      <c r="B107">
        <v>2.19156583076203</v>
      </c>
      <c r="C107">
        <v>-4.72704109913564</v>
      </c>
      <c r="D107">
        <v>2.2321655283247899</v>
      </c>
      <c r="E107">
        <v>3.6531666486851098E-2</v>
      </c>
      <c r="F107">
        <v>3.6531666486851098E-2</v>
      </c>
      <c r="G107">
        <v>-3.5673429833724399</v>
      </c>
    </row>
    <row r="108" spans="1:7" x14ac:dyDescent="0.2">
      <c r="A108" t="s">
        <v>5292</v>
      </c>
      <c r="B108">
        <v>2.1893759053934398</v>
      </c>
      <c r="C108">
        <v>-4.2242023054804498</v>
      </c>
      <c r="D108">
        <v>2.4995524889877099</v>
      </c>
      <c r="E108">
        <v>2.0723406418074401E-2</v>
      </c>
      <c r="F108">
        <v>2.0723406418074401E-2</v>
      </c>
      <c r="G108">
        <v>-3.1591679343369301</v>
      </c>
    </row>
    <row r="109" spans="1:7" x14ac:dyDescent="0.2">
      <c r="A109" t="s">
        <v>5293</v>
      </c>
      <c r="B109">
        <v>2.1814635774386502</v>
      </c>
      <c r="C109">
        <v>-3.2061294318457798</v>
      </c>
      <c r="D109">
        <v>3.3190709625741501</v>
      </c>
      <c r="E109">
        <v>3.23490280376426E-3</v>
      </c>
      <c r="F109">
        <v>3.23490280376426E-3</v>
      </c>
      <c r="G109">
        <v>-1.7816642991937399</v>
      </c>
    </row>
    <row r="110" spans="1:7" x14ac:dyDescent="0.2">
      <c r="A110" t="s">
        <v>473</v>
      </c>
      <c r="B110">
        <v>2.1798591192123302</v>
      </c>
      <c r="C110">
        <v>-7.4476146580482697E-2</v>
      </c>
      <c r="D110">
        <v>6.4440550939706203</v>
      </c>
      <c r="E110" s="2">
        <v>2.1027629252933801E-6</v>
      </c>
      <c r="F110" s="2">
        <v>2.1027629252933801E-6</v>
      </c>
      <c r="G110">
        <v>4.7929555230735703</v>
      </c>
    </row>
    <row r="111" spans="1:7" x14ac:dyDescent="0.2">
      <c r="A111" t="s">
        <v>5294</v>
      </c>
      <c r="B111">
        <v>2.1793059617859201</v>
      </c>
      <c r="C111">
        <v>-4.53839838222674</v>
      </c>
      <c r="D111">
        <v>2.3788013606309399</v>
      </c>
      <c r="E111">
        <v>2.68509595826163E-2</v>
      </c>
      <c r="F111">
        <v>2.68509595826163E-2</v>
      </c>
      <c r="G111">
        <v>-3.3480906327953202</v>
      </c>
    </row>
    <row r="112" spans="1:7" x14ac:dyDescent="0.2">
      <c r="A112" t="s">
        <v>5295</v>
      </c>
      <c r="B112">
        <v>2.1762075664681202</v>
      </c>
      <c r="C112">
        <v>-3.4491320608416101</v>
      </c>
      <c r="D112">
        <v>3.3968380384250101</v>
      </c>
      <c r="E112">
        <v>2.6947569454771302E-3</v>
      </c>
      <c r="F112">
        <v>2.6947569454771302E-3</v>
      </c>
      <c r="G112">
        <v>-1.6395770402986001</v>
      </c>
    </row>
    <row r="113" spans="1:7" x14ac:dyDescent="0.2">
      <c r="A113" t="s">
        <v>106</v>
      </c>
      <c r="B113">
        <v>2.1738249947259298</v>
      </c>
      <c r="C113">
        <v>-0.58150407392301795</v>
      </c>
      <c r="D113">
        <v>5.2461045491978897</v>
      </c>
      <c r="E113" s="2">
        <v>3.2743092598924501E-5</v>
      </c>
      <c r="F113" s="2">
        <v>3.2743092598924501E-5</v>
      </c>
      <c r="G113">
        <v>2.3151078995184999</v>
      </c>
    </row>
    <row r="114" spans="1:7" x14ac:dyDescent="0.2">
      <c r="A114" t="s">
        <v>5296</v>
      </c>
      <c r="B114">
        <v>2.1640540126584602</v>
      </c>
      <c r="C114">
        <v>-3.5083803697484299</v>
      </c>
      <c r="D114">
        <v>3.0632159127250098</v>
      </c>
      <c r="E114">
        <v>5.8637753158150997E-3</v>
      </c>
      <c r="F114">
        <v>5.8637753158150997E-3</v>
      </c>
      <c r="G114">
        <v>-2.2267510338369099</v>
      </c>
    </row>
    <row r="115" spans="1:7" x14ac:dyDescent="0.2">
      <c r="A115" t="s">
        <v>5297</v>
      </c>
      <c r="B115">
        <v>2.1630610002850199</v>
      </c>
      <c r="C115">
        <v>-4.8978446658610899</v>
      </c>
      <c r="D115">
        <v>2.4119812347873699</v>
      </c>
      <c r="E115">
        <v>2.50180634145407E-2</v>
      </c>
      <c r="F115">
        <v>2.50180634145407E-2</v>
      </c>
      <c r="G115">
        <v>-3.3017017117025</v>
      </c>
    </row>
    <row r="116" spans="1:7" x14ac:dyDescent="0.2">
      <c r="A116" t="s">
        <v>633</v>
      </c>
      <c r="B116">
        <v>2.1540628321482802</v>
      </c>
      <c r="C116">
        <v>-0.94255761061455501</v>
      </c>
      <c r="D116">
        <v>6.0237526615183903</v>
      </c>
      <c r="E116" s="2">
        <v>5.4097828566761804E-6</v>
      </c>
      <c r="F116" s="2">
        <v>5.4097828566761804E-6</v>
      </c>
      <c r="G116">
        <v>3.7276524280519001</v>
      </c>
    </row>
    <row r="117" spans="1:7" x14ac:dyDescent="0.2">
      <c r="A117" t="s">
        <v>3147</v>
      </c>
      <c r="B117">
        <v>2.1535431344301799</v>
      </c>
      <c r="C117">
        <v>-2.3935282922211201</v>
      </c>
      <c r="D117">
        <v>3.0429162411395398</v>
      </c>
      <c r="E117">
        <v>6.1442085003011399E-3</v>
      </c>
      <c r="F117">
        <v>6.1442085003011399E-3</v>
      </c>
      <c r="G117">
        <v>-2.2379613043386302</v>
      </c>
    </row>
    <row r="118" spans="1:7" x14ac:dyDescent="0.2">
      <c r="A118" t="s">
        <v>5298</v>
      </c>
      <c r="B118">
        <v>2.1515253186202901</v>
      </c>
      <c r="C118">
        <v>-4.5870512483263397</v>
      </c>
      <c r="D118">
        <v>2.39236254976477</v>
      </c>
      <c r="E118">
        <v>2.6087295522224701E-2</v>
      </c>
      <c r="F118">
        <v>2.6087295522224701E-2</v>
      </c>
      <c r="G118">
        <v>-3.3277588116275001</v>
      </c>
    </row>
    <row r="119" spans="1:7" x14ac:dyDescent="0.2">
      <c r="A119" t="s">
        <v>352</v>
      </c>
      <c r="B119">
        <v>2.1390385377148</v>
      </c>
      <c r="C119">
        <v>-4.8500730560088199</v>
      </c>
      <c r="D119">
        <v>3.0948755785751798</v>
      </c>
      <c r="E119">
        <v>5.4509103477988997E-3</v>
      </c>
      <c r="F119">
        <v>5.4509103477988997E-3</v>
      </c>
      <c r="G119">
        <v>-2.2001444485218302</v>
      </c>
    </row>
    <row r="120" spans="1:7" x14ac:dyDescent="0.2">
      <c r="A120" t="s">
        <v>5299</v>
      </c>
      <c r="B120">
        <v>2.13562485496259</v>
      </c>
      <c r="C120">
        <v>-5.5622875427712799</v>
      </c>
      <c r="D120">
        <v>3.3374286200493599</v>
      </c>
      <c r="E120">
        <v>3.0985790275274302E-3</v>
      </c>
      <c r="F120">
        <v>3.0985790275274302E-3</v>
      </c>
      <c r="G120">
        <v>-1.7928436684104501</v>
      </c>
    </row>
    <row r="121" spans="1:7" x14ac:dyDescent="0.2">
      <c r="A121" t="s">
        <v>5300</v>
      </c>
      <c r="B121">
        <v>2.13337590080714</v>
      </c>
      <c r="C121">
        <v>-4.1359046451580896</v>
      </c>
      <c r="D121">
        <v>2.7407736052363698</v>
      </c>
      <c r="E121">
        <v>1.2190515660915901E-2</v>
      </c>
      <c r="F121">
        <v>1.2190515660915901E-2</v>
      </c>
      <c r="G121">
        <v>-2.7811700801057602</v>
      </c>
    </row>
    <row r="122" spans="1:7" x14ac:dyDescent="0.2">
      <c r="A122" t="s">
        <v>3382</v>
      </c>
      <c r="B122">
        <v>2.1316153593940101</v>
      </c>
      <c r="C122">
        <v>-4.9065329538278402</v>
      </c>
      <c r="D122">
        <v>2.8083415532840599</v>
      </c>
      <c r="E122">
        <v>1.04776006275585E-2</v>
      </c>
      <c r="F122">
        <v>1.04776006275585E-2</v>
      </c>
      <c r="G122">
        <v>-2.68692464426374</v>
      </c>
    </row>
    <row r="123" spans="1:7" x14ac:dyDescent="0.2">
      <c r="A123" t="s">
        <v>5301</v>
      </c>
      <c r="B123">
        <v>2.13087868949808</v>
      </c>
      <c r="C123">
        <v>-4.6910444136415004</v>
      </c>
      <c r="D123">
        <v>2.3475815854488</v>
      </c>
      <c r="E123">
        <v>2.8688247357451901E-2</v>
      </c>
      <c r="F123">
        <v>2.8688247357451901E-2</v>
      </c>
      <c r="G123">
        <v>-3.39723087963017</v>
      </c>
    </row>
    <row r="124" spans="1:7" x14ac:dyDescent="0.2">
      <c r="A124" t="s">
        <v>183</v>
      </c>
      <c r="B124">
        <v>2.1297295772657501</v>
      </c>
      <c r="C124">
        <v>-0.40190162072923302</v>
      </c>
      <c r="D124">
        <v>3.37663003494088</v>
      </c>
      <c r="E124">
        <v>2.8259787291373402E-3</v>
      </c>
      <c r="F124">
        <v>2.8259787291373402E-3</v>
      </c>
      <c r="G124">
        <v>-1.5625844020472499</v>
      </c>
    </row>
    <row r="125" spans="1:7" x14ac:dyDescent="0.2">
      <c r="A125" t="s">
        <v>5302</v>
      </c>
      <c r="B125">
        <v>2.1287716859788599</v>
      </c>
      <c r="C125">
        <v>-3.3982633276757999</v>
      </c>
      <c r="D125">
        <v>2.9101483753627999</v>
      </c>
      <c r="E125">
        <v>8.3232327968559405E-3</v>
      </c>
      <c r="F125">
        <v>8.3232327968559405E-3</v>
      </c>
      <c r="G125">
        <v>-2.4879767584116999</v>
      </c>
    </row>
    <row r="126" spans="1:7" x14ac:dyDescent="0.2">
      <c r="A126" t="s">
        <v>5303</v>
      </c>
      <c r="B126">
        <v>2.1217124902892599</v>
      </c>
      <c r="C126">
        <v>-4.08069834624545</v>
      </c>
      <c r="D126">
        <v>2.79056273057</v>
      </c>
      <c r="E126">
        <v>1.0904662276241799E-2</v>
      </c>
      <c r="F126">
        <v>1.0904662276241799E-2</v>
      </c>
      <c r="G126">
        <v>-2.6911911268285902</v>
      </c>
    </row>
    <row r="127" spans="1:7" x14ac:dyDescent="0.2">
      <c r="A127" t="s">
        <v>5304</v>
      </c>
      <c r="B127">
        <v>2.1189958374158699</v>
      </c>
      <c r="C127">
        <v>-5.5746932920711796</v>
      </c>
      <c r="D127">
        <v>2.9583454058687702</v>
      </c>
      <c r="E127">
        <v>7.4579204190525902E-3</v>
      </c>
      <c r="F127">
        <v>7.4579204190525902E-3</v>
      </c>
      <c r="G127">
        <v>-2.4251423461046402</v>
      </c>
    </row>
    <row r="128" spans="1:7" x14ac:dyDescent="0.2">
      <c r="A128" t="s">
        <v>5305</v>
      </c>
      <c r="B128">
        <v>2.1129943514162202</v>
      </c>
      <c r="C128">
        <v>-4.3559650178750902</v>
      </c>
      <c r="D128">
        <v>2.72708456591335</v>
      </c>
      <c r="E128">
        <v>1.2568527856730899E-2</v>
      </c>
      <c r="F128">
        <v>1.2568527856730899E-2</v>
      </c>
      <c r="G128">
        <v>-2.8041704903798998</v>
      </c>
    </row>
    <row r="129" spans="1:7" x14ac:dyDescent="0.2">
      <c r="A129" t="s">
        <v>5306</v>
      </c>
      <c r="B129">
        <v>2.1094567060675198</v>
      </c>
      <c r="C129">
        <v>-2.09476510547983</v>
      </c>
      <c r="D129">
        <v>4.1637043759911201</v>
      </c>
      <c r="E129">
        <v>4.3283260447800098E-4</v>
      </c>
      <c r="F129">
        <v>4.3283260447800098E-4</v>
      </c>
      <c r="G129">
        <v>-9.8577929473133694E-2</v>
      </c>
    </row>
    <row r="130" spans="1:7" x14ac:dyDescent="0.2">
      <c r="A130" t="s">
        <v>5307</v>
      </c>
      <c r="B130">
        <v>2.1008507290562002</v>
      </c>
      <c r="C130">
        <v>-4.9220216725091896</v>
      </c>
      <c r="D130">
        <v>2.9692902867161401</v>
      </c>
      <c r="E130">
        <v>7.2738128556352798E-3</v>
      </c>
      <c r="F130">
        <v>7.2738128556352798E-3</v>
      </c>
      <c r="G130">
        <v>-2.4222576046626201</v>
      </c>
    </row>
    <row r="131" spans="1:7" x14ac:dyDescent="0.2">
      <c r="A131" t="s">
        <v>5308</v>
      </c>
      <c r="B131">
        <v>2.0942554474550699</v>
      </c>
      <c r="C131">
        <v>-4.4840432899668601</v>
      </c>
      <c r="D131">
        <v>2.9570481620501399</v>
      </c>
      <c r="E131">
        <v>7.4800361745794202E-3</v>
      </c>
      <c r="F131">
        <v>7.4800361745794202E-3</v>
      </c>
      <c r="G131">
        <v>-2.4368417647509202</v>
      </c>
    </row>
    <row r="132" spans="1:7" x14ac:dyDescent="0.2">
      <c r="A132" t="s">
        <v>5309</v>
      </c>
      <c r="B132">
        <v>2.08772049872859</v>
      </c>
      <c r="C132">
        <v>-5.4081401244389804</v>
      </c>
      <c r="D132">
        <v>2.96181892609505</v>
      </c>
      <c r="E132">
        <v>7.3990116706613204E-3</v>
      </c>
      <c r="F132">
        <v>7.3990116706613204E-3</v>
      </c>
      <c r="G132">
        <v>-2.4422626264254799</v>
      </c>
    </row>
    <row r="133" spans="1:7" x14ac:dyDescent="0.2">
      <c r="A133" t="s">
        <v>365</v>
      </c>
      <c r="B133">
        <v>2.08609771694324</v>
      </c>
      <c r="C133">
        <v>-4.1673655264697604</v>
      </c>
      <c r="D133">
        <v>3.1069851250409202</v>
      </c>
      <c r="E133">
        <v>5.3005407799896999E-3</v>
      </c>
      <c r="F133">
        <v>5.3005407799896999E-3</v>
      </c>
      <c r="G133">
        <v>-2.1860906127329098</v>
      </c>
    </row>
    <row r="134" spans="1:7" x14ac:dyDescent="0.2">
      <c r="A134" t="s">
        <v>5310</v>
      </c>
      <c r="B134">
        <v>2.0840064292024501</v>
      </c>
      <c r="C134">
        <v>-2.7154526215867101</v>
      </c>
      <c r="D134">
        <v>3.9887455558431801</v>
      </c>
      <c r="E134">
        <v>6.5861993093402002E-4</v>
      </c>
      <c r="F134">
        <v>6.5861993093402002E-4</v>
      </c>
      <c r="G134">
        <v>-0.51914133553992603</v>
      </c>
    </row>
    <row r="135" spans="1:7" x14ac:dyDescent="0.2">
      <c r="A135" t="s">
        <v>5311</v>
      </c>
      <c r="B135">
        <v>2.0807009419884399</v>
      </c>
      <c r="C135">
        <v>-2.8914019052426201</v>
      </c>
      <c r="D135">
        <v>3.1284451371249</v>
      </c>
      <c r="E135">
        <v>5.0438600211994101E-3</v>
      </c>
      <c r="F135">
        <v>5.0438600211994101E-3</v>
      </c>
      <c r="G135">
        <v>-2.1090375302479298</v>
      </c>
    </row>
    <row r="136" spans="1:7" x14ac:dyDescent="0.2">
      <c r="A136" t="s">
        <v>174</v>
      </c>
      <c r="B136">
        <v>2.0719832133448302</v>
      </c>
      <c r="C136">
        <v>-4.4238396801036997</v>
      </c>
      <c r="D136">
        <v>2.4507197823011801</v>
      </c>
      <c r="E136">
        <v>2.3025194372585701E-2</v>
      </c>
      <c r="F136">
        <v>2.3025194372585701E-2</v>
      </c>
      <c r="G136">
        <v>-3.2434795959739899</v>
      </c>
    </row>
    <row r="137" spans="1:7" x14ac:dyDescent="0.2">
      <c r="A137" t="s">
        <v>5312</v>
      </c>
      <c r="B137">
        <v>2.0560174757477601</v>
      </c>
      <c r="C137">
        <v>-4.1980156605117296</v>
      </c>
      <c r="D137">
        <v>2.8714707144016498</v>
      </c>
      <c r="E137">
        <v>9.0864090539193795E-3</v>
      </c>
      <c r="F137">
        <v>9.0864090539193795E-3</v>
      </c>
      <c r="G137">
        <v>-2.5730546052359502</v>
      </c>
    </row>
    <row r="138" spans="1:7" x14ac:dyDescent="0.2">
      <c r="A138" t="s">
        <v>349</v>
      </c>
      <c r="B138">
        <v>2.0557186239391099</v>
      </c>
      <c r="C138">
        <v>-4.5708318295075197</v>
      </c>
      <c r="D138">
        <v>2.6387202952863702</v>
      </c>
      <c r="E138">
        <v>1.52889986621052E-2</v>
      </c>
      <c r="F138">
        <v>1.52889986621052E-2</v>
      </c>
      <c r="G138">
        <v>-2.9568809263702698</v>
      </c>
    </row>
    <row r="139" spans="1:7" x14ac:dyDescent="0.2">
      <c r="A139" t="s">
        <v>3519</v>
      </c>
      <c r="B139">
        <v>2.0536825637486502</v>
      </c>
      <c r="C139">
        <v>-2.2608855342031902</v>
      </c>
      <c r="D139">
        <v>4.1119097144388403</v>
      </c>
      <c r="E139">
        <v>4.9013518246264303E-4</v>
      </c>
      <c r="F139">
        <v>4.9013518246264303E-4</v>
      </c>
      <c r="G139">
        <v>-0.25831109661254198</v>
      </c>
    </row>
    <row r="140" spans="1:7" x14ac:dyDescent="0.2">
      <c r="A140" t="s">
        <v>5313</v>
      </c>
      <c r="B140">
        <v>2.0499681437855899</v>
      </c>
      <c r="C140">
        <v>-3.2186410786011499</v>
      </c>
      <c r="D140">
        <v>3.2654663529296002</v>
      </c>
      <c r="E140">
        <v>3.6672988584855399E-3</v>
      </c>
      <c r="F140">
        <v>3.6672988584855399E-3</v>
      </c>
      <c r="G140">
        <v>-1.88420563417411</v>
      </c>
    </row>
    <row r="141" spans="1:7" x14ac:dyDescent="0.2">
      <c r="A141" t="s">
        <v>5314</v>
      </c>
      <c r="B141">
        <v>2.0457007146818702</v>
      </c>
      <c r="C141">
        <v>-4.4251484301042998</v>
      </c>
      <c r="D141">
        <v>2.97342627471743</v>
      </c>
      <c r="E141">
        <v>7.2053832964509602E-3</v>
      </c>
      <c r="F141">
        <v>7.2053832964509602E-3</v>
      </c>
      <c r="G141">
        <v>-2.4054708276332399</v>
      </c>
    </row>
    <row r="142" spans="1:7" x14ac:dyDescent="0.2">
      <c r="A142" t="s">
        <v>5315</v>
      </c>
      <c r="B142">
        <v>2.0448726974885201</v>
      </c>
      <c r="C142">
        <v>-3.36048492695405</v>
      </c>
      <c r="D142">
        <v>2.6523727184282202</v>
      </c>
      <c r="E142">
        <v>1.48351365272571E-2</v>
      </c>
      <c r="F142">
        <v>1.48351365272571E-2</v>
      </c>
      <c r="G142">
        <v>-2.9143249707196701</v>
      </c>
    </row>
    <row r="143" spans="1:7" x14ac:dyDescent="0.2">
      <c r="A143" t="s">
        <v>3210</v>
      </c>
      <c r="B143">
        <v>2.0426550508750001</v>
      </c>
      <c r="C143">
        <v>-3.7636838183664301</v>
      </c>
      <c r="D143">
        <v>2.8289853516230599</v>
      </c>
      <c r="E143">
        <v>1.0001712068756099E-2</v>
      </c>
      <c r="F143">
        <v>1.0001712068756099E-2</v>
      </c>
      <c r="G143">
        <v>-2.6379610196284302</v>
      </c>
    </row>
    <row r="144" spans="1:7" x14ac:dyDescent="0.2">
      <c r="A144" t="s">
        <v>421</v>
      </c>
      <c r="B144">
        <v>2.0285185366735501</v>
      </c>
      <c r="C144">
        <v>-2.8245965175121701</v>
      </c>
      <c r="D144">
        <v>3.2118806807501801</v>
      </c>
      <c r="E144">
        <v>4.1555710904118198E-3</v>
      </c>
      <c r="F144">
        <v>4.1555710904118198E-3</v>
      </c>
      <c r="G144">
        <v>-1.9730463362825199</v>
      </c>
    </row>
    <row r="145" spans="1:7" x14ac:dyDescent="0.2">
      <c r="A145" t="s">
        <v>253</v>
      </c>
      <c r="B145">
        <v>2.0274237481848401</v>
      </c>
      <c r="C145">
        <v>-3.50929064838185</v>
      </c>
      <c r="D145">
        <v>3.3505856772340898</v>
      </c>
      <c r="E145">
        <v>3.0043408432770002E-3</v>
      </c>
      <c r="F145">
        <v>3.0043408432770002E-3</v>
      </c>
      <c r="G145">
        <v>-1.76058048946543</v>
      </c>
    </row>
    <row r="146" spans="1:7" x14ac:dyDescent="0.2">
      <c r="A146" t="s">
        <v>294</v>
      </c>
      <c r="B146">
        <v>2.02389957651762</v>
      </c>
      <c r="C146">
        <v>-1.26158446270214</v>
      </c>
      <c r="D146">
        <v>2.6010498824950701</v>
      </c>
      <c r="E146">
        <v>1.66101421152181E-2</v>
      </c>
      <c r="F146">
        <v>1.66101421152181E-2</v>
      </c>
      <c r="G146">
        <v>-3.00615448824162</v>
      </c>
    </row>
    <row r="147" spans="1:7" x14ac:dyDescent="0.2">
      <c r="A147" t="s">
        <v>5316</v>
      </c>
      <c r="B147">
        <v>2.01647559930925</v>
      </c>
      <c r="C147">
        <v>-5.4005678248817803</v>
      </c>
      <c r="D147">
        <v>3.1466461461335702</v>
      </c>
      <c r="E147">
        <v>4.8356252374612899E-3</v>
      </c>
      <c r="F147">
        <v>4.8356252374612899E-3</v>
      </c>
      <c r="G147">
        <v>-2.10321286141617</v>
      </c>
    </row>
    <row r="148" spans="1:7" x14ac:dyDescent="0.2">
      <c r="A148" t="s">
        <v>371</v>
      </c>
      <c r="B148">
        <v>2.0162773372303602</v>
      </c>
      <c r="C148">
        <v>-5.03145680997602</v>
      </c>
      <c r="D148">
        <v>2.62522797499956</v>
      </c>
      <c r="E148">
        <v>1.5750378010910102E-2</v>
      </c>
      <c r="F148">
        <v>1.5750378010910102E-2</v>
      </c>
      <c r="G148">
        <v>-2.9622508792413602</v>
      </c>
    </row>
    <row r="149" spans="1:7" x14ac:dyDescent="0.2">
      <c r="A149" t="s">
        <v>5317</v>
      </c>
      <c r="B149">
        <v>2.0152433211138701</v>
      </c>
      <c r="C149">
        <v>-4.0312242998824299</v>
      </c>
      <c r="D149">
        <v>2.3435541382812701</v>
      </c>
      <c r="E149">
        <v>2.8933534633465801E-2</v>
      </c>
      <c r="F149">
        <v>2.8933534633465801E-2</v>
      </c>
      <c r="G149">
        <v>-3.40235397206449</v>
      </c>
    </row>
    <row r="150" spans="1:7" x14ac:dyDescent="0.2">
      <c r="A150" t="s">
        <v>505</v>
      </c>
      <c r="B150">
        <v>2.0119792604095701</v>
      </c>
      <c r="C150">
        <v>-4.9326841481220303</v>
      </c>
      <c r="D150">
        <v>2.9113434231369002</v>
      </c>
      <c r="E150">
        <v>8.3006587632645096E-3</v>
      </c>
      <c r="F150">
        <v>8.3006587632645096E-3</v>
      </c>
      <c r="G150">
        <v>-2.5119036894508699</v>
      </c>
    </row>
    <row r="151" spans="1:7" x14ac:dyDescent="0.2">
      <c r="A151" t="s">
        <v>5318</v>
      </c>
      <c r="B151">
        <v>2.0116673740726698</v>
      </c>
      <c r="C151">
        <v>-4.7339253750531904</v>
      </c>
      <c r="D151">
        <v>2.1389253770566601</v>
      </c>
      <c r="E151">
        <v>4.4247834457617402E-2</v>
      </c>
      <c r="F151">
        <v>4.4247834457617402E-2</v>
      </c>
      <c r="G151">
        <v>-3.6995256408721802</v>
      </c>
    </row>
    <row r="152" spans="1:7" x14ac:dyDescent="0.2">
      <c r="A152" t="s">
        <v>250</v>
      </c>
      <c r="B152">
        <v>2.0043439779640502</v>
      </c>
      <c r="C152">
        <v>-4.88784581386457</v>
      </c>
      <c r="D152">
        <v>2.3624893030746899</v>
      </c>
      <c r="E152">
        <v>2.7796909318207899E-2</v>
      </c>
      <c r="F152">
        <v>2.7796909318207899E-2</v>
      </c>
      <c r="G152">
        <v>-3.3762916843642401</v>
      </c>
    </row>
    <row r="153" spans="1:7" x14ac:dyDescent="0.2">
      <c r="A153" t="s">
        <v>5319</v>
      </c>
      <c r="B153">
        <v>1.9946172854553299</v>
      </c>
      <c r="C153">
        <v>-3.8203728758526201</v>
      </c>
      <c r="D153">
        <v>2.71183673659195</v>
      </c>
      <c r="E153">
        <v>1.3002661894921601E-2</v>
      </c>
      <c r="F153">
        <v>1.3002661894921601E-2</v>
      </c>
      <c r="G153">
        <v>-2.8197874991875702</v>
      </c>
    </row>
    <row r="154" spans="1:7" x14ac:dyDescent="0.2">
      <c r="A154" t="s">
        <v>5320</v>
      </c>
      <c r="B154">
        <v>1.99112464724491</v>
      </c>
      <c r="C154">
        <v>-5.4018445794871397</v>
      </c>
      <c r="D154">
        <v>2.3692778775400098</v>
      </c>
      <c r="E154">
        <v>2.7399553734471699E-2</v>
      </c>
      <c r="F154">
        <v>2.7399553734471699E-2</v>
      </c>
      <c r="G154">
        <v>-3.36226012254046</v>
      </c>
    </row>
    <row r="155" spans="1:7" x14ac:dyDescent="0.2">
      <c r="A155" t="s">
        <v>5321</v>
      </c>
      <c r="B155">
        <v>1.9857872946719499</v>
      </c>
      <c r="C155">
        <v>-5.3340340345732198</v>
      </c>
      <c r="D155">
        <v>2.1796813564064501</v>
      </c>
      <c r="E155">
        <v>4.0709363895343402E-2</v>
      </c>
      <c r="F155">
        <v>4.0709363895343402E-2</v>
      </c>
      <c r="G155">
        <v>-3.64225481205996</v>
      </c>
    </row>
    <row r="156" spans="1:7" x14ac:dyDescent="0.2">
      <c r="A156" t="s">
        <v>5322</v>
      </c>
      <c r="B156">
        <v>1.98511666483028</v>
      </c>
      <c r="C156">
        <v>-3.57531803186358</v>
      </c>
      <c r="D156">
        <v>2.5521898661396598</v>
      </c>
      <c r="E156">
        <v>1.8483988651945699E-2</v>
      </c>
      <c r="F156">
        <v>1.8483988651945699E-2</v>
      </c>
      <c r="G156">
        <v>-3.0766202589937102</v>
      </c>
    </row>
    <row r="157" spans="1:7" x14ac:dyDescent="0.2">
      <c r="A157" t="s">
        <v>204</v>
      </c>
      <c r="B157">
        <v>1.9830632774541499</v>
      </c>
      <c r="C157">
        <v>-3.2206251987505699</v>
      </c>
      <c r="D157">
        <v>2.8192728502527</v>
      </c>
      <c r="E157">
        <v>1.02229827885929E-2</v>
      </c>
      <c r="F157">
        <v>1.02229827885929E-2</v>
      </c>
      <c r="G157">
        <v>-2.6432949464820799</v>
      </c>
    </row>
    <row r="158" spans="1:7" x14ac:dyDescent="0.2">
      <c r="A158" t="s">
        <v>3246</v>
      </c>
      <c r="B158">
        <v>1.97895063687318</v>
      </c>
      <c r="C158">
        <v>-3.93265484477643</v>
      </c>
      <c r="D158">
        <v>2.4832621874818699</v>
      </c>
      <c r="E158">
        <v>2.1466278413957499E-2</v>
      </c>
      <c r="F158">
        <v>2.1466278413957499E-2</v>
      </c>
      <c r="G158">
        <v>-3.18995515516864</v>
      </c>
    </row>
    <row r="159" spans="1:7" x14ac:dyDescent="0.2">
      <c r="A159" t="s">
        <v>5323</v>
      </c>
      <c r="B159">
        <v>1.9779030027223401</v>
      </c>
      <c r="C159">
        <v>-5.3797329912193899</v>
      </c>
      <c r="D159">
        <v>2.3482679402083302</v>
      </c>
      <c r="E159">
        <v>2.8646637470163799E-2</v>
      </c>
      <c r="F159">
        <v>2.8646637470163799E-2</v>
      </c>
      <c r="G159">
        <v>-3.39750906189593</v>
      </c>
    </row>
    <row r="160" spans="1:7" x14ac:dyDescent="0.2">
      <c r="A160" t="s">
        <v>3209</v>
      </c>
      <c r="B160">
        <v>1.9760034961458901</v>
      </c>
      <c r="C160">
        <v>-4.1991952899265801</v>
      </c>
      <c r="D160">
        <v>2.3754238212357501</v>
      </c>
      <c r="E160">
        <v>2.7044347564242899E-2</v>
      </c>
      <c r="F160">
        <v>2.7044347564242899E-2</v>
      </c>
      <c r="G160">
        <v>-3.3553548339914498</v>
      </c>
    </row>
    <row r="161" spans="1:7" x14ac:dyDescent="0.2">
      <c r="A161" t="s">
        <v>3390</v>
      </c>
      <c r="B161">
        <v>1.9710087126159099</v>
      </c>
      <c r="C161">
        <v>-5.1950542189285596</v>
      </c>
      <c r="D161">
        <v>2.7947730993302802</v>
      </c>
      <c r="E161">
        <v>1.0802053200939399E-2</v>
      </c>
      <c r="F161">
        <v>1.0802053200939399E-2</v>
      </c>
      <c r="G161">
        <v>-2.6977465445145299</v>
      </c>
    </row>
    <row r="162" spans="1:7" x14ac:dyDescent="0.2">
      <c r="A162" t="s">
        <v>5324</v>
      </c>
      <c r="B162">
        <v>1.96999723286467</v>
      </c>
      <c r="C162">
        <v>-3.55648544168257</v>
      </c>
      <c r="D162">
        <v>2.5494151893644599</v>
      </c>
      <c r="E162">
        <v>1.85961391417107E-2</v>
      </c>
      <c r="F162">
        <v>1.85961391417107E-2</v>
      </c>
      <c r="G162">
        <v>-3.0785600054037001</v>
      </c>
    </row>
    <row r="163" spans="1:7" x14ac:dyDescent="0.2">
      <c r="A163" t="s">
        <v>5325</v>
      </c>
      <c r="B163">
        <v>1.96884242317156</v>
      </c>
      <c r="C163">
        <v>-5.2445833514464404</v>
      </c>
      <c r="D163">
        <v>2.2296278863494199</v>
      </c>
      <c r="E163">
        <v>3.67243059427683E-2</v>
      </c>
      <c r="F163">
        <v>3.67243059427683E-2</v>
      </c>
      <c r="G163">
        <v>-3.5709157138936698</v>
      </c>
    </row>
    <row r="164" spans="1:7" x14ac:dyDescent="0.2">
      <c r="A164" t="s">
        <v>5326</v>
      </c>
      <c r="B164">
        <v>1.9680639646234199</v>
      </c>
      <c r="C164">
        <v>-5.2017075872399703</v>
      </c>
      <c r="D164">
        <v>2.5301769389392299</v>
      </c>
      <c r="E164">
        <v>1.9391446594951199E-2</v>
      </c>
      <c r="F164">
        <v>1.9391446594951199E-2</v>
      </c>
      <c r="G164">
        <v>-3.11694830576148</v>
      </c>
    </row>
    <row r="165" spans="1:7" x14ac:dyDescent="0.2">
      <c r="A165" t="s">
        <v>5327</v>
      </c>
      <c r="B165">
        <v>1.96561555430783</v>
      </c>
      <c r="C165">
        <v>-3.4317924596118701</v>
      </c>
      <c r="D165">
        <v>2.7426532301113702</v>
      </c>
      <c r="E165">
        <v>1.21394614432735E-2</v>
      </c>
      <c r="F165">
        <v>1.21394614432735E-2</v>
      </c>
      <c r="G165">
        <v>-2.7679976597178801</v>
      </c>
    </row>
    <row r="166" spans="1:7" x14ac:dyDescent="0.2">
      <c r="A166" t="s">
        <v>3298</v>
      </c>
      <c r="B166">
        <v>1.96251687785963</v>
      </c>
      <c r="C166">
        <v>-4.8870910180283902</v>
      </c>
      <c r="D166">
        <v>2.51368961117109</v>
      </c>
      <c r="E166">
        <v>2.0098250163785001E-2</v>
      </c>
      <c r="F166">
        <v>2.0098250163785001E-2</v>
      </c>
      <c r="G166">
        <v>-3.1495959287023201</v>
      </c>
    </row>
    <row r="167" spans="1:7" x14ac:dyDescent="0.2">
      <c r="A167" t="s">
        <v>5328</v>
      </c>
      <c r="B167">
        <v>1.96220289110338</v>
      </c>
      <c r="C167">
        <v>-5.2843533542293901</v>
      </c>
      <c r="D167">
        <v>2.5096764783755598</v>
      </c>
      <c r="E167">
        <v>2.0273899383278601E-2</v>
      </c>
      <c r="F167">
        <v>2.0273899383278601E-2</v>
      </c>
      <c r="G167">
        <v>-3.1491640966079699</v>
      </c>
    </row>
    <row r="168" spans="1:7" x14ac:dyDescent="0.2">
      <c r="A168" t="s">
        <v>3155</v>
      </c>
      <c r="B168">
        <v>1.9617848900666499</v>
      </c>
      <c r="C168">
        <v>-4.1855597583546196</v>
      </c>
      <c r="D168">
        <v>2.2355536290815299</v>
      </c>
      <c r="E168">
        <v>3.6275904263196698E-2</v>
      </c>
      <c r="F168">
        <v>3.6275904263196698E-2</v>
      </c>
      <c r="G168">
        <v>-3.56184599401585</v>
      </c>
    </row>
    <row r="169" spans="1:7" x14ac:dyDescent="0.2">
      <c r="A169" t="s">
        <v>166</v>
      </c>
      <c r="B169">
        <v>1.9616726049241699</v>
      </c>
      <c r="C169">
        <v>-1.9758586769311399</v>
      </c>
      <c r="D169">
        <v>2.5535967744891002</v>
      </c>
      <c r="E169">
        <v>1.8427364936556199E-2</v>
      </c>
      <c r="F169">
        <v>1.8427364936556199E-2</v>
      </c>
      <c r="G169">
        <v>-3.0680854083593401</v>
      </c>
    </row>
    <row r="170" spans="1:7" x14ac:dyDescent="0.2">
      <c r="A170" t="s">
        <v>5329</v>
      </c>
      <c r="B170">
        <v>1.9602162964124501</v>
      </c>
      <c r="C170">
        <v>-4.5956139056446297</v>
      </c>
      <c r="D170">
        <v>2.3352523524717901</v>
      </c>
      <c r="E170">
        <v>2.9445258640490898E-2</v>
      </c>
      <c r="F170">
        <v>2.9445258640490898E-2</v>
      </c>
      <c r="G170">
        <v>-3.41501752309861</v>
      </c>
    </row>
    <row r="171" spans="1:7" x14ac:dyDescent="0.2">
      <c r="A171" t="s">
        <v>5330</v>
      </c>
      <c r="B171">
        <v>1.9550257082376199</v>
      </c>
      <c r="C171">
        <v>-2.2382061521767098</v>
      </c>
      <c r="D171">
        <v>3.1724531160492102</v>
      </c>
      <c r="E171">
        <v>4.5545888451134602E-3</v>
      </c>
      <c r="F171">
        <v>4.5545888451134602E-3</v>
      </c>
      <c r="G171">
        <v>-1.9834114713182001</v>
      </c>
    </row>
    <row r="172" spans="1:7" x14ac:dyDescent="0.2">
      <c r="A172" t="s">
        <v>3262</v>
      </c>
      <c r="B172">
        <v>1.9545621000342901</v>
      </c>
      <c r="C172">
        <v>-4.3974212072946601</v>
      </c>
      <c r="D172">
        <v>2.29492020235609</v>
      </c>
      <c r="E172">
        <v>3.2052028483600101E-2</v>
      </c>
      <c r="F172">
        <v>3.2052028483600101E-2</v>
      </c>
      <c r="G172">
        <v>-3.4752031158366301</v>
      </c>
    </row>
    <row r="173" spans="1:7" x14ac:dyDescent="0.2">
      <c r="A173" t="s">
        <v>240</v>
      </c>
      <c r="B173">
        <v>1.9531143060234899</v>
      </c>
      <c r="C173">
        <v>-3.43778509986825</v>
      </c>
      <c r="D173">
        <v>2.6779486649605402</v>
      </c>
      <c r="E173">
        <v>1.4018912163977E-2</v>
      </c>
      <c r="F173">
        <v>1.4018912163977E-2</v>
      </c>
      <c r="G173">
        <v>-2.8780383909840901</v>
      </c>
    </row>
    <row r="174" spans="1:7" x14ac:dyDescent="0.2">
      <c r="A174" t="s">
        <v>5331</v>
      </c>
      <c r="B174">
        <v>1.95300000860428</v>
      </c>
      <c r="C174">
        <v>-5.6725493812310601</v>
      </c>
      <c r="D174">
        <v>3.0428088131751401</v>
      </c>
      <c r="E174">
        <v>6.1457264391966198E-3</v>
      </c>
      <c r="F174">
        <v>6.1457264391966198E-3</v>
      </c>
      <c r="G174">
        <v>-2.2733519561103499</v>
      </c>
    </row>
    <row r="175" spans="1:7" x14ac:dyDescent="0.2">
      <c r="A175" t="s">
        <v>5332</v>
      </c>
      <c r="B175">
        <v>1.9491902002661201</v>
      </c>
      <c r="C175">
        <v>-4.5668058152944999</v>
      </c>
      <c r="D175">
        <v>2.0938179762253601</v>
      </c>
      <c r="E175">
        <v>4.84864062811892E-2</v>
      </c>
      <c r="F175">
        <v>4.84864062811892E-2</v>
      </c>
      <c r="G175">
        <v>-3.76523531403181</v>
      </c>
    </row>
    <row r="176" spans="1:7" x14ac:dyDescent="0.2">
      <c r="A176" t="s">
        <v>103</v>
      </c>
      <c r="B176">
        <v>1.94893326278249</v>
      </c>
      <c r="C176">
        <v>-1.9221038298672899</v>
      </c>
      <c r="D176">
        <v>3.75450049683917</v>
      </c>
      <c r="E176">
        <v>1.1535869620164199E-3</v>
      </c>
      <c r="F176">
        <v>1.1535869620164199E-3</v>
      </c>
      <c r="G176">
        <v>-0.87030143652348502</v>
      </c>
    </row>
    <row r="177" spans="1:7" x14ac:dyDescent="0.2">
      <c r="A177" t="s">
        <v>5333</v>
      </c>
      <c r="B177">
        <v>1.9484001298442</v>
      </c>
      <c r="C177">
        <v>-4.7795083121020703</v>
      </c>
      <c r="D177">
        <v>2.3588222853386198</v>
      </c>
      <c r="E177">
        <v>2.80137586044811E-2</v>
      </c>
      <c r="F177">
        <v>2.80137586044811E-2</v>
      </c>
      <c r="G177">
        <v>-3.3824651610308201</v>
      </c>
    </row>
    <row r="178" spans="1:7" x14ac:dyDescent="0.2">
      <c r="A178" t="s">
        <v>3164</v>
      </c>
      <c r="B178">
        <v>1.9478757499281001</v>
      </c>
      <c r="C178">
        <v>-4.36516294633405</v>
      </c>
      <c r="D178">
        <v>2.8549569850419099</v>
      </c>
      <c r="E178">
        <v>9.43224719974671E-3</v>
      </c>
      <c r="F178">
        <v>9.43224719974671E-3</v>
      </c>
      <c r="G178">
        <v>-2.6148765303367201</v>
      </c>
    </row>
    <row r="179" spans="1:7" x14ac:dyDescent="0.2">
      <c r="A179" t="s">
        <v>455</v>
      </c>
      <c r="B179">
        <v>1.94283704701893</v>
      </c>
      <c r="C179">
        <v>-0.69746031451728996</v>
      </c>
      <c r="D179">
        <v>4.6927792738294096</v>
      </c>
      <c r="E179">
        <v>1.21733435283778E-4</v>
      </c>
      <c r="F179">
        <v>1.21733435283778E-4</v>
      </c>
      <c r="G179">
        <v>1.1902824798827401</v>
      </c>
    </row>
    <row r="180" spans="1:7" x14ac:dyDescent="0.2">
      <c r="A180" t="s">
        <v>5334</v>
      </c>
      <c r="B180">
        <v>1.94188838121923</v>
      </c>
      <c r="C180">
        <v>-4.7540310449116703</v>
      </c>
      <c r="D180">
        <v>2.27081112877902</v>
      </c>
      <c r="E180">
        <v>3.3709818757138098E-2</v>
      </c>
      <c r="F180">
        <v>3.3709818757138098E-2</v>
      </c>
      <c r="G180">
        <v>-3.5111118870895002</v>
      </c>
    </row>
    <row r="181" spans="1:7" x14ac:dyDescent="0.2">
      <c r="A181" t="s">
        <v>5335</v>
      </c>
      <c r="B181">
        <v>1.94109576309738</v>
      </c>
      <c r="C181">
        <v>-5.2602969480049797</v>
      </c>
      <c r="D181">
        <v>2.4346127669453601</v>
      </c>
      <c r="E181">
        <v>2.38351798192445E-2</v>
      </c>
      <c r="F181">
        <v>2.38351798192445E-2</v>
      </c>
      <c r="G181">
        <v>-3.2645541149125701</v>
      </c>
    </row>
    <row r="182" spans="1:7" x14ac:dyDescent="0.2">
      <c r="A182" t="s">
        <v>5336</v>
      </c>
      <c r="B182">
        <v>1.9375813741324299</v>
      </c>
      <c r="C182">
        <v>-5.3708990878549203</v>
      </c>
      <c r="D182">
        <v>2.4321915523176498</v>
      </c>
      <c r="E182">
        <v>2.3959202196065298E-2</v>
      </c>
      <c r="F182">
        <v>2.3959202196065298E-2</v>
      </c>
      <c r="G182">
        <v>-3.2720449954626498</v>
      </c>
    </row>
    <row r="183" spans="1:7" x14ac:dyDescent="0.2">
      <c r="A183" t="s">
        <v>5337</v>
      </c>
      <c r="B183">
        <v>1.9263133518287501</v>
      </c>
      <c r="C183">
        <v>-5.6327054144734303</v>
      </c>
      <c r="D183">
        <v>3.7009002965220499</v>
      </c>
      <c r="E183">
        <v>1.31089569220295E-3</v>
      </c>
      <c r="F183">
        <v>1.31089569220295E-3</v>
      </c>
      <c r="G183">
        <v>-1.1416725314945999</v>
      </c>
    </row>
    <row r="184" spans="1:7" x14ac:dyDescent="0.2">
      <c r="A184" t="s">
        <v>5338</v>
      </c>
      <c r="B184">
        <v>1.9249278985076901</v>
      </c>
      <c r="C184">
        <v>-4.74212142913224</v>
      </c>
      <c r="D184">
        <v>2.2940254777334101</v>
      </c>
      <c r="E184">
        <v>3.2112190066836598E-2</v>
      </c>
      <c r="F184">
        <v>3.2112190066836598E-2</v>
      </c>
      <c r="G184">
        <v>-3.4772514250169699</v>
      </c>
    </row>
    <row r="185" spans="1:7" x14ac:dyDescent="0.2">
      <c r="A185" t="s">
        <v>5339</v>
      </c>
      <c r="B185">
        <v>1.92339759553664</v>
      </c>
      <c r="C185">
        <v>-4.50783392156616</v>
      </c>
      <c r="D185">
        <v>2.2300876271232299</v>
      </c>
      <c r="E185">
        <v>3.66893371226545E-2</v>
      </c>
      <c r="F185">
        <v>3.66893371226545E-2</v>
      </c>
      <c r="G185">
        <v>-3.5698135818285102</v>
      </c>
    </row>
    <row r="186" spans="1:7" x14ac:dyDescent="0.2">
      <c r="A186" t="s">
        <v>5340</v>
      </c>
      <c r="B186">
        <v>1.9186424693058399</v>
      </c>
      <c r="C186">
        <v>-5.7497455641812802</v>
      </c>
      <c r="D186">
        <v>3.56203141241093</v>
      </c>
      <c r="E186">
        <v>1.8237615927926599E-3</v>
      </c>
      <c r="F186">
        <v>1.8237615927926599E-3</v>
      </c>
      <c r="G186">
        <v>-1.38098406875153</v>
      </c>
    </row>
    <row r="187" spans="1:7" x14ac:dyDescent="0.2">
      <c r="A187" t="s">
        <v>5341</v>
      </c>
      <c r="B187">
        <v>1.9166960244006399</v>
      </c>
      <c r="C187">
        <v>-3.64687027172097</v>
      </c>
      <c r="D187">
        <v>2.5769418488448101</v>
      </c>
      <c r="E187">
        <v>1.7511221803717999E-2</v>
      </c>
      <c r="F187">
        <v>1.7511221803717999E-2</v>
      </c>
      <c r="G187">
        <v>-3.0369635372422299</v>
      </c>
    </row>
    <row r="188" spans="1:7" x14ac:dyDescent="0.2">
      <c r="A188" t="s">
        <v>325</v>
      </c>
      <c r="B188">
        <v>1.9156859023177899</v>
      </c>
      <c r="C188">
        <v>-3.2234528669588798</v>
      </c>
      <c r="D188">
        <v>2.8469968772757199</v>
      </c>
      <c r="E188">
        <v>9.6034089942394207E-3</v>
      </c>
      <c r="F188">
        <v>9.6034089942394207E-3</v>
      </c>
      <c r="G188">
        <v>-2.6016427897463199</v>
      </c>
    </row>
    <row r="189" spans="1:7" x14ac:dyDescent="0.2">
      <c r="A189" t="s">
        <v>5342</v>
      </c>
      <c r="B189">
        <v>1.9092266963506599</v>
      </c>
      <c r="C189">
        <v>-4.1158640559089603</v>
      </c>
      <c r="D189">
        <v>2.43088250712356</v>
      </c>
      <c r="E189">
        <v>2.40265051118097E-2</v>
      </c>
      <c r="F189">
        <v>2.40265051118097E-2</v>
      </c>
      <c r="G189">
        <v>-3.27032332328104</v>
      </c>
    </row>
    <row r="190" spans="1:7" x14ac:dyDescent="0.2">
      <c r="A190" t="s">
        <v>438</v>
      </c>
      <c r="B190">
        <v>1.90629282016108</v>
      </c>
      <c r="C190">
        <v>-0.69997863228118395</v>
      </c>
      <c r="D190">
        <v>3.8897732706774102</v>
      </c>
      <c r="E190">
        <v>8.3485752707501302E-4</v>
      </c>
      <c r="F190">
        <v>8.3485752707501302E-4</v>
      </c>
      <c r="G190">
        <v>-0.49854935553572099</v>
      </c>
    </row>
    <row r="191" spans="1:7" x14ac:dyDescent="0.2">
      <c r="A191" t="s">
        <v>5343</v>
      </c>
      <c r="B191">
        <v>1.90156654391748</v>
      </c>
      <c r="C191">
        <v>-4.02891278349027</v>
      </c>
      <c r="D191">
        <v>2.1616726140416902</v>
      </c>
      <c r="E191">
        <v>4.2239988480535499E-2</v>
      </c>
      <c r="F191">
        <v>4.2239988480535499E-2</v>
      </c>
      <c r="G191">
        <v>-3.6691184852879202</v>
      </c>
    </row>
    <row r="192" spans="1:7" x14ac:dyDescent="0.2">
      <c r="A192" t="s">
        <v>5344</v>
      </c>
      <c r="B192">
        <v>1.8961172016352601</v>
      </c>
      <c r="C192">
        <v>-4.1083267455211896</v>
      </c>
      <c r="D192">
        <v>2.4197283093753099</v>
      </c>
      <c r="E192">
        <v>2.4607147347792901E-2</v>
      </c>
      <c r="F192">
        <v>2.4607147347792901E-2</v>
      </c>
      <c r="G192">
        <v>-3.2879262242671299</v>
      </c>
    </row>
    <row r="193" spans="1:7" x14ac:dyDescent="0.2">
      <c r="A193" t="s">
        <v>5345</v>
      </c>
      <c r="B193">
        <v>1.89543202614662</v>
      </c>
      <c r="C193">
        <v>-4.9718531869728899</v>
      </c>
      <c r="D193">
        <v>2.1277430894165899</v>
      </c>
      <c r="E193">
        <v>4.5266179194399403E-2</v>
      </c>
      <c r="F193">
        <v>4.5266179194399403E-2</v>
      </c>
      <c r="G193">
        <v>-3.7145302915714402</v>
      </c>
    </row>
    <row r="194" spans="1:7" x14ac:dyDescent="0.2">
      <c r="A194" t="s">
        <v>3168</v>
      </c>
      <c r="B194">
        <v>1.8925799874575699</v>
      </c>
      <c r="C194">
        <v>-4.7064603965827096</v>
      </c>
      <c r="D194">
        <v>2.40426139556785</v>
      </c>
      <c r="E194">
        <v>2.5433857808973399E-2</v>
      </c>
      <c r="F194">
        <v>2.5433857808973399E-2</v>
      </c>
      <c r="G194">
        <v>-3.3149028032981098</v>
      </c>
    </row>
    <row r="195" spans="1:7" x14ac:dyDescent="0.2">
      <c r="A195" t="s">
        <v>487</v>
      </c>
      <c r="B195">
        <v>1.8884871521225499</v>
      </c>
      <c r="C195">
        <v>-1.2192136938856799</v>
      </c>
      <c r="D195">
        <v>4.1324310599521299</v>
      </c>
      <c r="E195">
        <v>4.6657764722628101E-4</v>
      </c>
      <c r="F195">
        <v>4.6657764722628101E-4</v>
      </c>
      <c r="G195">
        <v>-4.4555670481145199E-2</v>
      </c>
    </row>
    <row r="196" spans="1:7" x14ac:dyDescent="0.2">
      <c r="A196" t="s">
        <v>5346</v>
      </c>
      <c r="B196">
        <v>1.88516251009858</v>
      </c>
      <c r="C196">
        <v>-4.0923708884581398</v>
      </c>
      <c r="D196">
        <v>3.0852470778154002</v>
      </c>
      <c r="E196">
        <v>5.5734060434215298E-3</v>
      </c>
      <c r="F196">
        <v>5.5734060434215298E-3</v>
      </c>
      <c r="G196">
        <v>-2.2148748240354399</v>
      </c>
    </row>
    <row r="197" spans="1:7" x14ac:dyDescent="0.2">
      <c r="A197" t="s">
        <v>5347</v>
      </c>
      <c r="B197">
        <v>1.87966401909531</v>
      </c>
      <c r="C197">
        <v>-4.3449984717155097</v>
      </c>
      <c r="D197">
        <v>2.26130343091805</v>
      </c>
      <c r="E197">
        <v>3.4384921018098799E-2</v>
      </c>
      <c r="F197">
        <v>3.4384921018098799E-2</v>
      </c>
      <c r="G197">
        <v>-3.52447838665366</v>
      </c>
    </row>
    <row r="198" spans="1:7" x14ac:dyDescent="0.2">
      <c r="A198" t="s">
        <v>5348</v>
      </c>
      <c r="B198">
        <v>1.8781375380104199</v>
      </c>
      <c r="C198">
        <v>-5.0794254203163396</v>
      </c>
      <c r="D198">
        <v>2.3301235070199202</v>
      </c>
      <c r="E198">
        <v>2.9765556494414799E-2</v>
      </c>
      <c r="F198">
        <v>2.9765556494414799E-2</v>
      </c>
      <c r="G198">
        <v>-3.4246755437375</v>
      </c>
    </row>
    <row r="199" spans="1:7" x14ac:dyDescent="0.2">
      <c r="A199" t="s">
        <v>619</v>
      </c>
      <c r="B199">
        <v>1.8750041476467201</v>
      </c>
      <c r="C199">
        <v>-5.54001555230455</v>
      </c>
      <c r="D199">
        <v>3.5363694273369699</v>
      </c>
      <c r="E199">
        <v>1.93815142727905E-3</v>
      </c>
      <c r="F199">
        <v>1.93815142727905E-3</v>
      </c>
      <c r="G199">
        <v>-1.4185845343798</v>
      </c>
    </row>
    <row r="200" spans="1:7" x14ac:dyDescent="0.2">
      <c r="A200" t="s">
        <v>5349</v>
      </c>
      <c r="B200">
        <v>1.87020569572099</v>
      </c>
      <c r="C200">
        <v>-4.7927479042316197</v>
      </c>
      <c r="D200">
        <v>2.1020437455881198</v>
      </c>
      <c r="E200">
        <v>4.7687200999240002E-2</v>
      </c>
      <c r="F200">
        <v>4.7687200999240002E-2</v>
      </c>
      <c r="G200">
        <v>-3.7503528770144401</v>
      </c>
    </row>
    <row r="201" spans="1:7" x14ac:dyDescent="0.2">
      <c r="A201" t="s">
        <v>5350</v>
      </c>
      <c r="B201">
        <v>1.8638486051613801</v>
      </c>
      <c r="C201">
        <v>-3.6747453164508999</v>
      </c>
      <c r="D201">
        <v>3.15608284227475</v>
      </c>
      <c r="E201">
        <v>4.7309641916246604E-3</v>
      </c>
      <c r="F201">
        <v>4.7309641916246604E-3</v>
      </c>
      <c r="G201">
        <v>-2.0977517408255002</v>
      </c>
    </row>
    <row r="202" spans="1:7" x14ac:dyDescent="0.2">
      <c r="A202" t="s">
        <v>5351</v>
      </c>
      <c r="B202">
        <v>1.8638196914860701</v>
      </c>
      <c r="C202">
        <v>-4.1487181505455597</v>
      </c>
      <c r="D202">
        <v>2.6027674536579899</v>
      </c>
      <c r="E202">
        <v>1.6547637465876799E-2</v>
      </c>
      <c r="F202">
        <v>1.6547637465876799E-2</v>
      </c>
      <c r="G202">
        <v>-3.0046568090238899</v>
      </c>
    </row>
    <row r="203" spans="1:7" x14ac:dyDescent="0.2">
      <c r="A203" t="s">
        <v>5352</v>
      </c>
      <c r="B203">
        <v>1.8613441434647999</v>
      </c>
      <c r="C203">
        <v>-5.7598515654967901</v>
      </c>
      <c r="D203">
        <v>3.42241858848858</v>
      </c>
      <c r="E203">
        <v>2.5371705464567098E-3</v>
      </c>
      <c r="F203">
        <v>2.5371705464567098E-3</v>
      </c>
      <c r="G203">
        <v>-1.61509387320357</v>
      </c>
    </row>
    <row r="204" spans="1:7" x14ac:dyDescent="0.2">
      <c r="A204" t="s">
        <v>3185</v>
      </c>
      <c r="B204">
        <v>1.8608056315664401</v>
      </c>
      <c r="C204">
        <v>-3.3642411327727202</v>
      </c>
      <c r="D204">
        <v>2.7797690295792101</v>
      </c>
      <c r="E204">
        <v>1.11719646791096E-2</v>
      </c>
      <c r="F204">
        <v>1.11719646791096E-2</v>
      </c>
      <c r="G204">
        <v>-2.7178295272100499</v>
      </c>
    </row>
    <row r="205" spans="1:7" x14ac:dyDescent="0.2">
      <c r="A205" t="s">
        <v>5353</v>
      </c>
      <c r="B205">
        <v>1.85991480804785</v>
      </c>
      <c r="C205">
        <v>-5.3300118849454501</v>
      </c>
      <c r="D205">
        <v>2.4514920297229801</v>
      </c>
      <c r="E205">
        <v>2.2987010472843E-2</v>
      </c>
      <c r="F205">
        <v>2.2987010472843E-2</v>
      </c>
      <c r="G205">
        <v>-3.24195184638012</v>
      </c>
    </row>
    <row r="206" spans="1:7" x14ac:dyDescent="0.2">
      <c r="A206" t="s">
        <v>5354</v>
      </c>
      <c r="B206">
        <v>1.8559077683090901</v>
      </c>
      <c r="C206">
        <v>-4.3423871661641797</v>
      </c>
      <c r="D206">
        <v>2.2250466178585202</v>
      </c>
      <c r="E206">
        <v>3.7074431808863703E-2</v>
      </c>
      <c r="F206">
        <v>3.7074431808863703E-2</v>
      </c>
      <c r="G206">
        <v>-3.5771142759782601</v>
      </c>
    </row>
    <row r="207" spans="1:7" x14ac:dyDescent="0.2">
      <c r="A207" t="s">
        <v>3063</v>
      </c>
      <c r="B207">
        <v>1.85465236858448</v>
      </c>
      <c r="C207">
        <v>-3.9955730105843701</v>
      </c>
      <c r="D207">
        <v>2.08381136588216</v>
      </c>
      <c r="E207">
        <v>4.94748716407305E-2</v>
      </c>
      <c r="F207">
        <v>4.94748716407305E-2</v>
      </c>
      <c r="G207">
        <v>-3.7956008917315298</v>
      </c>
    </row>
    <row r="208" spans="1:7" x14ac:dyDescent="0.2">
      <c r="A208" t="s">
        <v>5355</v>
      </c>
      <c r="B208">
        <v>1.85211681013642</v>
      </c>
      <c r="C208">
        <v>-2.9132909936250799</v>
      </c>
      <c r="D208">
        <v>2.3524043260753902</v>
      </c>
      <c r="E208">
        <v>2.8397048006490899E-2</v>
      </c>
      <c r="F208">
        <v>2.8397048006490899E-2</v>
      </c>
      <c r="G208">
        <v>-3.3916527892844801</v>
      </c>
    </row>
    <row r="209" spans="1:7" x14ac:dyDescent="0.2">
      <c r="A209" t="s">
        <v>5356</v>
      </c>
      <c r="B209">
        <v>1.84996264450181</v>
      </c>
      <c r="C209">
        <v>-5.4206222065021104</v>
      </c>
      <c r="D209">
        <v>2.2315264074023999</v>
      </c>
      <c r="E209">
        <v>3.6580096841080101E-2</v>
      </c>
      <c r="F209">
        <v>3.6580096841080101E-2</v>
      </c>
      <c r="G209">
        <v>-3.5676834762322902</v>
      </c>
    </row>
    <row r="210" spans="1:7" x14ac:dyDescent="0.2">
      <c r="A210" t="s">
        <v>5357</v>
      </c>
      <c r="B210">
        <v>1.84898754894955</v>
      </c>
      <c r="C210">
        <v>-3.0066788740104502</v>
      </c>
      <c r="D210">
        <v>2.62354484417614</v>
      </c>
      <c r="E210">
        <v>1.5808845643866601E-2</v>
      </c>
      <c r="F210">
        <v>1.5808845643866601E-2</v>
      </c>
      <c r="G210">
        <v>-2.9605736960518798</v>
      </c>
    </row>
    <row r="211" spans="1:7" x14ac:dyDescent="0.2">
      <c r="A211" t="s">
        <v>5358</v>
      </c>
      <c r="B211">
        <v>1.8487214553975699</v>
      </c>
      <c r="C211">
        <v>-5.5927366812788701</v>
      </c>
      <c r="D211">
        <v>3.0517657925834798</v>
      </c>
      <c r="E211">
        <v>6.02039976236251E-3</v>
      </c>
      <c r="F211">
        <v>6.02039976236251E-3</v>
      </c>
      <c r="G211">
        <v>-2.2794673486672101</v>
      </c>
    </row>
    <row r="212" spans="1:7" x14ac:dyDescent="0.2">
      <c r="A212" t="s">
        <v>5359</v>
      </c>
      <c r="B212">
        <v>1.8432728662200799</v>
      </c>
      <c r="C212">
        <v>-4.6217235313864196</v>
      </c>
      <c r="D212">
        <v>2.1991592235730901</v>
      </c>
      <c r="E212">
        <v>3.91107170506041E-2</v>
      </c>
      <c r="F212">
        <v>3.91107170506041E-2</v>
      </c>
      <c r="G212">
        <v>-3.6140185721068101</v>
      </c>
    </row>
    <row r="213" spans="1:7" x14ac:dyDescent="0.2">
      <c r="A213" t="s">
        <v>5360</v>
      </c>
      <c r="B213">
        <v>1.8423689031592201</v>
      </c>
      <c r="C213">
        <v>-5.1994886236367197</v>
      </c>
      <c r="D213">
        <v>2.2698685563119101</v>
      </c>
      <c r="E213">
        <v>3.3776200643284397E-2</v>
      </c>
      <c r="F213">
        <v>3.3776200643284397E-2</v>
      </c>
      <c r="G213">
        <v>-3.51250516988001</v>
      </c>
    </row>
    <row r="214" spans="1:7" x14ac:dyDescent="0.2">
      <c r="A214" t="s">
        <v>389</v>
      </c>
      <c r="B214">
        <v>1.8406557566610799</v>
      </c>
      <c r="C214">
        <v>-5.0619245453137198</v>
      </c>
      <c r="D214">
        <v>2.7270350691273202</v>
      </c>
      <c r="E214">
        <v>1.2569914628631501E-2</v>
      </c>
      <c r="F214">
        <v>1.2569914628631501E-2</v>
      </c>
      <c r="G214">
        <v>-2.82005831702112</v>
      </c>
    </row>
    <row r="215" spans="1:7" x14ac:dyDescent="0.2">
      <c r="A215" t="s">
        <v>5361</v>
      </c>
      <c r="B215">
        <v>1.8392491953538099</v>
      </c>
      <c r="C215">
        <v>-5.5669718005291999</v>
      </c>
      <c r="D215">
        <v>2.44008728490553</v>
      </c>
      <c r="E215">
        <v>2.35569534791524E-2</v>
      </c>
      <c r="F215">
        <v>2.35569534791524E-2</v>
      </c>
      <c r="G215">
        <v>-3.25201809120792</v>
      </c>
    </row>
    <row r="216" spans="1:7" x14ac:dyDescent="0.2">
      <c r="A216" t="s">
        <v>5362</v>
      </c>
      <c r="B216">
        <v>1.8341503810092099</v>
      </c>
      <c r="C216">
        <v>-1.46599120458954</v>
      </c>
      <c r="D216">
        <v>3.64968145090192</v>
      </c>
      <c r="E216">
        <v>1.4809381508733501E-3</v>
      </c>
      <c r="F216">
        <v>1.4809381508733501E-3</v>
      </c>
      <c r="G216">
        <v>-1.01499162640957</v>
      </c>
    </row>
    <row r="217" spans="1:7" x14ac:dyDescent="0.2">
      <c r="A217" t="s">
        <v>5363</v>
      </c>
      <c r="B217">
        <v>1.8329554237993999</v>
      </c>
      <c r="C217">
        <v>-4.95604421023019</v>
      </c>
      <c r="D217">
        <v>2.3190842754509902</v>
      </c>
      <c r="E217">
        <v>3.0465874055700101E-2</v>
      </c>
      <c r="F217">
        <v>3.0465874055700101E-2</v>
      </c>
      <c r="G217">
        <v>-3.4400829639759301</v>
      </c>
    </row>
    <row r="218" spans="1:7" x14ac:dyDescent="0.2">
      <c r="A218" t="s">
        <v>5364</v>
      </c>
      <c r="B218">
        <v>1.8300837476340399</v>
      </c>
      <c r="C218">
        <v>-1.8339679697006399</v>
      </c>
      <c r="D218">
        <v>2.4474396121273099</v>
      </c>
      <c r="E218">
        <v>2.31880414500992E-2</v>
      </c>
      <c r="F218">
        <v>2.31880414500992E-2</v>
      </c>
      <c r="G218">
        <v>-3.2751480465428799</v>
      </c>
    </row>
    <row r="219" spans="1:7" x14ac:dyDescent="0.2">
      <c r="A219" t="s">
        <v>5365</v>
      </c>
      <c r="B219">
        <v>1.82971182084152</v>
      </c>
      <c r="C219">
        <v>-4.1601314266874301</v>
      </c>
      <c r="D219">
        <v>2.1695878982988201</v>
      </c>
      <c r="E219">
        <v>4.1560924914152399E-2</v>
      </c>
      <c r="F219">
        <v>4.1560924914152399E-2</v>
      </c>
      <c r="G219">
        <v>-3.6579200155155398</v>
      </c>
    </row>
    <row r="220" spans="1:7" x14ac:dyDescent="0.2">
      <c r="A220" t="s">
        <v>5366</v>
      </c>
      <c r="B220">
        <v>1.8236776992468999</v>
      </c>
      <c r="C220">
        <v>-5.0352288552040703</v>
      </c>
      <c r="D220">
        <v>2.2654528918943302</v>
      </c>
      <c r="E220">
        <v>3.4088776870790503E-2</v>
      </c>
      <c r="F220">
        <v>3.4088776870790503E-2</v>
      </c>
      <c r="G220">
        <v>-3.51882666682797</v>
      </c>
    </row>
    <row r="221" spans="1:7" x14ac:dyDescent="0.2">
      <c r="A221" t="s">
        <v>5367</v>
      </c>
      <c r="B221">
        <v>1.81713851023244</v>
      </c>
      <c r="C221">
        <v>-2.5048328862981402</v>
      </c>
      <c r="D221">
        <v>3.0206274337711898</v>
      </c>
      <c r="E221">
        <v>6.4670107604806303E-3</v>
      </c>
      <c r="F221">
        <v>6.4670107604806303E-3</v>
      </c>
      <c r="G221">
        <v>-2.2784338711686298</v>
      </c>
    </row>
    <row r="222" spans="1:7" x14ac:dyDescent="0.2">
      <c r="A222" t="s">
        <v>5368</v>
      </c>
      <c r="B222">
        <v>1.81351517263762</v>
      </c>
      <c r="C222">
        <v>-5.7026069681720903</v>
      </c>
      <c r="D222">
        <v>4.1861648370227202</v>
      </c>
      <c r="E222">
        <v>4.1011128116979199E-4</v>
      </c>
      <c r="F222">
        <v>4.1011128116979199E-4</v>
      </c>
      <c r="G222">
        <v>-0.27679454953057198</v>
      </c>
    </row>
    <row r="223" spans="1:7" x14ac:dyDescent="0.2">
      <c r="A223" t="s">
        <v>5369</v>
      </c>
      <c r="B223">
        <v>1.81217273663192</v>
      </c>
      <c r="C223">
        <v>-2.2882961529318799</v>
      </c>
      <c r="D223">
        <v>3.47250338986083</v>
      </c>
      <c r="E223">
        <v>2.2543218898237699E-3</v>
      </c>
      <c r="F223">
        <v>2.2543218898237699E-3</v>
      </c>
      <c r="G223">
        <v>-1.4203027251293401</v>
      </c>
    </row>
    <row r="224" spans="1:7" x14ac:dyDescent="0.2">
      <c r="A224" t="s">
        <v>5370</v>
      </c>
      <c r="B224">
        <v>1.8106314920398401</v>
      </c>
      <c r="C224">
        <v>3.4493359713858802</v>
      </c>
      <c r="D224">
        <v>3.24277444336147</v>
      </c>
      <c r="E224">
        <v>3.8668469254163301E-3</v>
      </c>
      <c r="F224">
        <v>3.8668469254163301E-3</v>
      </c>
      <c r="G224">
        <v>-2.56960261600614</v>
      </c>
    </row>
    <row r="225" spans="1:7" x14ac:dyDescent="0.2">
      <c r="A225" t="s">
        <v>5371</v>
      </c>
      <c r="B225">
        <v>1.80338151216034</v>
      </c>
      <c r="C225">
        <v>-2.6256750832737898</v>
      </c>
      <c r="D225">
        <v>2.9290360322918301</v>
      </c>
      <c r="E225">
        <v>7.9732386189522008E-3</v>
      </c>
      <c r="F225">
        <v>7.9732386189522008E-3</v>
      </c>
      <c r="G225">
        <v>-2.4280846985399398</v>
      </c>
    </row>
    <row r="226" spans="1:7" x14ac:dyDescent="0.2">
      <c r="A226" t="s">
        <v>3142</v>
      </c>
      <c r="B226">
        <v>1.80195597269958</v>
      </c>
      <c r="C226">
        <v>-3.7138106555190902</v>
      </c>
      <c r="D226">
        <v>2.5225119090727102</v>
      </c>
      <c r="E226">
        <v>1.97170998322777E-2</v>
      </c>
      <c r="F226">
        <v>1.97170998322777E-2</v>
      </c>
      <c r="G226">
        <v>-3.1302246430734799</v>
      </c>
    </row>
    <row r="227" spans="1:7" x14ac:dyDescent="0.2">
      <c r="A227" t="s">
        <v>239</v>
      </c>
      <c r="B227">
        <v>1.79814950425247</v>
      </c>
      <c r="C227">
        <v>-3.97754157828212</v>
      </c>
      <c r="D227">
        <v>2.30298366590005</v>
      </c>
      <c r="E227">
        <v>3.1514489916154999E-2</v>
      </c>
      <c r="F227">
        <v>3.1514489916154999E-2</v>
      </c>
      <c r="G227">
        <v>-3.46466414968683</v>
      </c>
    </row>
    <row r="228" spans="1:7" x14ac:dyDescent="0.2">
      <c r="A228" t="s">
        <v>592</v>
      </c>
      <c r="B228">
        <v>1.79640847737913</v>
      </c>
      <c r="C228">
        <v>-1.72036505478584</v>
      </c>
      <c r="D228">
        <v>4.4010366968270898</v>
      </c>
      <c r="E228">
        <v>2.44845102844359E-4</v>
      </c>
      <c r="F228">
        <v>2.44845102844359E-4</v>
      </c>
      <c r="G228">
        <v>0.42596882787252599</v>
      </c>
    </row>
    <row r="229" spans="1:7" x14ac:dyDescent="0.2">
      <c r="A229" t="s">
        <v>5372</v>
      </c>
      <c r="B229">
        <v>1.7957765411228499</v>
      </c>
      <c r="C229">
        <v>-4.5029179790931098</v>
      </c>
      <c r="D229">
        <v>2.2836416975774099</v>
      </c>
      <c r="E229">
        <v>3.28180215569987E-2</v>
      </c>
      <c r="F229">
        <v>3.28180215569987E-2</v>
      </c>
      <c r="G229">
        <v>-3.4927706809043499</v>
      </c>
    </row>
    <row r="230" spans="1:7" x14ac:dyDescent="0.2">
      <c r="A230" t="s">
        <v>5373</v>
      </c>
      <c r="B230">
        <v>1.7951866822493601</v>
      </c>
      <c r="C230">
        <v>-3.6566554947889101</v>
      </c>
      <c r="D230">
        <v>2.34181909061587</v>
      </c>
      <c r="E230">
        <v>2.9039800710922301E-2</v>
      </c>
      <c r="F230">
        <v>2.9039800710922301E-2</v>
      </c>
      <c r="G230">
        <v>-3.4049046278988002</v>
      </c>
    </row>
    <row r="231" spans="1:7" x14ac:dyDescent="0.2">
      <c r="A231" t="s">
        <v>5374</v>
      </c>
      <c r="B231">
        <v>1.7933152714235501</v>
      </c>
      <c r="C231">
        <v>-4.75904387960282</v>
      </c>
      <c r="D231">
        <v>2.350061271065</v>
      </c>
      <c r="E231">
        <v>2.8538180408047901E-2</v>
      </c>
      <c r="F231">
        <v>2.8538180408047901E-2</v>
      </c>
      <c r="G231">
        <v>-3.3956333520462301</v>
      </c>
    </row>
    <row r="232" spans="1:7" x14ac:dyDescent="0.2">
      <c r="A232" t="s">
        <v>5375</v>
      </c>
      <c r="B232">
        <v>1.7931671058065699</v>
      </c>
      <c r="C232">
        <v>-3.48544641370016</v>
      </c>
      <c r="D232">
        <v>2.3233066284853399</v>
      </c>
      <c r="E232">
        <v>3.0196240332798399E-2</v>
      </c>
      <c r="F232">
        <v>3.0196240332798399E-2</v>
      </c>
      <c r="G232">
        <v>-3.4321525920910099</v>
      </c>
    </row>
    <row r="233" spans="1:7" x14ac:dyDescent="0.2">
      <c r="A233" t="s">
        <v>5376</v>
      </c>
      <c r="B233">
        <v>1.7925869858801899</v>
      </c>
      <c r="C233">
        <v>-1.9723909115645999</v>
      </c>
      <c r="D233">
        <v>3.15005316487981</v>
      </c>
      <c r="E233">
        <v>4.7975823149090796E-3</v>
      </c>
      <c r="F233">
        <v>4.7975823149090796E-3</v>
      </c>
      <c r="G233">
        <v>-2.0106229151670298</v>
      </c>
    </row>
    <row r="234" spans="1:7" x14ac:dyDescent="0.2">
      <c r="A234" t="s">
        <v>441</v>
      </c>
      <c r="B234">
        <v>1.79247255817735</v>
      </c>
      <c r="C234">
        <v>-5.1519635738115701</v>
      </c>
      <c r="D234">
        <v>2.81324527471953</v>
      </c>
      <c r="E234">
        <v>1.0362641861331699E-2</v>
      </c>
      <c r="F234">
        <v>1.0362641861331699E-2</v>
      </c>
      <c r="G234">
        <v>-2.6467100038198299</v>
      </c>
    </row>
    <row r="235" spans="1:7" x14ac:dyDescent="0.2">
      <c r="A235" t="s">
        <v>5377</v>
      </c>
      <c r="B235">
        <v>1.7887703231720899</v>
      </c>
      <c r="C235">
        <v>-3.8833697723871401</v>
      </c>
      <c r="D235">
        <v>2.5934044897979902</v>
      </c>
      <c r="E235">
        <v>1.68910714407139E-2</v>
      </c>
      <c r="F235">
        <v>1.68910714407139E-2</v>
      </c>
      <c r="G235">
        <v>-3.01820625058454</v>
      </c>
    </row>
    <row r="236" spans="1:7" x14ac:dyDescent="0.2">
      <c r="A236" t="s">
        <v>5378</v>
      </c>
      <c r="B236">
        <v>1.7884926813411901</v>
      </c>
      <c r="C236">
        <v>-3.6106252412550401</v>
      </c>
      <c r="D236">
        <v>2.2924988477061001</v>
      </c>
      <c r="E236">
        <v>3.2215080599985201E-2</v>
      </c>
      <c r="F236">
        <v>3.2215080599985201E-2</v>
      </c>
      <c r="G236">
        <v>-3.47834647800358</v>
      </c>
    </row>
    <row r="237" spans="1:7" x14ac:dyDescent="0.2">
      <c r="A237" t="s">
        <v>5379</v>
      </c>
      <c r="B237">
        <v>1.7877303062207699</v>
      </c>
      <c r="C237">
        <v>-2.7548364250544299</v>
      </c>
      <c r="D237">
        <v>2.7032034543045902</v>
      </c>
      <c r="E237">
        <v>1.32547277325451E-2</v>
      </c>
      <c r="F237">
        <v>1.32547277325451E-2</v>
      </c>
      <c r="G237">
        <v>-2.8250075343538099</v>
      </c>
    </row>
    <row r="238" spans="1:7" x14ac:dyDescent="0.2">
      <c r="A238" t="s">
        <v>5380</v>
      </c>
      <c r="B238">
        <v>1.7875586743124099</v>
      </c>
      <c r="C238">
        <v>-3.1664100730435099</v>
      </c>
      <c r="D238">
        <v>2.35942328883523</v>
      </c>
      <c r="E238">
        <v>2.7978111527227199E-2</v>
      </c>
      <c r="F238">
        <v>2.7978111527227199E-2</v>
      </c>
      <c r="G238">
        <v>-3.3774498618208102</v>
      </c>
    </row>
    <row r="239" spans="1:7" x14ac:dyDescent="0.2">
      <c r="A239" t="s">
        <v>5381</v>
      </c>
      <c r="B239">
        <v>1.7856238285469099</v>
      </c>
      <c r="C239">
        <v>-5.3502507725663904</v>
      </c>
      <c r="D239">
        <v>2.1204632001423298</v>
      </c>
      <c r="E239">
        <v>4.5940469491635098E-2</v>
      </c>
      <c r="F239">
        <v>4.5940469491635098E-2</v>
      </c>
      <c r="G239">
        <v>-3.72671317942467</v>
      </c>
    </row>
    <row r="240" spans="1:7" x14ac:dyDescent="0.2">
      <c r="A240" t="s">
        <v>5382</v>
      </c>
      <c r="B240">
        <v>1.7839984631420001</v>
      </c>
      <c r="C240">
        <v>-5.39839721180127</v>
      </c>
      <c r="D240">
        <v>2.3999672122207798</v>
      </c>
      <c r="E240">
        <v>2.56679081766625E-2</v>
      </c>
      <c r="F240">
        <v>2.56679081766625E-2</v>
      </c>
      <c r="G240">
        <v>-3.3145551911872801</v>
      </c>
    </row>
    <row r="241" spans="1:7" x14ac:dyDescent="0.2">
      <c r="A241" t="s">
        <v>5383</v>
      </c>
      <c r="B241">
        <v>1.78318502591467</v>
      </c>
      <c r="C241">
        <v>-2.0001201984449</v>
      </c>
      <c r="D241">
        <v>2.7110232061245001</v>
      </c>
      <c r="E241">
        <v>1.30262193705768E-2</v>
      </c>
      <c r="F241">
        <v>1.30262193705768E-2</v>
      </c>
      <c r="G241">
        <v>-2.8024943545003902</v>
      </c>
    </row>
    <row r="242" spans="1:7" x14ac:dyDescent="0.2">
      <c r="A242" t="s">
        <v>5384</v>
      </c>
      <c r="B242">
        <v>1.78196240974636</v>
      </c>
      <c r="C242">
        <v>-4.9657723953688597</v>
      </c>
      <c r="D242">
        <v>2.2560498590795799</v>
      </c>
      <c r="E242">
        <v>3.4763242654459098E-2</v>
      </c>
      <c r="F242">
        <v>3.4763242654459098E-2</v>
      </c>
      <c r="G242">
        <v>-3.5326156924364902</v>
      </c>
    </row>
    <row r="243" spans="1:7" x14ac:dyDescent="0.2">
      <c r="A243" t="s">
        <v>193</v>
      </c>
      <c r="B243">
        <v>1.7795178898978301</v>
      </c>
      <c r="C243">
        <v>-4.9096436524006304</v>
      </c>
      <c r="D243">
        <v>2.2513666367485001</v>
      </c>
      <c r="E243">
        <v>3.5103698731405703E-2</v>
      </c>
      <c r="F243">
        <v>3.5103698731405703E-2</v>
      </c>
      <c r="G243">
        <v>-3.5400226950082998</v>
      </c>
    </row>
    <row r="244" spans="1:7" x14ac:dyDescent="0.2">
      <c r="A244" t="s">
        <v>348</v>
      </c>
      <c r="B244">
        <v>1.77931581824665</v>
      </c>
      <c r="C244">
        <v>-4.9739664532852199</v>
      </c>
      <c r="D244">
        <v>2.2102793232826601</v>
      </c>
      <c r="E244">
        <v>3.8223853269555699E-2</v>
      </c>
      <c r="F244">
        <v>3.8223853269555699E-2</v>
      </c>
      <c r="G244">
        <v>-3.6008345160451798</v>
      </c>
    </row>
    <row r="245" spans="1:7" x14ac:dyDescent="0.2">
      <c r="A245" t="s">
        <v>5385</v>
      </c>
      <c r="B245">
        <v>1.77714368490105</v>
      </c>
      <c r="C245">
        <v>-2.4191406899319201</v>
      </c>
      <c r="D245">
        <v>2.9886862498111801</v>
      </c>
      <c r="E245">
        <v>6.9582219307707796E-3</v>
      </c>
      <c r="F245">
        <v>6.9582219307707796E-3</v>
      </c>
      <c r="G245">
        <v>-2.3220855124195601</v>
      </c>
    </row>
    <row r="246" spans="1:7" x14ac:dyDescent="0.2">
      <c r="A246" t="s">
        <v>5386</v>
      </c>
      <c r="B246">
        <v>1.77644404192253</v>
      </c>
      <c r="C246">
        <v>8.2587299208312204E-2</v>
      </c>
      <c r="D246">
        <v>4.0496405247624896</v>
      </c>
      <c r="E246">
        <v>5.69126973409662E-4</v>
      </c>
      <c r="F246">
        <v>5.69126973409662E-4</v>
      </c>
      <c r="G246">
        <v>-0.15523116660161501</v>
      </c>
    </row>
    <row r="247" spans="1:7" x14ac:dyDescent="0.2">
      <c r="A247" t="s">
        <v>5387</v>
      </c>
      <c r="B247">
        <v>1.77248285153749</v>
      </c>
      <c r="C247">
        <v>-2.6879454542071302</v>
      </c>
      <c r="D247">
        <v>2.6972130617483101</v>
      </c>
      <c r="E247">
        <v>1.34323405789135E-2</v>
      </c>
      <c r="F247">
        <v>1.34323405789135E-2</v>
      </c>
      <c r="G247">
        <v>-2.8400687211387399</v>
      </c>
    </row>
    <row r="248" spans="1:7" x14ac:dyDescent="0.2">
      <c r="A248" t="s">
        <v>5388</v>
      </c>
      <c r="B248">
        <v>1.77193955297995</v>
      </c>
      <c r="C248">
        <v>-5.6361899076115103</v>
      </c>
      <c r="D248">
        <v>2.7624278040423502</v>
      </c>
      <c r="E248">
        <v>1.16145046367332E-2</v>
      </c>
      <c r="F248">
        <v>1.16145046367332E-2</v>
      </c>
      <c r="G248">
        <v>-2.7297985220227901</v>
      </c>
    </row>
    <row r="249" spans="1:7" x14ac:dyDescent="0.2">
      <c r="A249" t="s">
        <v>5389</v>
      </c>
      <c r="B249">
        <v>1.7674803112511099</v>
      </c>
      <c r="C249">
        <v>-5.3960480738970604</v>
      </c>
      <c r="D249">
        <v>2.3183615842946099</v>
      </c>
      <c r="E249">
        <v>3.0512245592946699E-2</v>
      </c>
      <c r="F249">
        <v>3.0512245592946699E-2</v>
      </c>
      <c r="G249">
        <v>-3.4409494945665999</v>
      </c>
    </row>
    <row r="250" spans="1:7" x14ac:dyDescent="0.2">
      <c r="A250" t="s">
        <v>5390</v>
      </c>
      <c r="B250">
        <v>1.7587876431288201</v>
      </c>
      <c r="C250">
        <v>-3.8071231422382801</v>
      </c>
      <c r="D250">
        <v>2.1951145193279098</v>
      </c>
      <c r="E250">
        <v>3.9437911599758402E-2</v>
      </c>
      <c r="F250">
        <v>3.9437911599758402E-2</v>
      </c>
      <c r="G250">
        <v>-3.6212702718378602</v>
      </c>
    </row>
    <row r="251" spans="1:7" x14ac:dyDescent="0.2">
      <c r="A251" t="s">
        <v>5391</v>
      </c>
      <c r="B251">
        <v>1.75769549379617</v>
      </c>
      <c r="C251">
        <v>-5.4035545581564302</v>
      </c>
      <c r="D251">
        <v>2.6472793295638599</v>
      </c>
      <c r="E251">
        <v>1.5002954334018799E-2</v>
      </c>
      <c r="F251">
        <v>1.5002954334018799E-2</v>
      </c>
      <c r="G251">
        <v>-2.9360038222576001</v>
      </c>
    </row>
    <row r="252" spans="1:7" x14ac:dyDescent="0.2">
      <c r="A252" t="s">
        <v>5392</v>
      </c>
      <c r="B252">
        <v>1.75549522477464</v>
      </c>
      <c r="C252">
        <v>-3.00791683463755</v>
      </c>
      <c r="D252">
        <v>2.5624925755903001</v>
      </c>
      <c r="E252">
        <v>1.8073084644582599E-2</v>
      </c>
      <c r="F252">
        <v>1.8073084644582599E-2</v>
      </c>
      <c r="G252">
        <v>-3.0622999991953002</v>
      </c>
    </row>
    <row r="253" spans="1:7" x14ac:dyDescent="0.2">
      <c r="A253" t="s">
        <v>188</v>
      </c>
      <c r="B253">
        <v>1.7552628021007799</v>
      </c>
      <c r="C253">
        <v>-1.6431045560523301</v>
      </c>
      <c r="D253">
        <v>2.3018375325673901</v>
      </c>
      <c r="E253">
        <v>3.1590386840223098E-2</v>
      </c>
      <c r="F253">
        <v>3.1590386840223098E-2</v>
      </c>
      <c r="G253">
        <v>-3.4897827005729298</v>
      </c>
    </row>
    <row r="254" spans="1:7" x14ac:dyDescent="0.2">
      <c r="A254" t="s">
        <v>5393</v>
      </c>
      <c r="B254">
        <v>1.75194191519997</v>
      </c>
      <c r="C254">
        <v>-4.82356870167445</v>
      </c>
      <c r="D254">
        <v>2.1526811893734301</v>
      </c>
      <c r="E254">
        <v>4.3023564557926698E-2</v>
      </c>
      <c r="F254">
        <v>4.3023564557926698E-2</v>
      </c>
      <c r="G254">
        <v>-3.6797928239736901</v>
      </c>
    </row>
    <row r="255" spans="1:7" x14ac:dyDescent="0.2">
      <c r="A255" t="s">
        <v>577</v>
      </c>
      <c r="B255">
        <v>1.7497348164697899</v>
      </c>
      <c r="C255">
        <v>-2.0055397601493601</v>
      </c>
      <c r="D255">
        <v>3.8162579578840501</v>
      </c>
      <c r="E255">
        <v>9.953757512412599E-4</v>
      </c>
      <c r="F255">
        <v>9.953757512412599E-4</v>
      </c>
      <c r="G255">
        <v>-0.73977206750675095</v>
      </c>
    </row>
    <row r="256" spans="1:7" x14ac:dyDescent="0.2">
      <c r="A256" t="s">
        <v>3314</v>
      </c>
      <c r="B256">
        <v>1.7474252920796001</v>
      </c>
      <c r="C256">
        <v>-2.4555970169174399</v>
      </c>
      <c r="D256">
        <v>2.2427456024751602</v>
      </c>
      <c r="E256">
        <v>3.5738405201597101E-2</v>
      </c>
      <c r="F256">
        <v>3.5738405201597101E-2</v>
      </c>
      <c r="G256">
        <v>-3.5620539206005102</v>
      </c>
    </row>
    <row r="257" spans="1:7" x14ac:dyDescent="0.2">
      <c r="A257" t="s">
        <v>5394</v>
      </c>
      <c r="B257">
        <v>1.74564981911199</v>
      </c>
      <c r="C257">
        <v>-3.4337053089106999</v>
      </c>
      <c r="D257">
        <v>2.8914497701419899</v>
      </c>
      <c r="E257">
        <v>8.68419251770443E-3</v>
      </c>
      <c r="F257">
        <v>8.68419251770443E-3</v>
      </c>
      <c r="G257">
        <v>-2.5355788755542901</v>
      </c>
    </row>
    <row r="258" spans="1:7" x14ac:dyDescent="0.2">
      <c r="A258" t="s">
        <v>3357</v>
      </c>
      <c r="B258">
        <v>1.74531662391942</v>
      </c>
      <c r="C258">
        <v>-0.66963449892810001</v>
      </c>
      <c r="D258">
        <v>4.3692137736783199</v>
      </c>
      <c r="E258">
        <v>2.6427455571385302E-4</v>
      </c>
      <c r="F258">
        <v>2.6427455571385302E-4</v>
      </c>
      <c r="G258">
        <v>0.50635214043885002</v>
      </c>
    </row>
    <row r="259" spans="1:7" x14ac:dyDescent="0.2">
      <c r="A259" t="s">
        <v>5395</v>
      </c>
      <c r="B259">
        <v>1.74488260225965</v>
      </c>
      <c r="C259">
        <v>-4.6024380638386697</v>
      </c>
      <c r="D259">
        <v>2.7118833252980501</v>
      </c>
      <c r="E259">
        <v>1.3001314044017101E-2</v>
      </c>
      <c r="F259">
        <v>1.3001314044017101E-2</v>
      </c>
      <c r="G259">
        <v>-2.8492276594084802</v>
      </c>
    </row>
    <row r="260" spans="1:7" x14ac:dyDescent="0.2">
      <c r="A260" t="s">
        <v>5396</v>
      </c>
      <c r="B260">
        <v>1.7423407254843499</v>
      </c>
      <c r="C260">
        <v>-5.5494569229147199</v>
      </c>
      <c r="D260">
        <v>2.3685475862815899</v>
      </c>
      <c r="E260">
        <v>2.7442046516505201E-2</v>
      </c>
      <c r="F260">
        <v>2.7442046516505201E-2</v>
      </c>
      <c r="G260">
        <v>-3.3652690029364001</v>
      </c>
    </row>
    <row r="261" spans="1:7" x14ac:dyDescent="0.2">
      <c r="A261" t="s">
        <v>5397</v>
      </c>
      <c r="B261">
        <v>1.74099294943557</v>
      </c>
      <c r="C261">
        <v>-2.7337570916987999</v>
      </c>
      <c r="D261">
        <v>2.5360911458073199</v>
      </c>
      <c r="E261">
        <v>1.9143625803424099E-2</v>
      </c>
      <c r="F261">
        <v>1.9143625803424099E-2</v>
      </c>
      <c r="G261">
        <v>-3.09655492730607</v>
      </c>
    </row>
    <row r="262" spans="1:7" x14ac:dyDescent="0.2">
      <c r="A262" t="s">
        <v>5398</v>
      </c>
      <c r="B262">
        <v>1.7409244479455701</v>
      </c>
      <c r="C262">
        <v>-5.2720937712178904</v>
      </c>
      <c r="D262">
        <v>2.6481691811574599</v>
      </c>
      <c r="E262">
        <v>1.49735068088393E-2</v>
      </c>
      <c r="F262">
        <v>1.49735068088393E-2</v>
      </c>
      <c r="G262">
        <v>-2.92446480686128</v>
      </c>
    </row>
    <row r="263" spans="1:7" x14ac:dyDescent="0.2">
      <c r="A263" t="s">
        <v>5399</v>
      </c>
      <c r="B263">
        <v>1.7381099239253199</v>
      </c>
      <c r="C263">
        <v>-3.7836401451482602</v>
      </c>
      <c r="D263">
        <v>2.1585934496996502</v>
      </c>
      <c r="E263">
        <v>4.2506860507300001E-2</v>
      </c>
      <c r="F263">
        <v>4.2506860507300001E-2</v>
      </c>
      <c r="G263">
        <v>-3.6729751809602198</v>
      </c>
    </row>
    <row r="264" spans="1:7" x14ac:dyDescent="0.2">
      <c r="A264" t="s">
        <v>5400</v>
      </c>
      <c r="B264">
        <v>1.7380215427440999</v>
      </c>
      <c r="C264">
        <v>-3.89438587017555</v>
      </c>
      <c r="D264">
        <v>2.1731733001489899</v>
      </c>
      <c r="E264">
        <v>4.12565993276406E-2</v>
      </c>
      <c r="F264">
        <v>4.12565993276406E-2</v>
      </c>
      <c r="G264">
        <v>-3.6525585569788701</v>
      </c>
    </row>
    <row r="265" spans="1:7" x14ac:dyDescent="0.2">
      <c r="A265" t="s">
        <v>5401</v>
      </c>
      <c r="B265">
        <v>1.7377542270586499</v>
      </c>
      <c r="C265">
        <v>-5.3087317177860198</v>
      </c>
      <c r="D265">
        <v>2.3471263013887298</v>
      </c>
      <c r="E265">
        <v>2.8715879459300299E-2</v>
      </c>
      <c r="F265">
        <v>2.8715879459300299E-2</v>
      </c>
      <c r="G265">
        <v>-3.39607267725617</v>
      </c>
    </row>
    <row r="266" spans="1:7" x14ac:dyDescent="0.2">
      <c r="A266" t="s">
        <v>5402</v>
      </c>
      <c r="B266">
        <v>1.7368432290034099</v>
      </c>
      <c r="C266">
        <v>-5.4837160755179104</v>
      </c>
      <c r="D266">
        <v>2.8237516259891899</v>
      </c>
      <c r="E266">
        <v>1.01203733149974E-2</v>
      </c>
      <c r="F266">
        <v>1.01203733149974E-2</v>
      </c>
      <c r="G266">
        <v>-2.6396903780965801</v>
      </c>
    </row>
    <row r="267" spans="1:7" x14ac:dyDescent="0.2">
      <c r="A267" t="s">
        <v>5403</v>
      </c>
      <c r="B267">
        <v>1.73415697163761</v>
      </c>
      <c r="C267">
        <v>-5.7866031032121201</v>
      </c>
      <c r="D267">
        <v>3.4676648093713598</v>
      </c>
      <c r="E267">
        <v>2.2802394461429098E-3</v>
      </c>
      <c r="F267">
        <v>2.2802394461429098E-3</v>
      </c>
      <c r="G267">
        <v>-1.5180084001093499</v>
      </c>
    </row>
    <row r="268" spans="1:7" x14ac:dyDescent="0.2">
      <c r="A268" t="s">
        <v>5404</v>
      </c>
      <c r="B268">
        <v>1.7309815294625599</v>
      </c>
      <c r="C268">
        <v>-3.7562590867553598</v>
      </c>
      <c r="D268">
        <v>2.1453720104262901</v>
      </c>
      <c r="E268">
        <v>4.3670211794994501E-2</v>
      </c>
      <c r="F268">
        <v>4.3670211794994501E-2</v>
      </c>
      <c r="G268">
        <v>-3.6918495045364099</v>
      </c>
    </row>
    <row r="269" spans="1:7" x14ac:dyDescent="0.2">
      <c r="A269" t="s">
        <v>5405</v>
      </c>
      <c r="B269">
        <v>1.7291972164077101</v>
      </c>
      <c r="C269">
        <v>-4.8904325046354904</v>
      </c>
      <c r="D269">
        <v>2.15400687500123</v>
      </c>
      <c r="E269">
        <v>4.29072135277309E-2</v>
      </c>
      <c r="F269">
        <v>4.29072135277309E-2</v>
      </c>
      <c r="G269">
        <v>-3.6806382737675301</v>
      </c>
    </row>
    <row r="270" spans="1:7" x14ac:dyDescent="0.2">
      <c r="A270" t="s">
        <v>434</v>
      </c>
      <c r="B270">
        <v>1.72697802013135</v>
      </c>
      <c r="C270">
        <v>-2.8598196363212298</v>
      </c>
      <c r="D270">
        <v>3.5992832188873298</v>
      </c>
      <c r="E270">
        <v>1.6694346212714701E-3</v>
      </c>
      <c r="F270">
        <v>1.6694346212714701E-3</v>
      </c>
      <c r="G270">
        <v>-1.324134731537</v>
      </c>
    </row>
    <row r="271" spans="1:7" x14ac:dyDescent="0.2">
      <c r="A271" t="s">
        <v>5406</v>
      </c>
      <c r="B271">
        <v>1.7252169403473501</v>
      </c>
      <c r="C271">
        <v>-4.4134502145564802</v>
      </c>
      <c r="D271">
        <v>2.2858060812967902</v>
      </c>
      <c r="E271">
        <v>3.2669735067416099E-2</v>
      </c>
      <c r="F271">
        <v>3.2669735067416099E-2</v>
      </c>
      <c r="G271">
        <v>-3.49026304914858</v>
      </c>
    </row>
    <row r="272" spans="1:7" x14ac:dyDescent="0.2">
      <c r="A272" t="s">
        <v>3487</v>
      </c>
      <c r="B272">
        <v>1.71880838579002</v>
      </c>
      <c r="C272">
        <v>-5.5456451436233696</v>
      </c>
      <c r="D272">
        <v>2.8506829025150999</v>
      </c>
      <c r="E272">
        <v>9.5237849340472202E-3</v>
      </c>
      <c r="F272">
        <v>9.5237849340472202E-3</v>
      </c>
      <c r="G272">
        <v>-2.5801739575849698</v>
      </c>
    </row>
    <row r="273" spans="1:7" x14ac:dyDescent="0.2">
      <c r="A273" t="s">
        <v>3157</v>
      </c>
      <c r="B273">
        <v>1.7180690908379299</v>
      </c>
      <c r="C273">
        <v>-4.8279115176695502</v>
      </c>
      <c r="D273">
        <v>2.09670243341631</v>
      </c>
      <c r="E273">
        <v>4.8204793875752001E-2</v>
      </c>
      <c r="F273">
        <v>4.8204793875752001E-2</v>
      </c>
      <c r="G273">
        <v>-3.7629249964863898</v>
      </c>
    </row>
    <row r="274" spans="1:7" x14ac:dyDescent="0.2">
      <c r="A274" t="s">
        <v>5407</v>
      </c>
      <c r="B274">
        <v>1.7170860478941701</v>
      </c>
      <c r="C274">
        <v>-4.99787567393121</v>
      </c>
      <c r="D274">
        <v>2.39914821409279</v>
      </c>
      <c r="E274">
        <v>2.5712772881655799E-2</v>
      </c>
      <c r="F274">
        <v>2.5712772881655799E-2</v>
      </c>
      <c r="G274">
        <v>-3.3185543564151798</v>
      </c>
    </row>
    <row r="275" spans="1:7" x14ac:dyDescent="0.2">
      <c r="A275" t="s">
        <v>3150</v>
      </c>
      <c r="B275">
        <v>1.7163359579242601</v>
      </c>
      <c r="C275">
        <v>-5.2496977737296104</v>
      </c>
      <c r="D275">
        <v>3.32478731560394</v>
      </c>
      <c r="E275">
        <v>3.1918377107086299E-3</v>
      </c>
      <c r="F275">
        <v>3.1918377107086299E-3</v>
      </c>
      <c r="G275">
        <v>-1.7658119688360401</v>
      </c>
    </row>
    <row r="276" spans="1:7" x14ac:dyDescent="0.2">
      <c r="A276" t="s">
        <v>3528</v>
      </c>
      <c r="B276">
        <v>1.7125359874083299</v>
      </c>
      <c r="C276">
        <v>-5.5692407446581598</v>
      </c>
      <c r="D276">
        <v>2.8177068278200901</v>
      </c>
      <c r="E276">
        <v>1.0259094061772899E-2</v>
      </c>
      <c r="F276">
        <v>1.0259094061772899E-2</v>
      </c>
      <c r="G276">
        <v>-2.63498217522107</v>
      </c>
    </row>
    <row r="277" spans="1:7" x14ac:dyDescent="0.2">
      <c r="A277" t="s">
        <v>5408</v>
      </c>
      <c r="B277">
        <v>1.7099443360627999</v>
      </c>
      <c r="C277">
        <v>-5.3722529360543803</v>
      </c>
      <c r="D277">
        <v>2.16873002595467</v>
      </c>
      <c r="E277">
        <v>4.1634041601016102E-2</v>
      </c>
      <c r="F277">
        <v>4.1634041601016102E-2</v>
      </c>
      <c r="G277">
        <v>-3.6611476857301302</v>
      </c>
    </row>
    <row r="278" spans="1:7" x14ac:dyDescent="0.2">
      <c r="A278" t="s">
        <v>373</v>
      </c>
      <c r="B278">
        <v>1.7020224176711001</v>
      </c>
      <c r="C278">
        <v>-1.96617031750842</v>
      </c>
      <c r="D278">
        <v>2.7656735459617798</v>
      </c>
      <c r="E278">
        <v>1.15304272286205E-2</v>
      </c>
      <c r="F278">
        <v>1.15304272286205E-2</v>
      </c>
      <c r="G278">
        <v>-2.70574354087685</v>
      </c>
    </row>
    <row r="279" spans="1:7" x14ac:dyDescent="0.2">
      <c r="A279" t="s">
        <v>5409</v>
      </c>
      <c r="B279">
        <v>1.70117588034963</v>
      </c>
      <c r="C279">
        <v>-5.3933843697615398</v>
      </c>
      <c r="D279">
        <v>2.9376237525405</v>
      </c>
      <c r="E279">
        <v>7.8188131127598006E-3</v>
      </c>
      <c r="F279">
        <v>7.8188131127598006E-3</v>
      </c>
      <c r="G279">
        <v>-2.4487644375769202</v>
      </c>
    </row>
    <row r="280" spans="1:7" x14ac:dyDescent="0.2">
      <c r="A280" t="s">
        <v>5410</v>
      </c>
      <c r="B280">
        <v>1.69883632725085</v>
      </c>
      <c r="C280">
        <v>-4.0932140987403098</v>
      </c>
      <c r="D280">
        <v>2.1128424583468099</v>
      </c>
      <c r="E280">
        <v>4.6656029477399497E-2</v>
      </c>
      <c r="F280">
        <v>4.6656029477399497E-2</v>
      </c>
      <c r="G280">
        <v>-3.7361922675897099</v>
      </c>
    </row>
    <row r="281" spans="1:7" x14ac:dyDescent="0.2">
      <c r="A281" t="s">
        <v>5411</v>
      </c>
      <c r="B281">
        <v>1.6982935835048301</v>
      </c>
      <c r="C281">
        <v>-2.73166453120374</v>
      </c>
      <c r="D281">
        <v>2.25233892512676</v>
      </c>
      <c r="E281">
        <v>3.5032766478729702E-2</v>
      </c>
      <c r="F281">
        <v>3.5032766478729702E-2</v>
      </c>
      <c r="G281">
        <v>-3.54345866083059</v>
      </c>
    </row>
    <row r="282" spans="1:7" x14ac:dyDescent="0.2">
      <c r="A282" t="s">
        <v>466</v>
      </c>
      <c r="B282">
        <v>1.6931881990662101</v>
      </c>
      <c r="C282">
        <v>0.50347184523217003</v>
      </c>
      <c r="D282">
        <v>5.3516017626411996</v>
      </c>
      <c r="E282" s="2">
        <v>2.55576779199978E-5</v>
      </c>
      <c r="F282" s="2">
        <v>2.55576779199978E-5</v>
      </c>
      <c r="G282">
        <v>2.6834466853915102</v>
      </c>
    </row>
    <row r="283" spans="1:7" x14ac:dyDescent="0.2">
      <c r="A283" t="s">
        <v>5412</v>
      </c>
      <c r="B283">
        <v>1.69286802138643</v>
      </c>
      <c r="C283">
        <v>-5.6218620398027896</v>
      </c>
      <c r="D283">
        <v>2.4136262895571501</v>
      </c>
      <c r="E283">
        <v>2.4930278649711899E-2</v>
      </c>
      <c r="F283">
        <v>2.4930278649711899E-2</v>
      </c>
      <c r="G283">
        <v>-3.29484286353</v>
      </c>
    </row>
    <row r="284" spans="1:7" x14ac:dyDescent="0.2">
      <c r="A284" t="s">
        <v>5413</v>
      </c>
      <c r="B284">
        <v>1.68844369774382</v>
      </c>
      <c r="C284">
        <v>2.84761669876531</v>
      </c>
      <c r="D284">
        <v>3.4082686069128898</v>
      </c>
      <c r="E284">
        <v>2.6231906170953502E-3</v>
      </c>
      <c r="F284">
        <v>2.6231906170953502E-3</v>
      </c>
      <c r="G284">
        <v>-2.0924995861096898</v>
      </c>
    </row>
    <row r="285" spans="1:7" x14ac:dyDescent="0.2">
      <c r="A285" t="s">
        <v>529</v>
      </c>
      <c r="B285">
        <v>1.68621405834473</v>
      </c>
      <c r="C285">
        <v>9.9845582486536397E-2</v>
      </c>
      <c r="D285">
        <v>6.2837869759564597</v>
      </c>
      <c r="E285" s="2">
        <v>3.0072895115280401E-6</v>
      </c>
      <c r="F285" s="2">
        <v>3.0072895115280401E-6</v>
      </c>
      <c r="G285">
        <v>4.6173047562708103</v>
      </c>
    </row>
    <row r="286" spans="1:7" x14ac:dyDescent="0.2">
      <c r="A286" t="s">
        <v>3224</v>
      </c>
      <c r="B286">
        <v>1.6853512933244801</v>
      </c>
      <c r="C286">
        <v>-2.2769648663261002</v>
      </c>
      <c r="D286">
        <v>2.3042235358152801</v>
      </c>
      <c r="E286">
        <v>3.1432574452784599E-2</v>
      </c>
      <c r="F286">
        <v>3.1432574452784599E-2</v>
      </c>
      <c r="G286">
        <v>-3.46988905440289</v>
      </c>
    </row>
    <row r="287" spans="1:7" x14ac:dyDescent="0.2">
      <c r="A287" t="s">
        <v>5414</v>
      </c>
      <c r="B287">
        <v>1.6835517627824701</v>
      </c>
      <c r="C287">
        <v>-4.1239547406324499</v>
      </c>
      <c r="D287">
        <v>2.1628715200186699</v>
      </c>
      <c r="E287">
        <v>4.2136490388784101E-2</v>
      </c>
      <c r="F287">
        <v>4.2136490388784101E-2</v>
      </c>
      <c r="G287">
        <v>-3.6654861977209499</v>
      </c>
    </row>
    <row r="288" spans="1:7" x14ac:dyDescent="0.2">
      <c r="A288" t="s">
        <v>5415</v>
      </c>
      <c r="B288">
        <v>1.68216718315388</v>
      </c>
      <c r="C288">
        <v>-5.5503618345622199</v>
      </c>
      <c r="D288">
        <v>2.4345134645722601</v>
      </c>
      <c r="E288">
        <v>2.3840254652881199E-2</v>
      </c>
      <c r="F288">
        <v>2.3840254652881199E-2</v>
      </c>
      <c r="G288">
        <v>-3.2603142647043901</v>
      </c>
    </row>
    <row r="289" spans="1:7" x14ac:dyDescent="0.2">
      <c r="A289" t="s">
        <v>5416</v>
      </c>
      <c r="B289">
        <v>1.6778582807538001</v>
      </c>
      <c r="C289">
        <v>-5.55134189625395</v>
      </c>
      <c r="D289">
        <v>2.2651811865325602</v>
      </c>
      <c r="E289">
        <v>3.4108096608177298E-2</v>
      </c>
      <c r="F289">
        <v>3.4108096608177298E-2</v>
      </c>
      <c r="G289">
        <v>-3.5191728531673898</v>
      </c>
    </row>
    <row r="290" spans="1:7" x14ac:dyDescent="0.2">
      <c r="A290" t="s">
        <v>127</v>
      </c>
      <c r="B290">
        <v>1.6753446715875899</v>
      </c>
      <c r="C290">
        <v>-0.75552210138642495</v>
      </c>
      <c r="D290">
        <v>4.6688045523235999</v>
      </c>
      <c r="E290">
        <v>1.28913497466438E-4</v>
      </c>
      <c r="F290">
        <v>1.28913497466438E-4</v>
      </c>
      <c r="G290">
        <v>1.1319268777202101</v>
      </c>
    </row>
    <row r="291" spans="1:7" x14ac:dyDescent="0.2">
      <c r="A291" t="s">
        <v>5417</v>
      </c>
      <c r="B291">
        <v>1.67356242152441</v>
      </c>
      <c r="C291">
        <v>-4.7942518594055503</v>
      </c>
      <c r="D291">
        <v>2.21128550642652</v>
      </c>
      <c r="E291">
        <v>3.8144517358267897E-2</v>
      </c>
      <c r="F291">
        <v>3.8144517358267897E-2</v>
      </c>
      <c r="G291">
        <v>-3.5968833614078002</v>
      </c>
    </row>
    <row r="292" spans="1:7" x14ac:dyDescent="0.2">
      <c r="A292" t="s">
        <v>3189</v>
      </c>
      <c r="B292">
        <v>1.6717100361705799</v>
      </c>
      <c r="C292">
        <v>-4.9839006990792498</v>
      </c>
      <c r="D292">
        <v>2.3512334795629601</v>
      </c>
      <c r="E292">
        <v>2.8467492480796001E-2</v>
      </c>
      <c r="F292">
        <v>2.8467492480796001E-2</v>
      </c>
      <c r="G292">
        <v>-3.3897966767697501</v>
      </c>
    </row>
    <row r="293" spans="1:7" x14ac:dyDescent="0.2">
      <c r="A293" t="s">
        <v>5418</v>
      </c>
      <c r="B293">
        <v>1.6686956168109801</v>
      </c>
      <c r="C293">
        <v>-2.2588791124939398</v>
      </c>
      <c r="D293">
        <v>2.6242985111680301</v>
      </c>
      <c r="E293">
        <v>1.5782639959221301E-2</v>
      </c>
      <c r="F293">
        <v>1.5782639959221301E-2</v>
      </c>
      <c r="G293">
        <v>-2.9534999191659899</v>
      </c>
    </row>
    <row r="294" spans="1:7" x14ac:dyDescent="0.2">
      <c r="A294" t="s">
        <v>226</v>
      </c>
      <c r="B294">
        <v>1.6624787343560099</v>
      </c>
      <c r="C294">
        <v>-3.7219100057220902</v>
      </c>
      <c r="D294">
        <v>2.0900216063314301</v>
      </c>
      <c r="E294">
        <v>4.8859305683290701E-2</v>
      </c>
      <c r="F294">
        <v>4.8859305683290701E-2</v>
      </c>
      <c r="G294">
        <v>-3.7683760650567</v>
      </c>
    </row>
    <row r="295" spans="1:7" x14ac:dyDescent="0.2">
      <c r="A295" t="s">
        <v>426</v>
      </c>
      <c r="B295">
        <v>1.66133755943072</v>
      </c>
      <c r="C295">
        <v>-5.4270155350173397</v>
      </c>
      <c r="D295">
        <v>2.8148551500663199</v>
      </c>
      <c r="E295">
        <v>1.0325164066319999E-2</v>
      </c>
      <c r="F295">
        <v>1.0325164066319999E-2</v>
      </c>
      <c r="G295">
        <v>-2.6375934419672902</v>
      </c>
    </row>
    <row r="296" spans="1:7" x14ac:dyDescent="0.2">
      <c r="A296" t="s">
        <v>543</v>
      </c>
      <c r="B296">
        <v>1.6553281331806999</v>
      </c>
      <c r="C296">
        <v>-0.220149799303688</v>
      </c>
      <c r="D296">
        <v>4.5420323512421596</v>
      </c>
      <c r="E296">
        <v>1.7461111026589101E-4</v>
      </c>
      <c r="F296">
        <v>1.7461111026589101E-4</v>
      </c>
      <c r="G296">
        <v>0.90895802395370895</v>
      </c>
    </row>
    <row r="297" spans="1:7" x14ac:dyDescent="0.2">
      <c r="A297" t="s">
        <v>3138</v>
      </c>
      <c r="B297">
        <v>1.65256467287736</v>
      </c>
      <c r="C297">
        <v>-4.6133704013937598</v>
      </c>
      <c r="D297">
        <v>2.19750079525287</v>
      </c>
      <c r="E297">
        <v>3.9244575003738798E-2</v>
      </c>
      <c r="F297">
        <v>3.9244575003738798E-2</v>
      </c>
      <c r="G297">
        <v>-3.61650350524237</v>
      </c>
    </row>
    <row r="298" spans="1:7" x14ac:dyDescent="0.2">
      <c r="A298" t="s">
        <v>727</v>
      </c>
      <c r="B298">
        <v>1.65184066693868</v>
      </c>
      <c r="C298">
        <v>5.3896625324349703E-2</v>
      </c>
      <c r="D298">
        <v>4.3801481933024</v>
      </c>
      <c r="E298">
        <v>2.5743010179354701E-4</v>
      </c>
      <c r="F298">
        <v>2.5743010179354701E-4</v>
      </c>
      <c r="G298">
        <v>0.56794455991416404</v>
      </c>
    </row>
    <row r="299" spans="1:7" x14ac:dyDescent="0.2">
      <c r="A299" t="s">
        <v>5419</v>
      </c>
      <c r="B299">
        <v>1.6486145070535501</v>
      </c>
      <c r="C299">
        <v>-2.5043609658907502</v>
      </c>
      <c r="D299">
        <v>2.30344469003309</v>
      </c>
      <c r="E299">
        <v>3.1484008188886102E-2</v>
      </c>
      <c r="F299">
        <v>3.1484008188886102E-2</v>
      </c>
      <c r="G299">
        <v>-3.4650933785987901</v>
      </c>
    </row>
    <row r="300" spans="1:7" x14ac:dyDescent="0.2">
      <c r="A300" t="s">
        <v>380</v>
      </c>
      <c r="B300">
        <v>1.64678431504214</v>
      </c>
      <c r="C300">
        <v>-2.9710935909523801</v>
      </c>
      <c r="D300">
        <v>2.92461254808119</v>
      </c>
      <c r="E300">
        <v>8.0539193274155908E-3</v>
      </c>
      <c r="F300">
        <v>8.0539193274155908E-3</v>
      </c>
      <c r="G300">
        <v>-2.4616503579465498</v>
      </c>
    </row>
    <row r="301" spans="1:7" x14ac:dyDescent="0.2">
      <c r="A301" t="s">
        <v>5420</v>
      </c>
      <c r="B301">
        <v>1.6458259331274601</v>
      </c>
      <c r="C301">
        <v>-5.8058884015705603</v>
      </c>
      <c r="D301">
        <v>2.9627093490838501</v>
      </c>
      <c r="E301">
        <v>7.3839827651746596E-3</v>
      </c>
      <c r="F301">
        <v>7.3839827651746596E-3</v>
      </c>
      <c r="G301">
        <v>-2.3850358086866401</v>
      </c>
    </row>
    <row r="302" spans="1:7" x14ac:dyDescent="0.2">
      <c r="A302" t="s">
        <v>3257</v>
      </c>
      <c r="B302">
        <v>1.64127461003298</v>
      </c>
      <c r="C302">
        <v>-4.5776271852959098</v>
      </c>
      <c r="D302">
        <v>2.1316328560727098</v>
      </c>
      <c r="E302">
        <v>4.4909570104776898E-2</v>
      </c>
      <c r="F302">
        <v>4.4909570104776898E-2</v>
      </c>
      <c r="G302">
        <v>-3.7088320724339301</v>
      </c>
    </row>
    <row r="303" spans="1:7" x14ac:dyDescent="0.2">
      <c r="A303" t="s">
        <v>3419</v>
      </c>
      <c r="B303">
        <v>1.63815040458521</v>
      </c>
      <c r="C303">
        <v>-2.2000599133094201</v>
      </c>
      <c r="D303">
        <v>2.65878920143144</v>
      </c>
      <c r="E303">
        <v>1.4626246330874001E-2</v>
      </c>
      <c r="F303">
        <v>1.4626246330874001E-2</v>
      </c>
      <c r="G303">
        <v>-2.8913510224650798</v>
      </c>
    </row>
    <row r="304" spans="1:7" x14ac:dyDescent="0.2">
      <c r="A304" t="s">
        <v>5421</v>
      </c>
      <c r="B304">
        <v>1.63451921898019</v>
      </c>
      <c r="C304">
        <v>-5.5046737559054604</v>
      </c>
      <c r="D304">
        <v>2.3029735438866701</v>
      </c>
      <c r="E304">
        <v>3.15151594617104E-2</v>
      </c>
      <c r="F304">
        <v>3.15151594617104E-2</v>
      </c>
      <c r="G304">
        <v>-3.4627609605399399</v>
      </c>
    </row>
    <row r="305" spans="1:7" x14ac:dyDescent="0.2">
      <c r="A305" t="s">
        <v>5422</v>
      </c>
      <c r="B305">
        <v>1.63367523408035</v>
      </c>
      <c r="C305">
        <v>-5.5517821521772799</v>
      </c>
      <c r="D305">
        <v>2.7595501951799801</v>
      </c>
      <c r="E305">
        <v>1.16895328397665E-2</v>
      </c>
      <c r="F305">
        <v>1.16895328397665E-2</v>
      </c>
      <c r="G305">
        <v>-2.7288634865295598</v>
      </c>
    </row>
    <row r="306" spans="1:7" x14ac:dyDescent="0.2">
      <c r="A306" t="s">
        <v>5423</v>
      </c>
      <c r="B306">
        <v>1.6319262909372001</v>
      </c>
      <c r="C306">
        <v>-5.2991934696910796</v>
      </c>
      <c r="D306">
        <v>2.5930278969408902</v>
      </c>
      <c r="E306">
        <v>1.6905024103401299E-2</v>
      </c>
      <c r="F306">
        <v>1.6905024103401299E-2</v>
      </c>
      <c r="G306">
        <v>-3.0181522281394999</v>
      </c>
    </row>
    <row r="307" spans="1:7" x14ac:dyDescent="0.2">
      <c r="A307" t="s">
        <v>5424</v>
      </c>
      <c r="B307">
        <v>1.6290149294260501</v>
      </c>
      <c r="C307">
        <v>-3.5708188718771199</v>
      </c>
      <c r="D307">
        <v>2.4109496213728501</v>
      </c>
      <c r="E307">
        <v>2.5073259389785899E-2</v>
      </c>
      <c r="F307">
        <v>2.5073259389785899E-2</v>
      </c>
      <c r="G307">
        <v>-3.3010612551360201</v>
      </c>
    </row>
    <row r="308" spans="1:7" x14ac:dyDescent="0.2">
      <c r="A308" t="s">
        <v>368</v>
      </c>
      <c r="B308">
        <v>1.6274551537887201</v>
      </c>
      <c r="C308">
        <v>4.2177414228615699</v>
      </c>
      <c r="D308">
        <v>19.3605194049745</v>
      </c>
      <c r="E308" s="2">
        <v>6.0091253958297301E-15</v>
      </c>
      <c r="F308" s="2">
        <v>6.0091253958297301E-15</v>
      </c>
      <c r="G308">
        <v>24.151896691018699</v>
      </c>
    </row>
    <row r="309" spans="1:7" x14ac:dyDescent="0.2">
      <c r="A309" t="s">
        <v>289</v>
      </c>
      <c r="B309">
        <v>1.62231692776443</v>
      </c>
      <c r="C309">
        <v>-2.6115694436628099</v>
      </c>
      <c r="D309">
        <v>2.0947005751455801</v>
      </c>
      <c r="E309">
        <v>4.8400080482515699E-2</v>
      </c>
      <c r="F309">
        <v>4.8400080482515699E-2</v>
      </c>
      <c r="G309">
        <v>-3.7834134677897699</v>
      </c>
    </row>
    <row r="310" spans="1:7" x14ac:dyDescent="0.2">
      <c r="A310" t="s">
        <v>5425</v>
      </c>
      <c r="B310">
        <v>1.6218870651873201</v>
      </c>
      <c r="C310">
        <v>-3.1758940285450699</v>
      </c>
      <c r="D310">
        <v>2.2956040056606399</v>
      </c>
      <c r="E310">
        <v>3.2006119111923699E-2</v>
      </c>
      <c r="F310">
        <v>3.2006119111923699E-2</v>
      </c>
      <c r="G310">
        <v>-3.4737242551840599</v>
      </c>
    </row>
    <row r="311" spans="1:7" x14ac:dyDescent="0.2">
      <c r="A311" t="s">
        <v>5426</v>
      </c>
      <c r="B311">
        <v>1.61587144532808</v>
      </c>
      <c r="C311">
        <v>-5.8100916148099797</v>
      </c>
      <c r="D311">
        <v>4.1615297829597697</v>
      </c>
      <c r="E311">
        <v>4.3509812551630799E-4</v>
      </c>
      <c r="F311">
        <v>4.3509812551630799E-4</v>
      </c>
      <c r="G311">
        <v>-0.26980213965053701</v>
      </c>
    </row>
    <row r="312" spans="1:7" x14ac:dyDescent="0.2">
      <c r="A312" t="s">
        <v>385</v>
      </c>
      <c r="B312">
        <v>1.61480185747761</v>
      </c>
      <c r="C312">
        <v>0.44598010382181402</v>
      </c>
      <c r="D312">
        <v>4.3964669796074496</v>
      </c>
      <c r="E312">
        <v>2.47544474702424E-4</v>
      </c>
      <c r="F312">
        <v>2.47544474702424E-4</v>
      </c>
      <c r="G312">
        <v>0.591196349232323</v>
      </c>
    </row>
    <row r="313" spans="1:7" x14ac:dyDescent="0.2">
      <c r="A313" t="s">
        <v>5427</v>
      </c>
      <c r="B313">
        <v>1.6129143994411299</v>
      </c>
      <c r="C313">
        <v>-5.8099634891065897</v>
      </c>
      <c r="D313">
        <v>3.2275144984842199</v>
      </c>
      <c r="E313">
        <v>4.0069370641005299E-3</v>
      </c>
      <c r="F313">
        <v>4.0069370641005299E-3</v>
      </c>
      <c r="G313">
        <v>-1.92425975234337</v>
      </c>
    </row>
    <row r="314" spans="1:7" x14ac:dyDescent="0.2">
      <c r="A314" t="s">
        <v>308</v>
      </c>
      <c r="B314">
        <v>1.6062719148220099</v>
      </c>
      <c r="C314">
        <v>-3.93170826867338</v>
      </c>
      <c r="D314">
        <v>2.1120185059997501</v>
      </c>
      <c r="E314">
        <v>4.6733994658585097E-2</v>
      </c>
      <c r="F314">
        <v>4.6733994658585097E-2</v>
      </c>
      <c r="G314">
        <v>-3.73684697109229</v>
      </c>
    </row>
    <row r="315" spans="1:7" x14ac:dyDescent="0.2">
      <c r="A315" t="s">
        <v>430</v>
      </c>
      <c r="B315">
        <v>1.60341036744048</v>
      </c>
      <c r="C315">
        <v>-5.4171142046174801</v>
      </c>
      <c r="D315">
        <v>2.3500827341040398</v>
      </c>
      <c r="E315">
        <v>2.8536884663753599E-2</v>
      </c>
      <c r="F315">
        <v>2.8536884663753599E-2</v>
      </c>
      <c r="G315">
        <v>-3.3940108312058199</v>
      </c>
    </row>
    <row r="316" spans="1:7" x14ac:dyDescent="0.2">
      <c r="A316" t="s">
        <v>443</v>
      </c>
      <c r="B316">
        <v>1.6022932365237099</v>
      </c>
      <c r="C316">
        <v>4.8492464890078102</v>
      </c>
      <c r="D316">
        <v>2.6186693796253402</v>
      </c>
      <c r="E316">
        <v>1.5979362626100301E-2</v>
      </c>
      <c r="F316">
        <v>1.5979362626100301E-2</v>
      </c>
      <c r="G316">
        <v>-4.1677809475676897</v>
      </c>
    </row>
    <row r="317" spans="1:7" x14ac:dyDescent="0.2">
      <c r="A317" t="s">
        <v>5428</v>
      </c>
      <c r="B317">
        <v>1.59239755216275</v>
      </c>
      <c r="C317">
        <v>-5.4720787929758403</v>
      </c>
      <c r="D317">
        <v>2.1490767121925001</v>
      </c>
      <c r="E317">
        <v>4.3341363400563299E-2</v>
      </c>
      <c r="F317">
        <v>4.3341363400563299E-2</v>
      </c>
      <c r="G317">
        <v>-3.6912426700298102</v>
      </c>
    </row>
    <row r="318" spans="1:7" x14ac:dyDescent="0.2">
      <c r="A318" t="s">
        <v>5429</v>
      </c>
      <c r="B318">
        <v>1.5870933914851999</v>
      </c>
      <c r="C318">
        <v>-5.2620778921091498</v>
      </c>
      <c r="D318">
        <v>2.0964709497370899</v>
      </c>
      <c r="E318">
        <v>4.8227339405705297E-2</v>
      </c>
      <c r="F318">
        <v>4.8227339405705297E-2</v>
      </c>
      <c r="G318">
        <v>-3.7568136704922801</v>
      </c>
    </row>
    <row r="319" spans="1:7" x14ac:dyDescent="0.2">
      <c r="A319" t="s">
        <v>2874</v>
      </c>
      <c r="B319">
        <v>1.5858001501607</v>
      </c>
      <c r="C319">
        <v>-3.74582437093766</v>
      </c>
      <c r="D319">
        <v>2.3230561349448799</v>
      </c>
      <c r="E319">
        <v>3.0212175016708601E-2</v>
      </c>
      <c r="F319">
        <v>3.0212175016708601E-2</v>
      </c>
      <c r="G319">
        <v>-3.4328896174971901</v>
      </c>
    </row>
    <row r="320" spans="1:7" x14ac:dyDescent="0.2">
      <c r="A320" t="s">
        <v>5430</v>
      </c>
      <c r="B320">
        <v>1.58459647840158</v>
      </c>
      <c r="C320">
        <v>-3.0082150539027399</v>
      </c>
      <c r="D320">
        <v>2.3538974229675298</v>
      </c>
      <c r="E320">
        <v>2.83074485882223E-2</v>
      </c>
      <c r="F320">
        <v>2.83074485882223E-2</v>
      </c>
      <c r="G320">
        <v>-3.3857563552188399</v>
      </c>
    </row>
    <row r="321" spans="1:7" x14ac:dyDescent="0.2">
      <c r="A321" t="s">
        <v>5431</v>
      </c>
      <c r="B321">
        <v>1.5807510728496199</v>
      </c>
      <c r="C321">
        <v>-5.8161063264958699</v>
      </c>
      <c r="D321">
        <v>3.4229936510585599</v>
      </c>
      <c r="E321">
        <v>2.53373366890116E-3</v>
      </c>
      <c r="F321">
        <v>2.53373366890116E-3</v>
      </c>
      <c r="G321">
        <v>-1.5761064382265899</v>
      </c>
    </row>
    <row r="322" spans="1:7" x14ac:dyDescent="0.2">
      <c r="A322" t="s">
        <v>396</v>
      </c>
      <c r="B322">
        <v>1.5777155631728399</v>
      </c>
      <c r="C322">
        <v>-1.4737420238279</v>
      </c>
      <c r="D322">
        <v>2.7007743611958102</v>
      </c>
      <c r="E322">
        <v>1.33264797544746E-2</v>
      </c>
      <c r="F322">
        <v>1.33264797544746E-2</v>
      </c>
      <c r="G322">
        <v>-2.8250524295113202</v>
      </c>
    </row>
    <row r="323" spans="1:7" x14ac:dyDescent="0.2">
      <c r="A323" t="s">
        <v>424</v>
      </c>
      <c r="B323">
        <v>1.57490043794975</v>
      </c>
      <c r="C323">
        <v>-4.9341169576218302</v>
      </c>
      <c r="D323">
        <v>2.8837701413396202</v>
      </c>
      <c r="E323">
        <v>8.8367404731279405E-3</v>
      </c>
      <c r="F323">
        <v>8.8367404731279405E-3</v>
      </c>
      <c r="G323">
        <v>-2.5303711141440899</v>
      </c>
    </row>
    <row r="324" spans="1:7" x14ac:dyDescent="0.2">
      <c r="A324" t="s">
        <v>5432</v>
      </c>
      <c r="B324">
        <v>1.5740696917669801</v>
      </c>
      <c r="C324">
        <v>-5.8177274003804902</v>
      </c>
      <c r="D324">
        <v>3.22739986583011</v>
      </c>
      <c r="E324">
        <v>4.0080078648020096E-3</v>
      </c>
      <c r="F324">
        <v>4.0080078648020096E-3</v>
      </c>
      <c r="G324">
        <v>-1.92044229092479</v>
      </c>
    </row>
    <row r="325" spans="1:7" x14ac:dyDescent="0.2">
      <c r="A325" t="s">
        <v>5433</v>
      </c>
      <c r="B325">
        <v>1.56681635170311</v>
      </c>
      <c r="C325">
        <v>-1.5721955844621001</v>
      </c>
      <c r="D325">
        <v>2.6487669884798799</v>
      </c>
      <c r="E325">
        <v>1.49537544283612E-2</v>
      </c>
      <c r="F325">
        <v>1.49537544283612E-2</v>
      </c>
      <c r="G325">
        <v>-2.9261193673227299</v>
      </c>
    </row>
    <row r="326" spans="1:7" x14ac:dyDescent="0.2">
      <c r="A326" t="s">
        <v>5434</v>
      </c>
      <c r="B326">
        <v>1.5668154491627</v>
      </c>
      <c r="C326">
        <v>-5.7498428463970299</v>
      </c>
      <c r="D326">
        <v>3.0911968578804601</v>
      </c>
      <c r="E326">
        <v>5.4974014924027504E-3</v>
      </c>
      <c r="F326">
        <v>5.4974014924027504E-3</v>
      </c>
      <c r="G326">
        <v>-2.1582704380051001</v>
      </c>
    </row>
    <row r="327" spans="1:7" x14ac:dyDescent="0.2">
      <c r="A327" t="s">
        <v>3503</v>
      </c>
      <c r="B327">
        <v>1.5668154491627</v>
      </c>
      <c r="C327">
        <v>-5.5810240524515402</v>
      </c>
      <c r="D327">
        <v>2.7191908585456601</v>
      </c>
      <c r="E327">
        <v>1.2791531792888699E-2</v>
      </c>
      <c r="F327">
        <v>1.2791531792888699E-2</v>
      </c>
      <c r="G327">
        <v>-2.7946372627209302</v>
      </c>
    </row>
    <row r="328" spans="1:7" x14ac:dyDescent="0.2">
      <c r="A328" t="s">
        <v>450</v>
      </c>
      <c r="B328">
        <v>1.5613862883938401</v>
      </c>
      <c r="C328">
        <v>1.7685484904569799</v>
      </c>
      <c r="D328">
        <v>5.8367420339093199</v>
      </c>
      <c r="E328" s="2">
        <v>8.2927003847352898E-6</v>
      </c>
      <c r="F328" s="2">
        <v>8.2927003847352898E-6</v>
      </c>
      <c r="G328">
        <v>3.7492129888069998</v>
      </c>
    </row>
    <row r="329" spans="1:7" x14ac:dyDescent="0.2">
      <c r="A329" t="s">
        <v>5435</v>
      </c>
      <c r="B329">
        <v>1.56009194590301</v>
      </c>
      <c r="C329">
        <v>-5.6518365729660101</v>
      </c>
      <c r="D329">
        <v>2.48259154037087</v>
      </c>
      <c r="E329">
        <v>2.1497387379925001E-2</v>
      </c>
      <c r="F329">
        <v>2.1497387379925001E-2</v>
      </c>
      <c r="G329">
        <v>-3.1835800338633802</v>
      </c>
    </row>
    <row r="330" spans="1:7" x14ac:dyDescent="0.2">
      <c r="A330" t="s">
        <v>5436</v>
      </c>
      <c r="B330">
        <v>1.5546342421693999</v>
      </c>
      <c r="C330">
        <v>-4.0788097602697402</v>
      </c>
      <c r="D330">
        <v>2.1290529889455598</v>
      </c>
      <c r="E330">
        <v>4.5145804563149601E-2</v>
      </c>
      <c r="F330">
        <v>4.5145804563149601E-2</v>
      </c>
      <c r="G330">
        <v>-3.7126943704509099</v>
      </c>
    </row>
    <row r="331" spans="1:7" x14ac:dyDescent="0.2">
      <c r="A331" t="s">
        <v>5437</v>
      </c>
      <c r="B331">
        <v>1.55235226946754</v>
      </c>
      <c r="C331">
        <v>-3.2844440042213399</v>
      </c>
      <c r="D331">
        <v>2.2540497317330601</v>
      </c>
      <c r="E331">
        <v>3.49082746085176E-2</v>
      </c>
      <c r="F331">
        <v>3.49082746085176E-2</v>
      </c>
      <c r="G331">
        <v>-3.5364446216713898</v>
      </c>
    </row>
    <row r="332" spans="1:7" x14ac:dyDescent="0.2">
      <c r="A332" t="s">
        <v>560</v>
      </c>
      <c r="B332">
        <v>1.55224785420133</v>
      </c>
      <c r="C332">
        <v>-1.2041607062152999</v>
      </c>
      <c r="D332">
        <v>3.6184587424194898</v>
      </c>
      <c r="E332">
        <v>1.5950815824955101E-3</v>
      </c>
      <c r="F332">
        <v>1.5950815824955101E-3</v>
      </c>
      <c r="G332">
        <v>-1.0754038903231899</v>
      </c>
    </row>
    <row r="333" spans="1:7" x14ac:dyDescent="0.2">
      <c r="A333" t="s">
        <v>374</v>
      </c>
      <c r="B333">
        <v>1.5504392590237299</v>
      </c>
      <c r="C333">
        <v>-5.3733227847738503</v>
      </c>
      <c r="D333">
        <v>2.8710351919994399</v>
      </c>
      <c r="E333">
        <v>9.0953723016276907E-3</v>
      </c>
      <c r="F333">
        <v>9.0953723016276907E-3</v>
      </c>
      <c r="G333">
        <v>-2.5367578840378502</v>
      </c>
    </row>
    <row r="334" spans="1:7" x14ac:dyDescent="0.2">
      <c r="A334" t="s">
        <v>5438</v>
      </c>
      <c r="B334">
        <v>1.5494064742603799</v>
      </c>
      <c r="C334">
        <v>-5.6812099015466098</v>
      </c>
      <c r="D334">
        <v>3.6375790990954302</v>
      </c>
      <c r="E334">
        <v>1.52419307229096E-3</v>
      </c>
      <c r="F334">
        <v>1.52419307229096E-3</v>
      </c>
      <c r="G334">
        <v>-1.18738375568828</v>
      </c>
    </row>
    <row r="335" spans="1:7" x14ac:dyDescent="0.2">
      <c r="A335" t="s">
        <v>5439</v>
      </c>
      <c r="B335">
        <v>1.54758651107251</v>
      </c>
      <c r="C335">
        <v>-5.61931284336685</v>
      </c>
      <c r="D335">
        <v>2.09598048419983</v>
      </c>
      <c r="E335">
        <v>4.82751400328768E-2</v>
      </c>
      <c r="F335">
        <v>4.82751400328768E-2</v>
      </c>
      <c r="G335">
        <v>-3.7670432017927098</v>
      </c>
    </row>
    <row r="336" spans="1:7" x14ac:dyDescent="0.2">
      <c r="A336" t="s">
        <v>5440</v>
      </c>
      <c r="B336">
        <v>1.54692322860005</v>
      </c>
      <c r="C336">
        <v>-5.4509757510511401</v>
      </c>
      <c r="D336">
        <v>2.5154233063897098</v>
      </c>
      <c r="E336">
        <v>2.0022809611901699E-2</v>
      </c>
      <c r="F336">
        <v>2.0022809611901699E-2</v>
      </c>
      <c r="G336">
        <v>-3.1324171882982599</v>
      </c>
    </row>
    <row r="337" spans="1:7" x14ac:dyDescent="0.2">
      <c r="A337" t="s">
        <v>5441</v>
      </c>
      <c r="B337">
        <v>1.54466054565557</v>
      </c>
      <c r="C337">
        <v>-3.58095445380141</v>
      </c>
      <c r="D337">
        <v>2.1809520229230901</v>
      </c>
      <c r="E337">
        <v>4.0603290990778702E-2</v>
      </c>
      <c r="F337">
        <v>4.0603290990778702E-2</v>
      </c>
      <c r="G337">
        <v>-3.6412375522669098</v>
      </c>
    </row>
    <row r="338" spans="1:7" x14ac:dyDescent="0.2">
      <c r="A338" t="s">
        <v>641</v>
      </c>
      <c r="B338">
        <v>1.5428199744884701</v>
      </c>
      <c r="C338">
        <v>3.8873532999526401</v>
      </c>
      <c r="D338">
        <v>5.2586652499180397</v>
      </c>
      <c r="E338" s="2">
        <v>3.1789731946751503E-5</v>
      </c>
      <c r="F338" s="2">
        <v>3.1789731946751503E-5</v>
      </c>
      <c r="G338">
        <v>2.0981603410706802</v>
      </c>
    </row>
    <row r="339" spans="1:7" x14ac:dyDescent="0.2">
      <c r="A339" t="s">
        <v>5442</v>
      </c>
      <c r="B339">
        <v>1.54215199136184</v>
      </c>
      <c r="C339">
        <v>-3.5452353025961698</v>
      </c>
      <c r="D339">
        <v>2.1753479204084698</v>
      </c>
      <c r="E339">
        <v>4.1073006188367199E-2</v>
      </c>
      <c r="F339">
        <v>4.1073006188367199E-2</v>
      </c>
      <c r="G339">
        <v>-3.6487636399675099</v>
      </c>
    </row>
    <row r="340" spans="1:7" x14ac:dyDescent="0.2">
      <c r="A340" t="s">
        <v>3309</v>
      </c>
      <c r="B340">
        <v>1.5420496097337899</v>
      </c>
      <c r="C340">
        <v>3.27096257062006</v>
      </c>
      <c r="D340">
        <v>10.395478771224701</v>
      </c>
      <c r="E340" s="2">
        <v>8.9510160828799305E-10</v>
      </c>
      <c r="F340" s="2">
        <v>8.9510160828799305E-10</v>
      </c>
      <c r="G340">
        <v>12.6074076140846</v>
      </c>
    </row>
    <row r="341" spans="1:7" x14ac:dyDescent="0.2">
      <c r="A341" t="s">
        <v>5443</v>
      </c>
      <c r="B341">
        <v>1.5401521760530801</v>
      </c>
      <c r="C341">
        <v>-2.4754780712759699</v>
      </c>
      <c r="D341">
        <v>2.3601844733504</v>
      </c>
      <c r="E341">
        <v>2.7933023819047099E-2</v>
      </c>
      <c r="F341">
        <v>2.7933023819047099E-2</v>
      </c>
      <c r="G341">
        <v>-3.37943688856681</v>
      </c>
    </row>
    <row r="342" spans="1:7" x14ac:dyDescent="0.2">
      <c r="A342" t="s">
        <v>182</v>
      </c>
      <c r="B342">
        <v>1.53421545200999</v>
      </c>
      <c r="C342">
        <v>-3.02223385591655</v>
      </c>
      <c r="D342">
        <v>2.15808939152426</v>
      </c>
      <c r="E342">
        <v>4.25506926092553E-2</v>
      </c>
      <c r="F342">
        <v>4.25506926092553E-2</v>
      </c>
      <c r="G342">
        <v>-3.6746928368302001</v>
      </c>
    </row>
    <row r="343" spans="1:7" x14ac:dyDescent="0.2">
      <c r="A343" t="s">
        <v>617</v>
      </c>
      <c r="B343">
        <v>1.53028056437271</v>
      </c>
      <c r="C343">
        <v>-1.22274149615864</v>
      </c>
      <c r="D343">
        <v>4.5528048109985697</v>
      </c>
      <c r="E343">
        <v>1.7016274652130101E-4</v>
      </c>
      <c r="F343">
        <v>1.7016274652130101E-4</v>
      </c>
      <c r="G343">
        <v>0.82275401409934501</v>
      </c>
    </row>
    <row r="344" spans="1:7" x14ac:dyDescent="0.2">
      <c r="A344" t="s">
        <v>5444</v>
      </c>
      <c r="B344">
        <v>1.5268462167301899</v>
      </c>
      <c r="C344">
        <v>-5.8282201187792202</v>
      </c>
      <c r="D344">
        <v>3.3718013191977101</v>
      </c>
      <c r="E344">
        <v>2.85824724445793E-3</v>
      </c>
      <c r="F344">
        <v>2.85824724445793E-3</v>
      </c>
      <c r="G344">
        <v>-1.65885105737267</v>
      </c>
    </row>
    <row r="345" spans="1:7" x14ac:dyDescent="0.2">
      <c r="A345" t="s">
        <v>357</v>
      </c>
      <c r="B345">
        <v>1.52512576593017</v>
      </c>
      <c r="C345">
        <v>0.66506517665482101</v>
      </c>
      <c r="D345">
        <v>4.8020509485846699</v>
      </c>
      <c r="E345" s="2">
        <v>9.3783377625187596E-5</v>
      </c>
      <c r="F345" s="2">
        <v>9.3783377625187596E-5</v>
      </c>
      <c r="G345">
        <v>1.4861138985825399</v>
      </c>
    </row>
    <row r="346" spans="1:7" x14ac:dyDescent="0.2">
      <c r="A346" t="s">
        <v>3358</v>
      </c>
      <c r="B346">
        <v>1.5232054030415301</v>
      </c>
      <c r="C346">
        <v>-5.31930430519414</v>
      </c>
      <c r="D346">
        <v>2.3111076420099899</v>
      </c>
      <c r="E346">
        <v>3.0981305654171599E-2</v>
      </c>
      <c r="F346">
        <v>3.0981305654171599E-2</v>
      </c>
      <c r="G346">
        <v>-3.4566120712881401</v>
      </c>
    </row>
    <row r="347" spans="1:7" x14ac:dyDescent="0.2">
      <c r="A347" t="s">
        <v>5445</v>
      </c>
      <c r="B347">
        <v>1.5231334272429999</v>
      </c>
      <c r="C347">
        <v>-5.1264400521224101</v>
      </c>
      <c r="D347">
        <v>2.2167365393984499</v>
      </c>
      <c r="E347">
        <v>3.7717314203293301E-2</v>
      </c>
      <c r="F347">
        <v>3.7717314203293301E-2</v>
      </c>
      <c r="G347">
        <v>-3.5899518872310598</v>
      </c>
    </row>
    <row r="348" spans="1:7" x14ac:dyDescent="0.2">
      <c r="A348" t="s">
        <v>5446</v>
      </c>
      <c r="B348">
        <v>1.52225994331154</v>
      </c>
      <c r="C348">
        <v>-2.2800374418412499</v>
      </c>
      <c r="D348">
        <v>2.4975965726568501</v>
      </c>
      <c r="E348">
        <v>2.0811315313042599E-2</v>
      </c>
      <c r="F348">
        <v>2.0811315313042599E-2</v>
      </c>
      <c r="G348">
        <v>-3.1603999602243502</v>
      </c>
    </row>
    <row r="349" spans="1:7" x14ac:dyDescent="0.2">
      <c r="A349" t="s">
        <v>5447</v>
      </c>
      <c r="B349">
        <v>1.50994342618169</v>
      </c>
      <c r="C349">
        <v>-2.8256559827642098</v>
      </c>
      <c r="D349">
        <v>2.5850655657824499</v>
      </c>
      <c r="E349">
        <v>1.7202574331256101E-2</v>
      </c>
      <c r="F349">
        <v>1.7202574331256101E-2</v>
      </c>
      <c r="G349">
        <v>-3.01671138298564</v>
      </c>
    </row>
    <row r="350" spans="1:7" x14ac:dyDescent="0.2">
      <c r="A350" t="s">
        <v>5448</v>
      </c>
      <c r="B350">
        <v>1.5078148327388501</v>
      </c>
      <c r="C350">
        <v>-5.7643302308539397</v>
      </c>
      <c r="D350">
        <v>2.9728282520899398</v>
      </c>
      <c r="E350">
        <v>7.2152391306047302E-3</v>
      </c>
      <c r="F350">
        <v>7.2152391306047302E-3</v>
      </c>
      <c r="G350">
        <v>-2.3585561680351002</v>
      </c>
    </row>
    <row r="351" spans="1:7" x14ac:dyDescent="0.2">
      <c r="A351" t="s">
        <v>5449</v>
      </c>
      <c r="B351">
        <v>1.4968894349397699</v>
      </c>
      <c r="C351">
        <v>-4.0540437130196096</v>
      </c>
      <c r="D351">
        <v>2.1185113105516602</v>
      </c>
      <c r="E351">
        <v>4.6122795337564901E-2</v>
      </c>
      <c r="F351">
        <v>4.6122795337564901E-2</v>
      </c>
      <c r="G351">
        <v>-3.7287474735533901</v>
      </c>
    </row>
    <row r="352" spans="1:7" x14ac:dyDescent="0.2">
      <c r="A352" t="s">
        <v>5450</v>
      </c>
      <c r="B352">
        <v>1.4946906866507801</v>
      </c>
      <c r="C352">
        <v>-1.8222988959100199</v>
      </c>
      <c r="D352">
        <v>2.8196286112637301</v>
      </c>
      <c r="E352">
        <v>1.02147961197885E-2</v>
      </c>
      <c r="F352">
        <v>1.02147961197885E-2</v>
      </c>
      <c r="G352">
        <v>-2.6092687402781598</v>
      </c>
    </row>
    <row r="353" spans="1:7" x14ac:dyDescent="0.2">
      <c r="A353" t="s">
        <v>5451</v>
      </c>
      <c r="B353">
        <v>1.4940662729437499</v>
      </c>
      <c r="C353">
        <v>-5.8358202734514704</v>
      </c>
      <c r="D353">
        <v>3.2604186899344398</v>
      </c>
      <c r="E353">
        <v>3.7108014719542501E-3</v>
      </c>
      <c r="F353">
        <v>3.7108014719542501E-3</v>
      </c>
      <c r="G353">
        <v>-1.8522904534611</v>
      </c>
    </row>
    <row r="354" spans="1:7" x14ac:dyDescent="0.2">
      <c r="A354" t="s">
        <v>324</v>
      </c>
      <c r="B354">
        <v>1.4929910923079599</v>
      </c>
      <c r="C354">
        <v>0.42692393844209098</v>
      </c>
      <c r="D354">
        <v>3.5454562385228701</v>
      </c>
      <c r="E354">
        <v>1.89686196899296E-3</v>
      </c>
      <c r="F354">
        <v>1.89686196899296E-3</v>
      </c>
      <c r="G354">
        <v>-1.2840012005522901</v>
      </c>
    </row>
    <row r="355" spans="1:7" x14ac:dyDescent="0.2">
      <c r="A355" t="s">
        <v>3653</v>
      </c>
      <c r="B355">
        <v>1.4916179725982699</v>
      </c>
      <c r="C355">
        <v>0.64211557623276705</v>
      </c>
      <c r="D355">
        <v>4.9599642162231303</v>
      </c>
      <c r="E355" s="2">
        <v>6.4406110636292303E-5</v>
      </c>
      <c r="F355" s="2">
        <v>6.4406110636292303E-5</v>
      </c>
      <c r="G355">
        <v>1.83854035037777</v>
      </c>
    </row>
    <row r="356" spans="1:7" x14ac:dyDescent="0.2">
      <c r="A356" t="s">
        <v>5452</v>
      </c>
      <c r="B356">
        <v>1.4903669414626799</v>
      </c>
      <c r="C356">
        <v>-2.15729062361696</v>
      </c>
      <c r="D356">
        <v>3.0778813933329698</v>
      </c>
      <c r="E356">
        <v>5.6689048567468304E-3</v>
      </c>
      <c r="F356">
        <v>5.6689048567468304E-3</v>
      </c>
      <c r="G356">
        <v>-2.1379144762502902</v>
      </c>
    </row>
    <row r="357" spans="1:7" x14ac:dyDescent="0.2">
      <c r="A357" t="s">
        <v>5453</v>
      </c>
      <c r="B357">
        <v>1.4874039841495299</v>
      </c>
      <c r="C357">
        <v>-5.7668946922887798</v>
      </c>
      <c r="D357">
        <v>3.6377164641512798</v>
      </c>
      <c r="E357">
        <v>1.5236951975261101E-3</v>
      </c>
      <c r="F357">
        <v>1.5236951975261101E-3</v>
      </c>
      <c r="G357">
        <v>-1.1772390298764599</v>
      </c>
    </row>
    <row r="358" spans="1:7" x14ac:dyDescent="0.2">
      <c r="A358" t="s">
        <v>5454</v>
      </c>
      <c r="B358">
        <v>1.4852194279103601</v>
      </c>
      <c r="C358">
        <v>-1.99211015944322</v>
      </c>
      <c r="D358">
        <v>2.0864771555957802</v>
      </c>
      <c r="E358">
        <v>4.9209786570379999E-2</v>
      </c>
      <c r="F358">
        <v>4.9209786570379999E-2</v>
      </c>
      <c r="G358">
        <v>-3.8301630071500901</v>
      </c>
    </row>
    <row r="359" spans="1:7" x14ac:dyDescent="0.2">
      <c r="A359" t="s">
        <v>5455</v>
      </c>
      <c r="B359">
        <v>1.4840836930369901</v>
      </c>
      <c r="C359">
        <v>-5.5291026541203001</v>
      </c>
      <c r="D359">
        <v>2.16876525480843</v>
      </c>
      <c r="E359">
        <v>4.1631036740607703E-2</v>
      </c>
      <c r="F359">
        <v>4.1631036740607703E-2</v>
      </c>
      <c r="G359">
        <v>-3.6622030932738801</v>
      </c>
    </row>
    <row r="360" spans="1:7" x14ac:dyDescent="0.2">
      <c r="A360" t="s">
        <v>5456</v>
      </c>
      <c r="B360">
        <v>1.48145155497723</v>
      </c>
      <c r="C360">
        <v>-5.7086631572001396</v>
      </c>
      <c r="D360">
        <v>2.6588641180035801</v>
      </c>
      <c r="E360">
        <v>1.46238238833915E-2</v>
      </c>
      <c r="F360">
        <v>1.46238238833915E-2</v>
      </c>
      <c r="G360">
        <v>-2.89318595129116</v>
      </c>
    </row>
    <row r="361" spans="1:7" x14ac:dyDescent="0.2">
      <c r="A361" t="s">
        <v>3371</v>
      </c>
      <c r="B361">
        <v>1.47864571881944</v>
      </c>
      <c r="C361">
        <v>-3.6242390568169198</v>
      </c>
      <c r="D361">
        <v>2.77137869327519</v>
      </c>
      <c r="E361">
        <v>1.13840417844988E-2</v>
      </c>
      <c r="F361">
        <v>1.13840417844988E-2</v>
      </c>
      <c r="G361">
        <v>-2.74738279127497</v>
      </c>
    </row>
    <row r="362" spans="1:7" x14ac:dyDescent="0.2">
      <c r="A362" t="s">
        <v>277</v>
      </c>
      <c r="B362">
        <v>1.4753122180513101</v>
      </c>
      <c r="C362">
        <v>-0.76191895845268498</v>
      </c>
      <c r="D362">
        <v>3.1965083702129302</v>
      </c>
      <c r="E362">
        <v>4.3069339693146804E-3</v>
      </c>
      <c r="F362">
        <v>4.3069339693146804E-3</v>
      </c>
      <c r="G362">
        <v>-1.9033455034382101</v>
      </c>
    </row>
    <row r="363" spans="1:7" x14ac:dyDescent="0.2">
      <c r="A363" t="s">
        <v>5457</v>
      </c>
      <c r="B363">
        <v>1.4752127903963601</v>
      </c>
      <c r="C363">
        <v>-1.3346094552961001</v>
      </c>
      <c r="D363">
        <v>3.2619387615570399</v>
      </c>
      <c r="E363">
        <v>3.6976483589713101E-3</v>
      </c>
      <c r="F363">
        <v>3.6976483589713101E-3</v>
      </c>
      <c r="G363">
        <v>-1.77589427105755</v>
      </c>
    </row>
    <row r="364" spans="1:7" x14ac:dyDescent="0.2">
      <c r="A364" t="s">
        <v>5458</v>
      </c>
      <c r="B364">
        <v>1.47320615192598</v>
      </c>
      <c r="C364">
        <v>-5.7644936165456402</v>
      </c>
      <c r="D364">
        <v>3.4888809595994901</v>
      </c>
      <c r="E364">
        <v>2.1687223400796399E-3</v>
      </c>
      <c r="F364">
        <v>2.1687223400796399E-3</v>
      </c>
      <c r="G364">
        <v>-1.4424000944267401</v>
      </c>
    </row>
    <row r="365" spans="1:7" x14ac:dyDescent="0.2">
      <c r="A365" t="s">
        <v>650</v>
      </c>
      <c r="B365">
        <v>1.4699822829612901</v>
      </c>
      <c r="C365">
        <v>-7.3114118502043607E-2</v>
      </c>
      <c r="D365">
        <v>5.1020477687253498</v>
      </c>
      <c r="E365" s="2">
        <v>4.59937791920563E-5</v>
      </c>
      <c r="F365" s="2">
        <v>4.59937791920563E-5</v>
      </c>
      <c r="G365">
        <v>2.1071998416588502</v>
      </c>
    </row>
    <row r="366" spans="1:7" x14ac:dyDescent="0.2">
      <c r="A366" t="s">
        <v>3468</v>
      </c>
      <c r="B366">
        <v>1.4674925182540399</v>
      </c>
      <c r="C366">
        <v>-2.4113179070044399</v>
      </c>
      <c r="D366">
        <v>2.5178748153237702</v>
      </c>
      <c r="E366">
        <v>1.99165856484643E-2</v>
      </c>
      <c r="F366">
        <v>1.99165856484643E-2</v>
      </c>
      <c r="G366">
        <v>-3.1265918259815102</v>
      </c>
    </row>
    <row r="367" spans="1:7" x14ac:dyDescent="0.2">
      <c r="A367" t="s">
        <v>3561</v>
      </c>
      <c r="B367">
        <v>1.4645695444286499</v>
      </c>
      <c r="C367">
        <v>-1.5342872465428401</v>
      </c>
      <c r="D367">
        <v>3.0916000437009301</v>
      </c>
      <c r="E367">
        <v>5.4922874503578996E-3</v>
      </c>
      <c r="F367">
        <v>5.4922874503578996E-3</v>
      </c>
      <c r="G367">
        <v>-2.1054213266345601</v>
      </c>
    </row>
    <row r="368" spans="1:7" x14ac:dyDescent="0.2">
      <c r="A368" t="s">
        <v>306</v>
      </c>
      <c r="B368">
        <v>1.4639301627938499</v>
      </c>
      <c r="C368">
        <v>-2.5789834656819499</v>
      </c>
      <c r="D368">
        <v>2.0821043039246998</v>
      </c>
      <c r="E368">
        <v>4.9645294602143203E-2</v>
      </c>
      <c r="F368">
        <v>4.9645294602143203E-2</v>
      </c>
      <c r="G368">
        <v>-3.7856778795727899</v>
      </c>
    </row>
    <row r="369" spans="1:7" x14ac:dyDescent="0.2">
      <c r="A369" t="s">
        <v>293</v>
      </c>
      <c r="B369">
        <v>1.4626312467640199</v>
      </c>
      <c r="C369">
        <v>-2.9646435531045898</v>
      </c>
      <c r="D369">
        <v>2.8354131432343901</v>
      </c>
      <c r="E369">
        <v>9.8577937012129298E-3</v>
      </c>
      <c r="F369">
        <v>9.8577937012129298E-3</v>
      </c>
      <c r="G369">
        <v>-2.6360347621084901</v>
      </c>
    </row>
    <row r="370" spans="1:7" x14ac:dyDescent="0.2">
      <c r="A370" t="s">
        <v>5459</v>
      </c>
      <c r="B370">
        <v>1.45654360759312</v>
      </c>
      <c r="C370">
        <v>-5.8434968016110496</v>
      </c>
      <c r="D370">
        <v>3.24034932047581</v>
      </c>
      <c r="E370">
        <v>3.88878745415037E-3</v>
      </c>
      <c r="F370">
        <v>3.88878745415037E-3</v>
      </c>
      <c r="G370">
        <v>-1.88392521706032</v>
      </c>
    </row>
    <row r="371" spans="1:7" x14ac:dyDescent="0.2">
      <c r="A371" t="s">
        <v>5460</v>
      </c>
      <c r="B371">
        <v>1.4559551385339</v>
      </c>
      <c r="C371">
        <v>-5.84228442429872</v>
      </c>
      <c r="D371">
        <v>3.3272477509671399</v>
      </c>
      <c r="E371">
        <v>3.17347425365968E-3</v>
      </c>
      <c r="F371">
        <v>3.17347425365968E-3</v>
      </c>
      <c r="G371">
        <v>-1.72964474217923</v>
      </c>
    </row>
    <row r="372" spans="1:7" x14ac:dyDescent="0.2">
      <c r="A372" t="s">
        <v>5461</v>
      </c>
      <c r="B372">
        <v>1.4554485170576801</v>
      </c>
      <c r="C372">
        <v>-3.03049844904087</v>
      </c>
      <c r="D372">
        <v>2.1778044301936901</v>
      </c>
      <c r="E372">
        <v>4.0866506651778503E-2</v>
      </c>
      <c r="F372">
        <v>4.0866506651778503E-2</v>
      </c>
      <c r="G372">
        <v>-3.65045088290882</v>
      </c>
    </row>
    <row r="373" spans="1:7" x14ac:dyDescent="0.2">
      <c r="A373" t="s">
        <v>5462</v>
      </c>
      <c r="B373">
        <v>1.45260232087395</v>
      </c>
      <c r="C373">
        <v>-0.71123260725485704</v>
      </c>
      <c r="D373">
        <v>2.5853027169077301</v>
      </c>
      <c r="E373">
        <v>1.7193641396790599E-2</v>
      </c>
      <c r="F373">
        <v>1.7193641396790599E-2</v>
      </c>
      <c r="G373">
        <v>-3.1018778678827101</v>
      </c>
    </row>
    <row r="374" spans="1:7" x14ac:dyDescent="0.2">
      <c r="A374" t="s">
        <v>3355</v>
      </c>
      <c r="B374">
        <v>1.4510999935548601</v>
      </c>
      <c r="C374">
        <v>-2.1460059902095301</v>
      </c>
      <c r="D374">
        <v>2.42874841980497</v>
      </c>
      <c r="E374">
        <v>2.41366031522997E-2</v>
      </c>
      <c r="F374">
        <v>2.41366031522997E-2</v>
      </c>
      <c r="G374">
        <v>-3.2777973109690599</v>
      </c>
    </row>
    <row r="375" spans="1:7" x14ac:dyDescent="0.2">
      <c r="A375" t="s">
        <v>5463</v>
      </c>
      <c r="B375">
        <v>1.4501083175774401</v>
      </c>
      <c r="C375">
        <v>-5.6487185252592402</v>
      </c>
      <c r="D375">
        <v>2.68662720855892</v>
      </c>
      <c r="E375">
        <v>1.37517267899893E-2</v>
      </c>
      <c r="F375">
        <v>1.37517267899893E-2</v>
      </c>
      <c r="G375">
        <v>-2.85187234582913</v>
      </c>
    </row>
    <row r="376" spans="1:7" x14ac:dyDescent="0.2">
      <c r="A376" t="s">
        <v>5464</v>
      </c>
      <c r="B376">
        <v>1.44556606637621</v>
      </c>
      <c r="C376">
        <v>-5.7395203025236601</v>
      </c>
      <c r="D376">
        <v>2.7400285762549501</v>
      </c>
      <c r="E376">
        <v>1.2210808411922401E-2</v>
      </c>
      <c r="F376">
        <v>1.2210808411922401E-2</v>
      </c>
      <c r="G376">
        <v>-2.7559043698345</v>
      </c>
    </row>
    <row r="377" spans="1:7" x14ac:dyDescent="0.2">
      <c r="A377" t="s">
        <v>5465</v>
      </c>
      <c r="B377">
        <v>1.44548135304598</v>
      </c>
      <c r="C377">
        <v>-3.4908474391570201</v>
      </c>
      <c r="D377">
        <v>2.4997654441724002</v>
      </c>
      <c r="E377">
        <v>2.0713856081385301E-2</v>
      </c>
      <c r="F377">
        <v>2.0713856081385301E-2</v>
      </c>
      <c r="G377">
        <v>-3.1685898141275999</v>
      </c>
    </row>
    <row r="378" spans="1:7" x14ac:dyDescent="0.2">
      <c r="A378" t="s">
        <v>3304</v>
      </c>
      <c r="B378">
        <v>1.44361552078265</v>
      </c>
      <c r="C378">
        <v>-5.2344268612329099</v>
      </c>
      <c r="D378">
        <v>2.5210966119623901</v>
      </c>
      <c r="E378">
        <v>1.97777862989887E-2</v>
      </c>
      <c r="F378">
        <v>1.97777862989887E-2</v>
      </c>
      <c r="G378">
        <v>-3.1220571118726501</v>
      </c>
    </row>
    <row r="379" spans="1:7" x14ac:dyDescent="0.2">
      <c r="A379" t="s">
        <v>5466</v>
      </c>
      <c r="B379">
        <v>1.4367926004326701</v>
      </c>
      <c r="C379">
        <v>-1.60673408383382</v>
      </c>
      <c r="D379">
        <v>2.26305978120438</v>
      </c>
      <c r="E379">
        <v>3.4259285212516803E-2</v>
      </c>
      <c r="F379">
        <v>3.4259285212516803E-2</v>
      </c>
      <c r="G379">
        <v>-3.5815643215070798</v>
      </c>
    </row>
    <row r="380" spans="1:7" x14ac:dyDescent="0.2">
      <c r="A380" t="s">
        <v>5467</v>
      </c>
      <c r="B380">
        <v>1.4331274378674701</v>
      </c>
      <c r="C380">
        <v>-5.6330743774950198</v>
      </c>
      <c r="D380">
        <v>2.5617283169173901</v>
      </c>
      <c r="E380">
        <v>1.8103269002548598E-2</v>
      </c>
      <c r="F380">
        <v>1.8103269002548598E-2</v>
      </c>
      <c r="G380">
        <v>-3.0561019140403101</v>
      </c>
    </row>
    <row r="381" spans="1:7" x14ac:dyDescent="0.2">
      <c r="A381" t="s">
        <v>5468</v>
      </c>
      <c r="B381">
        <v>1.43271351223951</v>
      </c>
      <c r="C381">
        <v>-1.15177105261498</v>
      </c>
      <c r="D381">
        <v>3.24169316257559</v>
      </c>
      <c r="E381">
        <v>3.87661455817094E-3</v>
      </c>
      <c r="F381">
        <v>3.87661455817094E-3</v>
      </c>
      <c r="G381">
        <v>-1.8153453149788401</v>
      </c>
    </row>
    <row r="382" spans="1:7" x14ac:dyDescent="0.2">
      <c r="A382" t="s">
        <v>5469</v>
      </c>
      <c r="B382">
        <v>1.4327082322767</v>
      </c>
      <c r="C382">
        <v>-1.87583412386</v>
      </c>
      <c r="D382">
        <v>3.0440023159664098</v>
      </c>
      <c r="E382">
        <v>6.1288827350786798E-3</v>
      </c>
      <c r="F382">
        <v>6.1288827350786798E-3</v>
      </c>
      <c r="G382">
        <v>-2.2012187170328499</v>
      </c>
    </row>
    <row r="383" spans="1:7" x14ac:dyDescent="0.2">
      <c r="A383" t="s">
        <v>444</v>
      </c>
      <c r="B383">
        <v>1.43060342957144</v>
      </c>
      <c r="C383">
        <v>-5.3334194642782098</v>
      </c>
      <c r="D383">
        <v>2.2767468682696901</v>
      </c>
      <c r="E383">
        <v>3.3294525981948098E-2</v>
      </c>
      <c r="F383">
        <v>3.3294525981948098E-2</v>
      </c>
      <c r="G383">
        <v>-3.5063365944934799</v>
      </c>
    </row>
    <row r="384" spans="1:7" x14ac:dyDescent="0.2">
      <c r="A384" t="s">
        <v>5470</v>
      </c>
      <c r="B384">
        <v>1.4290506977411901</v>
      </c>
      <c r="C384">
        <v>-5.6695536941817402</v>
      </c>
      <c r="D384">
        <v>2.4939081176602702</v>
      </c>
      <c r="E384">
        <v>2.0978041463563399E-2</v>
      </c>
      <c r="F384">
        <v>2.0978041463563399E-2</v>
      </c>
      <c r="G384">
        <v>-3.1668939355183299</v>
      </c>
    </row>
    <row r="385" spans="1:7" x14ac:dyDescent="0.2">
      <c r="A385" t="s">
        <v>5471</v>
      </c>
      <c r="B385">
        <v>1.42888611202949</v>
      </c>
      <c r="C385">
        <v>-1.81053821889936</v>
      </c>
      <c r="D385">
        <v>2.1481021229626802</v>
      </c>
      <c r="E385">
        <v>4.3427654993755102E-2</v>
      </c>
      <c r="F385">
        <v>4.3427654993755102E-2</v>
      </c>
      <c r="G385">
        <v>-3.7569315666596501</v>
      </c>
    </row>
    <row r="386" spans="1:7" x14ac:dyDescent="0.2">
      <c r="A386" t="s">
        <v>5472</v>
      </c>
      <c r="B386">
        <v>1.4216326317063199</v>
      </c>
      <c r="C386">
        <v>-1.51639326338154</v>
      </c>
      <c r="D386">
        <v>2.74861955895298</v>
      </c>
      <c r="E386">
        <v>1.19787456153033E-2</v>
      </c>
      <c r="F386">
        <v>1.19787456153033E-2</v>
      </c>
      <c r="G386">
        <v>-2.7463872615801099</v>
      </c>
    </row>
    <row r="387" spans="1:7" x14ac:dyDescent="0.2">
      <c r="A387" t="s">
        <v>3400</v>
      </c>
      <c r="B387">
        <v>1.4187143440235299</v>
      </c>
      <c r="C387">
        <v>-3.4797972413026099</v>
      </c>
      <c r="D387">
        <v>2.13344845847586</v>
      </c>
      <c r="E387">
        <v>4.4743988392839697E-2</v>
      </c>
      <c r="F387">
        <v>4.4743988392839697E-2</v>
      </c>
      <c r="G387">
        <v>-3.7069274146265898</v>
      </c>
    </row>
    <row r="388" spans="1:7" x14ac:dyDescent="0.2">
      <c r="A388" t="s">
        <v>3536</v>
      </c>
      <c r="B388">
        <v>1.41831741295109</v>
      </c>
      <c r="C388">
        <v>-1.31864752500585</v>
      </c>
      <c r="D388">
        <v>3.65222318317951</v>
      </c>
      <c r="E388">
        <v>1.47200874695532E-3</v>
      </c>
      <c r="F388">
        <v>1.47200874695532E-3</v>
      </c>
      <c r="G388">
        <v>-1.01247106915759</v>
      </c>
    </row>
    <row r="389" spans="1:7" x14ac:dyDescent="0.2">
      <c r="A389" t="s">
        <v>3449</v>
      </c>
      <c r="B389">
        <v>1.4171649557552499</v>
      </c>
      <c r="C389">
        <v>-5.5931803788105299</v>
      </c>
      <c r="D389">
        <v>2.7530425901528299</v>
      </c>
      <c r="E389">
        <v>1.18609078670673E-2</v>
      </c>
      <c r="F389">
        <v>1.18609078670673E-2</v>
      </c>
      <c r="G389">
        <v>-2.7328053520759599</v>
      </c>
    </row>
    <row r="390" spans="1:7" x14ac:dyDescent="0.2">
      <c r="A390" t="s">
        <v>5473</v>
      </c>
      <c r="B390">
        <v>1.41566408405813</v>
      </c>
      <c r="C390">
        <v>-5.4888986646190601</v>
      </c>
      <c r="D390">
        <v>2.1124813769250901</v>
      </c>
      <c r="E390">
        <v>4.6690181785422301E-2</v>
      </c>
      <c r="F390">
        <v>4.6690181785422301E-2</v>
      </c>
      <c r="G390">
        <v>-3.7538210650306798</v>
      </c>
    </row>
    <row r="391" spans="1:7" x14ac:dyDescent="0.2">
      <c r="A391" t="s">
        <v>5474</v>
      </c>
      <c r="B391">
        <v>1.4138372422597401</v>
      </c>
      <c r="C391">
        <v>-5.4571610701544504</v>
      </c>
      <c r="D391">
        <v>2.1217450147858701</v>
      </c>
      <c r="E391">
        <v>4.5821089374644602E-2</v>
      </c>
      <c r="F391">
        <v>4.5821089374644602E-2</v>
      </c>
      <c r="G391">
        <v>-3.75111500806835</v>
      </c>
    </row>
    <row r="392" spans="1:7" x14ac:dyDescent="0.2">
      <c r="A392" t="s">
        <v>5475</v>
      </c>
      <c r="B392">
        <v>1.4132848059439</v>
      </c>
      <c r="C392">
        <v>-1.79071355037421</v>
      </c>
      <c r="D392">
        <v>2.4972156141876498</v>
      </c>
      <c r="E392">
        <v>2.0828477998816E-2</v>
      </c>
      <c r="F392">
        <v>2.0828477998816E-2</v>
      </c>
      <c r="G392">
        <v>-3.1784343900688299</v>
      </c>
    </row>
    <row r="393" spans="1:7" x14ac:dyDescent="0.2">
      <c r="A393" t="s">
        <v>575</v>
      </c>
      <c r="B393">
        <v>1.4132349430031199</v>
      </c>
      <c r="C393">
        <v>-1.2187650304946001</v>
      </c>
      <c r="D393">
        <v>3.2656611584680602</v>
      </c>
      <c r="E393">
        <v>3.6656299395641501E-3</v>
      </c>
      <c r="F393">
        <v>3.6656299395641501E-3</v>
      </c>
      <c r="G393">
        <v>-1.77056521673297</v>
      </c>
    </row>
    <row r="394" spans="1:7" x14ac:dyDescent="0.2">
      <c r="A394" t="s">
        <v>5476</v>
      </c>
      <c r="B394">
        <v>1.4101379245125201</v>
      </c>
      <c r="C394">
        <v>-2.7203452485247599</v>
      </c>
      <c r="D394">
        <v>2.6956298296567698</v>
      </c>
      <c r="E394">
        <v>1.34796578146346E-2</v>
      </c>
      <c r="F394">
        <v>1.34796578146346E-2</v>
      </c>
      <c r="G394">
        <v>-2.8366686801082701</v>
      </c>
    </row>
    <row r="395" spans="1:7" x14ac:dyDescent="0.2">
      <c r="A395" t="s">
        <v>5064</v>
      </c>
      <c r="B395">
        <v>1.40958485401801</v>
      </c>
      <c r="C395">
        <v>-4.7015288031770099</v>
      </c>
      <c r="D395">
        <v>2.0859109599672898</v>
      </c>
      <c r="E395">
        <v>4.92659818013364E-2</v>
      </c>
      <c r="F395">
        <v>4.92659818013364E-2</v>
      </c>
      <c r="G395">
        <v>-3.7714669842250199</v>
      </c>
    </row>
    <row r="396" spans="1:7" x14ac:dyDescent="0.2">
      <c r="A396" t="s">
        <v>896</v>
      </c>
      <c r="B396">
        <v>1.40848492347845</v>
      </c>
      <c r="C396">
        <v>8.2319613344514497</v>
      </c>
      <c r="D396">
        <v>8.7556262603302102</v>
      </c>
      <c r="E396" s="2">
        <v>1.7562345239878499E-8</v>
      </c>
      <c r="F396" s="2">
        <v>1.7562345239878499E-8</v>
      </c>
      <c r="G396">
        <v>8.8510174757900604</v>
      </c>
    </row>
    <row r="397" spans="1:7" x14ac:dyDescent="0.2">
      <c r="A397" t="s">
        <v>5477</v>
      </c>
      <c r="B397">
        <v>1.4063032603238499</v>
      </c>
      <c r="C397">
        <v>-5.7405032288121802</v>
      </c>
      <c r="D397">
        <v>2.4769327497959401</v>
      </c>
      <c r="E397">
        <v>2.17615577611305E-2</v>
      </c>
      <c r="F397">
        <v>2.17615577611305E-2</v>
      </c>
      <c r="G397">
        <v>-3.1936957162087798</v>
      </c>
    </row>
    <row r="398" spans="1:7" x14ac:dyDescent="0.2">
      <c r="A398" t="s">
        <v>5478</v>
      </c>
      <c r="B398">
        <v>1.4057909225721099</v>
      </c>
      <c r="C398">
        <v>-5.5871200338781204</v>
      </c>
      <c r="D398">
        <v>2.1459342423350001</v>
      </c>
      <c r="E398">
        <v>4.3620160302910299E-2</v>
      </c>
      <c r="F398">
        <v>4.3620160302910299E-2</v>
      </c>
      <c r="G398">
        <v>-3.7150066887500302</v>
      </c>
    </row>
    <row r="399" spans="1:7" x14ac:dyDescent="0.2">
      <c r="A399" t="s">
        <v>5479</v>
      </c>
      <c r="B399">
        <v>1.4018043379854599</v>
      </c>
      <c r="C399">
        <v>-1.38324640613976</v>
      </c>
      <c r="D399">
        <v>2.6456785442536801</v>
      </c>
      <c r="E399">
        <v>1.5056066121618399E-2</v>
      </c>
      <c r="F399">
        <v>1.5056066121618399E-2</v>
      </c>
      <c r="G399">
        <v>-2.9382801090650599</v>
      </c>
    </row>
    <row r="400" spans="1:7" x14ac:dyDescent="0.2">
      <c r="A400" t="s">
        <v>5480</v>
      </c>
      <c r="B400">
        <v>1.4017862243155701</v>
      </c>
      <c r="C400">
        <v>-5.65810583918572</v>
      </c>
      <c r="D400">
        <v>2.3717833726520299</v>
      </c>
      <c r="E400">
        <v>2.7254230594959801E-2</v>
      </c>
      <c r="F400">
        <v>2.7254230594959801E-2</v>
      </c>
      <c r="G400">
        <v>-3.3595486755188699</v>
      </c>
    </row>
    <row r="401" spans="1:7" x14ac:dyDescent="0.2">
      <c r="A401" t="s">
        <v>3274</v>
      </c>
      <c r="B401">
        <v>1.39709900985973</v>
      </c>
      <c r="C401">
        <v>-1.68703501011054</v>
      </c>
      <c r="D401">
        <v>2.7064277000761301</v>
      </c>
      <c r="E401">
        <v>1.3160052854832301E-2</v>
      </c>
      <c r="F401">
        <v>1.3160052854832301E-2</v>
      </c>
      <c r="G401">
        <v>-2.81109592141991</v>
      </c>
    </row>
    <row r="402" spans="1:7" x14ac:dyDescent="0.2">
      <c r="A402" t="s">
        <v>5481</v>
      </c>
      <c r="B402">
        <v>1.39589843950952</v>
      </c>
      <c r="C402">
        <v>-5.6632872030009898</v>
      </c>
      <c r="D402">
        <v>2.3341104493146299</v>
      </c>
      <c r="E402">
        <v>2.9516294762217499E-2</v>
      </c>
      <c r="F402">
        <v>2.9516294762217499E-2</v>
      </c>
      <c r="G402">
        <v>-3.4184284334262802</v>
      </c>
    </row>
    <row r="403" spans="1:7" x14ac:dyDescent="0.2">
      <c r="A403" t="s">
        <v>5482</v>
      </c>
      <c r="B403">
        <v>1.3951905793322501</v>
      </c>
      <c r="C403">
        <v>-2.0702188667604702</v>
      </c>
      <c r="D403">
        <v>2.4000727664831301</v>
      </c>
      <c r="E403">
        <v>2.5662131195139801E-2</v>
      </c>
      <c r="F403">
        <v>2.5662131195139801E-2</v>
      </c>
      <c r="G403">
        <v>-3.3308542105049699</v>
      </c>
    </row>
    <row r="404" spans="1:7" x14ac:dyDescent="0.2">
      <c r="A404" t="s">
        <v>5483</v>
      </c>
      <c r="B404">
        <v>1.39226412634555</v>
      </c>
      <c r="C404">
        <v>-1.41242020056881</v>
      </c>
      <c r="D404">
        <v>3.3039316775093899</v>
      </c>
      <c r="E404">
        <v>3.3517131861996101E-3</v>
      </c>
      <c r="F404">
        <v>3.3517131861996101E-3</v>
      </c>
      <c r="G404">
        <v>-1.6946539496373501</v>
      </c>
    </row>
    <row r="405" spans="1:7" x14ac:dyDescent="0.2">
      <c r="A405" t="s">
        <v>5484</v>
      </c>
      <c r="B405">
        <v>1.39120749669907</v>
      </c>
      <c r="C405">
        <v>-5.8560397862054403</v>
      </c>
      <c r="D405">
        <v>3.2946976852850498</v>
      </c>
      <c r="E405">
        <v>3.42496820657284E-3</v>
      </c>
      <c r="F405">
        <v>3.42496820657284E-3</v>
      </c>
      <c r="G405">
        <v>-1.7802508861994899</v>
      </c>
    </row>
    <row r="406" spans="1:7" x14ac:dyDescent="0.2">
      <c r="A406" t="s">
        <v>5485</v>
      </c>
      <c r="B406">
        <v>1.39120749669907</v>
      </c>
      <c r="C406">
        <v>-5.8560397862054403</v>
      </c>
      <c r="D406">
        <v>3.2946976852850498</v>
      </c>
      <c r="E406">
        <v>3.42496820657284E-3</v>
      </c>
      <c r="F406">
        <v>3.42496820657284E-3</v>
      </c>
      <c r="G406">
        <v>-1.7802508861994899</v>
      </c>
    </row>
    <row r="407" spans="1:7" x14ac:dyDescent="0.2">
      <c r="A407" t="s">
        <v>370</v>
      </c>
      <c r="B407">
        <v>1.38965801860871</v>
      </c>
      <c r="C407">
        <v>-2.63790804166009</v>
      </c>
      <c r="D407">
        <v>2.1963699177449301</v>
      </c>
      <c r="E407">
        <v>3.93360912128509E-2</v>
      </c>
      <c r="F407">
        <v>3.93360912128509E-2</v>
      </c>
      <c r="G407">
        <v>-3.6211487140715501</v>
      </c>
    </row>
    <row r="408" spans="1:7" x14ac:dyDescent="0.2">
      <c r="A408" t="s">
        <v>5486</v>
      </c>
      <c r="B408">
        <v>1.3826997167966999</v>
      </c>
      <c r="C408">
        <v>-2.6624279992742199</v>
      </c>
      <c r="D408">
        <v>2.3214172760709801</v>
      </c>
      <c r="E408">
        <v>3.0316619123439199E-2</v>
      </c>
      <c r="F408">
        <v>3.0316619123439199E-2</v>
      </c>
      <c r="G408">
        <v>-3.4376329809685702</v>
      </c>
    </row>
    <row r="409" spans="1:7" x14ac:dyDescent="0.2">
      <c r="A409" t="s">
        <v>3406</v>
      </c>
      <c r="B409">
        <v>1.38180444526082</v>
      </c>
      <c r="C409">
        <v>2.8488985265657898</v>
      </c>
      <c r="D409">
        <v>6.3064884210690098</v>
      </c>
      <c r="E409" s="2">
        <v>2.8581264184235501E-6</v>
      </c>
      <c r="F409" s="2">
        <v>2.8581264184235501E-6</v>
      </c>
      <c r="G409">
        <v>4.6441633406374496</v>
      </c>
    </row>
    <row r="410" spans="1:7" x14ac:dyDescent="0.2">
      <c r="A410" t="s">
        <v>5487</v>
      </c>
      <c r="B410">
        <v>1.3782576739420001</v>
      </c>
      <c r="C410">
        <v>-5.500488220586</v>
      </c>
      <c r="D410">
        <v>2.1881315879893801</v>
      </c>
      <c r="E410">
        <v>4.0008656608580703E-2</v>
      </c>
      <c r="F410">
        <v>4.0008656608580703E-2</v>
      </c>
      <c r="G410">
        <v>-3.6356917333084602</v>
      </c>
    </row>
    <row r="411" spans="1:7" x14ac:dyDescent="0.2">
      <c r="A411" t="s">
        <v>5488</v>
      </c>
      <c r="B411">
        <v>1.37001019112746</v>
      </c>
      <c r="C411">
        <v>-5.58831551874278</v>
      </c>
      <c r="D411">
        <v>2.4841179763238199</v>
      </c>
      <c r="E411">
        <v>2.14266423444157E-2</v>
      </c>
      <c r="F411">
        <v>2.14266423444157E-2</v>
      </c>
      <c r="G411">
        <v>-3.1811215443864902</v>
      </c>
    </row>
    <row r="412" spans="1:7" x14ac:dyDescent="0.2">
      <c r="A412" t="s">
        <v>3145</v>
      </c>
      <c r="B412">
        <v>1.36886048708564</v>
      </c>
      <c r="C412">
        <v>-3.9010256655583602</v>
      </c>
      <c r="D412">
        <v>2.1235955320852602</v>
      </c>
      <c r="E412">
        <v>4.5649237761444E-2</v>
      </c>
      <c r="F412">
        <v>4.5649237761444E-2</v>
      </c>
      <c r="G412">
        <v>-3.71938074240673</v>
      </c>
    </row>
    <row r="413" spans="1:7" x14ac:dyDescent="0.2">
      <c r="A413" t="s">
        <v>5489</v>
      </c>
      <c r="B413">
        <v>1.3682184024351201</v>
      </c>
      <c r="C413">
        <v>-5.7746025765679798</v>
      </c>
      <c r="D413">
        <v>2.8270073067945001</v>
      </c>
      <c r="E413">
        <v>1.0046402314633799E-2</v>
      </c>
      <c r="F413">
        <v>1.0046402314633799E-2</v>
      </c>
      <c r="G413">
        <v>-2.6046576420047098</v>
      </c>
    </row>
    <row r="414" spans="1:7" x14ac:dyDescent="0.2">
      <c r="A414" t="s">
        <v>428</v>
      </c>
      <c r="B414">
        <v>1.3679445486925701</v>
      </c>
      <c r="C414">
        <v>5.3190392268830697</v>
      </c>
      <c r="D414">
        <v>8.1038740275500007</v>
      </c>
      <c r="E414" s="2">
        <v>6.2991727281017899E-8</v>
      </c>
      <c r="F414" s="2">
        <v>6.2991727281017899E-8</v>
      </c>
      <c r="G414">
        <v>8.1596824276241708</v>
      </c>
    </row>
    <row r="415" spans="1:7" x14ac:dyDescent="0.2">
      <c r="A415" t="s">
        <v>5490</v>
      </c>
      <c r="B415">
        <v>1.36749861764128</v>
      </c>
      <c r="C415">
        <v>-1.0658051048797501</v>
      </c>
      <c r="D415">
        <v>2.2757481434692299</v>
      </c>
      <c r="E415">
        <v>3.33640717916951E-2</v>
      </c>
      <c r="F415">
        <v>3.33640717916951E-2</v>
      </c>
      <c r="G415">
        <v>-3.60536999481549</v>
      </c>
    </row>
    <row r="416" spans="1:7" x14ac:dyDescent="0.2">
      <c r="A416" t="s">
        <v>5491</v>
      </c>
      <c r="B416">
        <v>1.3640258731459201</v>
      </c>
      <c r="C416">
        <v>-5.8617126886945998</v>
      </c>
      <c r="D416">
        <v>3.22905567756432</v>
      </c>
      <c r="E416">
        <v>3.9925676511552797E-3</v>
      </c>
      <c r="F416">
        <v>3.9925676511552797E-3</v>
      </c>
      <c r="G416">
        <v>-1.89500555433683</v>
      </c>
    </row>
    <row r="417" spans="1:7" x14ac:dyDescent="0.2">
      <c r="A417" t="s">
        <v>3416</v>
      </c>
      <c r="B417">
        <v>1.3639401340408801</v>
      </c>
      <c r="C417">
        <v>-2.3604363716271402</v>
      </c>
      <c r="D417">
        <v>2.11001397975574</v>
      </c>
      <c r="E417">
        <v>4.6924160491922003E-2</v>
      </c>
      <c r="F417">
        <v>4.6924160491922003E-2</v>
      </c>
      <c r="G417">
        <v>-3.7619051194724702</v>
      </c>
    </row>
    <row r="418" spans="1:7" x14ac:dyDescent="0.2">
      <c r="A418" t="s">
        <v>5492</v>
      </c>
      <c r="B418">
        <v>1.3625829871430599</v>
      </c>
      <c r="C418">
        <v>-1.9471022770247199</v>
      </c>
      <c r="D418">
        <v>3.2795673558312801</v>
      </c>
      <c r="E418">
        <v>3.5483852896565399E-3</v>
      </c>
      <c r="F418">
        <v>3.5483852896565399E-3</v>
      </c>
      <c r="G418">
        <v>-1.7659580835411799</v>
      </c>
    </row>
    <row r="419" spans="1:7" x14ac:dyDescent="0.2">
      <c r="A419" t="s">
        <v>5493</v>
      </c>
      <c r="B419">
        <v>1.36248405635617</v>
      </c>
      <c r="C419">
        <v>-5.5703449425398297</v>
      </c>
      <c r="D419">
        <v>2.3495065115249698</v>
      </c>
      <c r="E419">
        <v>2.8571690615507898E-2</v>
      </c>
      <c r="F419">
        <v>2.8571690615507898E-2</v>
      </c>
      <c r="G419">
        <v>-3.4003763821433499</v>
      </c>
    </row>
    <row r="420" spans="1:7" x14ac:dyDescent="0.2">
      <c r="A420" t="s">
        <v>3477</v>
      </c>
      <c r="B420">
        <v>1.36248405635617</v>
      </c>
      <c r="C420">
        <v>-5.5110578015228802</v>
      </c>
      <c r="D420">
        <v>2.2229731925566201</v>
      </c>
      <c r="E420">
        <v>3.7233893172334699E-2</v>
      </c>
      <c r="F420">
        <v>3.7233893172334699E-2</v>
      </c>
      <c r="G420">
        <v>-3.59947314762768</v>
      </c>
    </row>
    <row r="421" spans="1:7" x14ac:dyDescent="0.2">
      <c r="A421" t="s">
        <v>5494</v>
      </c>
      <c r="B421">
        <v>1.3614733675380899</v>
      </c>
      <c r="C421">
        <v>-3.9368096863545801</v>
      </c>
      <c r="D421">
        <v>2.12672565388152</v>
      </c>
      <c r="E421">
        <v>4.5359877471819098E-2</v>
      </c>
      <c r="F421">
        <v>4.5359877471819098E-2</v>
      </c>
      <c r="G421">
        <v>-3.7156998813968598</v>
      </c>
    </row>
    <row r="422" spans="1:7" x14ac:dyDescent="0.2">
      <c r="A422" t="s">
        <v>5495</v>
      </c>
      <c r="B422">
        <v>1.35933098759546</v>
      </c>
      <c r="C422">
        <v>-5.7887649579041502</v>
      </c>
      <c r="D422">
        <v>2.6965262886989598</v>
      </c>
      <c r="E422">
        <v>1.3452846471345399E-2</v>
      </c>
      <c r="F422">
        <v>1.3452846471345399E-2</v>
      </c>
      <c r="G422">
        <v>-2.8275663334541199</v>
      </c>
    </row>
    <row r="423" spans="1:7" x14ac:dyDescent="0.2">
      <c r="A423" t="s">
        <v>514</v>
      </c>
      <c r="B423">
        <v>1.3586579878868299</v>
      </c>
      <c r="C423">
        <v>-1.50056519401693</v>
      </c>
      <c r="D423">
        <v>2.4292429773783</v>
      </c>
      <c r="E423">
        <v>2.4111047185247099E-2</v>
      </c>
      <c r="F423">
        <v>2.4111047185247099E-2</v>
      </c>
      <c r="G423">
        <v>-3.2998651221208002</v>
      </c>
    </row>
    <row r="424" spans="1:7" x14ac:dyDescent="0.2">
      <c r="A424" t="s">
        <v>3436</v>
      </c>
      <c r="B424">
        <v>1.3559206536143</v>
      </c>
      <c r="C424">
        <v>-2.1245735646895199</v>
      </c>
      <c r="D424">
        <v>2.4314952700919301</v>
      </c>
      <c r="E424">
        <v>2.3994978839753E-2</v>
      </c>
      <c r="F424">
        <v>2.3994978839753E-2</v>
      </c>
      <c r="G424">
        <v>-3.27184739036147</v>
      </c>
    </row>
    <row r="425" spans="1:7" x14ac:dyDescent="0.2">
      <c r="A425" t="s">
        <v>5496</v>
      </c>
      <c r="B425">
        <v>1.3549091176979899</v>
      </c>
      <c r="C425">
        <v>-5.6691490867652101</v>
      </c>
      <c r="D425">
        <v>2.5724747103955301</v>
      </c>
      <c r="E425">
        <v>1.7683151941206701E-2</v>
      </c>
      <c r="F425">
        <v>1.7683151941206701E-2</v>
      </c>
      <c r="G425">
        <v>-3.0378786336444401</v>
      </c>
    </row>
    <row r="426" spans="1:7" x14ac:dyDescent="0.2">
      <c r="A426" t="s">
        <v>5497</v>
      </c>
      <c r="B426">
        <v>1.35339456383998</v>
      </c>
      <c r="C426">
        <v>-5.8630362992626601</v>
      </c>
      <c r="D426">
        <v>4.15938634902035</v>
      </c>
      <c r="E426">
        <v>4.3734277257052298E-4</v>
      </c>
      <c r="F426">
        <v>4.3734277257052298E-4</v>
      </c>
      <c r="G426">
        <v>-0.203786526088511</v>
      </c>
    </row>
    <row r="427" spans="1:7" x14ac:dyDescent="0.2">
      <c r="A427" t="s">
        <v>574</v>
      </c>
      <c r="B427">
        <v>1.3529539288858099</v>
      </c>
      <c r="C427">
        <v>0.29955143702649201</v>
      </c>
      <c r="D427">
        <v>4.7795848875806701</v>
      </c>
      <c r="E427" s="2">
        <v>9.8945293944086894E-5</v>
      </c>
      <c r="F427" s="2">
        <v>9.8945293944086894E-5</v>
      </c>
      <c r="G427">
        <v>1.44036393095861</v>
      </c>
    </row>
    <row r="428" spans="1:7" x14ac:dyDescent="0.2">
      <c r="A428" t="s">
        <v>5498</v>
      </c>
      <c r="B428">
        <v>1.35142568340415</v>
      </c>
      <c r="C428">
        <v>-2.74618909625167</v>
      </c>
      <c r="D428">
        <v>2.1099302760571699</v>
      </c>
      <c r="E428">
        <v>4.6932116463451502E-2</v>
      </c>
      <c r="F428">
        <v>4.6932116463451502E-2</v>
      </c>
      <c r="G428">
        <v>-3.76981407767973</v>
      </c>
    </row>
    <row r="429" spans="1:7" x14ac:dyDescent="0.2">
      <c r="A429" t="s">
        <v>5499</v>
      </c>
      <c r="B429">
        <v>1.3513368704387601</v>
      </c>
      <c r="C429">
        <v>-5.6707701606498304</v>
      </c>
      <c r="D429">
        <v>2.25622055240451</v>
      </c>
      <c r="E429">
        <v>3.4750891015188301E-2</v>
      </c>
      <c r="F429">
        <v>3.4750891015188301E-2</v>
      </c>
      <c r="G429">
        <v>-3.5396487943394499</v>
      </c>
    </row>
    <row r="430" spans="1:7" x14ac:dyDescent="0.2">
      <c r="A430" t="s">
        <v>471</v>
      </c>
      <c r="B430">
        <v>1.35116224687724</v>
      </c>
      <c r="C430">
        <v>-2.4391736688058501</v>
      </c>
      <c r="D430">
        <v>2.10078109808964</v>
      </c>
      <c r="E430">
        <v>4.7809102457417298E-2</v>
      </c>
      <c r="F430">
        <v>4.7809102457417298E-2</v>
      </c>
      <c r="G430">
        <v>-3.7708168444982801</v>
      </c>
    </row>
    <row r="431" spans="1:7" x14ac:dyDescent="0.2">
      <c r="A431" t="s">
        <v>598</v>
      </c>
      <c r="B431">
        <v>1.34706228538427</v>
      </c>
      <c r="C431">
        <v>-1.33319139275675</v>
      </c>
      <c r="D431">
        <v>3.5122695842937999</v>
      </c>
      <c r="E431">
        <v>2.0519830851107399E-3</v>
      </c>
      <c r="F431">
        <v>2.0519830851107399E-3</v>
      </c>
      <c r="G431">
        <v>-1.2826233728184999</v>
      </c>
    </row>
    <row r="432" spans="1:7" x14ac:dyDescent="0.2">
      <c r="A432" t="s">
        <v>5500</v>
      </c>
      <c r="B432">
        <v>1.3409823371924601</v>
      </c>
      <c r="C432">
        <v>-1.2548257129917599</v>
      </c>
      <c r="D432">
        <v>3.5947145743349198</v>
      </c>
      <c r="E432">
        <v>1.68764696630307E-3</v>
      </c>
      <c r="F432">
        <v>1.68764696630307E-3</v>
      </c>
      <c r="G432">
        <v>-1.1149441596807601</v>
      </c>
    </row>
    <row r="433" spans="1:7" x14ac:dyDescent="0.2">
      <c r="A433" t="s">
        <v>5501</v>
      </c>
      <c r="B433">
        <v>1.34090385143172</v>
      </c>
      <c r="C433">
        <v>-1.53529186218699</v>
      </c>
      <c r="D433">
        <v>3.1761973017035698</v>
      </c>
      <c r="E433">
        <v>4.51515358294501E-3</v>
      </c>
      <c r="F433">
        <v>4.51515358294501E-3</v>
      </c>
      <c r="G433">
        <v>-1.94310430835517</v>
      </c>
    </row>
    <row r="434" spans="1:7" x14ac:dyDescent="0.2">
      <c r="A434" t="s">
        <v>5502</v>
      </c>
      <c r="B434">
        <v>1.3404867786505299</v>
      </c>
      <c r="C434">
        <v>0.17423049048755501</v>
      </c>
      <c r="D434">
        <v>3.2311234699311102</v>
      </c>
      <c r="E434">
        <v>3.9733669401134904E-3</v>
      </c>
      <c r="F434">
        <v>3.9733669401134904E-3</v>
      </c>
      <c r="G434">
        <v>-1.9331128344000299</v>
      </c>
    </row>
    <row r="435" spans="1:7" x14ac:dyDescent="0.2">
      <c r="A435" t="s">
        <v>5503</v>
      </c>
      <c r="B435">
        <v>1.33792652983919</v>
      </c>
      <c r="C435">
        <v>-2.3247197698347901</v>
      </c>
      <c r="D435">
        <v>3.0372713068610699</v>
      </c>
      <c r="E435">
        <v>6.2244620022530702E-3</v>
      </c>
      <c r="F435">
        <v>6.2244620022530702E-3</v>
      </c>
      <c r="G435">
        <v>-2.2285202089054699</v>
      </c>
    </row>
    <row r="436" spans="1:7" x14ac:dyDescent="0.2">
      <c r="A436" t="s">
        <v>5504</v>
      </c>
      <c r="B436">
        <v>1.3368580489539601</v>
      </c>
      <c r="C436">
        <v>-5.5303043387302804</v>
      </c>
      <c r="D436">
        <v>2.2305614285942799</v>
      </c>
      <c r="E436">
        <v>3.6653330616613203E-2</v>
      </c>
      <c r="F436">
        <v>3.6653330616613203E-2</v>
      </c>
      <c r="G436">
        <v>-3.5889190938638702</v>
      </c>
    </row>
    <row r="437" spans="1:7" x14ac:dyDescent="0.2">
      <c r="A437" t="s">
        <v>5505</v>
      </c>
      <c r="B437">
        <v>1.33652375119014</v>
      </c>
      <c r="C437">
        <v>-5.4260354582025698</v>
      </c>
      <c r="D437">
        <v>2.1597675541410699</v>
      </c>
      <c r="E437">
        <v>4.2404920841218101E-2</v>
      </c>
      <c r="F437">
        <v>4.2404920841218101E-2</v>
      </c>
      <c r="G437">
        <v>-3.6976388024598901</v>
      </c>
    </row>
    <row r="438" spans="1:7" x14ac:dyDescent="0.2">
      <c r="A438" t="s">
        <v>5506</v>
      </c>
      <c r="B438">
        <v>1.3365187349034</v>
      </c>
      <c r="C438">
        <v>-5.8643846516426699</v>
      </c>
      <c r="D438">
        <v>2.1821009329560699</v>
      </c>
      <c r="E438">
        <v>4.0507598247247797E-2</v>
      </c>
      <c r="F438">
        <v>4.0507598247247797E-2</v>
      </c>
      <c r="G438">
        <v>-3.6629830098551901</v>
      </c>
    </row>
    <row r="439" spans="1:7" x14ac:dyDescent="0.2">
      <c r="A439" t="s">
        <v>5507</v>
      </c>
      <c r="B439">
        <v>1.3350912722182999</v>
      </c>
      <c r="C439">
        <v>-1.5874604760490301</v>
      </c>
      <c r="D439">
        <v>3.36640194728216</v>
      </c>
      <c r="E439">
        <v>2.8947557270921202E-3</v>
      </c>
      <c r="F439">
        <v>2.8947557270921202E-3</v>
      </c>
      <c r="G439">
        <v>-1.5736160138578501</v>
      </c>
    </row>
    <row r="440" spans="1:7" x14ac:dyDescent="0.2">
      <c r="A440" t="s">
        <v>3341</v>
      </c>
      <c r="B440">
        <v>1.3346195820424001</v>
      </c>
      <c r="C440">
        <v>-3.1440840102077501</v>
      </c>
      <c r="D440">
        <v>2.1620763871119002</v>
      </c>
      <c r="E440">
        <v>4.2205106210478599E-2</v>
      </c>
      <c r="F440">
        <v>4.2205106210478599E-2</v>
      </c>
      <c r="G440">
        <v>-3.6668797976243699</v>
      </c>
    </row>
    <row r="441" spans="1:7" x14ac:dyDescent="0.2">
      <c r="A441" t="s">
        <v>832</v>
      </c>
      <c r="B441">
        <v>1.32968098106097</v>
      </c>
      <c r="C441">
        <v>1.52768819530926</v>
      </c>
      <c r="D441">
        <v>5.6487319894102601</v>
      </c>
      <c r="E441" s="2">
        <v>1.2790746655679101E-5</v>
      </c>
      <c r="F441" s="2">
        <v>1.2790746655679101E-5</v>
      </c>
      <c r="G441">
        <v>3.33238611650766</v>
      </c>
    </row>
    <row r="442" spans="1:7" x14ac:dyDescent="0.2">
      <c r="A442" t="s">
        <v>5508</v>
      </c>
      <c r="B442">
        <v>1.32693520434306</v>
      </c>
      <c r="C442">
        <v>-3.1825355162052902</v>
      </c>
      <c r="D442">
        <v>2.3888316883126501</v>
      </c>
      <c r="E442">
        <v>2.62841672830849E-2</v>
      </c>
      <c r="F442">
        <v>2.62841672830849E-2</v>
      </c>
      <c r="G442">
        <v>-3.33502121947852</v>
      </c>
    </row>
    <row r="443" spans="1:7" x14ac:dyDescent="0.2">
      <c r="A443" t="s">
        <v>5509</v>
      </c>
      <c r="B443">
        <v>1.32549072110474</v>
      </c>
      <c r="C443">
        <v>-5.8697513538482404</v>
      </c>
      <c r="D443">
        <v>3.2042469307017898</v>
      </c>
      <c r="E443">
        <v>4.2300793288072604E-3</v>
      </c>
      <c r="F443">
        <v>4.2300793288072604E-3</v>
      </c>
      <c r="G443">
        <v>-1.9356935706065299</v>
      </c>
    </row>
    <row r="444" spans="1:7" x14ac:dyDescent="0.2">
      <c r="A444" t="s">
        <v>5510</v>
      </c>
      <c r="B444">
        <v>1.32549072110474</v>
      </c>
      <c r="C444">
        <v>-5.7565996335565499</v>
      </c>
      <c r="D444">
        <v>2.6297106344695802</v>
      </c>
      <c r="E444">
        <v>1.5595654182626199E-2</v>
      </c>
      <c r="F444">
        <v>1.5595654182626199E-2</v>
      </c>
      <c r="G444">
        <v>-2.9403616604813698</v>
      </c>
    </row>
    <row r="445" spans="1:7" x14ac:dyDescent="0.2">
      <c r="A445" t="s">
        <v>5511</v>
      </c>
      <c r="B445">
        <v>1.32549072110474</v>
      </c>
      <c r="C445">
        <v>-5.7336280526246801</v>
      </c>
      <c r="D445">
        <v>2.43535110874469</v>
      </c>
      <c r="E445">
        <v>2.3797478431885E-2</v>
      </c>
      <c r="F445">
        <v>2.3797478431885E-2</v>
      </c>
      <c r="G445">
        <v>-3.2628559092110301</v>
      </c>
    </row>
    <row r="446" spans="1:7" x14ac:dyDescent="0.2">
      <c r="A446" t="s">
        <v>5512</v>
      </c>
      <c r="B446">
        <v>1.32412025254855</v>
      </c>
      <c r="C446">
        <v>-2.4914929341545999</v>
      </c>
      <c r="D446">
        <v>2.1872371452771699</v>
      </c>
      <c r="E446">
        <v>4.0082303181041501E-2</v>
      </c>
      <c r="F446">
        <v>4.0082303181041501E-2</v>
      </c>
      <c r="G446">
        <v>-3.6517722664855499</v>
      </c>
    </row>
    <row r="447" spans="1:7" x14ac:dyDescent="0.2">
      <c r="A447" t="s">
        <v>3428</v>
      </c>
      <c r="B447">
        <v>1.3239919630917301</v>
      </c>
      <c r="C447">
        <v>-5.3660798610337004</v>
      </c>
      <c r="D447">
        <v>2.3483930128183701</v>
      </c>
      <c r="E447">
        <v>2.86390610105898E-2</v>
      </c>
      <c r="F447">
        <v>2.86390610105898E-2</v>
      </c>
      <c r="G447">
        <v>-3.3970647546911699</v>
      </c>
    </row>
    <row r="448" spans="1:7" x14ac:dyDescent="0.2">
      <c r="A448" t="s">
        <v>3119</v>
      </c>
      <c r="B448">
        <v>1.3233718912664201</v>
      </c>
      <c r="C448">
        <v>-5.1659874022405496</v>
      </c>
      <c r="D448">
        <v>2.24166011853888</v>
      </c>
      <c r="E448">
        <v>3.5819060908901398E-2</v>
      </c>
      <c r="F448">
        <v>3.5819060908901398E-2</v>
      </c>
      <c r="G448">
        <v>-3.5717414072264901</v>
      </c>
    </row>
    <row r="449" spans="1:7" x14ac:dyDescent="0.2">
      <c r="A449" t="s">
        <v>5513</v>
      </c>
      <c r="B449">
        <v>1.32267047956599</v>
      </c>
      <c r="C449">
        <v>-9.0921823751244801E-2</v>
      </c>
      <c r="D449">
        <v>2.8113143669929701</v>
      </c>
      <c r="E449">
        <v>1.0407764267837001E-2</v>
      </c>
      <c r="F449">
        <v>1.0407764267837001E-2</v>
      </c>
      <c r="G449">
        <v>-2.7419736925576101</v>
      </c>
    </row>
    <row r="450" spans="1:7" x14ac:dyDescent="0.2">
      <c r="A450" t="s">
        <v>5514</v>
      </c>
      <c r="B450">
        <v>1.3226534530869001</v>
      </c>
      <c r="C450">
        <v>-1.8708516352747</v>
      </c>
      <c r="D450">
        <v>2.7533594233843601</v>
      </c>
      <c r="E450">
        <v>1.18525092289294E-2</v>
      </c>
      <c r="F450">
        <v>1.18525092289294E-2</v>
      </c>
      <c r="G450">
        <v>-2.7267818110259898</v>
      </c>
    </row>
    <row r="451" spans="1:7" x14ac:dyDescent="0.2">
      <c r="A451" t="s">
        <v>3565</v>
      </c>
      <c r="B451">
        <v>1.32198808706146</v>
      </c>
      <c r="C451">
        <v>-5.65394141710724</v>
      </c>
      <c r="D451">
        <v>2.49324318418472</v>
      </c>
      <c r="E451">
        <v>2.1008230221428701E-2</v>
      </c>
      <c r="F451">
        <v>2.1008230221428701E-2</v>
      </c>
      <c r="G451">
        <v>-3.1679444298909401</v>
      </c>
    </row>
    <row r="452" spans="1:7" x14ac:dyDescent="0.2">
      <c r="A452" t="s">
        <v>5515</v>
      </c>
      <c r="B452">
        <v>1.31919420994973</v>
      </c>
      <c r="C452">
        <v>-5.8678701002332403</v>
      </c>
      <c r="D452">
        <v>2.1770694855433299</v>
      </c>
      <c r="E452">
        <v>4.0928188662459501E-2</v>
      </c>
      <c r="F452">
        <v>4.0928188662459501E-2</v>
      </c>
      <c r="G452">
        <v>-3.6716313230480102</v>
      </c>
    </row>
    <row r="453" spans="1:7" x14ac:dyDescent="0.2">
      <c r="A453" t="s">
        <v>5516</v>
      </c>
      <c r="B453">
        <v>1.31911825503725</v>
      </c>
      <c r="C453">
        <v>-5.7081463967534001</v>
      </c>
      <c r="D453">
        <v>2.2413615615133802</v>
      </c>
      <c r="E453">
        <v>3.5841274009232003E-2</v>
      </c>
      <c r="F453">
        <v>3.5841274009232003E-2</v>
      </c>
      <c r="G453">
        <v>-3.5722073021491498</v>
      </c>
    </row>
    <row r="454" spans="1:7" x14ac:dyDescent="0.2">
      <c r="A454" t="s">
        <v>3321</v>
      </c>
      <c r="B454">
        <v>1.31613054996138</v>
      </c>
      <c r="C454">
        <v>-1.6803415374845201</v>
      </c>
      <c r="D454">
        <v>2.1371287828467498</v>
      </c>
      <c r="E454">
        <v>4.4410036955615802E-2</v>
      </c>
      <c r="F454">
        <v>4.4410036955615802E-2</v>
      </c>
      <c r="G454">
        <v>-3.7598351441937399</v>
      </c>
    </row>
    <row r="455" spans="1:7" x14ac:dyDescent="0.2">
      <c r="A455" t="s">
        <v>5517</v>
      </c>
      <c r="B455">
        <v>1.3136170380869101</v>
      </c>
      <c r="C455">
        <v>-2.31492621930464</v>
      </c>
      <c r="D455">
        <v>2.7112401827906498</v>
      </c>
      <c r="E455">
        <v>1.30199324070753E-2</v>
      </c>
      <c r="F455">
        <v>1.30199324070753E-2</v>
      </c>
      <c r="G455">
        <v>-2.8011544023958899</v>
      </c>
    </row>
    <row r="456" spans="1:7" x14ac:dyDescent="0.2">
      <c r="A456" t="s">
        <v>156</v>
      </c>
      <c r="B456">
        <v>1.3052966586788</v>
      </c>
      <c r="C456">
        <v>-4.9435180764764599</v>
      </c>
      <c r="D456">
        <v>2.1498471794117702</v>
      </c>
      <c r="E456">
        <v>4.3273254961936201E-2</v>
      </c>
      <c r="F456">
        <v>4.3273254961936201E-2</v>
      </c>
      <c r="G456">
        <v>-3.7029690361958298</v>
      </c>
    </row>
    <row r="457" spans="1:7" x14ac:dyDescent="0.2">
      <c r="A457" t="s">
        <v>5518</v>
      </c>
      <c r="B457">
        <v>1.3039933750267301</v>
      </c>
      <c r="C457">
        <v>-1.8389705022240801</v>
      </c>
      <c r="D457">
        <v>3.4402175465862501</v>
      </c>
      <c r="E457">
        <v>2.4328814336752299E-3</v>
      </c>
      <c r="F457">
        <v>2.4328814336752299E-3</v>
      </c>
      <c r="G457">
        <v>-1.4588261800964899</v>
      </c>
    </row>
    <row r="458" spans="1:7" x14ac:dyDescent="0.2">
      <c r="A458" t="s">
        <v>3182</v>
      </c>
      <c r="B458">
        <v>1.3024878138863201</v>
      </c>
      <c r="C458">
        <v>-2.5405999273634001</v>
      </c>
      <c r="D458">
        <v>2.4162980919481298</v>
      </c>
      <c r="E458">
        <v>2.4788312392637599E-2</v>
      </c>
      <c r="F458">
        <v>2.4788312392637599E-2</v>
      </c>
      <c r="G458">
        <v>-3.2895854013844401</v>
      </c>
    </row>
    <row r="459" spans="1:7" x14ac:dyDescent="0.2">
      <c r="A459" t="s">
        <v>5519</v>
      </c>
      <c r="B459">
        <v>1.29911818130129</v>
      </c>
      <c r="C459">
        <v>-5.8719092329690499</v>
      </c>
      <c r="D459">
        <v>2.1710952748271102</v>
      </c>
      <c r="E459">
        <v>4.1432732918340903E-2</v>
      </c>
      <c r="F459">
        <v>4.1432732918340903E-2</v>
      </c>
      <c r="G459">
        <v>-3.68190796484209</v>
      </c>
    </row>
    <row r="460" spans="1:7" x14ac:dyDescent="0.2">
      <c r="A460" t="s">
        <v>866</v>
      </c>
      <c r="B460">
        <v>1.29760201127189</v>
      </c>
      <c r="C460">
        <v>5.3616232812141602</v>
      </c>
      <c r="D460">
        <v>7.37416043706809</v>
      </c>
      <c r="E460" s="2">
        <v>2.8147325092062198E-7</v>
      </c>
      <c r="F460" s="2">
        <v>2.8147325092062198E-7</v>
      </c>
      <c r="G460">
        <v>6.5646388822990902</v>
      </c>
    </row>
    <row r="461" spans="1:7" x14ac:dyDescent="0.2">
      <c r="A461" t="s">
        <v>405</v>
      </c>
      <c r="B461">
        <v>1.2922651851426901</v>
      </c>
      <c r="C461">
        <v>-3.40680182956355</v>
      </c>
      <c r="D461">
        <v>2.14900955630196</v>
      </c>
      <c r="E461">
        <v>4.3347304501228499E-2</v>
      </c>
      <c r="F461">
        <v>4.3347304501228499E-2</v>
      </c>
      <c r="G461">
        <v>-3.6845174259248701</v>
      </c>
    </row>
    <row r="462" spans="1:7" x14ac:dyDescent="0.2">
      <c r="A462" t="s">
        <v>454</v>
      </c>
      <c r="B462">
        <v>1.2914644305601499</v>
      </c>
      <c r="C462">
        <v>-1.3271971078517599</v>
      </c>
      <c r="D462">
        <v>2.7747661605114402</v>
      </c>
      <c r="E462">
        <v>1.12979622541421E-2</v>
      </c>
      <c r="F462">
        <v>1.12979622541421E-2</v>
      </c>
      <c r="G462">
        <v>-2.6971720534815198</v>
      </c>
    </row>
    <row r="463" spans="1:7" x14ac:dyDescent="0.2">
      <c r="A463" t="s">
        <v>5520</v>
      </c>
      <c r="B463">
        <v>1.29128504314611</v>
      </c>
      <c r="C463">
        <v>-0.87083232747959205</v>
      </c>
      <c r="D463">
        <v>3.6283513483342502</v>
      </c>
      <c r="E463">
        <v>1.5580084941484501E-3</v>
      </c>
      <c r="F463">
        <v>1.5580084941484501E-3</v>
      </c>
      <c r="G463">
        <v>-1.0352202084273201</v>
      </c>
    </row>
    <row r="464" spans="1:7" x14ac:dyDescent="0.2">
      <c r="A464" t="s">
        <v>3394</v>
      </c>
      <c r="B464">
        <v>1.29032089747972</v>
      </c>
      <c r="C464">
        <v>-0.71839291535723204</v>
      </c>
      <c r="D464">
        <v>3.72566200922595</v>
      </c>
      <c r="E464">
        <v>1.23575084370331E-3</v>
      </c>
      <c r="F464">
        <v>1.23575084370331E-3</v>
      </c>
      <c r="G464">
        <v>-0.83550508174565397</v>
      </c>
    </row>
    <row r="465" spans="1:7" x14ac:dyDescent="0.2">
      <c r="A465" t="s">
        <v>5521</v>
      </c>
      <c r="B465">
        <v>1.28506100357422</v>
      </c>
      <c r="C465">
        <v>-2.1109100615100802</v>
      </c>
      <c r="D465">
        <v>2.09179761913675</v>
      </c>
      <c r="E465">
        <v>4.8684536414875003E-2</v>
      </c>
      <c r="F465">
        <v>4.8684536414875003E-2</v>
      </c>
      <c r="G465">
        <v>-3.8168770495767799</v>
      </c>
    </row>
    <row r="466" spans="1:7" x14ac:dyDescent="0.2">
      <c r="A466" t="s">
        <v>5522</v>
      </c>
      <c r="B466">
        <v>1.2842418992106099</v>
      </c>
      <c r="C466">
        <v>-1.01608039213877</v>
      </c>
      <c r="D466">
        <v>2.71095299813723</v>
      </c>
      <c r="E466">
        <v>1.30282542836264E-2</v>
      </c>
      <c r="F466">
        <v>1.30282542836264E-2</v>
      </c>
      <c r="G466">
        <v>-2.8492727559295701</v>
      </c>
    </row>
    <row r="467" spans="1:7" x14ac:dyDescent="0.2">
      <c r="A467" t="s">
        <v>5523</v>
      </c>
      <c r="B467">
        <v>1.28136825730305</v>
      </c>
      <c r="C467">
        <v>-5.6233287932492999</v>
      </c>
      <c r="D467">
        <v>2.6400146076798898</v>
      </c>
      <c r="E467">
        <v>1.5245414908893799E-2</v>
      </c>
      <c r="F467">
        <v>1.5245414908893799E-2</v>
      </c>
      <c r="G467">
        <v>-2.9250900927306298</v>
      </c>
    </row>
    <row r="468" spans="1:7" x14ac:dyDescent="0.2">
      <c r="A468" t="s">
        <v>356</v>
      </c>
      <c r="B468">
        <v>1.28036042425243</v>
      </c>
      <c r="C468">
        <v>-5.4676196707735398</v>
      </c>
      <c r="D468">
        <v>2.36095952919759</v>
      </c>
      <c r="E468">
        <v>2.7887183416279399E-2</v>
      </c>
      <c r="F468">
        <v>2.7887183416279399E-2</v>
      </c>
      <c r="G468">
        <v>-3.3842297895344702</v>
      </c>
    </row>
    <row r="469" spans="1:7" x14ac:dyDescent="0.2">
      <c r="A469" t="s">
        <v>5524</v>
      </c>
      <c r="B469">
        <v>1.28036042425243</v>
      </c>
      <c r="C469">
        <v>-5.7400647183307996</v>
      </c>
      <c r="D469">
        <v>2.40266566922684</v>
      </c>
      <c r="E469">
        <v>2.5520599446535699E-2</v>
      </c>
      <c r="F469">
        <v>2.5520599446535699E-2</v>
      </c>
      <c r="G469">
        <v>-3.3168281096296202</v>
      </c>
    </row>
    <row r="470" spans="1:7" x14ac:dyDescent="0.2">
      <c r="A470" t="s">
        <v>3190</v>
      </c>
      <c r="B470">
        <v>1.28023569725025</v>
      </c>
      <c r="C470">
        <v>-5.4645876032065503</v>
      </c>
      <c r="D470">
        <v>2.55382075274286</v>
      </c>
      <c r="E470">
        <v>1.8418365522049E-2</v>
      </c>
      <c r="F470">
        <v>1.8418365522049E-2</v>
      </c>
      <c r="G470">
        <v>-3.0678822425271801</v>
      </c>
    </row>
    <row r="471" spans="1:7" x14ac:dyDescent="0.2">
      <c r="A471" t="s">
        <v>5525</v>
      </c>
      <c r="B471">
        <v>1.2717845055745201</v>
      </c>
      <c r="C471">
        <v>-5.7523300589950201</v>
      </c>
      <c r="D471">
        <v>2.4793560911080599</v>
      </c>
      <c r="E471">
        <v>2.16480600731612E-2</v>
      </c>
      <c r="F471">
        <v>2.16480600731612E-2</v>
      </c>
      <c r="G471">
        <v>-3.1916620203939501</v>
      </c>
    </row>
    <row r="472" spans="1:7" x14ac:dyDescent="0.2">
      <c r="A472" t="s">
        <v>3575</v>
      </c>
      <c r="B472">
        <v>1.2708655396488</v>
      </c>
      <c r="C472">
        <v>-1.5944513370189399</v>
      </c>
      <c r="D472">
        <v>3.11928587848322</v>
      </c>
      <c r="E472">
        <v>5.1519068499833696E-3</v>
      </c>
      <c r="F472">
        <v>5.1519068499833696E-3</v>
      </c>
      <c r="G472">
        <v>-2.0550045505162502</v>
      </c>
    </row>
    <row r="473" spans="1:7" x14ac:dyDescent="0.2">
      <c r="A473" t="s">
        <v>5526</v>
      </c>
      <c r="B473">
        <v>1.27035427128756</v>
      </c>
      <c r="C473">
        <v>-5.8060397862054396</v>
      </c>
      <c r="D473">
        <v>2.8203250507007298</v>
      </c>
      <c r="E473">
        <v>1.01987879475352E-2</v>
      </c>
      <c r="F473">
        <v>1.01987879475352E-2</v>
      </c>
      <c r="G473">
        <v>-2.6127115435291302</v>
      </c>
    </row>
    <row r="474" spans="1:7" x14ac:dyDescent="0.2">
      <c r="A474" t="s">
        <v>5527</v>
      </c>
      <c r="B474">
        <v>1.27035427128756</v>
      </c>
      <c r="C474">
        <v>-5.7274819511456299</v>
      </c>
      <c r="D474">
        <v>2.5450205784442201</v>
      </c>
      <c r="E474">
        <v>1.87750719269516E-2</v>
      </c>
      <c r="F474">
        <v>1.87750719269516E-2</v>
      </c>
      <c r="G474">
        <v>-3.08272819457666</v>
      </c>
    </row>
    <row r="475" spans="1:7" x14ac:dyDescent="0.2">
      <c r="A475" t="s">
        <v>3193</v>
      </c>
      <c r="B475">
        <v>1.26943386714169</v>
      </c>
      <c r="C475">
        <v>-0.94080161382578498</v>
      </c>
      <c r="D475">
        <v>2.1006690210776902</v>
      </c>
      <c r="E475">
        <v>4.7819936405719597E-2</v>
      </c>
      <c r="F475">
        <v>4.7819936405719597E-2</v>
      </c>
      <c r="G475">
        <v>-3.88426332078987</v>
      </c>
    </row>
    <row r="476" spans="1:7" x14ac:dyDescent="0.2">
      <c r="A476" t="s">
        <v>891</v>
      </c>
      <c r="B476">
        <v>1.2681288503493999</v>
      </c>
      <c r="C476">
        <v>1.6564525530295999</v>
      </c>
      <c r="D476">
        <v>8.9348000198002708</v>
      </c>
      <c r="E476" s="2">
        <v>1.2482418270577401E-8</v>
      </c>
      <c r="F476" s="2">
        <v>1.2482418270577401E-8</v>
      </c>
      <c r="G476">
        <v>9.9337343067223394</v>
      </c>
    </row>
    <row r="477" spans="1:7" x14ac:dyDescent="0.2">
      <c r="A477" t="s">
        <v>5528</v>
      </c>
      <c r="B477">
        <v>1.26696024867832</v>
      </c>
      <c r="C477">
        <v>-2.40277656249107</v>
      </c>
      <c r="D477">
        <v>2.87516913641262</v>
      </c>
      <c r="E477">
        <v>9.0106334620546E-3</v>
      </c>
      <c r="F477">
        <v>9.0106334620546E-3</v>
      </c>
      <c r="G477">
        <v>-2.5159034448338802</v>
      </c>
    </row>
    <row r="478" spans="1:7" x14ac:dyDescent="0.2">
      <c r="A478" t="s">
        <v>5529</v>
      </c>
      <c r="B478">
        <v>1.26694932424398</v>
      </c>
      <c r="C478">
        <v>-5.4862834195179202</v>
      </c>
      <c r="D478">
        <v>2.1170369255304999</v>
      </c>
      <c r="E478">
        <v>4.6260950086619901E-2</v>
      </c>
      <c r="F478">
        <v>4.6260950086619901E-2</v>
      </c>
      <c r="G478">
        <v>-3.73936394189773</v>
      </c>
    </row>
    <row r="479" spans="1:7" x14ac:dyDescent="0.2">
      <c r="A479" t="s">
        <v>5530</v>
      </c>
      <c r="B479">
        <v>1.2662918937451499</v>
      </c>
      <c r="C479">
        <v>-1.7901876767024201</v>
      </c>
      <c r="D479">
        <v>2.3360497549680099</v>
      </c>
      <c r="E479">
        <v>2.9395746854004499E-2</v>
      </c>
      <c r="F479">
        <v>2.9395746854004499E-2</v>
      </c>
      <c r="G479">
        <v>-3.4389862280354802</v>
      </c>
    </row>
    <row r="480" spans="1:7" x14ac:dyDescent="0.2">
      <c r="A480" t="s">
        <v>5531</v>
      </c>
      <c r="B480">
        <v>1.26441704784644</v>
      </c>
      <c r="C480">
        <v>-5.7496345449180497</v>
      </c>
      <c r="D480">
        <v>2.3681703072258902</v>
      </c>
      <c r="E480">
        <v>2.7464022754623601E-2</v>
      </c>
      <c r="F480">
        <v>2.7464022754623601E-2</v>
      </c>
      <c r="G480">
        <v>-3.36659786707623</v>
      </c>
    </row>
    <row r="481" spans="1:7" x14ac:dyDescent="0.2">
      <c r="A481" t="s">
        <v>678</v>
      </c>
      <c r="B481">
        <v>1.2629044161884599</v>
      </c>
      <c r="C481">
        <v>-5.68717951491778</v>
      </c>
      <c r="D481">
        <v>2.5347254385342901</v>
      </c>
      <c r="E481">
        <v>1.9200587820890399E-2</v>
      </c>
      <c r="F481">
        <v>1.9200587820890399E-2</v>
      </c>
      <c r="G481">
        <v>-3.0999636723180801</v>
      </c>
    </row>
    <row r="482" spans="1:7" x14ac:dyDescent="0.2">
      <c r="A482" t="s">
        <v>615</v>
      </c>
      <c r="B482">
        <v>1.2625977664610499</v>
      </c>
      <c r="C482">
        <v>-1.6341083880952401</v>
      </c>
      <c r="D482">
        <v>2.7552924829304102</v>
      </c>
      <c r="E482">
        <v>1.18013897695055E-2</v>
      </c>
      <c r="F482">
        <v>1.18013897695055E-2</v>
      </c>
      <c r="G482">
        <v>-2.7240380003143398</v>
      </c>
    </row>
    <row r="483" spans="1:7" x14ac:dyDescent="0.2">
      <c r="A483" t="s">
        <v>626</v>
      </c>
      <c r="B483">
        <v>1.2613263642605199</v>
      </c>
      <c r="C483">
        <v>-1.3502342031636401</v>
      </c>
      <c r="D483">
        <v>3.2064146131721998</v>
      </c>
      <c r="E483">
        <v>4.2087910619044199E-3</v>
      </c>
      <c r="F483">
        <v>4.2087910619044199E-3</v>
      </c>
      <c r="G483">
        <v>-1.8874117154380701</v>
      </c>
    </row>
    <row r="484" spans="1:7" x14ac:dyDescent="0.2">
      <c r="A484" t="s">
        <v>3431</v>
      </c>
      <c r="B484">
        <v>1.2593267707935301</v>
      </c>
      <c r="C484">
        <v>-5.1937767869729701</v>
      </c>
      <c r="D484">
        <v>2.0865983439391398</v>
      </c>
      <c r="E484">
        <v>4.91977660500659E-2</v>
      </c>
      <c r="F484">
        <v>4.91977660500659E-2</v>
      </c>
      <c r="G484">
        <v>-3.79842254011092</v>
      </c>
    </row>
    <row r="485" spans="1:7" x14ac:dyDescent="0.2">
      <c r="A485" t="s">
        <v>5532</v>
      </c>
      <c r="B485">
        <v>1.2560302433110899</v>
      </c>
      <c r="C485">
        <v>-5.7040642854550603</v>
      </c>
      <c r="D485">
        <v>2.40128226716583</v>
      </c>
      <c r="E485">
        <v>2.5596021198532701E-2</v>
      </c>
      <c r="F485">
        <v>2.5596021198532701E-2</v>
      </c>
      <c r="G485">
        <v>-3.3199040405676001</v>
      </c>
    </row>
    <row r="486" spans="1:7" x14ac:dyDescent="0.2">
      <c r="A486" t="s">
        <v>561</v>
      </c>
      <c r="B486">
        <v>1.2557741269798</v>
      </c>
      <c r="C486">
        <v>0.10348066427236299</v>
      </c>
      <c r="D486">
        <v>3.1467289983867301</v>
      </c>
      <c r="E486">
        <v>4.8346966483458998E-3</v>
      </c>
      <c r="F486">
        <v>4.8346966483458998E-3</v>
      </c>
      <c r="G486">
        <v>-2.1157808014012001</v>
      </c>
    </row>
    <row r="487" spans="1:7" x14ac:dyDescent="0.2">
      <c r="A487" t="s">
        <v>5533</v>
      </c>
      <c r="B487">
        <v>1.2529974812072999</v>
      </c>
      <c r="C487">
        <v>-3.1361783417704098E-2</v>
      </c>
      <c r="D487">
        <v>2.5347139874590101</v>
      </c>
      <c r="E487">
        <v>1.9201066101683199E-2</v>
      </c>
      <c r="F487">
        <v>1.9201066101683199E-2</v>
      </c>
      <c r="G487">
        <v>-3.2825034413602001</v>
      </c>
    </row>
    <row r="488" spans="1:7" x14ac:dyDescent="0.2">
      <c r="A488" t="s">
        <v>281</v>
      </c>
      <c r="B488">
        <v>1.2500667670226799</v>
      </c>
      <c r="C488">
        <v>-2.01763806379273</v>
      </c>
      <c r="D488">
        <v>2.20659954981907</v>
      </c>
      <c r="E488">
        <v>3.8515279017582497E-2</v>
      </c>
      <c r="F488">
        <v>3.8515279017582497E-2</v>
      </c>
      <c r="G488">
        <v>-3.6254441419710299</v>
      </c>
    </row>
    <row r="489" spans="1:7" x14ac:dyDescent="0.2">
      <c r="A489" t="s">
        <v>5534</v>
      </c>
      <c r="B489">
        <v>1.2480487301902801</v>
      </c>
      <c r="C489">
        <v>-5.8851365266066198</v>
      </c>
      <c r="D489">
        <v>2.9560134043620501</v>
      </c>
      <c r="E489">
        <v>7.4977221338779704E-3</v>
      </c>
      <c r="F489">
        <v>7.4977221338779704E-3</v>
      </c>
      <c r="G489">
        <v>-2.3735338591883699</v>
      </c>
    </row>
    <row r="490" spans="1:7" x14ac:dyDescent="0.2">
      <c r="A490" t="s">
        <v>3114</v>
      </c>
      <c r="B490">
        <v>1.2480487301902801</v>
      </c>
      <c r="C490">
        <v>-5.2912640369895199</v>
      </c>
      <c r="D490">
        <v>2.2453446990663601</v>
      </c>
      <c r="E490">
        <v>3.55459561315336E-2</v>
      </c>
      <c r="F490">
        <v>3.55459561315336E-2</v>
      </c>
      <c r="G490">
        <v>-3.5700542925389498</v>
      </c>
    </row>
    <row r="491" spans="1:7" x14ac:dyDescent="0.2">
      <c r="A491" t="s">
        <v>5535</v>
      </c>
      <c r="B491">
        <v>1.2480487301902801</v>
      </c>
      <c r="C491">
        <v>-5.7512329313509802</v>
      </c>
      <c r="D491">
        <v>2.3225897853981299</v>
      </c>
      <c r="E491">
        <v>3.0241861603079599E-2</v>
      </c>
      <c r="F491">
        <v>3.0241861603079599E-2</v>
      </c>
      <c r="G491">
        <v>-3.4474853822023599</v>
      </c>
    </row>
    <row r="492" spans="1:7" x14ac:dyDescent="0.2">
      <c r="A492" t="s">
        <v>5536</v>
      </c>
      <c r="B492">
        <v>1.24613266332234</v>
      </c>
      <c r="C492">
        <v>-5.7195957430037101</v>
      </c>
      <c r="D492">
        <v>2.24057443892413</v>
      </c>
      <c r="E492">
        <v>3.5899897479719702E-2</v>
      </c>
      <c r="F492">
        <v>3.5899897479719702E-2</v>
      </c>
      <c r="G492">
        <v>-3.57732019310393</v>
      </c>
    </row>
    <row r="493" spans="1:7" x14ac:dyDescent="0.2">
      <c r="A493" t="s">
        <v>3455</v>
      </c>
      <c r="B493">
        <v>1.2460321615263401</v>
      </c>
      <c r="C493">
        <v>-0.34728663047422498</v>
      </c>
      <c r="D493">
        <v>4.4991443302808998</v>
      </c>
      <c r="E493">
        <v>1.93511669088305E-4</v>
      </c>
      <c r="F493">
        <v>1.93511669088305E-4</v>
      </c>
      <c r="G493">
        <v>0.80082789493484097</v>
      </c>
    </row>
    <row r="494" spans="1:7" x14ac:dyDescent="0.2">
      <c r="A494" t="s">
        <v>5537</v>
      </c>
      <c r="B494">
        <v>1.2445048431468899</v>
      </c>
      <c r="C494">
        <v>-5.8846842696264696</v>
      </c>
      <c r="D494">
        <v>3.1709855448876301</v>
      </c>
      <c r="E494">
        <v>4.5701368334275403E-3</v>
      </c>
      <c r="F494">
        <v>4.5701368334275403E-3</v>
      </c>
      <c r="G494">
        <v>-1.98919123246653</v>
      </c>
    </row>
    <row r="495" spans="1:7" x14ac:dyDescent="0.2">
      <c r="A495" t="s">
        <v>5538</v>
      </c>
      <c r="B495">
        <v>1.2445048431468899</v>
      </c>
      <c r="C495">
        <v>-5.8846842696264696</v>
      </c>
      <c r="D495">
        <v>3.1709855448876301</v>
      </c>
      <c r="E495">
        <v>4.5701368334275403E-3</v>
      </c>
      <c r="F495">
        <v>4.5701368334275403E-3</v>
      </c>
      <c r="G495">
        <v>-1.98919123246653</v>
      </c>
    </row>
    <row r="496" spans="1:7" x14ac:dyDescent="0.2">
      <c r="A496" t="s">
        <v>5539</v>
      </c>
      <c r="B496">
        <v>1.2445048431468899</v>
      </c>
      <c r="C496">
        <v>-5.7143846516426704</v>
      </c>
      <c r="D496">
        <v>2.22407771091539</v>
      </c>
      <c r="E496">
        <v>3.7148870049343197E-2</v>
      </c>
      <c r="F496">
        <v>3.7148870049343197E-2</v>
      </c>
      <c r="G496">
        <v>-3.6032832609940399</v>
      </c>
    </row>
    <row r="497" spans="1:7" x14ac:dyDescent="0.2">
      <c r="A497" t="s">
        <v>5540</v>
      </c>
      <c r="B497">
        <v>1.2430385497245</v>
      </c>
      <c r="C497">
        <v>-2.3200958901443101</v>
      </c>
      <c r="D497">
        <v>2.7629439609589501</v>
      </c>
      <c r="E497">
        <v>1.16010953107109E-2</v>
      </c>
      <c r="F497">
        <v>1.16010953107109E-2</v>
      </c>
      <c r="G497">
        <v>-2.7155366209902998</v>
      </c>
    </row>
    <row r="498" spans="1:7" x14ac:dyDescent="0.2">
      <c r="A498" t="s">
        <v>414</v>
      </c>
      <c r="B498">
        <v>1.2425345593641199</v>
      </c>
      <c r="C498">
        <v>1.1870970314942899</v>
      </c>
      <c r="D498">
        <v>3.3655177658069899</v>
      </c>
      <c r="E498">
        <v>2.90077748060449E-3</v>
      </c>
      <c r="F498">
        <v>2.90077748060449E-3</v>
      </c>
      <c r="G498">
        <v>-1.7645454362830999</v>
      </c>
    </row>
    <row r="499" spans="1:7" x14ac:dyDescent="0.2">
      <c r="A499" t="s">
        <v>5541</v>
      </c>
      <c r="B499">
        <v>1.23859054649753</v>
      </c>
      <c r="C499">
        <v>-2.2038441654330998</v>
      </c>
      <c r="D499">
        <v>2.8708153413000601</v>
      </c>
      <c r="E499">
        <v>9.0999001380726897E-3</v>
      </c>
      <c r="F499">
        <v>9.0999001380726897E-3</v>
      </c>
      <c r="G499">
        <v>-2.5181738995235698</v>
      </c>
    </row>
    <row r="500" spans="1:7" x14ac:dyDescent="0.2">
      <c r="A500" t="s">
        <v>795</v>
      </c>
      <c r="B500">
        <v>1.23667146115138</v>
      </c>
      <c r="C500">
        <v>-0.77703995221654198</v>
      </c>
      <c r="D500">
        <v>3.82471546605061</v>
      </c>
      <c r="E500">
        <v>9.7545340131963696E-4</v>
      </c>
      <c r="F500">
        <v>9.7545340131963696E-4</v>
      </c>
      <c r="G500">
        <v>-0.62649661428480297</v>
      </c>
    </row>
    <row r="501" spans="1:7" x14ac:dyDescent="0.2">
      <c r="A501" t="s">
        <v>5542</v>
      </c>
      <c r="B501">
        <v>1.23585749873154</v>
      </c>
      <c r="C501">
        <v>4.8711535433772903</v>
      </c>
      <c r="D501">
        <v>4.4502889971567496</v>
      </c>
      <c r="E501">
        <v>2.17560607319558E-4</v>
      </c>
      <c r="F501">
        <v>2.17560607319558E-4</v>
      </c>
      <c r="G501">
        <v>-9.4096990081213E-2</v>
      </c>
    </row>
    <row r="502" spans="1:7" x14ac:dyDescent="0.2">
      <c r="A502" t="s">
        <v>5543</v>
      </c>
      <c r="B502">
        <v>1.23562567796213</v>
      </c>
      <c r="C502">
        <v>-5.8846842696264696</v>
      </c>
      <c r="D502">
        <v>2.1511091848811099</v>
      </c>
      <c r="E502">
        <v>4.3161904401891701E-2</v>
      </c>
      <c r="F502">
        <v>4.3161904401891701E-2</v>
      </c>
      <c r="G502">
        <v>-3.7163222730619498</v>
      </c>
    </row>
    <row r="503" spans="1:7" x14ac:dyDescent="0.2">
      <c r="A503" t="s">
        <v>5544</v>
      </c>
      <c r="B503">
        <v>1.2336049951533701</v>
      </c>
      <c r="C503">
        <v>3.30793076542008</v>
      </c>
      <c r="D503">
        <v>3.4814013909203201</v>
      </c>
      <c r="E503">
        <v>2.2074122793090799E-3</v>
      </c>
      <c r="F503">
        <v>2.2074122793090799E-3</v>
      </c>
      <c r="G503">
        <v>-2.0596070868151402</v>
      </c>
    </row>
    <row r="504" spans="1:7" x14ac:dyDescent="0.2">
      <c r="A504" t="s">
        <v>5545</v>
      </c>
      <c r="B504">
        <v>1.23028700356087</v>
      </c>
      <c r="C504">
        <v>-1.98131484851733</v>
      </c>
      <c r="D504">
        <v>2.9915296695926301</v>
      </c>
      <c r="E504">
        <v>6.9130779802240002E-3</v>
      </c>
      <c r="F504">
        <v>6.9130779802240002E-3</v>
      </c>
      <c r="G504">
        <v>-2.2947946322977502</v>
      </c>
    </row>
    <row r="505" spans="1:7" x14ac:dyDescent="0.2">
      <c r="A505" t="s">
        <v>5546</v>
      </c>
      <c r="B505">
        <v>1.2280001595457799</v>
      </c>
      <c r="C505">
        <v>-1.8765409773013799</v>
      </c>
      <c r="D505">
        <v>2.8986244330501401</v>
      </c>
      <c r="E505">
        <v>8.5439547766682899E-3</v>
      </c>
      <c r="F505">
        <v>8.5439547766682899E-3</v>
      </c>
      <c r="G505">
        <v>-2.4659055613947198</v>
      </c>
    </row>
    <row r="506" spans="1:7" x14ac:dyDescent="0.2">
      <c r="A506" t="s">
        <v>665</v>
      </c>
      <c r="B506">
        <v>1.2275089984579599</v>
      </c>
      <c r="C506">
        <v>2.4217047709448498</v>
      </c>
      <c r="D506">
        <v>6.8888879269642</v>
      </c>
      <c r="E506" s="2">
        <v>7.9239817193308097E-7</v>
      </c>
      <c r="F506" s="2">
        <v>7.9239817193308097E-7</v>
      </c>
      <c r="G506">
        <v>5.9725271539249301</v>
      </c>
    </row>
    <row r="507" spans="1:7" x14ac:dyDescent="0.2">
      <c r="A507" t="s">
        <v>5547</v>
      </c>
      <c r="B507">
        <v>1.2271488406962401</v>
      </c>
      <c r="C507">
        <v>-2.7621135390450799</v>
      </c>
      <c r="D507">
        <v>2.3706126397466498</v>
      </c>
      <c r="E507">
        <v>2.7322046267072801E-2</v>
      </c>
      <c r="F507">
        <v>2.7322046267072801E-2</v>
      </c>
      <c r="G507">
        <v>-3.36004830053102</v>
      </c>
    </row>
    <row r="508" spans="1:7" x14ac:dyDescent="0.2">
      <c r="A508" t="s">
        <v>344</v>
      </c>
      <c r="B508">
        <v>1.22644091441272</v>
      </c>
      <c r="C508">
        <v>-5.3323008070568996</v>
      </c>
      <c r="D508">
        <v>2.2386651822116201</v>
      </c>
      <c r="E508">
        <v>3.6042459586299397E-2</v>
      </c>
      <c r="F508">
        <v>3.6042459586299397E-2</v>
      </c>
      <c r="G508">
        <v>-3.5816372805533998</v>
      </c>
    </row>
    <row r="509" spans="1:7" x14ac:dyDescent="0.2">
      <c r="A509" t="s">
        <v>5548</v>
      </c>
      <c r="B509">
        <v>1.2251764974146999</v>
      </c>
      <c r="C509">
        <v>-5.77696158999247</v>
      </c>
      <c r="D509">
        <v>2.4186155247558601</v>
      </c>
      <c r="E509">
        <v>2.46657833732675E-2</v>
      </c>
      <c r="F509">
        <v>2.46657833732675E-2</v>
      </c>
      <c r="G509">
        <v>-3.2928715141040299</v>
      </c>
    </row>
    <row r="510" spans="1:7" x14ac:dyDescent="0.2">
      <c r="A510" t="s">
        <v>3699</v>
      </c>
      <c r="B510">
        <v>1.2179458376138399</v>
      </c>
      <c r="C510">
        <v>5.9729555372488097</v>
      </c>
      <c r="D510">
        <v>8.3317170380901509</v>
      </c>
      <c r="E510" s="2">
        <v>4.0050641637939199E-8</v>
      </c>
      <c r="F510" s="2">
        <v>4.0050641637939199E-8</v>
      </c>
      <c r="G510">
        <v>8.4573743331131794</v>
      </c>
    </row>
    <row r="511" spans="1:7" x14ac:dyDescent="0.2">
      <c r="A511" t="s">
        <v>5549</v>
      </c>
      <c r="B511">
        <v>1.2149291873685399</v>
      </c>
      <c r="C511">
        <v>-1.52291273392627</v>
      </c>
      <c r="D511">
        <v>2.1631597010133299</v>
      </c>
      <c r="E511">
        <v>4.21116468500079E-2</v>
      </c>
      <c r="F511">
        <v>4.21116468500079E-2</v>
      </c>
      <c r="G511">
        <v>-3.7561583593350201</v>
      </c>
    </row>
    <row r="512" spans="1:7" x14ac:dyDescent="0.2">
      <c r="A512" t="s">
        <v>5550</v>
      </c>
      <c r="B512">
        <v>1.2124894294706501</v>
      </c>
      <c r="C512">
        <v>-5.8893397398460401</v>
      </c>
      <c r="D512">
        <v>2.14338020240438</v>
      </c>
      <c r="E512">
        <v>4.3847946662921002E-2</v>
      </c>
      <c r="F512">
        <v>4.3847946662921002E-2</v>
      </c>
      <c r="G512">
        <v>-3.7296345128691999</v>
      </c>
    </row>
    <row r="513" spans="1:7" x14ac:dyDescent="0.2">
      <c r="A513" t="s">
        <v>5551</v>
      </c>
      <c r="B513">
        <v>1.2098362241071601</v>
      </c>
      <c r="C513">
        <v>-1.42652230311622</v>
      </c>
      <c r="D513">
        <v>3.28546654176635</v>
      </c>
      <c r="E513">
        <v>3.4997592006391701E-3</v>
      </c>
      <c r="F513">
        <v>3.4997592006391701E-3</v>
      </c>
      <c r="G513">
        <v>-1.72945614497631</v>
      </c>
    </row>
    <row r="514" spans="1:7" x14ac:dyDescent="0.2">
      <c r="A514" t="s">
        <v>3640</v>
      </c>
      <c r="B514">
        <v>1.20772981194525</v>
      </c>
      <c r="C514">
        <v>-0.83408257891105198</v>
      </c>
      <c r="D514">
        <v>3.2327357886714299</v>
      </c>
      <c r="E514">
        <v>3.9584578862761899E-3</v>
      </c>
      <c r="F514">
        <v>3.9584578862761899E-3</v>
      </c>
      <c r="G514">
        <v>-1.8398783909752601</v>
      </c>
    </row>
    <row r="515" spans="1:7" x14ac:dyDescent="0.2">
      <c r="A515" t="s">
        <v>3370</v>
      </c>
      <c r="B515">
        <v>1.2064940105689199</v>
      </c>
      <c r="C515">
        <v>-5.4490008534163001</v>
      </c>
      <c r="D515">
        <v>2.2363470934731899</v>
      </c>
      <c r="E515">
        <v>3.6216243696928802E-2</v>
      </c>
      <c r="F515">
        <v>3.6216243696928802E-2</v>
      </c>
      <c r="G515">
        <v>-3.5756332372373998</v>
      </c>
    </row>
    <row r="516" spans="1:7" x14ac:dyDescent="0.2">
      <c r="A516" t="s">
        <v>5552</v>
      </c>
      <c r="B516">
        <v>1.2048734269875201</v>
      </c>
      <c r="C516">
        <v>-5.7128428636842399</v>
      </c>
      <c r="D516">
        <v>2.2599932069352699</v>
      </c>
      <c r="E516">
        <v>3.4478918880152198E-2</v>
      </c>
      <c r="F516">
        <v>3.4478918880152198E-2</v>
      </c>
      <c r="G516">
        <v>-3.5389675433343801</v>
      </c>
    </row>
    <row r="517" spans="1:7" x14ac:dyDescent="0.2">
      <c r="A517" t="s">
        <v>5553</v>
      </c>
      <c r="B517">
        <v>1.2048185474689299</v>
      </c>
      <c r="C517">
        <v>-5.4354381077843597</v>
      </c>
      <c r="D517">
        <v>2.0974595537361802</v>
      </c>
      <c r="E517">
        <v>4.8131119806415497E-2</v>
      </c>
      <c r="F517">
        <v>4.8131119806415497E-2</v>
      </c>
      <c r="G517">
        <v>-3.7857783656497102</v>
      </c>
    </row>
    <row r="518" spans="1:7" x14ac:dyDescent="0.2">
      <c r="A518" t="s">
        <v>3670</v>
      </c>
      <c r="B518">
        <v>1.20218529685169</v>
      </c>
      <c r="C518">
        <v>-0.377681576509589</v>
      </c>
      <c r="D518">
        <v>3.6544475029442598</v>
      </c>
      <c r="E518">
        <v>1.4642380274843801E-3</v>
      </c>
      <c r="F518">
        <v>1.4642380274843801E-3</v>
      </c>
      <c r="G518">
        <v>-0.98633127827757905</v>
      </c>
    </row>
    <row r="519" spans="1:7" x14ac:dyDescent="0.2">
      <c r="A519" t="s">
        <v>5554</v>
      </c>
      <c r="B519">
        <v>1.19690133892671</v>
      </c>
      <c r="C519">
        <v>-2.47484636563214</v>
      </c>
      <c r="D519">
        <v>2.12426816643675</v>
      </c>
      <c r="E519">
        <v>4.5586916687964503E-2</v>
      </c>
      <c r="F519">
        <v>4.5586916687964503E-2</v>
      </c>
      <c r="G519">
        <v>-3.7358167620659</v>
      </c>
    </row>
    <row r="520" spans="1:7" x14ac:dyDescent="0.2">
      <c r="A520" t="s">
        <v>520</v>
      </c>
      <c r="B520">
        <v>1.19652934346799</v>
      </c>
      <c r="C520">
        <v>1.1119209109594901</v>
      </c>
      <c r="D520">
        <v>2.2632313045040302</v>
      </c>
      <c r="E520">
        <v>3.4247038305433901E-2</v>
      </c>
      <c r="F520">
        <v>3.4247038305433901E-2</v>
      </c>
      <c r="G520">
        <v>-4.0468715627835001</v>
      </c>
    </row>
    <row r="521" spans="1:7" x14ac:dyDescent="0.2">
      <c r="A521" t="s">
        <v>5555</v>
      </c>
      <c r="B521">
        <v>1.19563319756121</v>
      </c>
      <c r="C521">
        <v>-1.9176613142404999</v>
      </c>
      <c r="D521">
        <v>2.1758398348782202</v>
      </c>
      <c r="E521">
        <v>4.1031579103589101E-2</v>
      </c>
      <c r="F521">
        <v>4.1031579103589101E-2</v>
      </c>
      <c r="G521">
        <v>-3.7192403235233802</v>
      </c>
    </row>
    <row r="522" spans="1:7" x14ac:dyDescent="0.2">
      <c r="A522" t="s">
        <v>5556</v>
      </c>
      <c r="B522">
        <v>1.1953403902262401</v>
      </c>
      <c r="C522">
        <v>-0.21014768295539199</v>
      </c>
      <c r="D522">
        <v>4.0038748974132696</v>
      </c>
      <c r="E522">
        <v>6.3515648393029905E-4</v>
      </c>
      <c r="F522">
        <v>6.3515648393029905E-4</v>
      </c>
      <c r="G522">
        <v>-0.24944531397123701</v>
      </c>
    </row>
    <row r="523" spans="1:7" x14ac:dyDescent="0.2">
      <c r="A523" t="s">
        <v>790</v>
      </c>
      <c r="B523">
        <v>1.19112259046726</v>
      </c>
      <c r="C523">
        <v>-1.15600256665641</v>
      </c>
      <c r="D523">
        <v>3.5211792817691401</v>
      </c>
      <c r="E523">
        <v>2.0091543577451599E-3</v>
      </c>
      <c r="F523">
        <v>2.0091543577451599E-3</v>
      </c>
      <c r="G523">
        <v>-1.26277712231766</v>
      </c>
    </row>
    <row r="524" spans="1:7" x14ac:dyDescent="0.2">
      <c r="A524" t="s">
        <v>5557</v>
      </c>
      <c r="B524">
        <v>1.1848376444805999</v>
      </c>
      <c r="C524">
        <v>-5.8948336207346603</v>
      </c>
      <c r="D524">
        <v>2.1334705624159902</v>
      </c>
      <c r="E524">
        <v>4.4741975932086897E-2</v>
      </c>
      <c r="F524">
        <v>4.4741975932086897E-2</v>
      </c>
      <c r="G524">
        <v>-3.7466472316922599</v>
      </c>
    </row>
    <row r="525" spans="1:7" x14ac:dyDescent="0.2">
      <c r="A525" t="s">
        <v>5558</v>
      </c>
      <c r="B525">
        <v>1.1822228180957699</v>
      </c>
      <c r="C525">
        <v>-2.7656771177266402</v>
      </c>
      <c r="D525">
        <v>2.4330741049834002</v>
      </c>
      <c r="E525">
        <v>2.3913925744844501E-2</v>
      </c>
      <c r="F525">
        <v>2.3913925744844501E-2</v>
      </c>
      <c r="G525">
        <v>-3.2632131473172499</v>
      </c>
    </row>
    <row r="526" spans="1:7" x14ac:dyDescent="0.2">
      <c r="A526" t="s">
        <v>5559</v>
      </c>
      <c r="B526">
        <v>1.18071824237589</v>
      </c>
      <c r="C526">
        <v>-5.7950415020083401</v>
      </c>
      <c r="D526">
        <v>2.44842105989453</v>
      </c>
      <c r="E526">
        <v>2.3139204598581299E-2</v>
      </c>
      <c r="F526">
        <v>2.3139204598581299E-2</v>
      </c>
      <c r="G526">
        <v>-3.2451487336271798</v>
      </c>
    </row>
    <row r="527" spans="1:7" x14ac:dyDescent="0.2">
      <c r="A527" t="s">
        <v>5560</v>
      </c>
      <c r="B527">
        <v>1.17791749379147</v>
      </c>
      <c r="C527">
        <v>-5.8969398945182903</v>
      </c>
      <c r="D527">
        <v>2.9409282248505302</v>
      </c>
      <c r="E527">
        <v>7.7601594413036004E-3</v>
      </c>
      <c r="F527">
        <v>7.7601594413036004E-3</v>
      </c>
      <c r="G527">
        <v>-2.3977448235035799</v>
      </c>
    </row>
    <row r="528" spans="1:7" x14ac:dyDescent="0.2">
      <c r="A528" t="s">
        <v>3533</v>
      </c>
      <c r="B528">
        <v>1.1758100314870801</v>
      </c>
      <c r="C528">
        <v>1.3584700295496199</v>
      </c>
      <c r="D528">
        <v>5.8938436769032503</v>
      </c>
      <c r="E528" s="2">
        <v>7.2755904072792302E-6</v>
      </c>
      <c r="F528" s="2">
        <v>7.2755904072792302E-6</v>
      </c>
      <c r="G528">
        <v>3.8820553327017899</v>
      </c>
    </row>
    <row r="529" spans="1:7" x14ac:dyDescent="0.2">
      <c r="A529" t="s">
        <v>769</v>
      </c>
      <c r="B529">
        <v>1.1715212208502099</v>
      </c>
      <c r="C529">
        <v>1.3533540148904399</v>
      </c>
      <c r="D529">
        <v>4.83214563428609</v>
      </c>
      <c r="E529" s="2">
        <v>8.7291935020954097E-5</v>
      </c>
      <c r="F529" s="2">
        <v>8.7291935020954097E-5</v>
      </c>
      <c r="G529">
        <v>1.51373520605727</v>
      </c>
    </row>
    <row r="530" spans="1:7" x14ac:dyDescent="0.2">
      <c r="A530" t="s">
        <v>5561</v>
      </c>
      <c r="B530">
        <v>1.1699572065019801</v>
      </c>
      <c r="C530">
        <v>-1.54342001646536</v>
      </c>
      <c r="D530">
        <v>3.37805602852757</v>
      </c>
      <c r="E530">
        <v>2.8165176337872902E-3</v>
      </c>
      <c r="F530">
        <v>2.8165176337872902E-3</v>
      </c>
      <c r="G530">
        <v>-1.5532561212145</v>
      </c>
    </row>
    <row r="531" spans="1:7" x14ac:dyDescent="0.2">
      <c r="A531" t="s">
        <v>609</v>
      </c>
      <c r="B531">
        <v>1.1672288913292601</v>
      </c>
      <c r="C531">
        <v>-0.14598917696706401</v>
      </c>
      <c r="D531">
        <v>3.0479031614785699</v>
      </c>
      <c r="E531">
        <v>6.0741407067746696E-3</v>
      </c>
      <c r="F531">
        <v>6.0741407067746696E-3</v>
      </c>
      <c r="G531">
        <v>-2.27351910674497</v>
      </c>
    </row>
    <row r="532" spans="1:7" x14ac:dyDescent="0.2">
      <c r="A532" t="s">
        <v>733</v>
      </c>
      <c r="B532">
        <v>1.16389197175948</v>
      </c>
      <c r="C532">
        <v>-0.559794162245144</v>
      </c>
      <c r="D532">
        <v>3.86956170862871</v>
      </c>
      <c r="E532">
        <v>8.7623617225237899E-4</v>
      </c>
      <c r="F532">
        <v>8.7623617225237899E-4</v>
      </c>
      <c r="G532">
        <v>-0.53202469260694096</v>
      </c>
    </row>
    <row r="533" spans="1:7" x14ac:dyDescent="0.2">
      <c r="A533" t="s">
        <v>5562</v>
      </c>
      <c r="B533">
        <v>1.16341971470226</v>
      </c>
      <c r="C533">
        <v>-5.7807367025567196</v>
      </c>
      <c r="D533">
        <v>2.4327039582168002</v>
      </c>
      <c r="E533">
        <v>2.3932905216522901E-2</v>
      </c>
      <c r="F533">
        <v>2.3932905216522901E-2</v>
      </c>
      <c r="G533">
        <v>-3.2712682781126898</v>
      </c>
    </row>
    <row r="534" spans="1:7" x14ac:dyDescent="0.2">
      <c r="A534" t="s">
        <v>5563</v>
      </c>
      <c r="B534">
        <v>1.1597150648569301</v>
      </c>
      <c r="C534">
        <v>-5.9019166781958399</v>
      </c>
      <c r="D534">
        <v>3.92757982763202</v>
      </c>
      <c r="E534">
        <v>7.6259572656178505E-4</v>
      </c>
      <c r="F534">
        <v>7.6259572656178505E-4</v>
      </c>
      <c r="G534">
        <v>-0.58420032522704002</v>
      </c>
    </row>
    <row r="535" spans="1:7" x14ac:dyDescent="0.2">
      <c r="A535" t="s">
        <v>3573</v>
      </c>
      <c r="B535">
        <v>1.1597150648569301</v>
      </c>
      <c r="C535">
        <v>-5.5825416578717899</v>
      </c>
      <c r="D535">
        <v>2.3283485598820701</v>
      </c>
      <c r="E535">
        <v>2.9877147879780502E-2</v>
      </c>
      <c r="F535">
        <v>2.9877147879780502E-2</v>
      </c>
      <c r="G535">
        <v>-3.44195919088614</v>
      </c>
    </row>
    <row r="536" spans="1:7" x14ac:dyDescent="0.2">
      <c r="A536" t="s">
        <v>5564</v>
      </c>
      <c r="B536">
        <v>1.1591306653478399</v>
      </c>
      <c r="C536">
        <v>-5.70400768698057</v>
      </c>
      <c r="D536">
        <v>2.1173176676696199</v>
      </c>
      <c r="E536">
        <v>4.6234614879870697E-2</v>
      </c>
      <c r="F536">
        <v>4.6234614879870697E-2</v>
      </c>
      <c r="G536">
        <v>-3.7584427195710002</v>
      </c>
    </row>
    <row r="537" spans="1:7" x14ac:dyDescent="0.2">
      <c r="A537" t="s">
        <v>5565</v>
      </c>
      <c r="B537">
        <v>1.1579713567458201</v>
      </c>
      <c r="C537">
        <v>-5.9035377520804602</v>
      </c>
      <c r="D537">
        <v>2.89678437720849</v>
      </c>
      <c r="E537">
        <v>8.5797128410503905E-3</v>
      </c>
      <c r="F537">
        <v>8.5797128410503905E-3</v>
      </c>
      <c r="G537">
        <v>-2.4749294739184</v>
      </c>
    </row>
    <row r="538" spans="1:7" x14ac:dyDescent="0.2">
      <c r="A538" t="s">
        <v>5566</v>
      </c>
      <c r="B538">
        <v>1.1579682576675301</v>
      </c>
      <c r="C538">
        <v>-5.9002193115996704</v>
      </c>
      <c r="D538">
        <v>2.1236925731619301</v>
      </c>
      <c r="E538">
        <v>4.5640241943948799E-2</v>
      </c>
      <c r="F538">
        <v>4.5640241943948799E-2</v>
      </c>
      <c r="G538">
        <v>-3.7635412189185802</v>
      </c>
    </row>
    <row r="539" spans="1:7" x14ac:dyDescent="0.2">
      <c r="A539" t="s">
        <v>5567</v>
      </c>
      <c r="B539">
        <v>1.1579682576675301</v>
      </c>
      <c r="C539">
        <v>-5.9002193115996704</v>
      </c>
      <c r="D539">
        <v>2.1236925731619301</v>
      </c>
      <c r="E539">
        <v>4.5640241943948799E-2</v>
      </c>
      <c r="F539">
        <v>4.5640241943948799E-2</v>
      </c>
      <c r="G539">
        <v>-3.7635412189185802</v>
      </c>
    </row>
    <row r="540" spans="1:7" x14ac:dyDescent="0.2">
      <c r="A540" t="s">
        <v>5568</v>
      </c>
      <c r="B540">
        <v>1.1569641380204501</v>
      </c>
      <c r="C540">
        <v>-5.7587197556746403</v>
      </c>
      <c r="D540">
        <v>2.3815842073698401</v>
      </c>
      <c r="E540">
        <v>2.6692583886996999E-2</v>
      </c>
      <c r="F540">
        <v>2.6692583886996999E-2</v>
      </c>
      <c r="G540">
        <v>-3.3555498916547899</v>
      </c>
    </row>
    <row r="541" spans="1:7" x14ac:dyDescent="0.2">
      <c r="A541" t="s">
        <v>5569</v>
      </c>
      <c r="B541">
        <v>1.1562153948215601</v>
      </c>
      <c r="C541">
        <v>-5.78220273124023</v>
      </c>
      <c r="D541">
        <v>2.2861532965070301</v>
      </c>
      <c r="E541">
        <v>3.2646003917095302E-2</v>
      </c>
      <c r="F541">
        <v>3.2646003917095302E-2</v>
      </c>
      <c r="G541">
        <v>-3.4989477664234001</v>
      </c>
    </row>
    <row r="542" spans="1:7" x14ac:dyDescent="0.2">
      <c r="A542" t="s">
        <v>5570</v>
      </c>
      <c r="B542">
        <v>1.1558027404643201</v>
      </c>
      <c r="C542">
        <v>-0.53511923602757006</v>
      </c>
      <c r="D542">
        <v>3.3468989605610999</v>
      </c>
      <c r="E542">
        <v>3.0304612272273601E-3</v>
      </c>
      <c r="F542">
        <v>3.0304612272273601E-3</v>
      </c>
      <c r="G542">
        <v>-1.62535646140279</v>
      </c>
    </row>
    <row r="543" spans="1:7" x14ac:dyDescent="0.2">
      <c r="A543" t="s">
        <v>697</v>
      </c>
      <c r="B543">
        <v>1.1551289039625301</v>
      </c>
      <c r="C543">
        <v>-5.63979417451195</v>
      </c>
      <c r="D543">
        <v>2.6471762812573001</v>
      </c>
      <c r="E543">
        <v>1.50063680008357E-2</v>
      </c>
      <c r="F543">
        <v>1.50063680008357E-2</v>
      </c>
      <c r="G543">
        <v>-2.91067707877668</v>
      </c>
    </row>
    <row r="544" spans="1:7" x14ac:dyDescent="0.2">
      <c r="A544" t="s">
        <v>3317</v>
      </c>
      <c r="B544">
        <v>1.1551289039625301</v>
      </c>
      <c r="C544">
        <v>-5.5691490867652096</v>
      </c>
      <c r="D544">
        <v>3.2467933911716802</v>
      </c>
      <c r="E544">
        <v>3.83075156872691E-3</v>
      </c>
      <c r="F544">
        <v>3.83075156872691E-3</v>
      </c>
      <c r="G544">
        <v>-1.8443063482481401</v>
      </c>
    </row>
    <row r="545" spans="1:7" x14ac:dyDescent="0.2">
      <c r="A545" t="s">
        <v>5571</v>
      </c>
      <c r="B545">
        <v>1.15487368774873</v>
      </c>
      <c r="C545">
        <v>-0.111421635208747</v>
      </c>
      <c r="D545">
        <v>3.1923402128378702</v>
      </c>
      <c r="E545">
        <v>4.3488894556750696E-3</v>
      </c>
      <c r="F545">
        <v>4.3488894556750696E-3</v>
      </c>
      <c r="G545">
        <v>-1.97842449547515</v>
      </c>
    </row>
    <row r="546" spans="1:7" x14ac:dyDescent="0.2">
      <c r="A546" t="s">
        <v>5572</v>
      </c>
      <c r="B546">
        <v>1.1545676038343899</v>
      </c>
      <c r="C546">
        <v>-5.5786745534451301</v>
      </c>
      <c r="D546">
        <v>2.3207665262920898</v>
      </c>
      <c r="E546">
        <v>3.03581833603426E-2</v>
      </c>
      <c r="F546">
        <v>3.03581833603426E-2</v>
      </c>
      <c r="G546">
        <v>-3.4451947175836799</v>
      </c>
    </row>
    <row r="547" spans="1:7" x14ac:dyDescent="0.2">
      <c r="A547" t="s">
        <v>5573</v>
      </c>
      <c r="B547">
        <v>1.1545263030023101</v>
      </c>
      <c r="C547">
        <v>-0.31320615367545901</v>
      </c>
      <c r="D547">
        <v>3.5508600339323402</v>
      </c>
      <c r="E547">
        <v>1.8727189825912399E-3</v>
      </c>
      <c r="F547">
        <v>1.8727189825912399E-3</v>
      </c>
      <c r="G547">
        <v>-1.20956608269568</v>
      </c>
    </row>
    <row r="548" spans="1:7" x14ac:dyDescent="0.2">
      <c r="A548" t="s">
        <v>251</v>
      </c>
      <c r="B548">
        <v>1.1507764400601499</v>
      </c>
      <c r="C548">
        <v>-1.1741137502335901</v>
      </c>
      <c r="D548">
        <v>3.3319882800607998</v>
      </c>
      <c r="E548">
        <v>3.13838349633168E-3</v>
      </c>
      <c r="F548">
        <v>3.13838349633168E-3</v>
      </c>
      <c r="G548">
        <v>-1.6433812229345801</v>
      </c>
    </row>
    <row r="549" spans="1:7" x14ac:dyDescent="0.2">
      <c r="A549" t="s">
        <v>518</v>
      </c>
      <c r="B549">
        <v>1.14893275332359</v>
      </c>
      <c r="C549">
        <v>-0.47893576564027701</v>
      </c>
      <c r="D549">
        <v>2.7249077531617698</v>
      </c>
      <c r="E549">
        <v>1.26296538176451E-2</v>
      </c>
      <c r="F549">
        <v>1.26296538176451E-2</v>
      </c>
      <c r="G549">
        <v>-2.8382447661813801</v>
      </c>
    </row>
    <row r="550" spans="1:7" x14ac:dyDescent="0.2">
      <c r="A550" t="s">
        <v>3434</v>
      </c>
      <c r="B550">
        <v>1.1463627499124001</v>
      </c>
      <c r="C550">
        <v>-2.4919029492036799E-2</v>
      </c>
      <c r="D550">
        <v>2.54057418878801</v>
      </c>
      <c r="E550">
        <v>1.8957753685912699E-2</v>
      </c>
      <c r="F550">
        <v>1.8957753685912699E-2</v>
      </c>
      <c r="G550">
        <v>-3.2482199498376501</v>
      </c>
    </row>
    <row r="551" spans="1:7" x14ac:dyDescent="0.2">
      <c r="A551" t="s">
        <v>5574</v>
      </c>
      <c r="B551">
        <v>1.14393986957009</v>
      </c>
      <c r="C551">
        <v>-5.9054361445904098</v>
      </c>
      <c r="D551">
        <v>3.0871389796602799</v>
      </c>
      <c r="E551">
        <v>5.5491288139791701E-3</v>
      </c>
      <c r="F551">
        <v>5.5491288139791701E-3</v>
      </c>
      <c r="G551">
        <v>-2.1333676804082899</v>
      </c>
    </row>
    <row r="552" spans="1:7" x14ac:dyDescent="0.2">
      <c r="A552" t="s">
        <v>5575</v>
      </c>
      <c r="B552">
        <v>1.14393986957009</v>
      </c>
      <c r="C552">
        <v>-5.9054361445904098</v>
      </c>
      <c r="D552">
        <v>3.0871389796602799</v>
      </c>
      <c r="E552">
        <v>5.5491288139791701E-3</v>
      </c>
      <c r="F552">
        <v>5.5491288139791701E-3</v>
      </c>
      <c r="G552">
        <v>-2.1333676804082899</v>
      </c>
    </row>
    <row r="553" spans="1:7" x14ac:dyDescent="0.2">
      <c r="A553" t="s">
        <v>425</v>
      </c>
      <c r="B553">
        <v>1.1429236914776899</v>
      </c>
      <c r="C553">
        <v>-0.175250406822233</v>
      </c>
      <c r="D553">
        <v>2.42194616761899</v>
      </c>
      <c r="E553">
        <v>2.4490667276053198E-2</v>
      </c>
      <c r="F553">
        <v>2.4490667276053198E-2</v>
      </c>
      <c r="G553">
        <v>-3.4317237222701298</v>
      </c>
    </row>
    <row r="554" spans="1:7" x14ac:dyDescent="0.2">
      <c r="A554" t="s">
        <v>908</v>
      </c>
      <c r="B554">
        <v>1.14130445724858</v>
      </c>
      <c r="C554">
        <v>0.855144950170732</v>
      </c>
      <c r="D554">
        <v>5.4144144859199601</v>
      </c>
      <c r="E554" s="2">
        <v>2.2062919233378201E-5</v>
      </c>
      <c r="F554" s="2">
        <v>2.2062919233378201E-5</v>
      </c>
      <c r="G554">
        <v>2.8389044620800701</v>
      </c>
    </row>
    <row r="555" spans="1:7" x14ac:dyDescent="0.2">
      <c r="A555" t="s">
        <v>5576</v>
      </c>
      <c r="B555">
        <v>1.13833037846484</v>
      </c>
      <c r="C555">
        <v>-0.86363982004964401</v>
      </c>
      <c r="D555">
        <v>3.0915448839292501</v>
      </c>
      <c r="E555">
        <v>5.4929868298800302E-3</v>
      </c>
      <c r="F555">
        <v>5.4929868298800302E-3</v>
      </c>
      <c r="G555">
        <v>-2.1218300045702598</v>
      </c>
    </row>
    <row r="556" spans="1:7" x14ac:dyDescent="0.2">
      <c r="A556" t="s">
        <v>721</v>
      </c>
      <c r="B556">
        <v>1.1368209747370901</v>
      </c>
      <c r="C556">
        <v>0.69712076345438401</v>
      </c>
      <c r="D556">
        <v>4.12329866288409</v>
      </c>
      <c r="E556">
        <v>4.7691836722821198E-4</v>
      </c>
      <c r="F556">
        <v>4.7691836722821198E-4</v>
      </c>
      <c r="G556">
        <v>-2.64401204880453E-2</v>
      </c>
    </row>
    <row r="557" spans="1:7" x14ac:dyDescent="0.2">
      <c r="A557" t="s">
        <v>5577</v>
      </c>
      <c r="B557">
        <v>1.13644053317807</v>
      </c>
      <c r="C557">
        <v>-5.8314056540467796</v>
      </c>
      <c r="D557">
        <v>2.7068867258635398</v>
      </c>
      <c r="E557">
        <v>1.31466264756144E-2</v>
      </c>
      <c r="F557">
        <v>1.31466264756144E-2</v>
      </c>
      <c r="G557">
        <v>-2.80780296551626</v>
      </c>
    </row>
    <row r="558" spans="1:7" x14ac:dyDescent="0.2">
      <c r="A558" t="s">
        <v>653</v>
      </c>
      <c r="B558">
        <v>1.13133271048793</v>
      </c>
      <c r="C558">
        <v>2.0786025464958402</v>
      </c>
      <c r="D558">
        <v>6.1651831135199799</v>
      </c>
      <c r="E558" s="2">
        <v>3.9268882392075703E-6</v>
      </c>
      <c r="F558" s="2">
        <v>3.9268882392075703E-6</v>
      </c>
      <c r="G558">
        <v>4.4458335429699298</v>
      </c>
    </row>
    <row r="559" spans="1:7" x14ac:dyDescent="0.2">
      <c r="A559" t="s">
        <v>5578</v>
      </c>
      <c r="B559">
        <v>1.1294647890985501</v>
      </c>
      <c r="C559">
        <v>-1.6632530015811899</v>
      </c>
      <c r="D559">
        <v>2.8008178843251401</v>
      </c>
      <c r="E559">
        <v>1.06563442202172E-2</v>
      </c>
      <c r="F559">
        <v>1.06563442202172E-2</v>
      </c>
      <c r="G559">
        <v>-2.64800360716049</v>
      </c>
    </row>
    <row r="560" spans="1:7" x14ac:dyDescent="0.2">
      <c r="A560" t="s">
        <v>5579</v>
      </c>
      <c r="B560">
        <v>1.1290539685460199</v>
      </c>
      <c r="C560">
        <v>-5.9060397862054401</v>
      </c>
      <c r="D560">
        <v>2.1128506280665</v>
      </c>
      <c r="E560">
        <v>4.6655257018207101E-2</v>
      </c>
      <c r="F560">
        <v>4.6655257018207101E-2</v>
      </c>
      <c r="G560">
        <v>-3.7822947463027199</v>
      </c>
    </row>
    <row r="561" spans="1:7" x14ac:dyDescent="0.2">
      <c r="A561" t="s">
        <v>5580</v>
      </c>
      <c r="B561">
        <v>1.1290539685460199</v>
      </c>
      <c r="C561">
        <v>-5.9060397862054401</v>
      </c>
      <c r="D561">
        <v>2.1128506280665</v>
      </c>
      <c r="E561">
        <v>4.6655257018207101E-2</v>
      </c>
      <c r="F561">
        <v>4.6655257018207101E-2</v>
      </c>
      <c r="G561">
        <v>-3.7822947463027199</v>
      </c>
    </row>
    <row r="562" spans="1:7" x14ac:dyDescent="0.2">
      <c r="A562" t="s">
        <v>5581</v>
      </c>
      <c r="B562">
        <v>1.1290539685460199</v>
      </c>
      <c r="C562">
        <v>-5.9060397862054401</v>
      </c>
      <c r="D562">
        <v>2.1128506280665</v>
      </c>
      <c r="E562">
        <v>4.6655257018207101E-2</v>
      </c>
      <c r="F562">
        <v>4.6655257018207101E-2</v>
      </c>
      <c r="G562">
        <v>-3.7822947463027199</v>
      </c>
    </row>
    <row r="563" spans="1:7" x14ac:dyDescent="0.2">
      <c r="A563" t="s">
        <v>5582</v>
      </c>
      <c r="B563">
        <v>1.1290539685460199</v>
      </c>
      <c r="C563">
        <v>-5.9060397862054401</v>
      </c>
      <c r="D563">
        <v>2.1128506280665</v>
      </c>
      <c r="E563">
        <v>4.6655257018207101E-2</v>
      </c>
      <c r="F563">
        <v>4.6655257018207101E-2</v>
      </c>
      <c r="G563">
        <v>-3.7822947463027199</v>
      </c>
    </row>
    <row r="564" spans="1:7" x14ac:dyDescent="0.2">
      <c r="A564" t="s">
        <v>5583</v>
      </c>
      <c r="B564">
        <v>1.1280097919808201</v>
      </c>
      <c r="C564">
        <v>-2.45668977903106</v>
      </c>
      <c r="D564">
        <v>2.1664057351621402</v>
      </c>
      <c r="E564">
        <v>4.1832728180838802E-2</v>
      </c>
      <c r="F564">
        <v>4.1832728180838802E-2</v>
      </c>
      <c r="G564">
        <v>-3.6912674634217701</v>
      </c>
    </row>
    <row r="565" spans="1:7" x14ac:dyDescent="0.2">
      <c r="A565" t="s">
        <v>3580</v>
      </c>
      <c r="B565">
        <v>1.12554168375703</v>
      </c>
      <c r="C565">
        <v>2.7707798733466699E-2</v>
      </c>
      <c r="D565">
        <v>2.4782744400125201</v>
      </c>
      <c r="E565">
        <v>2.1698651061867701E-2</v>
      </c>
      <c r="F565">
        <v>2.1698651061867701E-2</v>
      </c>
      <c r="G565">
        <v>-3.3792437548063998</v>
      </c>
    </row>
    <row r="566" spans="1:7" x14ac:dyDescent="0.2">
      <c r="A566" t="s">
        <v>3508</v>
      </c>
      <c r="B566">
        <v>1.1250993255783099</v>
      </c>
      <c r="C566">
        <v>-5.6757385803929896</v>
      </c>
      <c r="D566">
        <v>2.3272116081425498</v>
      </c>
      <c r="E566">
        <v>2.99488306397377E-2</v>
      </c>
      <c r="F566">
        <v>2.99488306397377E-2</v>
      </c>
      <c r="G566">
        <v>-3.4454092462314598</v>
      </c>
    </row>
    <row r="567" spans="1:7" x14ac:dyDescent="0.2">
      <c r="A567" t="s">
        <v>862</v>
      </c>
      <c r="B567">
        <v>1.1209468183738001</v>
      </c>
      <c r="C567">
        <v>2.21422855735146</v>
      </c>
      <c r="D567">
        <v>5.3659015272115598</v>
      </c>
      <c r="E567" s="2">
        <v>2.4715521901494301E-5</v>
      </c>
      <c r="F567" s="2">
        <v>2.4715521901494301E-5</v>
      </c>
      <c r="G567">
        <v>2.62489752322531</v>
      </c>
    </row>
    <row r="568" spans="1:7" x14ac:dyDescent="0.2">
      <c r="A568" t="s">
        <v>5584</v>
      </c>
      <c r="B568">
        <v>1.12090572768699</v>
      </c>
      <c r="C568">
        <v>-1.1961953268388801</v>
      </c>
      <c r="D568">
        <v>2.9390636586101202</v>
      </c>
      <c r="E568">
        <v>7.7932029929228602E-3</v>
      </c>
      <c r="F568">
        <v>7.7932029929228602E-3</v>
      </c>
      <c r="G568">
        <v>-2.4006369164077799</v>
      </c>
    </row>
    <row r="569" spans="1:7" x14ac:dyDescent="0.2">
      <c r="A569" t="s">
        <v>5585</v>
      </c>
      <c r="B569">
        <v>1.12047359873482</v>
      </c>
      <c r="C569">
        <v>-1.16298495991491</v>
      </c>
      <c r="D569">
        <v>2.7005528947633999</v>
      </c>
      <c r="E569">
        <v>1.33330398229518E-2</v>
      </c>
      <c r="F569">
        <v>1.33330398229518E-2</v>
      </c>
      <c r="G569">
        <v>-2.8654556123222301</v>
      </c>
    </row>
    <row r="570" spans="1:7" x14ac:dyDescent="0.2">
      <c r="A570" t="s">
        <v>5586</v>
      </c>
      <c r="B570">
        <v>1.1182155679371</v>
      </c>
      <c r="C570">
        <v>-0.50738727868059397</v>
      </c>
      <c r="D570">
        <v>2.5043443432538601</v>
      </c>
      <c r="E570">
        <v>2.0509499249705999E-2</v>
      </c>
      <c r="F570">
        <v>2.0509499249705999E-2</v>
      </c>
      <c r="G570">
        <v>-3.2609661984177101</v>
      </c>
    </row>
    <row r="571" spans="1:7" x14ac:dyDescent="0.2">
      <c r="A571" t="s">
        <v>5587</v>
      </c>
      <c r="B571">
        <v>1.1177882276925499</v>
      </c>
      <c r="C571">
        <v>-5.6346326666565201</v>
      </c>
      <c r="D571">
        <v>2.1432550816642899</v>
      </c>
      <c r="E571">
        <v>4.3859133369284799E-2</v>
      </c>
      <c r="F571">
        <v>4.3859133369284799E-2</v>
      </c>
      <c r="G571">
        <v>-3.7198663992958898</v>
      </c>
    </row>
    <row r="572" spans="1:7" x14ac:dyDescent="0.2">
      <c r="A572" t="s">
        <v>5588</v>
      </c>
      <c r="B572">
        <v>1.1172259401287501</v>
      </c>
      <c r="C572">
        <v>-0.45080528509705398</v>
      </c>
      <c r="D572">
        <v>3.40557426923694</v>
      </c>
      <c r="E572">
        <v>2.6398903866185698E-3</v>
      </c>
      <c r="F572">
        <v>2.6398903866185698E-3</v>
      </c>
      <c r="G572">
        <v>-1.50199847920784</v>
      </c>
    </row>
    <row r="573" spans="1:7" x14ac:dyDescent="0.2">
      <c r="A573" t="s">
        <v>5589</v>
      </c>
      <c r="B573">
        <v>1.11705746011207</v>
      </c>
      <c r="C573">
        <v>-5.7785299320774097</v>
      </c>
      <c r="D573">
        <v>2.2081833474604702</v>
      </c>
      <c r="E573">
        <v>3.8389600412540997E-2</v>
      </c>
      <c r="F573">
        <v>3.8389600412540997E-2</v>
      </c>
      <c r="G573">
        <v>-3.6208767351696101</v>
      </c>
    </row>
    <row r="574" spans="1:7" x14ac:dyDescent="0.2">
      <c r="A574" t="s">
        <v>3113</v>
      </c>
      <c r="B574">
        <v>1.11701468279173</v>
      </c>
      <c r="C574">
        <v>-5.16094866826678</v>
      </c>
      <c r="D574">
        <v>2.0923190435649701</v>
      </c>
      <c r="E574">
        <v>4.8633332330321799E-2</v>
      </c>
      <c r="F574">
        <v>4.8633332330321799E-2</v>
      </c>
      <c r="G574">
        <v>-3.8157551300254702</v>
      </c>
    </row>
    <row r="575" spans="1:7" x14ac:dyDescent="0.2">
      <c r="A575" t="s">
        <v>687</v>
      </c>
      <c r="B575">
        <v>1.11483040563837</v>
      </c>
      <c r="C575">
        <v>2.1974998218775901</v>
      </c>
      <c r="D575">
        <v>8.3641701748754205</v>
      </c>
      <c r="E575" s="2">
        <v>3.75697785983809E-8</v>
      </c>
      <c r="F575" s="2">
        <v>3.75697785983809E-8</v>
      </c>
      <c r="G575">
        <v>8.9424418672589905</v>
      </c>
    </row>
    <row r="576" spans="1:7" x14ac:dyDescent="0.2">
      <c r="A576" t="s">
        <v>600</v>
      </c>
      <c r="B576">
        <v>1.1146868902595599</v>
      </c>
      <c r="C576">
        <v>-1.3563879625011901</v>
      </c>
      <c r="D576">
        <v>2.70044154709124</v>
      </c>
      <c r="E576">
        <v>1.3336339212758799E-2</v>
      </c>
      <c r="F576">
        <v>1.3336339212758799E-2</v>
      </c>
      <c r="G576">
        <v>-2.8306938495626399</v>
      </c>
    </row>
    <row r="577" spans="1:7" x14ac:dyDescent="0.2">
      <c r="A577" t="s">
        <v>5590</v>
      </c>
      <c r="B577">
        <v>1.1064315331082399</v>
      </c>
      <c r="C577">
        <v>-1.30709834071842</v>
      </c>
      <c r="D577">
        <v>2.4935785510852302</v>
      </c>
      <c r="E577">
        <v>2.0992999107089599E-2</v>
      </c>
      <c r="F577">
        <v>2.0992999107089599E-2</v>
      </c>
      <c r="G577">
        <v>-3.20402363737157</v>
      </c>
    </row>
    <row r="578" spans="1:7" x14ac:dyDescent="0.2">
      <c r="A578" t="s">
        <v>114</v>
      </c>
      <c r="B578">
        <v>1.1007729194956399</v>
      </c>
      <c r="C578">
        <v>-5.4039652672486502</v>
      </c>
      <c r="D578">
        <v>2.1943613481158399</v>
      </c>
      <c r="E578">
        <v>3.94991133183192E-2</v>
      </c>
      <c r="F578">
        <v>3.94991133183192E-2</v>
      </c>
      <c r="G578">
        <v>-3.6584639281708502</v>
      </c>
    </row>
    <row r="579" spans="1:7" x14ac:dyDescent="0.2">
      <c r="A579" t="s">
        <v>5591</v>
      </c>
      <c r="B579">
        <v>1.1007729194956399</v>
      </c>
      <c r="C579">
        <v>-5.6597576836829804</v>
      </c>
      <c r="D579">
        <v>2.25691425236518</v>
      </c>
      <c r="E579">
        <v>3.4700735094810302E-2</v>
      </c>
      <c r="F579">
        <v>3.4700735094810302E-2</v>
      </c>
      <c r="G579">
        <v>-3.5595390372392202</v>
      </c>
    </row>
    <row r="580" spans="1:7" x14ac:dyDescent="0.2">
      <c r="A580" t="s">
        <v>5592</v>
      </c>
      <c r="B580">
        <v>1.09429959251008</v>
      </c>
      <c r="C580">
        <v>-5.9130362992626599</v>
      </c>
      <c r="D580">
        <v>2.0991719055853202</v>
      </c>
      <c r="E580">
        <v>4.7964867542300602E-2</v>
      </c>
      <c r="F580">
        <v>4.7964867542300602E-2</v>
      </c>
      <c r="G580">
        <v>-3.8059196780422</v>
      </c>
    </row>
    <row r="581" spans="1:7" x14ac:dyDescent="0.2">
      <c r="A581" t="s">
        <v>5593</v>
      </c>
      <c r="B581">
        <v>1.09429959251008</v>
      </c>
      <c r="C581">
        <v>-5.9130362992626599</v>
      </c>
      <c r="D581">
        <v>2.0991719055853202</v>
      </c>
      <c r="E581">
        <v>4.7964867542300602E-2</v>
      </c>
      <c r="F581">
        <v>4.7964867542300602E-2</v>
      </c>
      <c r="G581">
        <v>-3.8059196780422</v>
      </c>
    </row>
    <row r="582" spans="1:7" x14ac:dyDescent="0.2">
      <c r="A582" t="s">
        <v>5594</v>
      </c>
      <c r="B582">
        <v>1.0939702747987301</v>
      </c>
      <c r="C582">
        <v>-5.9150683984875299</v>
      </c>
      <c r="D582">
        <v>2.9195652696606902</v>
      </c>
      <c r="E582">
        <v>8.1469335315472909E-3</v>
      </c>
      <c r="F582">
        <v>8.1469335315472909E-3</v>
      </c>
      <c r="G582">
        <v>-2.43260455006381</v>
      </c>
    </row>
    <row r="583" spans="1:7" x14ac:dyDescent="0.2">
      <c r="A583" t="s">
        <v>5595</v>
      </c>
      <c r="B583">
        <v>1.0926703531834401</v>
      </c>
      <c r="C583">
        <v>1.7391004947597299</v>
      </c>
      <c r="D583">
        <v>2.6704884284403301</v>
      </c>
      <c r="E583">
        <v>1.4252504735033601E-2</v>
      </c>
      <c r="F583">
        <v>1.4252504735033601E-2</v>
      </c>
      <c r="G583">
        <v>-3.3873951373087001</v>
      </c>
    </row>
    <row r="584" spans="1:7" x14ac:dyDescent="0.2">
      <c r="A584" t="s">
        <v>631</v>
      </c>
      <c r="B584">
        <v>1.08977263962702</v>
      </c>
      <c r="C584">
        <v>0.26972181008311902</v>
      </c>
      <c r="D584">
        <v>3.6609844742492701</v>
      </c>
      <c r="E584">
        <v>1.44163435180615E-3</v>
      </c>
      <c r="F584">
        <v>1.44163435180615E-3</v>
      </c>
      <c r="G584">
        <v>-1.0013302808964699</v>
      </c>
    </row>
    <row r="585" spans="1:7" x14ac:dyDescent="0.2">
      <c r="A585" t="s">
        <v>5596</v>
      </c>
      <c r="B585">
        <v>1.08806239346667</v>
      </c>
      <c r="C585">
        <v>-5.9178701002332401</v>
      </c>
      <c r="D585">
        <v>2.1007572505932002</v>
      </c>
      <c r="E585">
        <v>4.7811407495621301E-2</v>
      </c>
      <c r="F585">
        <v>4.7811407495621301E-2</v>
      </c>
      <c r="G585">
        <v>-3.8054165033850502</v>
      </c>
    </row>
    <row r="586" spans="1:7" x14ac:dyDescent="0.2">
      <c r="A586" t="s">
        <v>5597</v>
      </c>
      <c r="B586">
        <v>1.08748736637409</v>
      </c>
      <c r="C586">
        <v>-5.9150683984875299</v>
      </c>
      <c r="D586">
        <v>2.9134219769804499</v>
      </c>
      <c r="E586">
        <v>8.2615352707052399E-3</v>
      </c>
      <c r="F586">
        <v>8.2615352707052399E-3</v>
      </c>
      <c r="G586">
        <v>-2.4435790879649102</v>
      </c>
    </row>
    <row r="587" spans="1:7" x14ac:dyDescent="0.2">
      <c r="A587" t="s">
        <v>5598</v>
      </c>
      <c r="B587">
        <v>1.08748736637409</v>
      </c>
      <c r="C587">
        <v>-5.8358202734514704</v>
      </c>
      <c r="D587">
        <v>2.5473862572397801</v>
      </c>
      <c r="E587">
        <v>1.86785504765603E-2</v>
      </c>
      <c r="F587">
        <v>1.86785504765603E-2</v>
      </c>
      <c r="G587">
        <v>-3.0817301758339899</v>
      </c>
    </row>
    <row r="588" spans="1:7" x14ac:dyDescent="0.2">
      <c r="A588" t="s">
        <v>5599</v>
      </c>
      <c r="B588">
        <v>1.08700411652611</v>
      </c>
      <c r="C588">
        <v>-5.7589844706581097</v>
      </c>
      <c r="D588">
        <v>2.2987415365295698</v>
      </c>
      <c r="E588">
        <v>3.1796243905079097E-2</v>
      </c>
      <c r="F588">
        <v>3.1796243905079097E-2</v>
      </c>
      <c r="G588">
        <v>-3.4936898905834801</v>
      </c>
    </row>
    <row r="589" spans="1:7" x14ac:dyDescent="0.2">
      <c r="A589" t="s">
        <v>5600</v>
      </c>
      <c r="B589">
        <v>1.08514862497498</v>
      </c>
      <c r="C589">
        <v>-5.8136399408776898</v>
      </c>
      <c r="D589">
        <v>2.3820831684752601</v>
      </c>
      <c r="E589">
        <v>2.6664278843754999E-2</v>
      </c>
      <c r="F589">
        <v>2.6664278843754999E-2</v>
      </c>
      <c r="G589">
        <v>-3.3580455783577401</v>
      </c>
    </row>
    <row r="590" spans="1:7" x14ac:dyDescent="0.2">
      <c r="A590" t="s">
        <v>735</v>
      </c>
      <c r="B590">
        <v>1.0809967744207301</v>
      </c>
      <c r="C590">
        <v>0.464784015145006</v>
      </c>
      <c r="D590">
        <v>4.4811000404207304</v>
      </c>
      <c r="E590">
        <v>2.0206613465597901E-4</v>
      </c>
      <c r="F590">
        <v>2.0206613465597901E-4</v>
      </c>
      <c r="G590">
        <v>0.78140302534727002</v>
      </c>
    </row>
    <row r="591" spans="1:7" x14ac:dyDescent="0.2">
      <c r="A591" t="s">
        <v>5601</v>
      </c>
      <c r="B591">
        <v>1.0765891917972601</v>
      </c>
      <c r="C591">
        <v>-1.7549553777348199</v>
      </c>
      <c r="D591">
        <v>2.2276155155147799</v>
      </c>
      <c r="E591">
        <v>3.68777291910743E-2</v>
      </c>
      <c r="F591">
        <v>3.68777291910743E-2</v>
      </c>
      <c r="G591">
        <v>-3.6300157420993502</v>
      </c>
    </row>
    <row r="592" spans="1:7" x14ac:dyDescent="0.2">
      <c r="A592" t="s">
        <v>3429</v>
      </c>
      <c r="B592">
        <v>1.07434085084872</v>
      </c>
      <c r="C592">
        <v>0.156760291749486</v>
      </c>
      <c r="D592">
        <v>4.3645743967983899</v>
      </c>
      <c r="E592">
        <v>2.6723345427036299E-4</v>
      </c>
      <c r="F592">
        <v>2.6723345427036299E-4</v>
      </c>
      <c r="G592">
        <v>0.53394804456146705</v>
      </c>
    </row>
    <row r="593" spans="1:7" x14ac:dyDescent="0.2">
      <c r="A593" t="s">
        <v>5602</v>
      </c>
      <c r="B593">
        <v>1.0733809444773199</v>
      </c>
      <c r="C593">
        <v>-5.8437417415816899</v>
      </c>
      <c r="D593">
        <v>2.5092870627803601</v>
      </c>
      <c r="E593">
        <v>2.02910197037568E-2</v>
      </c>
      <c r="F593">
        <v>2.02910197037568E-2</v>
      </c>
      <c r="G593">
        <v>-3.1465108551927798</v>
      </c>
    </row>
    <row r="594" spans="1:7" x14ac:dyDescent="0.2">
      <c r="A594" t="s">
        <v>5603</v>
      </c>
      <c r="B594">
        <v>1.0733809444773199</v>
      </c>
      <c r="C594">
        <v>-5.8048613626485199</v>
      </c>
      <c r="D594">
        <v>2.26599530888805</v>
      </c>
      <c r="E594">
        <v>3.4050238023910002E-2</v>
      </c>
      <c r="F594">
        <v>3.4050238023910002E-2</v>
      </c>
      <c r="G594">
        <v>-3.5465413106582999</v>
      </c>
    </row>
    <row r="595" spans="1:7" x14ac:dyDescent="0.2">
      <c r="A595" t="s">
        <v>5604</v>
      </c>
      <c r="B595">
        <v>1.07222816017569</v>
      </c>
      <c r="C595">
        <v>0.56187542466176499</v>
      </c>
      <c r="D595">
        <v>2.8466445212255298</v>
      </c>
      <c r="E595">
        <v>9.6110536458491498E-3</v>
      </c>
      <c r="F595">
        <v>9.6110536458491498E-3</v>
      </c>
      <c r="G595">
        <v>-2.77707629351774</v>
      </c>
    </row>
    <row r="596" spans="1:7" x14ac:dyDescent="0.2">
      <c r="A596" t="s">
        <v>5605</v>
      </c>
      <c r="B596">
        <v>1.0654835243751499</v>
      </c>
      <c r="C596">
        <v>-5.9215325493347803</v>
      </c>
      <c r="D596">
        <v>2.9061546275436001</v>
      </c>
      <c r="E596">
        <v>8.3991007295971202E-3</v>
      </c>
      <c r="F596">
        <v>8.3991007295971202E-3</v>
      </c>
      <c r="G596">
        <v>-2.4556972882629302</v>
      </c>
    </row>
    <row r="597" spans="1:7" x14ac:dyDescent="0.2">
      <c r="A597" t="s">
        <v>5606</v>
      </c>
      <c r="B597">
        <v>1.0654835243751499</v>
      </c>
      <c r="C597">
        <v>-5.9215325493347803</v>
      </c>
      <c r="D597">
        <v>2.9061546275436001</v>
      </c>
      <c r="E597">
        <v>8.3991007295971202E-3</v>
      </c>
      <c r="F597">
        <v>8.3991007295971202E-3</v>
      </c>
      <c r="G597">
        <v>-2.4556972882629302</v>
      </c>
    </row>
    <row r="598" spans="1:7" x14ac:dyDescent="0.2">
      <c r="A598" t="s">
        <v>5607</v>
      </c>
      <c r="B598">
        <v>1.0654835243751499</v>
      </c>
      <c r="C598">
        <v>-5.7729898666177499</v>
      </c>
      <c r="D598">
        <v>2.2918855167934198</v>
      </c>
      <c r="E598">
        <v>3.22565025159917E-2</v>
      </c>
      <c r="F598">
        <v>3.22565025159917E-2</v>
      </c>
      <c r="G598">
        <v>-3.5060020937558698</v>
      </c>
    </row>
    <row r="599" spans="1:7" x14ac:dyDescent="0.2">
      <c r="A599" t="s">
        <v>5608</v>
      </c>
      <c r="B599">
        <v>1.0632854344548801</v>
      </c>
      <c r="C599">
        <v>-0.110987865231179</v>
      </c>
      <c r="D599">
        <v>2.7420638270529598</v>
      </c>
      <c r="E599">
        <v>1.2155448881819001E-2</v>
      </c>
      <c r="F599">
        <v>1.2155448881819001E-2</v>
      </c>
      <c r="G599">
        <v>-2.8703197295165501</v>
      </c>
    </row>
    <row r="600" spans="1:7" x14ac:dyDescent="0.2">
      <c r="A600" t="s">
        <v>5609</v>
      </c>
      <c r="B600">
        <v>1.0627164233864701</v>
      </c>
      <c r="C600">
        <v>-0.45799825916665499</v>
      </c>
      <c r="D600">
        <v>3.3052007813062998</v>
      </c>
      <c r="E600">
        <v>3.3417652831846901E-3</v>
      </c>
      <c r="F600">
        <v>3.3417652831846901E-3</v>
      </c>
      <c r="G600">
        <v>-1.7148896848934201</v>
      </c>
    </row>
    <row r="601" spans="1:7" x14ac:dyDescent="0.2">
      <c r="A601" t="s">
        <v>3176</v>
      </c>
      <c r="B601">
        <v>1.06083133392555</v>
      </c>
      <c r="C601">
        <v>-5.4239216960861096</v>
      </c>
      <c r="D601">
        <v>2.1721508068053899</v>
      </c>
      <c r="E601">
        <v>4.1343180859093602E-2</v>
      </c>
      <c r="F601">
        <v>4.1343180859093602E-2</v>
      </c>
      <c r="G601">
        <v>-3.6962567013381502</v>
      </c>
    </row>
    <row r="602" spans="1:7" x14ac:dyDescent="0.2">
      <c r="A602" t="s">
        <v>5610</v>
      </c>
      <c r="B602">
        <v>1.06083133392555</v>
      </c>
      <c r="C602">
        <v>-5.9215325493347803</v>
      </c>
      <c r="D602">
        <v>2.90195632602236</v>
      </c>
      <c r="E602">
        <v>8.4795684202989101E-3</v>
      </c>
      <c r="F602">
        <v>8.4795684202989101E-3</v>
      </c>
      <c r="G602">
        <v>-2.46320716387996</v>
      </c>
    </row>
    <row r="603" spans="1:7" x14ac:dyDescent="0.2">
      <c r="A603" t="s">
        <v>5611</v>
      </c>
      <c r="B603">
        <v>1.06083133392555</v>
      </c>
      <c r="C603">
        <v>-5.9215325493347803</v>
      </c>
      <c r="D603">
        <v>2.90195632602236</v>
      </c>
      <c r="E603">
        <v>8.4795684202989101E-3</v>
      </c>
      <c r="F603">
        <v>8.4795684202989101E-3</v>
      </c>
      <c r="G603">
        <v>-2.46320716387996</v>
      </c>
    </row>
    <row r="604" spans="1:7" x14ac:dyDescent="0.2">
      <c r="A604" t="s">
        <v>5612</v>
      </c>
      <c r="B604">
        <v>1.06083133392555</v>
      </c>
      <c r="C604">
        <v>-5.9215325493347803</v>
      </c>
      <c r="D604">
        <v>2.90195632602236</v>
      </c>
      <c r="E604">
        <v>8.4795684202989101E-3</v>
      </c>
      <c r="F604">
        <v>8.4795684202989101E-3</v>
      </c>
      <c r="G604">
        <v>-2.46320716387996</v>
      </c>
    </row>
    <row r="605" spans="1:7" x14ac:dyDescent="0.2">
      <c r="A605" t="s">
        <v>3299</v>
      </c>
      <c r="B605">
        <v>1.06083133392554</v>
      </c>
      <c r="C605">
        <v>-5.5147344673605199</v>
      </c>
      <c r="D605">
        <v>2.2420602133043901</v>
      </c>
      <c r="E605">
        <v>3.5789312967483999E-2</v>
      </c>
      <c r="F605">
        <v>3.5789312967483999E-2</v>
      </c>
      <c r="G605">
        <v>-3.5858631015069502</v>
      </c>
    </row>
    <row r="606" spans="1:7" x14ac:dyDescent="0.2">
      <c r="A606" t="s">
        <v>5613</v>
      </c>
      <c r="B606">
        <v>1.05948610560219</v>
      </c>
      <c r="C606">
        <v>-5.9200451821650697</v>
      </c>
      <c r="D606">
        <v>2.0847017068867499</v>
      </c>
      <c r="E606">
        <v>4.9386194068368201E-2</v>
      </c>
      <c r="F606">
        <v>4.9386194068368201E-2</v>
      </c>
      <c r="G606">
        <v>-3.83085514610445</v>
      </c>
    </row>
    <row r="607" spans="1:7" x14ac:dyDescent="0.2">
      <c r="A607" t="s">
        <v>5614</v>
      </c>
      <c r="B607">
        <v>1.05948610560219</v>
      </c>
      <c r="C607">
        <v>-5.9200451821650697</v>
      </c>
      <c r="D607">
        <v>2.0847017068867499</v>
      </c>
      <c r="E607">
        <v>4.9386194068368201E-2</v>
      </c>
      <c r="F607">
        <v>4.9386194068368201E-2</v>
      </c>
      <c r="G607">
        <v>-3.83085514610445</v>
      </c>
    </row>
    <row r="608" spans="1:7" x14ac:dyDescent="0.2">
      <c r="A608" t="s">
        <v>5615</v>
      </c>
      <c r="B608">
        <v>1.05948610560219</v>
      </c>
      <c r="C608">
        <v>-5.9200451821650697</v>
      </c>
      <c r="D608">
        <v>2.0847017068867499</v>
      </c>
      <c r="E608">
        <v>4.9386194068368201E-2</v>
      </c>
      <c r="F608">
        <v>4.9386194068368201E-2</v>
      </c>
      <c r="G608">
        <v>-3.83085514610445</v>
      </c>
    </row>
    <row r="609" spans="1:7" x14ac:dyDescent="0.2">
      <c r="A609" t="s">
        <v>5616</v>
      </c>
      <c r="B609">
        <v>1.05948610560219</v>
      </c>
      <c r="C609">
        <v>-5.9200451821650697</v>
      </c>
      <c r="D609">
        <v>2.0847017068867499</v>
      </c>
      <c r="E609">
        <v>4.9386194068368201E-2</v>
      </c>
      <c r="F609">
        <v>4.9386194068368201E-2</v>
      </c>
      <c r="G609">
        <v>-3.83085514610445</v>
      </c>
    </row>
    <row r="610" spans="1:7" x14ac:dyDescent="0.2">
      <c r="A610" t="s">
        <v>5617</v>
      </c>
      <c r="B610">
        <v>1.0589699476793399</v>
      </c>
      <c r="C610">
        <v>-5.9215325493347803</v>
      </c>
      <c r="D610">
        <v>2.9002593029847099</v>
      </c>
      <c r="E610">
        <v>8.5123038576267896E-3</v>
      </c>
      <c r="F610">
        <v>8.5123038576267896E-3</v>
      </c>
      <c r="G610">
        <v>-2.4662417641107299</v>
      </c>
    </row>
    <row r="611" spans="1:7" x14ac:dyDescent="0.2">
      <c r="A611" t="s">
        <v>706</v>
      </c>
      <c r="B611">
        <v>1.0575887781264599</v>
      </c>
      <c r="C611">
        <v>1.5535542534842699</v>
      </c>
      <c r="D611">
        <v>6.9145520228040702</v>
      </c>
      <c r="E611" s="2">
        <v>7.4960245207801797E-7</v>
      </c>
      <c r="F611" s="2">
        <v>7.4960245207801797E-7</v>
      </c>
      <c r="G611">
        <v>6.0482329983338001</v>
      </c>
    </row>
    <row r="612" spans="1:7" x14ac:dyDescent="0.2">
      <c r="A612" t="s">
        <v>5618</v>
      </c>
      <c r="B612">
        <v>1.0555448685187501</v>
      </c>
      <c r="C612">
        <v>-1.9639441030299201</v>
      </c>
      <c r="D612">
        <v>2.66740007251081</v>
      </c>
      <c r="E612">
        <v>1.43502787412915E-2</v>
      </c>
      <c r="F612">
        <v>1.43502787412915E-2</v>
      </c>
      <c r="G612">
        <v>-2.8811197640985502</v>
      </c>
    </row>
    <row r="613" spans="1:7" x14ac:dyDescent="0.2">
      <c r="A613" t="s">
        <v>5619</v>
      </c>
      <c r="B613">
        <v>1.0548669077563999</v>
      </c>
      <c r="C613">
        <v>-1.7953127959431601</v>
      </c>
      <c r="D613">
        <v>2.4190712449862999</v>
      </c>
      <c r="E613">
        <v>2.46417544207151E-2</v>
      </c>
      <c r="F613">
        <v>2.46417544207151E-2</v>
      </c>
      <c r="G613">
        <v>-3.3106369568328402</v>
      </c>
    </row>
    <row r="614" spans="1:7" x14ac:dyDescent="0.2">
      <c r="A614" t="s">
        <v>5620</v>
      </c>
      <c r="B614">
        <v>1.0542348170893601</v>
      </c>
      <c r="C614">
        <v>-1.2011944781892501</v>
      </c>
      <c r="D614">
        <v>2.38342952031226</v>
      </c>
      <c r="E614">
        <v>2.6588041559687602E-2</v>
      </c>
      <c r="F614">
        <v>2.6588041559687602E-2</v>
      </c>
      <c r="G614">
        <v>-3.42662176702129</v>
      </c>
    </row>
    <row r="615" spans="1:7" x14ac:dyDescent="0.2">
      <c r="A615" t="s">
        <v>967</v>
      </c>
      <c r="B615">
        <v>1.04942214031738</v>
      </c>
      <c r="C615">
        <v>5.4175674548275801</v>
      </c>
      <c r="D615">
        <v>6.6229017163002499</v>
      </c>
      <c r="E615" s="2">
        <v>1.4159574286767201E-6</v>
      </c>
      <c r="F615" s="2">
        <v>1.4159574286767201E-6</v>
      </c>
      <c r="G615">
        <v>4.9130616882111804</v>
      </c>
    </row>
    <row r="616" spans="1:7" x14ac:dyDescent="0.2">
      <c r="A616" t="s">
        <v>5621</v>
      </c>
      <c r="B616">
        <v>1.0493710828123599</v>
      </c>
      <c r="C616">
        <v>-1.66182509760444</v>
      </c>
      <c r="D616">
        <v>2.5932200603145699</v>
      </c>
      <c r="E616">
        <v>1.6897903149611902E-2</v>
      </c>
      <c r="F616">
        <v>1.6897903149611902E-2</v>
      </c>
      <c r="G616">
        <v>-3.02681497257195</v>
      </c>
    </row>
    <row r="617" spans="1:7" x14ac:dyDescent="0.2">
      <c r="A617" t="s">
        <v>928</v>
      </c>
      <c r="B617">
        <v>1.04806424282634</v>
      </c>
      <c r="C617">
        <v>2.3086910362873501</v>
      </c>
      <c r="D617">
        <v>4.8462342923490302</v>
      </c>
      <c r="E617" s="2">
        <v>8.4410849548364897E-5</v>
      </c>
      <c r="F617" s="2">
        <v>8.4410849548364897E-5</v>
      </c>
      <c r="G617">
        <v>1.3921752798906399</v>
      </c>
    </row>
    <row r="618" spans="1:7" x14ac:dyDescent="0.2">
      <c r="A618" t="s">
        <v>645</v>
      </c>
      <c r="B618">
        <v>1.0440278148614199</v>
      </c>
      <c r="C618">
        <v>-0.179830118925877</v>
      </c>
      <c r="D618">
        <v>2.4365935894904802</v>
      </c>
      <c r="E618">
        <v>2.3734159639654601E-2</v>
      </c>
      <c r="F618">
        <v>2.3734159639654601E-2</v>
      </c>
      <c r="G618">
        <v>-3.3887849130880401</v>
      </c>
    </row>
    <row r="619" spans="1:7" x14ac:dyDescent="0.2">
      <c r="A619" t="s">
        <v>139</v>
      </c>
      <c r="B619">
        <v>1.0380338986042701</v>
      </c>
      <c r="C619">
        <v>-0.99402670742768795</v>
      </c>
      <c r="D619">
        <v>3.3249198360915302</v>
      </c>
      <c r="E619">
        <v>3.19084600821245E-3</v>
      </c>
      <c r="F619">
        <v>3.19084600821245E-3</v>
      </c>
      <c r="G619">
        <v>-1.65562967615336</v>
      </c>
    </row>
    <row r="620" spans="1:7" x14ac:dyDescent="0.2">
      <c r="A620" t="s">
        <v>664</v>
      </c>
      <c r="B620">
        <v>1.0377946559083699</v>
      </c>
      <c r="C620">
        <v>0.89952483896733104</v>
      </c>
      <c r="D620">
        <v>4.6909768061376402</v>
      </c>
      <c r="E620">
        <v>1.2225894797095001E-4</v>
      </c>
      <c r="F620">
        <v>1.2225894797095001E-4</v>
      </c>
      <c r="G620">
        <v>1.2366002844661901</v>
      </c>
    </row>
    <row r="621" spans="1:7" x14ac:dyDescent="0.2">
      <c r="A621" t="s">
        <v>778</v>
      </c>
      <c r="B621">
        <v>1.0377252306342799</v>
      </c>
      <c r="C621">
        <v>3.73900937442204E-2</v>
      </c>
      <c r="D621">
        <v>3.3658810557416801</v>
      </c>
      <c r="E621">
        <v>2.89830180008509E-3</v>
      </c>
      <c r="F621">
        <v>2.89830180008509E-3</v>
      </c>
      <c r="G621">
        <v>-1.6124634459753699</v>
      </c>
    </row>
    <row r="622" spans="1:7" x14ac:dyDescent="0.2">
      <c r="A622" t="s">
        <v>5622</v>
      </c>
      <c r="B622">
        <v>1.0351343783673199</v>
      </c>
      <c r="C622">
        <v>-0.25262611354694797</v>
      </c>
      <c r="D622">
        <v>3.9662291187116399</v>
      </c>
      <c r="E622">
        <v>6.9514536688479597E-4</v>
      </c>
      <c r="F622">
        <v>6.9514536688479597E-4</v>
      </c>
      <c r="G622">
        <v>-0.32505358216922098</v>
      </c>
    </row>
    <row r="623" spans="1:7" x14ac:dyDescent="0.2">
      <c r="A623" t="s">
        <v>5623</v>
      </c>
      <c r="B623">
        <v>1.03284601109826</v>
      </c>
      <c r="C623">
        <v>4.9009804211407504</v>
      </c>
      <c r="D623">
        <v>4.5384840877083397</v>
      </c>
      <c r="E623">
        <v>1.7610178388446801E-4</v>
      </c>
      <c r="F623">
        <v>1.7610178388446801E-4</v>
      </c>
      <c r="G623">
        <v>0.14386146530744101</v>
      </c>
    </row>
    <row r="624" spans="1:7" x14ac:dyDescent="0.2">
      <c r="A624" t="s">
        <v>5624</v>
      </c>
      <c r="B624">
        <v>1.0312913695947299</v>
      </c>
      <c r="C624">
        <v>4.7194425072497298E-2</v>
      </c>
      <c r="D624">
        <v>4.2545040658267599</v>
      </c>
      <c r="E624">
        <v>3.4805173583672298E-4</v>
      </c>
      <c r="F624">
        <v>3.4805173583672298E-4</v>
      </c>
      <c r="G624">
        <v>0.29278892009824098</v>
      </c>
    </row>
    <row r="625" spans="1:7" x14ac:dyDescent="0.2">
      <c r="A625" t="s">
        <v>659</v>
      </c>
      <c r="B625">
        <v>1.0287438885483</v>
      </c>
      <c r="C625">
        <v>-1.34167280207216</v>
      </c>
      <c r="D625">
        <v>2.31383170330448</v>
      </c>
      <c r="E625">
        <v>3.08043880940145E-2</v>
      </c>
      <c r="F625">
        <v>3.08043880940145E-2</v>
      </c>
      <c r="G625">
        <v>-3.5110129045533598</v>
      </c>
    </row>
    <row r="626" spans="1:7" x14ac:dyDescent="0.2">
      <c r="A626" t="s">
        <v>5625</v>
      </c>
      <c r="B626">
        <v>1.0261132113084199</v>
      </c>
      <c r="C626">
        <v>-0.75754971539646299</v>
      </c>
      <c r="D626">
        <v>3.9483628092148799</v>
      </c>
      <c r="E626">
        <v>7.2555490943891697E-4</v>
      </c>
      <c r="F626">
        <v>7.2555490943891697E-4</v>
      </c>
      <c r="G626">
        <v>-0.372945085403738</v>
      </c>
    </row>
    <row r="627" spans="1:7" x14ac:dyDescent="0.2">
      <c r="A627" t="s">
        <v>5626</v>
      </c>
      <c r="B627">
        <v>1.0230747352509699</v>
      </c>
      <c r="C627">
        <v>-0.71881606822613098</v>
      </c>
      <c r="D627">
        <v>2.7737350675127099</v>
      </c>
      <c r="E627">
        <v>1.1324097805246E-2</v>
      </c>
      <c r="F627">
        <v>1.1324097805246E-2</v>
      </c>
      <c r="G627">
        <v>-2.7598009773610799</v>
      </c>
    </row>
    <row r="628" spans="1:7" x14ac:dyDescent="0.2">
      <c r="A628" t="s">
        <v>5627</v>
      </c>
      <c r="B628">
        <v>1.0220153826942799</v>
      </c>
      <c r="C628">
        <v>-2.2411040044586499</v>
      </c>
      <c r="D628">
        <v>2.4739357788232899</v>
      </c>
      <c r="E628">
        <v>2.1902688713486801E-2</v>
      </c>
      <c r="F628">
        <v>2.1902688713486801E-2</v>
      </c>
      <c r="G628">
        <v>-3.2022765432618199</v>
      </c>
    </row>
    <row r="629" spans="1:7" x14ac:dyDescent="0.2">
      <c r="A629" t="s">
        <v>5628</v>
      </c>
      <c r="B629">
        <v>1.0199234512976301</v>
      </c>
      <c r="C629">
        <v>-1.16381818493696</v>
      </c>
      <c r="D629">
        <v>2.5745942389966201</v>
      </c>
      <c r="E629">
        <v>1.7601379401197999E-2</v>
      </c>
      <c r="F629">
        <v>1.7601379401197999E-2</v>
      </c>
      <c r="G629">
        <v>-3.0976615270063399</v>
      </c>
    </row>
    <row r="630" spans="1:7" x14ac:dyDescent="0.2">
      <c r="A630" t="s">
        <v>5629</v>
      </c>
      <c r="B630">
        <v>1.01572081846331</v>
      </c>
      <c r="C630">
        <v>-1.2263880673972101</v>
      </c>
      <c r="D630">
        <v>2.3446573119624201</v>
      </c>
      <c r="E630">
        <v>2.8866155406672901E-2</v>
      </c>
      <c r="F630">
        <v>2.8866155406672901E-2</v>
      </c>
      <c r="G630">
        <v>-3.5146148545320202</v>
      </c>
    </row>
    <row r="631" spans="1:7" x14ac:dyDescent="0.2">
      <c r="A631" t="s">
        <v>363</v>
      </c>
      <c r="B631">
        <v>1.01460518769189</v>
      </c>
      <c r="C631">
        <v>-1.46418866830677</v>
      </c>
      <c r="D631">
        <v>2.28319196532994</v>
      </c>
      <c r="E631">
        <v>3.2848911028590298E-2</v>
      </c>
      <c r="F631">
        <v>3.2848911028590298E-2</v>
      </c>
      <c r="G631">
        <v>-3.5295913426444199</v>
      </c>
    </row>
    <row r="632" spans="1:7" x14ac:dyDescent="0.2">
      <c r="A632" t="s">
        <v>5630</v>
      </c>
      <c r="B632">
        <v>1.0142422008279399</v>
      </c>
      <c r="C632">
        <v>-1.40538493348853</v>
      </c>
      <c r="D632">
        <v>2.4619131842661699</v>
      </c>
      <c r="E632">
        <v>2.2477464469513202E-2</v>
      </c>
      <c r="F632">
        <v>2.2477464469513202E-2</v>
      </c>
      <c r="G632">
        <v>-3.2690499534923698</v>
      </c>
    </row>
    <row r="633" spans="1:7" x14ac:dyDescent="0.2">
      <c r="A633" t="s">
        <v>5631</v>
      </c>
      <c r="B633">
        <v>1.0108108466821799</v>
      </c>
      <c r="C633">
        <v>7.4501247166003903</v>
      </c>
      <c r="D633">
        <v>3.8815883196708798</v>
      </c>
      <c r="E633">
        <v>8.5137545436956002E-4</v>
      </c>
      <c r="F633">
        <v>8.5137545436956002E-4</v>
      </c>
      <c r="G633">
        <v>-1.9593681872642501</v>
      </c>
    </row>
    <row r="634" spans="1:7" x14ac:dyDescent="0.2">
      <c r="A634" t="s">
        <v>5632</v>
      </c>
      <c r="B634">
        <v>1.0101311167860301</v>
      </c>
      <c r="C634">
        <v>4.5668405897942197</v>
      </c>
      <c r="D634">
        <v>3.64397484525949</v>
      </c>
      <c r="E634">
        <v>1.5011811606638499E-3</v>
      </c>
      <c r="F634">
        <v>1.5011811606638499E-3</v>
      </c>
      <c r="G634">
        <v>-1.9231540376863101</v>
      </c>
    </row>
    <row r="635" spans="1:7" x14ac:dyDescent="0.2">
      <c r="A635" t="s">
        <v>5633</v>
      </c>
      <c r="B635">
        <v>1.0079570416036101</v>
      </c>
      <c r="C635">
        <v>-2.3561614921045599</v>
      </c>
      <c r="D635">
        <v>2.3170982669223998</v>
      </c>
      <c r="E635">
        <v>3.0593462475902999E-2</v>
      </c>
      <c r="F635">
        <v>3.0593462475902999E-2</v>
      </c>
      <c r="G635">
        <v>-3.4561088112111999</v>
      </c>
    </row>
    <row r="636" spans="1:7" x14ac:dyDescent="0.2">
      <c r="A636" t="s">
        <v>796</v>
      </c>
      <c r="B636">
        <v>1.0057773327371</v>
      </c>
      <c r="C636">
        <v>0.81669061475111004</v>
      </c>
      <c r="D636">
        <v>3.91652875706278</v>
      </c>
      <c r="E636">
        <v>7.8305058619510795E-4</v>
      </c>
      <c r="F636">
        <v>7.8305058619510795E-4</v>
      </c>
      <c r="G636">
        <v>-0.50851070692717804</v>
      </c>
    </row>
    <row r="637" spans="1:7" x14ac:dyDescent="0.2">
      <c r="A637" t="s">
        <v>5634</v>
      </c>
      <c r="B637">
        <v>1.00165476830768</v>
      </c>
      <c r="C637">
        <v>-0.87971653193550903</v>
      </c>
      <c r="D637">
        <v>2.1350123773705998</v>
      </c>
      <c r="E637">
        <v>4.4601802558987803E-2</v>
      </c>
      <c r="F637">
        <v>4.4601802558987803E-2</v>
      </c>
      <c r="G637">
        <v>-3.9130700955907001</v>
      </c>
    </row>
    <row r="638" spans="1:7" x14ac:dyDescent="0.2">
      <c r="A638" t="s">
        <v>3657</v>
      </c>
      <c r="B638">
        <v>0.99841183845499004</v>
      </c>
      <c r="C638">
        <v>2.7498054048976202</v>
      </c>
      <c r="D638">
        <v>8.2047838775521598</v>
      </c>
      <c r="E638" s="2">
        <v>5.1500255764922801E-8</v>
      </c>
      <c r="F638" s="2">
        <v>5.1500255764922801E-8</v>
      </c>
      <c r="G638">
        <v>8.6334382535611205</v>
      </c>
    </row>
    <row r="639" spans="1:7" x14ac:dyDescent="0.2">
      <c r="A639" t="s">
        <v>726</v>
      </c>
      <c r="B639">
        <v>0.99760809634311098</v>
      </c>
      <c r="C639">
        <v>0.17961993393956799</v>
      </c>
      <c r="D639">
        <v>3.2525850361592101</v>
      </c>
      <c r="E639">
        <v>3.77931093563642E-3</v>
      </c>
      <c r="F639">
        <v>3.77931093563642E-3</v>
      </c>
      <c r="G639">
        <v>-1.8639124317675499</v>
      </c>
    </row>
    <row r="640" spans="1:7" x14ac:dyDescent="0.2">
      <c r="A640" t="s">
        <v>821</v>
      </c>
      <c r="B640">
        <v>0.99327953075987496</v>
      </c>
      <c r="C640">
        <v>2.8784203287565</v>
      </c>
      <c r="D640">
        <v>6.6576829363962604</v>
      </c>
      <c r="E640" s="2">
        <v>1.31176875740421E-6</v>
      </c>
      <c r="F640" s="2">
        <v>1.31176875740421E-6</v>
      </c>
      <c r="G640">
        <v>5.4271866598952299</v>
      </c>
    </row>
    <row r="641" spans="1:7" x14ac:dyDescent="0.2">
      <c r="A641" t="s">
        <v>5635</v>
      </c>
      <c r="B641">
        <v>0.99063369292516101</v>
      </c>
      <c r="C641">
        <v>-2.0215993144211999</v>
      </c>
      <c r="D641">
        <v>2.2368769168083702</v>
      </c>
      <c r="E641">
        <v>3.6176456199819997E-2</v>
      </c>
      <c r="F641">
        <v>3.6176456199819997E-2</v>
      </c>
      <c r="G641">
        <v>-3.6090332266698</v>
      </c>
    </row>
    <row r="642" spans="1:7" x14ac:dyDescent="0.2">
      <c r="A642" t="s">
        <v>835</v>
      </c>
      <c r="B642">
        <v>0.99059125988112895</v>
      </c>
      <c r="C642">
        <v>-0.80506214126441999</v>
      </c>
      <c r="D642">
        <v>3.3445397197540299</v>
      </c>
      <c r="E642">
        <v>3.0472926531114001E-3</v>
      </c>
      <c r="F642">
        <v>3.0472926531114001E-3</v>
      </c>
      <c r="G642">
        <v>-1.61330795490309</v>
      </c>
    </row>
    <row r="643" spans="1:7" x14ac:dyDescent="0.2">
      <c r="A643" t="s">
        <v>717</v>
      </c>
      <c r="B643">
        <v>0.98726882721791198</v>
      </c>
      <c r="C643">
        <v>-0.40984326087130502</v>
      </c>
      <c r="D643">
        <v>2.3056267026818</v>
      </c>
      <c r="E643">
        <v>3.1340106374580401E-2</v>
      </c>
      <c r="F643">
        <v>3.1340106374580401E-2</v>
      </c>
      <c r="G643">
        <v>-3.62213415726653</v>
      </c>
    </row>
    <row r="644" spans="1:7" x14ac:dyDescent="0.2">
      <c r="A644" t="s">
        <v>5636</v>
      </c>
      <c r="B644">
        <v>0.98424282690471199</v>
      </c>
      <c r="C644">
        <v>-5.8264288703692397</v>
      </c>
      <c r="D644">
        <v>2.2471769520365901</v>
      </c>
      <c r="E644">
        <v>3.54108574148349E-2</v>
      </c>
      <c r="F644">
        <v>3.54108574148349E-2</v>
      </c>
      <c r="G644">
        <v>-3.5827606234653802</v>
      </c>
    </row>
    <row r="645" spans="1:7" x14ac:dyDescent="0.2">
      <c r="A645" t="s">
        <v>3647</v>
      </c>
      <c r="B645">
        <v>0.98082235063040502</v>
      </c>
      <c r="C645">
        <v>5.0431349767114098</v>
      </c>
      <c r="D645">
        <v>7.7538333094817</v>
      </c>
      <c r="E645" s="2">
        <v>1.2802367759427901E-7</v>
      </c>
      <c r="F645" s="2">
        <v>1.2802367759427901E-7</v>
      </c>
      <c r="G645">
        <v>7.43540777617324</v>
      </c>
    </row>
    <row r="646" spans="1:7" x14ac:dyDescent="0.2">
      <c r="A646" t="s">
        <v>5637</v>
      </c>
      <c r="B646">
        <v>0.979545650482045</v>
      </c>
      <c r="C646">
        <v>-1.4855656315163801</v>
      </c>
      <c r="D646">
        <v>2.7294341242863398</v>
      </c>
      <c r="E646">
        <v>1.2502865945949E-2</v>
      </c>
      <c r="F646">
        <v>1.2502865945949E-2</v>
      </c>
      <c r="G646">
        <v>-2.7818470733477301</v>
      </c>
    </row>
    <row r="647" spans="1:7" x14ac:dyDescent="0.2">
      <c r="A647" t="s">
        <v>5638</v>
      </c>
      <c r="B647">
        <v>0.97932528920864703</v>
      </c>
      <c r="C647">
        <v>-5.9365105634277198</v>
      </c>
      <c r="D647">
        <v>2.8569840331255798</v>
      </c>
      <c r="E647">
        <v>9.3891284039932903E-3</v>
      </c>
      <c r="F647">
        <v>9.3891284039932903E-3</v>
      </c>
      <c r="G647">
        <v>-2.5423160089563801</v>
      </c>
    </row>
    <row r="648" spans="1:7" x14ac:dyDescent="0.2">
      <c r="A648" t="s">
        <v>3601</v>
      </c>
      <c r="B648">
        <v>0.97802451210233998</v>
      </c>
      <c r="C648">
        <v>-1.03806657511892</v>
      </c>
      <c r="D648">
        <v>2.3805205404745902</v>
      </c>
      <c r="E648">
        <v>2.675301634976E-2</v>
      </c>
      <c r="F648">
        <v>2.675301634976E-2</v>
      </c>
      <c r="G648">
        <v>-3.4225936128058199</v>
      </c>
    </row>
    <row r="649" spans="1:7" x14ac:dyDescent="0.2">
      <c r="A649" t="s">
        <v>5639</v>
      </c>
      <c r="B649">
        <v>0.97507007854873196</v>
      </c>
      <c r="C649">
        <v>0.73333789174150099</v>
      </c>
      <c r="D649">
        <v>4.4626886158577896</v>
      </c>
      <c r="E649">
        <v>2.1118643417160899E-4</v>
      </c>
      <c r="F649">
        <v>2.1118643417160899E-4</v>
      </c>
      <c r="G649">
        <v>0.72209732683449201</v>
      </c>
    </row>
    <row r="650" spans="1:7" x14ac:dyDescent="0.2">
      <c r="A650" t="s">
        <v>5640</v>
      </c>
      <c r="B650">
        <v>0.97337075256143102</v>
      </c>
      <c r="C650">
        <v>-0.492160980135457</v>
      </c>
      <c r="D650">
        <v>2.8510108175850499</v>
      </c>
      <c r="E650">
        <v>9.5167320590022701E-3</v>
      </c>
      <c r="F650">
        <v>9.5167320590022701E-3</v>
      </c>
      <c r="G650">
        <v>-2.6376328839863898</v>
      </c>
    </row>
    <row r="651" spans="1:7" x14ac:dyDescent="0.2">
      <c r="A651" t="s">
        <v>761</v>
      </c>
      <c r="B651">
        <v>0.973098807747376</v>
      </c>
      <c r="C651">
        <v>-5.7811648032318903</v>
      </c>
      <c r="D651">
        <v>2.4452455786216598</v>
      </c>
      <c r="E651">
        <v>2.32975634825838E-2</v>
      </c>
      <c r="F651">
        <v>2.32975634825838E-2</v>
      </c>
      <c r="G651">
        <v>-3.2583138430985601</v>
      </c>
    </row>
    <row r="652" spans="1:7" x14ac:dyDescent="0.2">
      <c r="A652" t="s">
        <v>5641</v>
      </c>
      <c r="B652">
        <v>0.96868485511269098</v>
      </c>
      <c r="C652">
        <v>-5.8293836077453598</v>
      </c>
      <c r="D652">
        <v>2.0964324503123999</v>
      </c>
      <c r="E652">
        <v>4.8231090006997497E-2</v>
      </c>
      <c r="F652">
        <v>4.8231090006997497E-2</v>
      </c>
      <c r="G652">
        <v>-3.80336181938375</v>
      </c>
    </row>
    <row r="653" spans="1:7" x14ac:dyDescent="0.2">
      <c r="A653" t="s">
        <v>5642</v>
      </c>
      <c r="B653">
        <v>0.96619976869049395</v>
      </c>
      <c r="C653">
        <v>-5.86506839848753</v>
      </c>
      <c r="D653">
        <v>2.4752648530826198</v>
      </c>
      <c r="E653">
        <v>2.1839996065557098E-2</v>
      </c>
      <c r="F653">
        <v>2.1839996065557098E-2</v>
      </c>
      <c r="G653">
        <v>-3.2077773475742002</v>
      </c>
    </row>
    <row r="654" spans="1:7" x14ac:dyDescent="0.2">
      <c r="A654" t="s">
        <v>5643</v>
      </c>
      <c r="B654">
        <v>0.96619976869049395</v>
      </c>
      <c r="C654">
        <v>-5.7858202734514697</v>
      </c>
      <c r="D654">
        <v>2.4708647611060899</v>
      </c>
      <c r="E654">
        <v>2.2048191176091698E-2</v>
      </c>
      <c r="F654">
        <v>2.2048191176091698E-2</v>
      </c>
      <c r="G654">
        <v>-3.2152033829295301</v>
      </c>
    </row>
    <row r="655" spans="1:7" x14ac:dyDescent="0.2">
      <c r="A655" t="s">
        <v>5644</v>
      </c>
      <c r="B655">
        <v>0.96537634593542299</v>
      </c>
      <c r="C655">
        <v>-1.7082766496461701</v>
      </c>
      <c r="D655">
        <v>2.26202314837191</v>
      </c>
      <c r="E655">
        <v>3.43333870447394E-2</v>
      </c>
      <c r="F655">
        <v>3.43333870447394E-2</v>
      </c>
      <c r="G655">
        <v>-3.58301894922529</v>
      </c>
    </row>
    <row r="656" spans="1:7" x14ac:dyDescent="0.2">
      <c r="A656" t="s">
        <v>3596</v>
      </c>
      <c r="B656">
        <v>0.96524433960024203</v>
      </c>
      <c r="C656">
        <v>3.4995414531617999</v>
      </c>
      <c r="D656">
        <v>8.3210719144949401</v>
      </c>
      <c r="E656" s="2">
        <v>4.0900807312957298E-8</v>
      </c>
      <c r="F656" s="2">
        <v>4.0900807312957298E-8</v>
      </c>
      <c r="G656">
        <v>8.8020153907857495</v>
      </c>
    </row>
    <row r="657" spans="1:7" x14ac:dyDescent="0.2">
      <c r="A657" t="s">
        <v>5645</v>
      </c>
      <c r="B657">
        <v>0.96477141835588098</v>
      </c>
      <c r="C657">
        <v>-0.86467758097444203</v>
      </c>
      <c r="D657">
        <v>2.4179802327920101</v>
      </c>
      <c r="E657">
        <v>2.4699316964716299E-2</v>
      </c>
      <c r="F657">
        <v>2.4699316964716299E-2</v>
      </c>
      <c r="G657">
        <v>-3.3862742799844798</v>
      </c>
    </row>
    <row r="658" spans="1:7" x14ac:dyDescent="0.2">
      <c r="A658" t="s">
        <v>5646</v>
      </c>
      <c r="B658">
        <v>0.96348010928207195</v>
      </c>
      <c r="C658">
        <v>-1.25936958561972</v>
      </c>
      <c r="D658">
        <v>2.1987671146849599</v>
      </c>
      <c r="E658">
        <v>3.9142328074621598E-2</v>
      </c>
      <c r="F658">
        <v>3.9142328074621598E-2</v>
      </c>
      <c r="G658">
        <v>-3.71987435929868</v>
      </c>
    </row>
    <row r="659" spans="1:7" x14ac:dyDescent="0.2">
      <c r="A659" t="s">
        <v>5647</v>
      </c>
      <c r="B659">
        <v>0.960541901033237</v>
      </c>
      <c r="C659">
        <v>-5.7887649579041502</v>
      </c>
      <c r="D659">
        <v>2.1947615423951401</v>
      </c>
      <c r="E659">
        <v>3.9466583302453201E-2</v>
      </c>
      <c r="F659">
        <v>3.9466583302453201E-2</v>
      </c>
      <c r="G659">
        <v>-3.66857761693855</v>
      </c>
    </row>
    <row r="660" spans="1:7" x14ac:dyDescent="0.2">
      <c r="A660" t="s">
        <v>5648</v>
      </c>
      <c r="B660">
        <v>0.960541901033237</v>
      </c>
      <c r="C660">
        <v>-5.9422844242987196</v>
      </c>
      <c r="D660">
        <v>2.8389915660287399</v>
      </c>
      <c r="E660">
        <v>9.7785311428356704E-3</v>
      </c>
      <c r="F660">
        <v>9.7785311428356704E-3</v>
      </c>
      <c r="G660">
        <v>-2.5742607477108601</v>
      </c>
    </row>
    <row r="661" spans="1:7" x14ac:dyDescent="0.2">
      <c r="A661" t="s">
        <v>5649</v>
      </c>
      <c r="B661">
        <v>0.960541901033237</v>
      </c>
      <c r="C661">
        <v>-5.9422844242987196</v>
      </c>
      <c r="D661">
        <v>2.8389915660287399</v>
      </c>
      <c r="E661">
        <v>9.7785311428356704E-3</v>
      </c>
      <c r="F661">
        <v>9.7785311428356704E-3</v>
      </c>
      <c r="G661">
        <v>-2.5742607477108601</v>
      </c>
    </row>
    <row r="662" spans="1:7" x14ac:dyDescent="0.2">
      <c r="A662" t="s">
        <v>367</v>
      </c>
      <c r="B662">
        <v>0.960541901033237</v>
      </c>
      <c r="C662">
        <v>-5.6166857252096296</v>
      </c>
      <c r="D662">
        <v>2.4288433431260401</v>
      </c>
      <c r="E662">
        <v>2.4131696096380301E-2</v>
      </c>
      <c r="F662">
        <v>2.4131696096380301E-2</v>
      </c>
      <c r="G662">
        <v>-3.2865385054217602</v>
      </c>
    </row>
    <row r="663" spans="1:7" x14ac:dyDescent="0.2">
      <c r="A663" t="s">
        <v>5101</v>
      </c>
      <c r="B663">
        <v>0.95815264056351601</v>
      </c>
      <c r="C663">
        <v>0.65492095850604704</v>
      </c>
      <c r="D663">
        <v>2.5905870511606199</v>
      </c>
      <c r="E663">
        <v>1.6995719776650899E-2</v>
      </c>
      <c r="F663">
        <v>1.6995719776650899E-2</v>
      </c>
      <c r="G663">
        <v>-3.4446681912138102</v>
      </c>
    </row>
    <row r="664" spans="1:7" x14ac:dyDescent="0.2">
      <c r="A664" t="s">
        <v>768</v>
      </c>
      <c r="B664">
        <v>0.95799666745360601</v>
      </c>
      <c r="C664">
        <v>-3.80210475366137E-2</v>
      </c>
      <c r="D664">
        <v>3.7079197529157102</v>
      </c>
      <c r="E664">
        <v>1.28914676303503E-3</v>
      </c>
      <c r="F664">
        <v>1.28914676303503E-3</v>
      </c>
      <c r="G664">
        <v>-0.88456278701603597</v>
      </c>
    </row>
    <row r="665" spans="1:7" x14ac:dyDescent="0.2">
      <c r="A665" t="s">
        <v>5650</v>
      </c>
      <c r="B665">
        <v>0.95669337665827903</v>
      </c>
      <c r="C665">
        <v>-5.8379678807106998</v>
      </c>
      <c r="D665">
        <v>2.25251314842814</v>
      </c>
      <c r="E665">
        <v>3.502007006288E-2</v>
      </c>
      <c r="F665">
        <v>3.502007006288E-2</v>
      </c>
      <c r="G665">
        <v>-3.5759851886002099</v>
      </c>
    </row>
    <row r="666" spans="1:7" x14ac:dyDescent="0.2">
      <c r="A666" t="s">
        <v>5651</v>
      </c>
      <c r="B666">
        <v>0.955268393124036</v>
      </c>
      <c r="C666">
        <v>-1.29887840775219</v>
      </c>
      <c r="D666">
        <v>2.4464159745058698</v>
      </c>
      <c r="E666">
        <v>2.32390797943328E-2</v>
      </c>
      <c r="F666">
        <v>2.32390797943328E-2</v>
      </c>
      <c r="G666">
        <v>-3.2853962580373501</v>
      </c>
    </row>
    <row r="667" spans="1:7" x14ac:dyDescent="0.2">
      <c r="A667" t="s">
        <v>558</v>
      </c>
      <c r="B667">
        <v>0.95221996003095299</v>
      </c>
      <c r="C667">
        <v>-1.52963292821737</v>
      </c>
      <c r="D667">
        <v>2.2850062249988898</v>
      </c>
      <c r="E667">
        <v>3.2724463154943297E-2</v>
      </c>
      <c r="F667">
        <v>3.2724463154943297E-2</v>
      </c>
      <c r="G667">
        <v>-3.5271602444505601</v>
      </c>
    </row>
    <row r="668" spans="1:7" x14ac:dyDescent="0.2">
      <c r="A668" t="s">
        <v>5652</v>
      </c>
      <c r="B668">
        <v>0.95022316360987302</v>
      </c>
      <c r="C668">
        <v>0.66301349369347495</v>
      </c>
      <c r="D668">
        <v>4.2004857397814801</v>
      </c>
      <c r="E668">
        <v>3.9625020674981801E-4</v>
      </c>
      <c r="F668">
        <v>3.9625020674981801E-4</v>
      </c>
      <c r="G668">
        <v>0.132622952840215</v>
      </c>
    </row>
    <row r="669" spans="1:7" x14ac:dyDescent="0.2">
      <c r="A669" t="s">
        <v>3512</v>
      </c>
      <c r="B669">
        <v>0.94700882187605895</v>
      </c>
      <c r="C669">
        <v>1.4281181823023201E-3</v>
      </c>
      <c r="D669">
        <v>2.15093818662828</v>
      </c>
      <c r="E669">
        <v>4.3176976885899401E-2</v>
      </c>
      <c r="F669">
        <v>4.3176976885899401E-2</v>
      </c>
      <c r="G669">
        <v>-3.9580426117795402</v>
      </c>
    </row>
    <row r="670" spans="1:7" x14ac:dyDescent="0.2">
      <c r="A670" t="s">
        <v>5653</v>
      </c>
      <c r="B670">
        <v>0.94639388505981403</v>
      </c>
      <c r="C670">
        <v>-5.8710831101734096</v>
      </c>
      <c r="D670">
        <v>2.4561152763607801</v>
      </c>
      <c r="E670">
        <v>2.27596427556464E-2</v>
      </c>
      <c r="F670">
        <v>2.27596427556464E-2</v>
      </c>
      <c r="G670">
        <v>-3.2414690779475102</v>
      </c>
    </row>
    <row r="671" spans="1:7" x14ac:dyDescent="0.2">
      <c r="A671" t="s">
        <v>5654</v>
      </c>
      <c r="B671">
        <v>0.94555498874311295</v>
      </c>
      <c r="C671">
        <v>-5.8700451821650699</v>
      </c>
      <c r="D671">
        <v>2.4377678696143001</v>
      </c>
      <c r="E671">
        <v>2.3674460400034202E-2</v>
      </c>
      <c r="F671">
        <v>2.3674460400034202E-2</v>
      </c>
      <c r="G671">
        <v>-3.2720853314011902</v>
      </c>
    </row>
    <row r="672" spans="1:7" x14ac:dyDescent="0.2">
      <c r="A672" t="s">
        <v>440</v>
      </c>
      <c r="B672">
        <v>0.94555498874311295</v>
      </c>
      <c r="C672">
        <v>-5.3578117872186999</v>
      </c>
      <c r="D672">
        <v>2.4054322247326301</v>
      </c>
      <c r="E672">
        <v>2.5370386934014999E-2</v>
      </c>
      <c r="F672">
        <v>2.5370386934014999E-2</v>
      </c>
      <c r="G672">
        <v>-3.3262045938374798</v>
      </c>
    </row>
    <row r="673" spans="1:7" x14ac:dyDescent="0.2">
      <c r="A673" t="s">
        <v>5655</v>
      </c>
      <c r="B673">
        <v>0.94555498874311195</v>
      </c>
      <c r="C673">
        <v>-5.9443165235235904</v>
      </c>
      <c r="D673">
        <v>2.8032817570594402</v>
      </c>
      <c r="E673">
        <v>1.0597491348277499E-2</v>
      </c>
      <c r="F673">
        <v>1.0597491348277499E-2</v>
      </c>
      <c r="G673">
        <v>-2.6380421601564401</v>
      </c>
    </row>
    <row r="674" spans="1:7" x14ac:dyDescent="0.2">
      <c r="A674" t="s">
        <v>587</v>
      </c>
      <c r="B674">
        <v>0.94555498874311195</v>
      </c>
      <c r="C674">
        <v>-5.71187024555093</v>
      </c>
      <c r="D674">
        <v>2.5453216021229199</v>
      </c>
      <c r="E674">
        <v>1.8762764040244798E-2</v>
      </c>
      <c r="F674">
        <v>1.8762764040244798E-2</v>
      </c>
      <c r="G674">
        <v>-3.0895794285646598</v>
      </c>
    </row>
    <row r="675" spans="1:7" x14ac:dyDescent="0.2">
      <c r="A675" t="s">
        <v>5656</v>
      </c>
      <c r="B675">
        <v>0.94144237296847899</v>
      </c>
      <c r="C675">
        <v>-5.9453544515319203</v>
      </c>
      <c r="D675">
        <v>2.8253225464734499</v>
      </c>
      <c r="E675">
        <v>1.0084616461525701E-2</v>
      </c>
      <c r="F675">
        <v>1.0084616461525701E-2</v>
      </c>
      <c r="G675">
        <v>-2.59865359084846</v>
      </c>
    </row>
    <row r="676" spans="1:7" x14ac:dyDescent="0.2">
      <c r="A676" t="s">
        <v>5657</v>
      </c>
      <c r="B676">
        <v>0.94144237296847899</v>
      </c>
      <c r="C676">
        <v>-5.9453544515319203</v>
      </c>
      <c r="D676">
        <v>2.8253225464734499</v>
      </c>
      <c r="E676">
        <v>1.0084616461525701E-2</v>
      </c>
      <c r="F676">
        <v>1.0084616461525701E-2</v>
      </c>
      <c r="G676">
        <v>-2.59865359084846</v>
      </c>
    </row>
    <row r="677" spans="1:7" x14ac:dyDescent="0.2">
      <c r="A677" t="s">
        <v>5658</v>
      </c>
      <c r="B677">
        <v>0.94144237296847899</v>
      </c>
      <c r="C677">
        <v>-5.8710831101734096</v>
      </c>
      <c r="D677">
        <v>2.4739963651597199</v>
      </c>
      <c r="E677">
        <v>2.1899827201321699E-2</v>
      </c>
      <c r="F677">
        <v>2.1899827201321699E-2</v>
      </c>
      <c r="G677">
        <v>-3.2112672435902798</v>
      </c>
    </row>
    <row r="678" spans="1:7" x14ac:dyDescent="0.2">
      <c r="A678" t="s">
        <v>3460</v>
      </c>
      <c r="B678">
        <v>0.94144237296847899</v>
      </c>
      <c r="C678">
        <v>-5.68782646770316</v>
      </c>
      <c r="D678">
        <v>2.1438030236208299</v>
      </c>
      <c r="E678">
        <v>4.3810162461283803E-2</v>
      </c>
      <c r="F678">
        <v>4.3810162461283803E-2</v>
      </c>
      <c r="G678">
        <v>-3.7502055843401001</v>
      </c>
    </row>
    <row r="679" spans="1:7" x14ac:dyDescent="0.2">
      <c r="A679" t="s">
        <v>88</v>
      </c>
      <c r="B679">
        <v>0.940744157650794</v>
      </c>
      <c r="C679">
        <v>2.0658630733035901</v>
      </c>
      <c r="D679">
        <v>6.8998682200996697</v>
      </c>
      <c r="E679" s="2">
        <v>7.7378877077969503E-7</v>
      </c>
      <c r="F679" s="2">
        <v>7.7378877077969503E-7</v>
      </c>
      <c r="G679">
        <v>6.0145227242455803</v>
      </c>
    </row>
    <row r="680" spans="1:7" x14ac:dyDescent="0.2">
      <c r="A680" t="s">
        <v>5659</v>
      </c>
      <c r="B680">
        <v>0.94057491337787802</v>
      </c>
      <c r="C680">
        <v>-1.5096211069055201</v>
      </c>
      <c r="D680">
        <v>2.9991675277104002</v>
      </c>
      <c r="E680">
        <v>6.7932049392610203E-3</v>
      </c>
      <c r="F680">
        <v>6.7932049392610203E-3</v>
      </c>
      <c r="G680">
        <v>-2.28047719355212</v>
      </c>
    </row>
    <row r="681" spans="1:7" x14ac:dyDescent="0.2">
      <c r="A681" t="s">
        <v>5660</v>
      </c>
      <c r="B681">
        <v>0.93946253058529205</v>
      </c>
      <c r="C681">
        <v>-5.7129081735592697</v>
      </c>
      <c r="D681">
        <v>2.1760097347281802</v>
      </c>
      <c r="E681">
        <v>4.1017279626983899E-2</v>
      </c>
      <c r="F681">
        <v>4.1017279626983899E-2</v>
      </c>
      <c r="G681">
        <v>-3.6995236926067698</v>
      </c>
    </row>
    <row r="682" spans="1:7" x14ac:dyDescent="0.2">
      <c r="A682" t="s">
        <v>519</v>
      </c>
      <c r="B682">
        <v>0.93946253058528995</v>
      </c>
      <c r="C682">
        <v>-5.4746075720725296</v>
      </c>
      <c r="D682">
        <v>2.3185960741359799</v>
      </c>
      <c r="E682">
        <v>3.04971924201759E-2</v>
      </c>
      <c r="F682">
        <v>3.04971924201759E-2</v>
      </c>
      <c r="G682">
        <v>-3.4700457513581</v>
      </c>
    </row>
    <row r="683" spans="1:7" x14ac:dyDescent="0.2">
      <c r="A683" t="s">
        <v>5661</v>
      </c>
      <c r="B683">
        <v>0.93946253058528895</v>
      </c>
      <c r="C683">
        <v>-5.8075032892065499</v>
      </c>
      <c r="D683">
        <v>2.2478112600148998</v>
      </c>
      <c r="E683">
        <v>3.5364197048223397E-2</v>
      </c>
      <c r="F683">
        <v>3.5364197048223397E-2</v>
      </c>
      <c r="G683">
        <v>-3.5849784403144902</v>
      </c>
    </row>
    <row r="684" spans="1:7" x14ac:dyDescent="0.2">
      <c r="A684" t="s">
        <v>5662</v>
      </c>
      <c r="B684">
        <v>0.93857768891812199</v>
      </c>
      <c r="C684">
        <v>-2.2636664647884799</v>
      </c>
      <c r="D684">
        <v>2.1295434695926398</v>
      </c>
      <c r="E684">
        <v>4.5100805770046999E-2</v>
      </c>
      <c r="F684">
        <v>4.5100805770046999E-2</v>
      </c>
      <c r="G684">
        <v>-3.7516108873073901</v>
      </c>
    </row>
    <row r="685" spans="1:7" x14ac:dyDescent="0.2">
      <c r="A685" t="s">
        <v>5663</v>
      </c>
      <c r="B685">
        <v>0.93795926842556798</v>
      </c>
      <c r="C685">
        <v>-5.8729898666177496</v>
      </c>
      <c r="D685">
        <v>2.42937606284957</v>
      </c>
      <c r="E685">
        <v>2.4104174365582799E-2</v>
      </c>
      <c r="F685">
        <v>2.4104174365582799E-2</v>
      </c>
      <c r="G685">
        <v>-3.2869299487161898</v>
      </c>
    </row>
    <row r="686" spans="1:7" x14ac:dyDescent="0.2">
      <c r="A686" t="s">
        <v>5664</v>
      </c>
      <c r="B686">
        <v>0.93795926842556798</v>
      </c>
      <c r="C686">
        <v>-5.7987185252592397</v>
      </c>
      <c r="D686">
        <v>2.1945048094034401</v>
      </c>
      <c r="E686">
        <v>3.9487449184455903E-2</v>
      </c>
      <c r="F686">
        <v>3.9487449184455903E-2</v>
      </c>
      <c r="G686">
        <v>-3.67099642216494</v>
      </c>
    </row>
    <row r="687" spans="1:7" x14ac:dyDescent="0.2">
      <c r="A687" t="s">
        <v>824</v>
      </c>
      <c r="B687">
        <v>0.93794469059476704</v>
      </c>
      <c r="C687">
        <v>1.87589750531441</v>
      </c>
      <c r="D687">
        <v>4.5412903223435999</v>
      </c>
      <c r="E687">
        <v>1.74921793726735E-4</v>
      </c>
      <c r="F687">
        <v>1.74921793726735E-4</v>
      </c>
      <c r="G687">
        <v>0.77713836525892499</v>
      </c>
    </row>
    <row r="688" spans="1:7" x14ac:dyDescent="0.2">
      <c r="A688" t="s">
        <v>3558</v>
      </c>
      <c r="B688">
        <v>0.93643031578629998</v>
      </c>
      <c r="C688">
        <v>-1.00351528778887</v>
      </c>
      <c r="D688">
        <v>3.31792269386627</v>
      </c>
      <c r="E688">
        <v>3.2436215795384302E-3</v>
      </c>
      <c r="F688">
        <v>3.2436215795384302E-3</v>
      </c>
      <c r="G688">
        <v>-1.6646166226005401</v>
      </c>
    </row>
    <row r="689" spans="1:7" x14ac:dyDescent="0.2">
      <c r="A689" t="s">
        <v>3574</v>
      </c>
      <c r="B689">
        <v>0.93050437524104201</v>
      </c>
      <c r="C689">
        <v>-2.39818170550071</v>
      </c>
      <c r="D689">
        <v>2.1203229578985199</v>
      </c>
      <c r="E689">
        <v>4.5953547788758001E-2</v>
      </c>
      <c r="F689">
        <v>4.5953547788758001E-2</v>
      </c>
      <c r="G689">
        <v>-3.74236672128505</v>
      </c>
    </row>
    <row r="690" spans="1:7" x14ac:dyDescent="0.2">
      <c r="A690" t="s">
        <v>3665</v>
      </c>
      <c r="B690">
        <v>0.92979629777262596</v>
      </c>
      <c r="C690">
        <v>-0.624509991627479</v>
      </c>
      <c r="D690">
        <v>2.7425154114200598</v>
      </c>
      <c r="E690">
        <v>1.21431979587552E-2</v>
      </c>
      <c r="F690">
        <v>1.21431979587552E-2</v>
      </c>
      <c r="G690">
        <v>-2.80521200301648</v>
      </c>
    </row>
    <row r="691" spans="1:7" x14ac:dyDescent="0.2">
      <c r="A691" t="s">
        <v>3661</v>
      </c>
      <c r="B691">
        <v>0.92930301673881199</v>
      </c>
      <c r="C691">
        <v>-1.25899099978825</v>
      </c>
      <c r="D691">
        <v>3.0268460261829802</v>
      </c>
      <c r="E691">
        <v>6.3753411787837002E-3</v>
      </c>
      <c r="F691">
        <v>6.3753411787837002E-3</v>
      </c>
      <c r="G691">
        <v>-2.2288709128825199</v>
      </c>
    </row>
    <row r="692" spans="1:7" x14ac:dyDescent="0.2">
      <c r="A692" t="s">
        <v>563</v>
      </c>
      <c r="B692">
        <v>0.92839963660205105</v>
      </c>
      <c r="C692">
        <v>-1.5239070536786099</v>
      </c>
      <c r="D692">
        <v>2.10032236028395</v>
      </c>
      <c r="E692">
        <v>4.7853460441049503E-2</v>
      </c>
      <c r="F692">
        <v>4.7853460441049503E-2</v>
      </c>
      <c r="G692">
        <v>-3.8433809935189802</v>
      </c>
    </row>
    <row r="693" spans="1:7" x14ac:dyDescent="0.2">
      <c r="A693" t="s">
        <v>5665</v>
      </c>
      <c r="B693">
        <v>0.92769975640357105</v>
      </c>
      <c r="C693">
        <v>-0.84492410029343701</v>
      </c>
      <c r="D693">
        <v>2.1006108806206898</v>
      </c>
      <c r="E693">
        <v>4.7825557436265598E-2</v>
      </c>
      <c r="F693">
        <v>4.7825557436265598E-2</v>
      </c>
      <c r="G693">
        <v>-3.9662801803589001</v>
      </c>
    </row>
    <row r="694" spans="1:7" x14ac:dyDescent="0.2">
      <c r="A694" t="s">
        <v>1634</v>
      </c>
      <c r="B694">
        <v>0.92298207681286804</v>
      </c>
      <c r="C694">
        <v>4.9494558265609703</v>
      </c>
      <c r="D694">
        <v>14.4225032137736</v>
      </c>
      <c r="E694" s="2">
        <v>2.00353066443479E-12</v>
      </c>
      <c r="F694" s="2">
        <v>2.00353066443479E-12</v>
      </c>
      <c r="G694">
        <v>18.6230678412788</v>
      </c>
    </row>
    <row r="695" spans="1:7" x14ac:dyDescent="0.2">
      <c r="A695" t="s">
        <v>5666</v>
      </c>
      <c r="B695">
        <v>0.92208728591825095</v>
      </c>
      <c r="C695">
        <v>2.4321885096364801</v>
      </c>
      <c r="D695">
        <v>2.1303303143044299</v>
      </c>
      <c r="E695">
        <v>4.5028701900132299E-2</v>
      </c>
      <c r="F695">
        <v>4.5028701900132299E-2</v>
      </c>
      <c r="G695">
        <v>-4.5934446160770399</v>
      </c>
    </row>
    <row r="696" spans="1:7" x14ac:dyDescent="0.2">
      <c r="A696" t="s">
        <v>742</v>
      </c>
      <c r="B696">
        <v>0.92167280466967105</v>
      </c>
      <c r="C696">
        <v>1.17482298862512</v>
      </c>
      <c r="D696">
        <v>4.01547904406738</v>
      </c>
      <c r="E696">
        <v>6.1772545649208996E-4</v>
      </c>
      <c r="F696">
        <v>6.1772545649208996E-4</v>
      </c>
      <c r="G696">
        <v>-0.30779567701531602</v>
      </c>
    </row>
    <row r="697" spans="1:7" x14ac:dyDescent="0.2">
      <c r="A697" t="s">
        <v>5667</v>
      </c>
      <c r="B697">
        <v>0.92155714428120905</v>
      </c>
      <c r="C697">
        <v>-0.79570604337536799</v>
      </c>
      <c r="D697">
        <v>2.3559580181662398</v>
      </c>
      <c r="E697">
        <v>2.81842226181362E-2</v>
      </c>
      <c r="F697">
        <v>2.81842226181362E-2</v>
      </c>
      <c r="G697">
        <v>-3.5170771510344498</v>
      </c>
    </row>
    <row r="698" spans="1:7" x14ac:dyDescent="0.2">
      <c r="A698" t="s">
        <v>5668</v>
      </c>
      <c r="B698">
        <v>0.91525785056671605</v>
      </c>
      <c r="C698">
        <v>6.4750748735523498</v>
      </c>
      <c r="D698">
        <v>5.1902217967251199</v>
      </c>
      <c r="E698" s="2">
        <v>3.7349316914546198E-5</v>
      </c>
      <c r="F698" s="2">
        <v>3.7349316914546198E-5</v>
      </c>
      <c r="G698">
        <v>1.37471493538182</v>
      </c>
    </row>
    <row r="699" spans="1:7" x14ac:dyDescent="0.2">
      <c r="A699" t="s">
        <v>729</v>
      </c>
      <c r="B699">
        <v>0.91278405842130805</v>
      </c>
      <c r="C699">
        <v>3.7146942610884501</v>
      </c>
      <c r="D699">
        <v>8.1142480887898998</v>
      </c>
      <c r="E699" s="2">
        <v>6.1696937393138996E-8</v>
      </c>
      <c r="F699" s="2">
        <v>6.1696937393138996E-8</v>
      </c>
      <c r="G699">
        <v>8.3856585617048598</v>
      </c>
    </row>
    <row r="700" spans="1:7" x14ac:dyDescent="0.2">
      <c r="A700" t="s">
        <v>5669</v>
      </c>
      <c r="B700">
        <v>0.91080843466581296</v>
      </c>
      <c r="C700">
        <v>-1.79013240461384</v>
      </c>
      <c r="D700">
        <v>2.3462104463923001</v>
      </c>
      <c r="E700">
        <v>2.87715389156009E-2</v>
      </c>
      <c r="F700">
        <v>2.87715389156009E-2</v>
      </c>
      <c r="G700">
        <v>-3.4315766755912498</v>
      </c>
    </row>
    <row r="701" spans="1:7" x14ac:dyDescent="0.2">
      <c r="A701" t="s">
        <v>853</v>
      </c>
      <c r="B701">
        <v>0.90881988730301</v>
      </c>
      <c r="C701">
        <v>0.59323726369427998</v>
      </c>
      <c r="D701">
        <v>3.53899888401221</v>
      </c>
      <c r="E701">
        <v>1.9261134943396501E-3</v>
      </c>
      <c r="F701">
        <v>1.9261134943396501E-3</v>
      </c>
      <c r="G701">
        <v>-1.31449212950512</v>
      </c>
    </row>
    <row r="702" spans="1:7" x14ac:dyDescent="0.2">
      <c r="A702" t="s">
        <v>977</v>
      </c>
      <c r="B702">
        <v>0.90730964551201698</v>
      </c>
      <c r="C702">
        <v>2.69514690612518</v>
      </c>
      <c r="D702">
        <v>5.4556425378558</v>
      </c>
      <c r="E702" s="2">
        <v>2.0037114130919401E-5</v>
      </c>
      <c r="F702" s="2">
        <v>2.0037114130919401E-5</v>
      </c>
      <c r="G702">
        <v>2.7450868992501198</v>
      </c>
    </row>
    <row r="703" spans="1:7" x14ac:dyDescent="0.2">
      <c r="A703" t="s">
        <v>5670</v>
      </c>
      <c r="B703">
        <v>0.89947514011694996</v>
      </c>
      <c r="C703">
        <v>-1.4837959264517</v>
      </c>
      <c r="D703">
        <v>2.30159044077865</v>
      </c>
      <c r="E703">
        <v>3.1606771243224099E-2</v>
      </c>
      <c r="F703">
        <v>3.1606771243224099E-2</v>
      </c>
      <c r="G703">
        <v>-3.5210672671149998</v>
      </c>
    </row>
    <row r="704" spans="1:7" x14ac:dyDescent="0.2">
      <c r="A704" t="s">
        <v>700</v>
      </c>
      <c r="B704">
        <v>0.897966874205542</v>
      </c>
      <c r="C704">
        <v>0.606469495319651</v>
      </c>
      <c r="D704">
        <v>3.8005694645685</v>
      </c>
      <c r="E704">
        <v>1.03340440816114E-3</v>
      </c>
      <c r="F704">
        <v>1.03340440816114E-3</v>
      </c>
      <c r="G704">
        <v>-0.72103035225473999</v>
      </c>
    </row>
    <row r="705" spans="1:7" x14ac:dyDescent="0.2">
      <c r="A705" t="s">
        <v>3708</v>
      </c>
      <c r="B705">
        <v>0.89645468037380305</v>
      </c>
      <c r="C705">
        <v>0.18755396934530999</v>
      </c>
      <c r="D705">
        <v>3.3376433810617301</v>
      </c>
      <c r="E705">
        <v>3.09701787109312E-3</v>
      </c>
      <c r="F705">
        <v>3.09701787109312E-3</v>
      </c>
      <c r="G705">
        <v>-1.6876588137011099</v>
      </c>
    </row>
    <row r="706" spans="1:7" x14ac:dyDescent="0.2">
      <c r="A706" t="s">
        <v>5671</v>
      </c>
      <c r="B706">
        <v>0.89600589746899295</v>
      </c>
      <c r="C706">
        <v>-1.43858119813227</v>
      </c>
      <c r="D706">
        <v>2.1088955870066801</v>
      </c>
      <c r="E706">
        <v>4.7030563315985402E-2</v>
      </c>
      <c r="F706">
        <v>4.7030563315985402E-2</v>
      </c>
      <c r="G706">
        <v>-3.8392328592916498</v>
      </c>
    </row>
    <row r="707" spans="1:7" x14ac:dyDescent="0.2">
      <c r="A707" t="s">
        <v>5672</v>
      </c>
      <c r="B707">
        <v>0.89587588526039996</v>
      </c>
      <c r="C707">
        <v>-0.105739248920977</v>
      </c>
      <c r="D707">
        <v>3.8435049165403998</v>
      </c>
      <c r="E707">
        <v>9.3259627832370496E-4</v>
      </c>
      <c r="F707">
        <v>9.3259627832370496E-4</v>
      </c>
      <c r="G707">
        <v>-0.59533061390055297</v>
      </c>
    </row>
    <row r="708" spans="1:7" x14ac:dyDescent="0.2">
      <c r="A708" t="s">
        <v>798</v>
      </c>
      <c r="B708">
        <v>0.89330258201370205</v>
      </c>
      <c r="C708">
        <v>-0.37051531386390801</v>
      </c>
      <c r="D708">
        <v>2.7563567649412102</v>
      </c>
      <c r="E708">
        <v>1.17733344511105E-2</v>
      </c>
      <c r="F708">
        <v>1.17733344511105E-2</v>
      </c>
      <c r="G708">
        <v>-2.8113126842049301</v>
      </c>
    </row>
    <row r="709" spans="1:7" x14ac:dyDescent="0.2">
      <c r="A709" t="s">
        <v>3707</v>
      </c>
      <c r="B709">
        <v>0.891475914950844</v>
      </c>
      <c r="C709">
        <v>0.13797488966618399</v>
      </c>
      <c r="D709">
        <v>2.8557801482777001</v>
      </c>
      <c r="E709">
        <v>9.4147143428832004E-3</v>
      </c>
      <c r="F709">
        <v>9.4147143428832004E-3</v>
      </c>
      <c r="G709">
        <v>-2.67548780552438</v>
      </c>
    </row>
    <row r="710" spans="1:7" x14ac:dyDescent="0.2">
      <c r="A710" t="s">
        <v>863</v>
      </c>
      <c r="B710">
        <v>0.89029503477828098</v>
      </c>
      <c r="C710">
        <v>3.4059234703614001</v>
      </c>
      <c r="D710">
        <v>4.8368418493394802</v>
      </c>
      <c r="E710" s="2">
        <v>8.6320700662037003E-5</v>
      </c>
      <c r="F710" s="2">
        <v>8.6320700662037003E-5</v>
      </c>
      <c r="G710">
        <v>1.1630338713053201</v>
      </c>
    </row>
    <row r="711" spans="1:7" x14ac:dyDescent="0.2">
      <c r="A711" t="s">
        <v>3710</v>
      </c>
      <c r="B711">
        <v>0.88974094387758795</v>
      </c>
      <c r="C711">
        <v>-0.82138077801315901</v>
      </c>
      <c r="D711">
        <v>2.65484787193627</v>
      </c>
      <c r="E711">
        <v>1.47542258604623E-2</v>
      </c>
      <c r="F711">
        <v>1.47542258604623E-2</v>
      </c>
      <c r="G711">
        <v>-2.9544818909421</v>
      </c>
    </row>
    <row r="712" spans="1:7" x14ac:dyDescent="0.2">
      <c r="A712" t="s">
        <v>5673</v>
      </c>
      <c r="B712">
        <v>0.88894768190333695</v>
      </c>
      <c r="C712">
        <v>-0.34186663953507002</v>
      </c>
      <c r="D712">
        <v>2.8299389765948701</v>
      </c>
      <c r="E712">
        <v>9.9802344879635005E-3</v>
      </c>
      <c r="F712">
        <v>9.9802344879635005E-3</v>
      </c>
      <c r="G712">
        <v>-2.6770576872762599</v>
      </c>
    </row>
    <row r="713" spans="1:7" x14ac:dyDescent="0.2">
      <c r="A713" t="s">
        <v>5674</v>
      </c>
      <c r="B713">
        <v>0.88564710138636404</v>
      </c>
      <c r="C713">
        <v>-1.1974870723994799</v>
      </c>
      <c r="D713">
        <v>2.0842794942987202</v>
      </c>
      <c r="E713">
        <v>4.9428228429831002E-2</v>
      </c>
      <c r="F713">
        <v>4.9428228429831002E-2</v>
      </c>
      <c r="G713">
        <v>-3.9291383860553402</v>
      </c>
    </row>
    <row r="714" spans="1:7" x14ac:dyDescent="0.2">
      <c r="A714" t="s">
        <v>743</v>
      </c>
      <c r="B714">
        <v>0.88419122101962699</v>
      </c>
      <c r="C714">
        <v>2.9850517799840199</v>
      </c>
      <c r="D714">
        <v>5.4229250825133697</v>
      </c>
      <c r="E714" s="2">
        <v>2.1628324703432199E-5</v>
      </c>
      <c r="F714" s="2">
        <v>2.1628324703432199E-5</v>
      </c>
      <c r="G714">
        <v>2.64846067841051</v>
      </c>
    </row>
    <row r="715" spans="1:7" x14ac:dyDescent="0.2">
      <c r="A715" t="s">
        <v>5675</v>
      </c>
      <c r="B715">
        <v>0.88131503404084499</v>
      </c>
      <c r="C715">
        <v>2.2350056116351699E-2</v>
      </c>
      <c r="D715">
        <v>2.8970767165776201</v>
      </c>
      <c r="E715">
        <v>8.5740222120144708E-3</v>
      </c>
      <c r="F715">
        <v>8.5740222120144708E-3</v>
      </c>
      <c r="G715">
        <v>-2.5836824646767802</v>
      </c>
    </row>
    <row r="716" spans="1:7" x14ac:dyDescent="0.2">
      <c r="A716" t="s">
        <v>830</v>
      </c>
      <c r="B716">
        <v>0.87833277397626697</v>
      </c>
      <c r="C716">
        <v>2.94935924629586</v>
      </c>
      <c r="D716">
        <v>6.0735884084220499</v>
      </c>
      <c r="E716" s="2">
        <v>4.8310016861138603E-6</v>
      </c>
      <c r="F716" s="2">
        <v>4.8310016861138603E-6</v>
      </c>
      <c r="G716">
        <v>4.1145808856325798</v>
      </c>
    </row>
    <row r="717" spans="1:7" x14ac:dyDescent="0.2">
      <c r="A717" t="s">
        <v>5676</v>
      </c>
      <c r="B717">
        <v>0.873671615053769</v>
      </c>
      <c r="C717">
        <v>-1.16098715079256</v>
      </c>
      <c r="D717">
        <v>2.1967133469450499</v>
      </c>
      <c r="E717">
        <v>3.9308278716708098E-2</v>
      </c>
      <c r="F717">
        <v>3.9308278716708098E-2</v>
      </c>
      <c r="G717">
        <v>-3.7367267034774199</v>
      </c>
    </row>
    <row r="718" spans="1:7" x14ac:dyDescent="0.2">
      <c r="A718" t="s">
        <v>812</v>
      </c>
      <c r="B718">
        <v>0.87063136502238103</v>
      </c>
      <c r="C718">
        <v>1.2706457023052</v>
      </c>
      <c r="D718">
        <v>4.4899712070335402</v>
      </c>
      <c r="E718">
        <v>1.97814010653824E-4</v>
      </c>
      <c r="F718">
        <v>1.97814010653824E-4</v>
      </c>
      <c r="G718">
        <v>0.74287823425405297</v>
      </c>
    </row>
    <row r="719" spans="1:7" x14ac:dyDescent="0.2">
      <c r="A719" t="s">
        <v>903</v>
      </c>
      <c r="B719">
        <v>0.86690631030338605</v>
      </c>
      <c r="C719">
        <v>0.106139613873804</v>
      </c>
      <c r="D719">
        <v>3.5611505357245798</v>
      </c>
      <c r="E719">
        <v>1.82757579425997E-3</v>
      </c>
      <c r="F719">
        <v>1.82757579425997E-3</v>
      </c>
      <c r="G719">
        <v>-1.2032754705181701</v>
      </c>
    </row>
    <row r="720" spans="1:7" x14ac:dyDescent="0.2">
      <c r="A720" t="s">
        <v>876</v>
      </c>
      <c r="B720">
        <v>0.86585699138907601</v>
      </c>
      <c r="C720">
        <v>1.78196536653074</v>
      </c>
      <c r="D720">
        <v>4.8528610184706702</v>
      </c>
      <c r="E720" s="2">
        <v>8.3089112426040703E-5</v>
      </c>
      <c r="F720" s="2">
        <v>8.3089112426040703E-5</v>
      </c>
      <c r="G720">
        <v>1.5081909514760601</v>
      </c>
    </row>
    <row r="721" spans="1:7" x14ac:dyDescent="0.2">
      <c r="A721" t="s">
        <v>512</v>
      </c>
      <c r="B721">
        <v>0.86556133074675801</v>
      </c>
      <c r="C721">
        <v>-0.62015751079056203</v>
      </c>
      <c r="D721">
        <v>2.18844253218509</v>
      </c>
      <c r="E721">
        <v>3.9983082925903003E-2</v>
      </c>
      <c r="F721">
        <v>3.9983082925903003E-2</v>
      </c>
      <c r="G721">
        <v>-3.7897476519966302</v>
      </c>
    </row>
    <row r="722" spans="1:7" x14ac:dyDescent="0.2">
      <c r="A722" t="s">
        <v>869</v>
      </c>
      <c r="B722">
        <v>0.85761863168387897</v>
      </c>
      <c r="C722">
        <v>4.8560410404818501</v>
      </c>
      <c r="D722">
        <v>3.8753629627340098</v>
      </c>
      <c r="E722">
        <v>8.6415551164218004E-4</v>
      </c>
      <c r="F722">
        <v>8.6415551164218004E-4</v>
      </c>
      <c r="G722">
        <v>-1.3968700810294301</v>
      </c>
    </row>
    <row r="723" spans="1:7" x14ac:dyDescent="0.2">
      <c r="A723" t="s">
        <v>872</v>
      </c>
      <c r="B723">
        <v>0.85142541627895696</v>
      </c>
      <c r="C723">
        <v>0.952647996188563</v>
      </c>
      <c r="D723">
        <v>4.4372707728644203</v>
      </c>
      <c r="E723">
        <v>2.24460785727849E-4</v>
      </c>
      <c r="F723">
        <v>2.24460785727849E-4</v>
      </c>
      <c r="G723">
        <v>0.65669480232107802</v>
      </c>
    </row>
    <row r="724" spans="1:7" x14ac:dyDescent="0.2">
      <c r="A724" t="s">
        <v>1020</v>
      </c>
      <c r="B724">
        <v>0.850676785793963</v>
      </c>
      <c r="C724">
        <v>2.1736489022212599</v>
      </c>
      <c r="D724">
        <v>5.24720471478956</v>
      </c>
      <c r="E724" s="2">
        <v>3.2658442066773302E-5</v>
      </c>
      <c r="F724" s="2">
        <v>3.2658442066773302E-5</v>
      </c>
      <c r="G724">
        <v>2.3671873025935999</v>
      </c>
    </row>
    <row r="725" spans="1:7" x14ac:dyDescent="0.2">
      <c r="A725" t="s">
        <v>5677</v>
      </c>
      <c r="B725">
        <v>0.84805926534875997</v>
      </c>
      <c r="C725">
        <v>-1.1591844709180501</v>
      </c>
      <c r="D725">
        <v>2.3592666244861902</v>
      </c>
      <c r="E725">
        <v>2.7987399657965099E-2</v>
      </c>
      <c r="F725">
        <v>2.7987399657965099E-2</v>
      </c>
      <c r="G725">
        <v>-3.4633168489034998</v>
      </c>
    </row>
    <row r="726" spans="1:7" x14ac:dyDescent="0.2">
      <c r="A726" t="s">
        <v>819</v>
      </c>
      <c r="B726">
        <v>0.84791567577210203</v>
      </c>
      <c r="C726">
        <v>0.748686228737104</v>
      </c>
      <c r="D726">
        <v>4.0790716019726396</v>
      </c>
      <c r="E726">
        <v>5.3032438527540597E-4</v>
      </c>
      <c r="F726">
        <v>5.3032438527540597E-4</v>
      </c>
      <c r="G726">
        <v>-0.119982111149475</v>
      </c>
    </row>
    <row r="727" spans="1:7" x14ac:dyDescent="0.2">
      <c r="A727" t="s">
        <v>5678</v>
      </c>
      <c r="B727">
        <v>0.84786101720164397</v>
      </c>
      <c r="C727">
        <v>-0.18371895482817999</v>
      </c>
      <c r="D727">
        <v>2.66382187180692</v>
      </c>
      <c r="E727">
        <v>1.4464353000927899E-2</v>
      </c>
      <c r="F727">
        <v>1.4464353000927899E-2</v>
      </c>
      <c r="G727">
        <v>-3.0180056432241402</v>
      </c>
    </row>
    <row r="728" spans="1:7" x14ac:dyDescent="0.2">
      <c r="A728" t="s">
        <v>5679</v>
      </c>
      <c r="B728">
        <v>0.84704770273588603</v>
      </c>
      <c r="C728">
        <v>-0.99523201331143496</v>
      </c>
      <c r="D728">
        <v>2.5187114230213701</v>
      </c>
      <c r="E728">
        <v>1.9880456164150899E-2</v>
      </c>
      <c r="F728">
        <v>1.9880456164150899E-2</v>
      </c>
      <c r="G728">
        <v>-3.1939764614319999</v>
      </c>
    </row>
    <row r="729" spans="1:7" x14ac:dyDescent="0.2">
      <c r="A729" t="s">
        <v>3688</v>
      </c>
      <c r="B729">
        <v>0.84440674251332404</v>
      </c>
      <c r="C729">
        <v>-1.3327089892878901</v>
      </c>
      <c r="D729">
        <v>2.4373185665409101</v>
      </c>
      <c r="E729">
        <v>2.3697286021619499E-2</v>
      </c>
      <c r="F729">
        <v>2.3697286021619499E-2</v>
      </c>
      <c r="G729">
        <v>-3.3144705309770299</v>
      </c>
    </row>
    <row r="730" spans="1:7" x14ac:dyDescent="0.2">
      <c r="A730" t="s">
        <v>5680</v>
      </c>
      <c r="B730">
        <v>0.84242597575712397</v>
      </c>
      <c r="C730">
        <v>-1.70788990253172</v>
      </c>
      <c r="D730">
        <v>2.2958116883701201</v>
      </c>
      <c r="E730">
        <v>3.1992187613112302E-2</v>
      </c>
      <c r="F730">
        <v>3.1992187613112302E-2</v>
      </c>
      <c r="G730">
        <v>-3.5194714405213601</v>
      </c>
    </row>
    <row r="731" spans="1:7" x14ac:dyDescent="0.2">
      <c r="A731" t="s">
        <v>5681</v>
      </c>
      <c r="B731">
        <v>0.84104071503073496</v>
      </c>
      <c r="C731">
        <v>-1.46913118924039</v>
      </c>
      <c r="D731">
        <v>2.0891384807775499</v>
      </c>
      <c r="E731">
        <v>4.8946419908308003E-2</v>
      </c>
      <c r="F731">
        <v>4.8946419908308003E-2</v>
      </c>
      <c r="G731">
        <v>-3.8769593002145899</v>
      </c>
    </row>
    <row r="732" spans="1:7" x14ac:dyDescent="0.2">
      <c r="A732" t="s">
        <v>5682</v>
      </c>
      <c r="B732">
        <v>0.83994132969548296</v>
      </c>
      <c r="C732">
        <v>1.94370709520968</v>
      </c>
      <c r="D732">
        <v>3.0868314573736999</v>
      </c>
      <c r="E732">
        <v>5.5530680303240796E-3</v>
      </c>
      <c r="F732">
        <v>5.5530680303240796E-3</v>
      </c>
      <c r="G732">
        <v>-2.60141451842274</v>
      </c>
    </row>
    <row r="733" spans="1:7" x14ac:dyDescent="0.2">
      <c r="A733" t="s">
        <v>5683</v>
      </c>
      <c r="B733">
        <v>0.83845941655914802</v>
      </c>
      <c r="C733">
        <v>-0.14109793558921499</v>
      </c>
      <c r="D733">
        <v>2.2945617001208198</v>
      </c>
      <c r="E733">
        <v>3.2076121857204397E-2</v>
      </c>
      <c r="F733">
        <v>3.2076121857204397E-2</v>
      </c>
      <c r="G733">
        <v>-3.7357359973106301</v>
      </c>
    </row>
    <row r="734" spans="1:7" x14ac:dyDescent="0.2">
      <c r="A734" t="s">
        <v>3651</v>
      </c>
      <c r="B734">
        <v>0.83483157790455798</v>
      </c>
      <c r="C734">
        <v>-2.1189838007108701</v>
      </c>
      <c r="D734">
        <v>2.1192223176996801</v>
      </c>
      <c r="E734">
        <v>4.6056304754166201E-2</v>
      </c>
      <c r="F734">
        <v>4.6056304754166201E-2</v>
      </c>
      <c r="G734">
        <v>-3.75910597112519</v>
      </c>
    </row>
    <row r="735" spans="1:7" x14ac:dyDescent="0.2">
      <c r="A735" t="s">
        <v>5684</v>
      </c>
      <c r="B735">
        <v>0.83414708888740696</v>
      </c>
      <c r="C735">
        <v>-1.4827662391179</v>
      </c>
      <c r="D735">
        <v>2.2718744693783401</v>
      </c>
      <c r="E735">
        <v>3.3635075113931198E-2</v>
      </c>
      <c r="F735">
        <v>3.3635075113931198E-2</v>
      </c>
      <c r="G735">
        <v>-3.58460390773446</v>
      </c>
    </row>
    <row r="736" spans="1:7" x14ac:dyDescent="0.2">
      <c r="A736" t="s">
        <v>3737</v>
      </c>
      <c r="B736">
        <v>0.83168457029419396</v>
      </c>
      <c r="C736">
        <v>5.5014659312952396</v>
      </c>
      <c r="D736">
        <v>7.8908771191659497</v>
      </c>
      <c r="E736" s="2">
        <v>9.6795521579734904E-8</v>
      </c>
      <c r="F736" s="2">
        <v>9.6795521579734904E-8</v>
      </c>
      <c r="G736">
        <v>7.6420695705934296</v>
      </c>
    </row>
    <row r="737" spans="1:7" x14ac:dyDescent="0.2">
      <c r="A737" t="s">
        <v>3527</v>
      </c>
      <c r="B737">
        <v>0.83075863589794197</v>
      </c>
      <c r="C737">
        <v>-0.79295172817513104</v>
      </c>
      <c r="D737">
        <v>2.2085220232796199</v>
      </c>
      <c r="E737">
        <v>3.83627740914812E-2</v>
      </c>
      <c r="F737">
        <v>3.83627740914812E-2</v>
      </c>
      <c r="G737">
        <v>-3.73941657452403</v>
      </c>
    </row>
    <row r="738" spans="1:7" x14ac:dyDescent="0.2">
      <c r="A738" t="s">
        <v>5685</v>
      </c>
      <c r="B738">
        <v>0.829633621925701</v>
      </c>
      <c r="C738">
        <v>-1.15180315256713</v>
      </c>
      <c r="D738">
        <v>2.2579217311227699</v>
      </c>
      <c r="E738">
        <v>3.46280102748696E-2</v>
      </c>
      <c r="F738">
        <v>3.46280102748696E-2</v>
      </c>
      <c r="G738">
        <v>-3.6396869395451898</v>
      </c>
    </row>
    <row r="739" spans="1:7" x14ac:dyDescent="0.2">
      <c r="A739" t="s">
        <v>5686</v>
      </c>
      <c r="B739">
        <v>0.82898880220612203</v>
      </c>
      <c r="C739">
        <v>-0.92529851187390499</v>
      </c>
      <c r="D739">
        <v>2.5698666517950901</v>
      </c>
      <c r="E739">
        <v>1.7784261619076199E-2</v>
      </c>
      <c r="F739">
        <v>1.7784261619076199E-2</v>
      </c>
      <c r="G739">
        <v>-3.1010255380212599</v>
      </c>
    </row>
    <row r="740" spans="1:7" x14ac:dyDescent="0.2">
      <c r="A740" t="s">
        <v>632</v>
      </c>
      <c r="B740">
        <v>0.82860320066988502</v>
      </c>
      <c r="C740">
        <v>0.286949487217669</v>
      </c>
      <c r="D740">
        <v>2.4357252424608098</v>
      </c>
      <c r="E740">
        <v>2.3778395485944799E-2</v>
      </c>
      <c r="F740">
        <v>2.3778395485944799E-2</v>
      </c>
      <c r="G740">
        <v>-3.4797356378187101</v>
      </c>
    </row>
    <row r="741" spans="1:7" x14ac:dyDescent="0.2">
      <c r="A741" t="s">
        <v>5687</v>
      </c>
      <c r="B741">
        <v>0.82492338254394704</v>
      </c>
      <c r="C741">
        <v>-1.1542169147103101</v>
      </c>
      <c r="D741">
        <v>3.0353710386592199</v>
      </c>
      <c r="E741">
        <v>6.2517045680061702E-3</v>
      </c>
      <c r="F741">
        <v>6.2517045680061702E-3</v>
      </c>
      <c r="G741">
        <v>-2.2276696108280598</v>
      </c>
    </row>
    <row r="742" spans="1:7" x14ac:dyDescent="0.2">
      <c r="A742" t="s">
        <v>3676</v>
      </c>
      <c r="B742">
        <v>0.824896651419187</v>
      </c>
      <c r="C742">
        <v>0.10797574113127199</v>
      </c>
      <c r="D742">
        <v>2.4154234907371199</v>
      </c>
      <c r="E742">
        <v>2.4834701557840001E-2</v>
      </c>
      <c r="F742">
        <v>2.4834701557840001E-2</v>
      </c>
      <c r="G742">
        <v>-3.5053274369305201</v>
      </c>
    </row>
    <row r="743" spans="1:7" x14ac:dyDescent="0.2">
      <c r="A743" t="s">
        <v>5688</v>
      </c>
      <c r="B743">
        <v>0.82465218990679001</v>
      </c>
      <c r="C743">
        <v>-0.264124199986076</v>
      </c>
      <c r="D743">
        <v>2.4941013862658301</v>
      </c>
      <c r="E743">
        <v>2.0969274440704799E-2</v>
      </c>
      <c r="F743">
        <v>2.0969274440704799E-2</v>
      </c>
      <c r="G743">
        <v>-3.3413368967890502</v>
      </c>
    </row>
    <row r="744" spans="1:7" x14ac:dyDescent="0.2">
      <c r="A744" t="s">
        <v>3683</v>
      </c>
      <c r="B744">
        <v>0.82450519293218405</v>
      </c>
      <c r="C744">
        <v>1.7462502197110501</v>
      </c>
      <c r="D744">
        <v>4.5953672262369301</v>
      </c>
      <c r="E744">
        <v>1.5367408066216699E-4</v>
      </c>
      <c r="F744">
        <v>1.5367408066216699E-4</v>
      </c>
      <c r="G744">
        <v>0.91346209182167803</v>
      </c>
    </row>
    <row r="745" spans="1:7" x14ac:dyDescent="0.2">
      <c r="A745" t="s">
        <v>746</v>
      </c>
      <c r="B745">
        <v>0.82385006928196303</v>
      </c>
      <c r="C745">
        <v>-1.16894997706927</v>
      </c>
      <c r="D745">
        <v>2.22680103496704</v>
      </c>
      <c r="E745">
        <v>3.69399913104283E-2</v>
      </c>
      <c r="F745">
        <v>3.69399913104283E-2</v>
      </c>
      <c r="G745">
        <v>-3.6562057408650102</v>
      </c>
    </row>
    <row r="746" spans="1:7" x14ac:dyDescent="0.2">
      <c r="A746" t="s">
        <v>3379</v>
      </c>
      <c r="B746">
        <v>0.82334417180779496</v>
      </c>
      <c r="C746">
        <v>-0.92753101506111502</v>
      </c>
      <c r="D746">
        <v>2.4991904285011501</v>
      </c>
      <c r="E746">
        <v>2.0739653073702801E-2</v>
      </c>
      <c r="F746">
        <v>2.0739653073702801E-2</v>
      </c>
      <c r="G746">
        <v>-3.2171713724256699</v>
      </c>
    </row>
    <row r="747" spans="1:7" x14ac:dyDescent="0.2">
      <c r="A747" t="s">
        <v>439</v>
      </c>
      <c r="B747">
        <v>0.82196315296407596</v>
      </c>
      <c r="C747">
        <v>-0.77156684935058895</v>
      </c>
      <c r="D747">
        <v>2.2478410160972202</v>
      </c>
      <c r="E747">
        <v>3.5362009540151097E-2</v>
      </c>
      <c r="F747">
        <v>3.5362009540151097E-2</v>
      </c>
      <c r="G747">
        <v>-3.6684323232261198</v>
      </c>
    </row>
    <row r="748" spans="1:7" x14ac:dyDescent="0.2">
      <c r="A748" t="s">
        <v>5689</v>
      </c>
      <c r="B748">
        <v>0.82148343012487501</v>
      </c>
      <c r="C748">
        <v>-1.3782318388453301</v>
      </c>
      <c r="D748">
        <v>2.4029262227667201</v>
      </c>
      <c r="E748">
        <v>2.5506417386659201E-2</v>
      </c>
      <c r="F748">
        <v>2.5506417386659201E-2</v>
      </c>
      <c r="G748">
        <v>-3.3600205695166498</v>
      </c>
    </row>
    <row r="749" spans="1:7" x14ac:dyDescent="0.2">
      <c r="A749" t="s">
        <v>698</v>
      </c>
      <c r="B749">
        <v>0.81751303348943205</v>
      </c>
      <c r="C749">
        <v>3.0886066569995299</v>
      </c>
      <c r="D749">
        <v>7.1740713413670498</v>
      </c>
      <c r="E749" s="2">
        <v>4.2966343805058801E-7</v>
      </c>
      <c r="F749" s="2">
        <v>4.2966343805058801E-7</v>
      </c>
      <c r="G749">
        <v>6.51672521805017</v>
      </c>
    </row>
    <row r="750" spans="1:7" x14ac:dyDescent="0.2">
      <c r="A750" t="s">
        <v>5690</v>
      </c>
      <c r="B750">
        <v>0.81676934129872303</v>
      </c>
      <c r="C750">
        <v>-0.34232683792351598</v>
      </c>
      <c r="D750">
        <v>2.4275573247789701</v>
      </c>
      <c r="E750">
        <v>2.4198255563338999E-2</v>
      </c>
      <c r="F750">
        <v>2.4198255563338999E-2</v>
      </c>
      <c r="G750">
        <v>-3.4455506875630402</v>
      </c>
    </row>
    <row r="751" spans="1:7" x14ac:dyDescent="0.2">
      <c r="A751" t="s">
        <v>764</v>
      </c>
      <c r="B751">
        <v>0.81484383751868705</v>
      </c>
      <c r="C751">
        <v>1.29925393930412</v>
      </c>
      <c r="D751">
        <v>4.3503647095867803</v>
      </c>
      <c r="E751">
        <v>2.7650434967164202E-4</v>
      </c>
      <c r="F751">
        <v>2.7650434967164202E-4</v>
      </c>
      <c r="G751">
        <v>0.42996986274507498</v>
      </c>
    </row>
    <row r="752" spans="1:7" x14ac:dyDescent="0.2">
      <c r="A752" t="s">
        <v>1108</v>
      </c>
      <c r="B752">
        <v>0.81440470438699197</v>
      </c>
      <c r="C752">
        <v>3.95489288515508</v>
      </c>
      <c r="D752">
        <v>5.4543204443364601</v>
      </c>
      <c r="E752" s="2">
        <v>2.0099044594573001E-5</v>
      </c>
      <c r="F752" s="2">
        <v>2.0099044594573001E-5</v>
      </c>
      <c r="G752">
        <v>2.5115065046582998</v>
      </c>
    </row>
    <row r="753" spans="1:7" x14ac:dyDescent="0.2">
      <c r="A753" t="s">
        <v>940</v>
      </c>
      <c r="B753">
        <v>0.81403262248441699</v>
      </c>
      <c r="C753">
        <v>2.5771295982804499</v>
      </c>
      <c r="D753">
        <v>3.7485785678602901</v>
      </c>
      <c r="E753">
        <v>1.1700061857911101E-3</v>
      </c>
      <c r="F753">
        <v>1.1700061857911101E-3</v>
      </c>
      <c r="G753">
        <v>-1.1997041213291799</v>
      </c>
    </row>
    <row r="754" spans="1:7" x14ac:dyDescent="0.2">
      <c r="A754" t="s">
        <v>5691</v>
      </c>
      <c r="B754">
        <v>0.81378520832717804</v>
      </c>
      <c r="C754">
        <v>1.65166199575229</v>
      </c>
      <c r="D754">
        <v>4.8706601978073598</v>
      </c>
      <c r="E754" s="2">
        <v>7.9641540592475805E-5</v>
      </c>
      <c r="F754" s="2">
        <v>7.9641540592475805E-5</v>
      </c>
      <c r="G754">
        <v>1.55208194250072</v>
      </c>
    </row>
    <row r="755" spans="1:7" x14ac:dyDescent="0.2">
      <c r="A755" t="s">
        <v>5692</v>
      </c>
      <c r="B755">
        <v>0.81005573804779596</v>
      </c>
      <c r="C755">
        <v>-0.39660886597584399</v>
      </c>
      <c r="D755">
        <v>2.25238331528266</v>
      </c>
      <c r="E755">
        <v>3.5029531173830002E-2</v>
      </c>
      <c r="F755">
        <v>3.5029531173830002E-2</v>
      </c>
      <c r="G755">
        <v>-3.7243312764898699</v>
      </c>
    </row>
    <row r="756" spans="1:7" x14ac:dyDescent="0.2">
      <c r="A756" t="s">
        <v>3619</v>
      </c>
      <c r="B756">
        <v>0.81003926275990601</v>
      </c>
      <c r="C756">
        <v>0.67448193598781803</v>
      </c>
      <c r="D756">
        <v>3.5768493258973302</v>
      </c>
      <c r="E756">
        <v>1.7607612470907699E-3</v>
      </c>
      <c r="F756">
        <v>1.7607612470907699E-3</v>
      </c>
      <c r="G756">
        <v>-1.23126173338949</v>
      </c>
    </row>
    <row r="757" spans="1:7" x14ac:dyDescent="0.2">
      <c r="A757" t="s">
        <v>840</v>
      </c>
      <c r="B757">
        <v>0.809614815878408</v>
      </c>
      <c r="C757">
        <v>2.4595834359078501</v>
      </c>
      <c r="D757">
        <v>3.3615614599008099</v>
      </c>
      <c r="E757">
        <v>2.9278722931668499E-3</v>
      </c>
      <c r="F757">
        <v>2.9278722931668499E-3</v>
      </c>
      <c r="G757">
        <v>-2.07128777909666</v>
      </c>
    </row>
    <row r="758" spans="1:7" x14ac:dyDescent="0.2">
      <c r="A758" t="s">
        <v>792</v>
      </c>
      <c r="B758">
        <v>0.80675566704173096</v>
      </c>
      <c r="C758">
        <v>1.5818606355559599</v>
      </c>
      <c r="D758">
        <v>4.8138918615240902</v>
      </c>
      <c r="E758" s="2">
        <v>9.1173038089331605E-5</v>
      </c>
      <c r="F758" s="2">
        <v>9.1173038089331605E-5</v>
      </c>
      <c r="G758">
        <v>1.44120863442874</v>
      </c>
    </row>
    <row r="759" spans="1:7" x14ac:dyDescent="0.2">
      <c r="A759" t="s">
        <v>5693</v>
      </c>
      <c r="B759">
        <v>0.80600097827570105</v>
      </c>
      <c r="C759">
        <v>-1.5813912695438099</v>
      </c>
      <c r="D759">
        <v>2.44286124476004</v>
      </c>
      <c r="E759">
        <v>2.3417130275680102E-2</v>
      </c>
      <c r="F759">
        <v>2.3417130275680102E-2</v>
      </c>
      <c r="G759">
        <v>-3.2905014800464798</v>
      </c>
    </row>
    <row r="760" spans="1:7" x14ac:dyDescent="0.2">
      <c r="A760" t="s">
        <v>734</v>
      </c>
      <c r="B760">
        <v>0.80497323944264398</v>
      </c>
      <c r="C760">
        <v>0.162785830987666</v>
      </c>
      <c r="D760">
        <v>2.34033176839589</v>
      </c>
      <c r="E760">
        <v>2.9131180740539001E-2</v>
      </c>
      <c r="F760">
        <v>2.9131180740539001E-2</v>
      </c>
      <c r="G760">
        <v>-3.6489428701310298</v>
      </c>
    </row>
    <row r="761" spans="1:7" x14ac:dyDescent="0.2">
      <c r="A761" t="s">
        <v>5694</v>
      </c>
      <c r="B761">
        <v>0.80209356167009505</v>
      </c>
      <c r="C761">
        <v>-0.128393074983046</v>
      </c>
      <c r="D761">
        <v>3.00328583643743</v>
      </c>
      <c r="E761">
        <v>6.7294022942623096E-3</v>
      </c>
      <c r="F761">
        <v>6.7294022942623096E-3</v>
      </c>
      <c r="G761">
        <v>-2.3598743083495002</v>
      </c>
    </row>
    <row r="762" spans="1:7" x14ac:dyDescent="0.2">
      <c r="A762" t="s">
        <v>797</v>
      </c>
      <c r="B762">
        <v>0.80076138370179195</v>
      </c>
      <c r="C762">
        <v>-0.24519683782132301</v>
      </c>
      <c r="D762">
        <v>2.8020055132890298</v>
      </c>
      <c r="E762">
        <v>1.0627937373686299E-2</v>
      </c>
      <c r="F762">
        <v>1.0627937373686299E-2</v>
      </c>
      <c r="G762">
        <v>-2.7392065865413202</v>
      </c>
    </row>
    <row r="763" spans="1:7" x14ac:dyDescent="0.2">
      <c r="A763" t="s">
        <v>833</v>
      </c>
      <c r="B763">
        <v>0.80037555538749805</v>
      </c>
      <c r="C763">
        <v>4.3296277836125698</v>
      </c>
      <c r="D763">
        <v>6.0638531115585899</v>
      </c>
      <c r="E763" s="2">
        <v>4.9388649924211604E-6</v>
      </c>
      <c r="F763" s="2">
        <v>4.9388649924211604E-6</v>
      </c>
      <c r="G763">
        <v>3.8632485789638098</v>
      </c>
    </row>
    <row r="764" spans="1:7" x14ac:dyDescent="0.2">
      <c r="A764" t="s">
        <v>5695</v>
      </c>
      <c r="B764">
        <v>0.79935073253477895</v>
      </c>
      <c r="C764">
        <v>-2.50921199345693E-2</v>
      </c>
      <c r="D764">
        <v>2.8021397185340802</v>
      </c>
      <c r="E764">
        <v>1.06247318630452E-2</v>
      </c>
      <c r="F764">
        <v>1.06247318630452E-2</v>
      </c>
      <c r="G764">
        <v>-2.7706705451594198</v>
      </c>
    </row>
    <row r="765" spans="1:7" x14ac:dyDescent="0.2">
      <c r="A765" t="s">
        <v>5696</v>
      </c>
      <c r="B765">
        <v>0.79420309557289503</v>
      </c>
      <c r="C765">
        <v>3.2439960934426999</v>
      </c>
      <c r="D765">
        <v>6.4309613253206201</v>
      </c>
      <c r="E765" s="2">
        <v>2.1648755394948198E-6</v>
      </c>
      <c r="F765" s="2">
        <v>2.1648755394948198E-6</v>
      </c>
      <c r="G765">
        <v>4.8551454104559602</v>
      </c>
    </row>
    <row r="766" spans="1:7" x14ac:dyDescent="0.2">
      <c r="A766" t="s">
        <v>5697</v>
      </c>
      <c r="B766">
        <v>0.79067245288114996</v>
      </c>
      <c r="C766">
        <v>0.56913675732548397</v>
      </c>
      <c r="D766">
        <v>3.9477401472121101</v>
      </c>
      <c r="E766">
        <v>7.2663823271154496E-4</v>
      </c>
      <c r="F766">
        <v>7.2663823271154496E-4</v>
      </c>
      <c r="G766">
        <v>-0.42126513659456</v>
      </c>
    </row>
    <row r="767" spans="1:7" x14ac:dyDescent="0.2">
      <c r="A767" t="s">
        <v>408</v>
      </c>
      <c r="B767">
        <v>0.789640360383559</v>
      </c>
      <c r="C767">
        <v>-5.6729094039746704</v>
      </c>
      <c r="D767">
        <v>2.2349582845135001</v>
      </c>
      <c r="E767">
        <v>3.6320727119568498E-2</v>
      </c>
      <c r="F767">
        <v>3.6320727119568498E-2</v>
      </c>
      <c r="G767">
        <v>-3.61826744546046</v>
      </c>
    </row>
    <row r="768" spans="1:7" x14ac:dyDescent="0.2">
      <c r="A768" t="s">
        <v>5698</v>
      </c>
      <c r="B768">
        <v>0.789640360383558</v>
      </c>
      <c r="C768">
        <v>-5.9761880195543498</v>
      </c>
      <c r="D768">
        <v>2.6417000680435301</v>
      </c>
      <c r="E768">
        <v>1.51888355236289E-2</v>
      </c>
      <c r="F768">
        <v>1.51888355236289E-2</v>
      </c>
      <c r="G768">
        <v>-2.9277104449428002</v>
      </c>
    </row>
    <row r="769" spans="1:7" x14ac:dyDescent="0.2">
      <c r="A769" t="s">
        <v>3525</v>
      </c>
      <c r="B769">
        <v>0.789640360383558</v>
      </c>
      <c r="C769">
        <v>-5.7483972118012696</v>
      </c>
      <c r="D769">
        <v>2.37427001098317</v>
      </c>
      <c r="E769">
        <v>2.7110705948439201E-2</v>
      </c>
      <c r="F769">
        <v>2.7110705948439201E-2</v>
      </c>
      <c r="G769">
        <v>-3.3883258774161602</v>
      </c>
    </row>
    <row r="770" spans="1:7" x14ac:dyDescent="0.2">
      <c r="A770" t="s">
        <v>5699</v>
      </c>
      <c r="B770">
        <v>0.789640360383558</v>
      </c>
      <c r="C770">
        <v>-5.9019166781958399</v>
      </c>
      <c r="D770">
        <v>2.2166598946627998</v>
      </c>
      <c r="E770">
        <v>3.7723290584772702E-2</v>
      </c>
      <c r="F770">
        <v>3.7723290584772702E-2</v>
      </c>
      <c r="G770">
        <v>-3.6478978563063902</v>
      </c>
    </row>
    <row r="771" spans="1:7" x14ac:dyDescent="0.2">
      <c r="A771" t="s">
        <v>860</v>
      </c>
      <c r="B771">
        <v>0.78851008535834699</v>
      </c>
      <c r="C771">
        <v>3.3979992926812801</v>
      </c>
      <c r="D771">
        <v>6.8015144002205599</v>
      </c>
      <c r="E771" s="2">
        <v>9.5789100910290399E-7</v>
      </c>
      <c r="F771" s="2">
        <v>9.5789100910290399E-7</v>
      </c>
      <c r="G771">
        <v>5.6750324390298399</v>
      </c>
    </row>
    <row r="772" spans="1:7" x14ac:dyDescent="0.2">
      <c r="A772" t="s">
        <v>731</v>
      </c>
      <c r="B772">
        <v>0.78826739306730398</v>
      </c>
      <c r="C772">
        <v>1.2119998584776801</v>
      </c>
      <c r="D772">
        <v>2.2597322835694098</v>
      </c>
      <c r="E772">
        <v>3.4497666057871197E-2</v>
      </c>
      <c r="F772">
        <v>3.4497666057871197E-2</v>
      </c>
      <c r="G772">
        <v>-4.0182203797346601</v>
      </c>
    </row>
    <row r="773" spans="1:7" x14ac:dyDescent="0.2">
      <c r="A773" t="s">
        <v>3742</v>
      </c>
      <c r="B773">
        <v>0.78678887315714696</v>
      </c>
      <c r="C773">
        <v>2.5395909300297701</v>
      </c>
      <c r="D773">
        <v>2.7568665924739402</v>
      </c>
      <c r="E773">
        <v>1.17599174457258E-2</v>
      </c>
      <c r="F773">
        <v>1.17599174457258E-2</v>
      </c>
      <c r="G773">
        <v>-3.3862271648471398</v>
      </c>
    </row>
    <row r="774" spans="1:7" x14ac:dyDescent="0.2">
      <c r="A774" t="s">
        <v>22</v>
      </c>
      <c r="B774">
        <v>0.78657219678688906</v>
      </c>
      <c r="C774">
        <v>5.9732563223171002</v>
      </c>
      <c r="D774">
        <v>10.357468192680701</v>
      </c>
      <c r="E774" s="2">
        <v>9.555611736099351E-10</v>
      </c>
      <c r="F774" s="2">
        <v>9.555611736099351E-10</v>
      </c>
      <c r="G774">
        <v>12.3030068067962</v>
      </c>
    </row>
    <row r="775" spans="1:7" x14ac:dyDescent="0.2">
      <c r="A775" t="s">
        <v>740</v>
      </c>
      <c r="B775">
        <v>0.78614604127378696</v>
      </c>
      <c r="C775">
        <v>-1.07532696601106</v>
      </c>
      <c r="D775">
        <v>2.3694788156117199</v>
      </c>
      <c r="E775">
        <v>2.73878726090779E-2</v>
      </c>
      <c r="F775">
        <v>2.73878726090779E-2</v>
      </c>
      <c r="G775">
        <v>-3.4316259264080702</v>
      </c>
    </row>
    <row r="776" spans="1:7" x14ac:dyDescent="0.2">
      <c r="A776" t="s">
        <v>5700</v>
      </c>
      <c r="B776">
        <v>0.78513256182759095</v>
      </c>
      <c r="C776">
        <v>-0.64088100834017403</v>
      </c>
      <c r="D776">
        <v>2.2501436965739101</v>
      </c>
      <c r="E776">
        <v>3.5193103503797001E-2</v>
      </c>
      <c r="F776">
        <v>3.5193103503797001E-2</v>
      </c>
      <c r="G776">
        <v>-3.7060970236577102</v>
      </c>
    </row>
    <row r="777" spans="1:7" x14ac:dyDescent="0.2">
      <c r="A777" t="s">
        <v>3560</v>
      </c>
      <c r="B777">
        <v>0.78358958880219898</v>
      </c>
      <c r="C777">
        <v>3.23584412260622</v>
      </c>
      <c r="D777">
        <v>6.2299134319727703</v>
      </c>
      <c r="E777" s="2">
        <v>3.3940364655415002E-6</v>
      </c>
      <c r="F777" s="2">
        <v>3.3940364655415002E-6</v>
      </c>
      <c r="G777">
        <v>4.4350705207769696</v>
      </c>
    </row>
    <row r="778" spans="1:7" x14ac:dyDescent="0.2">
      <c r="A778" t="s">
        <v>5701</v>
      </c>
      <c r="B778">
        <v>0.782249448701409</v>
      </c>
      <c r="C778">
        <v>-5.9761880195543498</v>
      </c>
      <c r="D778">
        <v>2.63708633934817</v>
      </c>
      <c r="E778">
        <v>1.5344187113838699E-2</v>
      </c>
      <c r="F778">
        <v>1.5344187113838699E-2</v>
      </c>
      <c r="G778">
        <v>-2.93584673517914</v>
      </c>
    </row>
    <row r="779" spans="1:7" x14ac:dyDescent="0.2">
      <c r="A779" t="s">
        <v>857</v>
      </c>
      <c r="B779">
        <v>0.782225976080825</v>
      </c>
      <c r="C779">
        <v>1.62750918465117</v>
      </c>
      <c r="D779">
        <v>4.1931949069915904</v>
      </c>
      <c r="E779">
        <v>4.0324742530754198E-4</v>
      </c>
      <c r="F779">
        <v>4.0324742530754198E-4</v>
      </c>
      <c r="G779">
        <v>2.0275913161683E-2</v>
      </c>
    </row>
    <row r="780" spans="1:7" x14ac:dyDescent="0.2">
      <c r="A780" t="s">
        <v>5702</v>
      </c>
      <c r="B780">
        <v>0.78093792292736497</v>
      </c>
      <c r="C780">
        <v>-0.64225814188493002</v>
      </c>
      <c r="D780">
        <v>2.5455366001634099</v>
      </c>
      <c r="E780">
        <v>1.8753978092298899E-2</v>
      </c>
      <c r="F780">
        <v>1.8753978092298899E-2</v>
      </c>
      <c r="G780">
        <v>-3.1899762335574602</v>
      </c>
    </row>
    <row r="781" spans="1:7" x14ac:dyDescent="0.2">
      <c r="A781" t="s">
        <v>5703</v>
      </c>
      <c r="B781">
        <v>0.78022559273556402</v>
      </c>
      <c r="C781">
        <v>2.01150229906753</v>
      </c>
      <c r="D781">
        <v>4.9941119668124596</v>
      </c>
      <c r="E781" s="2">
        <v>5.9391848005372799E-5</v>
      </c>
      <c r="F781" s="2">
        <v>5.9391848005372799E-5</v>
      </c>
      <c r="G781">
        <v>1.7775149995388</v>
      </c>
    </row>
    <row r="782" spans="1:7" x14ac:dyDescent="0.2">
      <c r="A782" t="s">
        <v>873</v>
      </c>
      <c r="B782">
        <v>0.77842105084025603</v>
      </c>
      <c r="C782">
        <v>0.41904950102830901</v>
      </c>
      <c r="D782">
        <v>3.3644770945730702</v>
      </c>
      <c r="E782">
        <v>2.9078806945090499E-3</v>
      </c>
      <c r="F782">
        <v>2.9078806945090499E-3</v>
      </c>
      <c r="G782">
        <v>-1.6504252206643499</v>
      </c>
    </row>
    <row r="783" spans="1:7" x14ac:dyDescent="0.2">
      <c r="A783" t="s">
        <v>844</v>
      </c>
      <c r="B783">
        <v>0.77814886892752</v>
      </c>
      <c r="C783">
        <v>0.96096822564486095</v>
      </c>
      <c r="D783">
        <v>3.6559628446988901</v>
      </c>
      <c r="E783">
        <v>1.4589673241355999E-3</v>
      </c>
      <c r="F783">
        <v>1.4589673241355999E-3</v>
      </c>
      <c r="G783">
        <v>-1.08599730639493</v>
      </c>
    </row>
    <row r="784" spans="1:7" x14ac:dyDescent="0.2">
      <c r="A784" t="s">
        <v>5704</v>
      </c>
      <c r="B784">
        <v>0.77701685312117497</v>
      </c>
      <c r="C784">
        <v>1.11572244843899</v>
      </c>
      <c r="D784">
        <v>2.5751404823308599</v>
      </c>
      <c r="E784">
        <v>1.7580362652746599E-2</v>
      </c>
      <c r="F784">
        <v>1.7580362652746599E-2</v>
      </c>
      <c r="G784">
        <v>-3.44162759218319</v>
      </c>
    </row>
    <row r="785" spans="1:7" x14ac:dyDescent="0.2">
      <c r="A785" t="s">
        <v>1012</v>
      </c>
      <c r="B785">
        <v>0.77684270740913797</v>
      </c>
      <c r="C785">
        <v>2.77363887927772</v>
      </c>
      <c r="D785">
        <v>5.8443770336394696</v>
      </c>
      <c r="E785" s="2">
        <v>8.1487025788132705E-6</v>
      </c>
      <c r="F785" s="2">
        <v>8.1487025788132705E-6</v>
      </c>
      <c r="G785">
        <v>3.6275647828135602</v>
      </c>
    </row>
    <row r="786" spans="1:7" x14ac:dyDescent="0.2">
      <c r="A786" t="s">
        <v>829</v>
      </c>
      <c r="B786">
        <v>0.77632917830562398</v>
      </c>
      <c r="C786">
        <v>0.62345209206252705</v>
      </c>
      <c r="D786">
        <v>2.7367968498930102</v>
      </c>
      <c r="E786">
        <v>1.2299204319991999E-2</v>
      </c>
      <c r="F786">
        <v>1.2299204319991999E-2</v>
      </c>
      <c r="G786">
        <v>-2.98406908032202</v>
      </c>
    </row>
    <row r="787" spans="1:7" x14ac:dyDescent="0.2">
      <c r="A787" t="s">
        <v>929</v>
      </c>
      <c r="B787">
        <v>0.77339234121479306</v>
      </c>
      <c r="C787">
        <v>2.2321340727950001</v>
      </c>
      <c r="D787">
        <v>5.1564150808803797</v>
      </c>
      <c r="E787" s="2">
        <v>4.0449919470757398E-5</v>
      </c>
      <c r="F787" s="2">
        <v>4.0449919470757398E-5</v>
      </c>
      <c r="G787">
        <v>2.1300970756933801</v>
      </c>
    </row>
    <row r="788" spans="1:7" x14ac:dyDescent="0.2">
      <c r="A788" t="s">
        <v>3590</v>
      </c>
      <c r="B788">
        <v>0.76813718931471697</v>
      </c>
      <c r="C788">
        <v>0.15479718200817599</v>
      </c>
      <c r="D788">
        <v>2.1189125516379899</v>
      </c>
      <c r="E788">
        <v>4.6085262214737202E-2</v>
      </c>
      <c r="F788">
        <v>4.6085262214737202E-2</v>
      </c>
      <c r="G788">
        <v>-4.0366177679127402</v>
      </c>
    </row>
    <row r="789" spans="1:7" x14ac:dyDescent="0.2">
      <c r="A789" t="s">
        <v>5705</v>
      </c>
      <c r="B789">
        <v>0.76721094860275596</v>
      </c>
      <c r="C789">
        <v>-5.9811648032318896</v>
      </c>
      <c r="D789">
        <v>2.6009716199484898</v>
      </c>
      <c r="E789">
        <v>1.6612995474268599E-2</v>
      </c>
      <c r="F789">
        <v>1.6612995474268599E-2</v>
      </c>
      <c r="G789">
        <v>-3.0004100265584701</v>
      </c>
    </row>
    <row r="790" spans="1:7" x14ac:dyDescent="0.2">
      <c r="A790" t="s">
        <v>5706</v>
      </c>
      <c r="B790">
        <v>0.76721094860275596</v>
      </c>
      <c r="C790">
        <v>-5.9811648032318896</v>
      </c>
      <c r="D790">
        <v>2.6009716199484898</v>
      </c>
      <c r="E790">
        <v>1.6612995474268599E-2</v>
      </c>
      <c r="F790">
        <v>1.6612995474268599E-2</v>
      </c>
      <c r="G790">
        <v>-3.0004100265584701</v>
      </c>
    </row>
    <row r="791" spans="1:7" x14ac:dyDescent="0.2">
      <c r="A791" t="s">
        <v>3671</v>
      </c>
      <c r="B791">
        <v>0.76712662962022005</v>
      </c>
      <c r="C791">
        <v>2.99324509717581</v>
      </c>
      <c r="D791">
        <v>5.8153322866590802</v>
      </c>
      <c r="E791" s="2">
        <v>8.7105093123181004E-6</v>
      </c>
      <c r="F791" s="2">
        <v>8.7105093123181004E-6</v>
      </c>
      <c r="G791">
        <v>3.5300437442192898</v>
      </c>
    </row>
    <row r="792" spans="1:7" x14ac:dyDescent="0.2">
      <c r="A792" t="s">
        <v>5707</v>
      </c>
      <c r="B792">
        <v>0.76616869665197296</v>
      </c>
      <c r="C792">
        <v>-0.43186857476503698</v>
      </c>
      <c r="D792">
        <v>2.65171577224028</v>
      </c>
      <c r="E792">
        <v>1.48566817593167E-2</v>
      </c>
      <c r="F792">
        <v>1.48566817593167E-2</v>
      </c>
      <c r="G792">
        <v>-3.0141612361912502</v>
      </c>
    </row>
    <row r="793" spans="1:7" x14ac:dyDescent="0.2">
      <c r="A793" t="s">
        <v>890</v>
      </c>
      <c r="B793">
        <v>0.76562153393946497</v>
      </c>
      <c r="C793">
        <v>4.27628244595408</v>
      </c>
      <c r="D793">
        <v>6.2293377492997601</v>
      </c>
      <c r="E793" s="2">
        <v>3.3984335320650699E-6</v>
      </c>
      <c r="F793" s="2">
        <v>3.3984335320650699E-6</v>
      </c>
      <c r="G793">
        <v>4.2656259969091304</v>
      </c>
    </row>
    <row r="794" spans="1:7" x14ac:dyDescent="0.2">
      <c r="A794" t="s">
        <v>5708</v>
      </c>
      <c r="B794">
        <v>0.76392002587118801</v>
      </c>
      <c r="C794">
        <v>1.00056325221745E-2</v>
      </c>
      <c r="D794">
        <v>2.4698921826885498</v>
      </c>
      <c r="E794">
        <v>2.20944586569305E-2</v>
      </c>
      <c r="F794">
        <v>2.20944586569305E-2</v>
      </c>
      <c r="G794">
        <v>-3.4212171522846901</v>
      </c>
    </row>
    <row r="795" spans="1:7" x14ac:dyDescent="0.2">
      <c r="A795" t="s">
        <v>1010</v>
      </c>
      <c r="B795">
        <v>0.76314988199711098</v>
      </c>
      <c r="C795">
        <v>3.6546915820730601</v>
      </c>
      <c r="D795">
        <v>6.1532606330265498</v>
      </c>
      <c r="E795" s="2">
        <v>4.0340138236044102E-6</v>
      </c>
      <c r="F795" s="2">
        <v>4.0340138236044102E-6</v>
      </c>
      <c r="G795">
        <v>4.1787691644553897</v>
      </c>
    </row>
    <row r="796" spans="1:7" x14ac:dyDescent="0.2">
      <c r="A796" t="s">
        <v>5709</v>
      </c>
      <c r="B796">
        <v>0.76190806379217602</v>
      </c>
      <c r="C796">
        <v>-5.9811648032318896</v>
      </c>
      <c r="D796">
        <v>2.5978089458187399</v>
      </c>
      <c r="E796">
        <v>1.6728689288247701E-2</v>
      </c>
      <c r="F796">
        <v>1.6728689288247701E-2</v>
      </c>
      <c r="G796">
        <v>-3.0059610230403799</v>
      </c>
    </row>
    <row r="797" spans="1:7" x14ac:dyDescent="0.2">
      <c r="A797" t="s">
        <v>5710</v>
      </c>
      <c r="B797">
        <v>0.76190806379217602</v>
      </c>
      <c r="C797">
        <v>-5.9811648032318896</v>
      </c>
      <c r="D797">
        <v>2.5978089458187399</v>
      </c>
      <c r="E797">
        <v>1.6728689288247701E-2</v>
      </c>
      <c r="F797">
        <v>1.6728689288247701E-2</v>
      </c>
      <c r="G797">
        <v>-3.0059610230403799</v>
      </c>
    </row>
    <row r="798" spans="1:7" x14ac:dyDescent="0.2">
      <c r="A798" t="s">
        <v>5711</v>
      </c>
      <c r="B798">
        <v>0.76190806379217602</v>
      </c>
      <c r="C798">
        <v>-5.9811648032318896</v>
      </c>
      <c r="D798">
        <v>2.5978089458187399</v>
      </c>
      <c r="E798">
        <v>1.6728689288247701E-2</v>
      </c>
      <c r="F798">
        <v>1.6728689288247701E-2</v>
      </c>
      <c r="G798">
        <v>-3.0059610230403799</v>
      </c>
    </row>
    <row r="799" spans="1:7" x14ac:dyDescent="0.2">
      <c r="A799" t="s">
        <v>3456</v>
      </c>
      <c r="B799">
        <v>0.76190806379217602</v>
      </c>
      <c r="C799">
        <v>-5.7248161604190102</v>
      </c>
      <c r="D799">
        <v>2.2441100238206499</v>
      </c>
      <c r="E799">
        <v>3.5637258763867502E-2</v>
      </c>
      <c r="F799">
        <v>3.5637258763867502E-2</v>
      </c>
      <c r="G799">
        <v>-3.6056189569116301</v>
      </c>
    </row>
    <row r="800" spans="1:7" x14ac:dyDescent="0.2">
      <c r="A800" t="s">
        <v>5712</v>
      </c>
      <c r="B800">
        <v>0.76190806379217602</v>
      </c>
      <c r="C800">
        <v>-5.9068934618733797</v>
      </c>
      <c r="D800">
        <v>2.2284579479563198</v>
      </c>
      <c r="E800">
        <v>3.6813431069541498E-2</v>
      </c>
      <c r="F800">
        <v>3.6813431069541498E-2</v>
      </c>
      <c r="G800">
        <v>-3.6310778918284199</v>
      </c>
    </row>
    <row r="801" spans="1:7" x14ac:dyDescent="0.2">
      <c r="A801" t="s">
        <v>5713</v>
      </c>
      <c r="B801">
        <v>0.76190806379217602</v>
      </c>
      <c r="C801">
        <v>-5.9019166781958399</v>
      </c>
      <c r="D801">
        <v>2.1768956751042001</v>
      </c>
      <c r="E801">
        <v>4.09427884772963E-2</v>
      </c>
      <c r="F801">
        <v>4.09427884772963E-2</v>
      </c>
      <c r="G801">
        <v>-3.7142251511400901</v>
      </c>
    </row>
    <row r="802" spans="1:7" x14ac:dyDescent="0.2">
      <c r="A802" t="s">
        <v>5714</v>
      </c>
      <c r="B802">
        <v>0.76172563185622999</v>
      </c>
      <c r="C802">
        <v>1.97030719109705</v>
      </c>
      <c r="D802">
        <v>4.3038883800311103</v>
      </c>
      <c r="E802">
        <v>3.0913838286561598E-4</v>
      </c>
      <c r="F802">
        <v>3.0913838286561598E-4</v>
      </c>
      <c r="G802">
        <v>0.16314344399442601</v>
      </c>
    </row>
    <row r="803" spans="1:7" x14ac:dyDescent="0.2">
      <c r="A803" t="s">
        <v>5715</v>
      </c>
      <c r="B803">
        <v>0.75978936567736899</v>
      </c>
      <c r="C803">
        <v>-5.9068934618733797</v>
      </c>
      <c r="D803">
        <v>2.19299050327461</v>
      </c>
      <c r="E803">
        <v>3.9610728112393002E-2</v>
      </c>
      <c r="F803">
        <v>3.9610728112393002E-2</v>
      </c>
      <c r="G803">
        <v>-3.6883916567042299</v>
      </c>
    </row>
    <row r="804" spans="1:7" x14ac:dyDescent="0.2">
      <c r="A804" t="s">
        <v>5716</v>
      </c>
      <c r="B804">
        <v>0.75978936567736799</v>
      </c>
      <c r="C804">
        <v>-5.9811648032318896</v>
      </c>
      <c r="D804">
        <v>2.5965323102481199</v>
      </c>
      <c r="E804">
        <v>1.6775604203266601E-2</v>
      </c>
      <c r="F804">
        <v>1.6775604203266601E-2</v>
      </c>
      <c r="G804">
        <v>-3.0082008715966602</v>
      </c>
    </row>
    <row r="805" spans="1:7" x14ac:dyDescent="0.2">
      <c r="A805" t="s">
        <v>818</v>
      </c>
      <c r="B805">
        <v>0.758836726728361</v>
      </c>
      <c r="C805">
        <v>-3.7313510586611899E-2</v>
      </c>
      <c r="D805">
        <v>2.6870146910310901</v>
      </c>
      <c r="E805">
        <v>1.37399104430576E-2</v>
      </c>
      <c r="F805">
        <v>1.37399104430576E-2</v>
      </c>
      <c r="G805">
        <v>-2.9717544568445602</v>
      </c>
    </row>
    <row r="806" spans="1:7" x14ac:dyDescent="0.2">
      <c r="A806" t="s">
        <v>3727</v>
      </c>
      <c r="B806">
        <v>0.75795077276063405</v>
      </c>
      <c r="C806">
        <v>-5.0222647621070003E-2</v>
      </c>
      <c r="D806">
        <v>2.8911705483194501</v>
      </c>
      <c r="E806">
        <v>8.6896945526529004E-3</v>
      </c>
      <c r="F806">
        <v>8.6896945526529004E-3</v>
      </c>
      <c r="G806">
        <v>-2.5765990401530701</v>
      </c>
    </row>
    <row r="807" spans="1:7" x14ac:dyDescent="0.2">
      <c r="A807" t="s">
        <v>3732</v>
      </c>
      <c r="B807">
        <v>0.75670659787876504</v>
      </c>
      <c r="C807">
        <v>0.33641652384692</v>
      </c>
      <c r="D807">
        <v>2.7470370060576301</v>
      </c>
      <c r="E807">
        <v>1.2021177114038399E-2</v>
      </c>
      <c r="F807">
        <v>1.2021177114038399E-2</v>
      </c>
      <c r="G807">
        <v>-2.9200536758134499</v>
      </c>
    </row>
    <row r="808" spans="1:7" x14ac:dyDescent="0.2">
      <c r="A808" t="s">
        <v>5717</v>
      </c>
      <c r="B808">
        <v>0.75439676972865699</v>
      </c>
      <c r="C808">
        <v>1.1715004219871099</v>
      </c>
      <c r="D808">
        <v>3.9464189938002701</v>
      </c>
      <c r="E808">
        <v>7.2894213620512205E-4</v>
      </c>
      <c r="F808">
        <v>7.2894213620512205E-4</v>
      </c>
      <c r="G808">
        <v>-0.493769731566645</v>
      </c>
    </row>
    <row r="809" spans="1:7" x14ac:dyDescent="0.2">
      <c r="A809" t="s">
        <v>912</v>
      </c>
      <c r="B809">
        <v>0.75311760154399898</v>
      </c>
      <c r="C809">
        <v>1.3860461809626701</v>
      </c>
      <c r="D809">
        <v>4.1604008793258602</v>
      </c>
      <c r="E809">
        <v>4.3627889836481202E-4</v>
      </c>
      <c r="F809">
        <v>4.3627889836481202E-4</v>
      </c>
      <c r="G809">
        <v>-1.8799761332948299E-2</v>
      </c>
    </row>
    <row r="810" spans="1:7" x14ac:dyDescent="0.2">
      <c r="A810" t="s">
        <v>102</v>
      </c>
      <c r="B810">
        <v>0.75267329060975996</v>
      </c>
      <c r="C810">
        <v>4.1293538424682499</v>
      </c>
      <c r="D810">
        <v>10.6644716470873</v>
      </c>
      <c r="E810" s="2">
        <v>5.6625925505488101E-10</v>
      </c>
      <c r="F810" s="2">
        <v>5.6625925505488101E-10</v>
      </c>
      <c r="G810">
        <v>13.032695752211</v>
      </c>
    </row>
    <row r="811" spans="1:7" x14ac:dyDescent="0.2">
      <c r="A811" t="s">
        <v>5718</v>
      </c>
      <c r="B811">
        <v>0.75146369030722304</v>
      </c>
      <c r="C811">
        <v>-8.6596938395888806E-2</v>
      </c>
      <c r="D811">
        <v>2.7711686602386698</v>
      </c>
      <c r="E811">
        <v>1.1389399448747501E-2</v>
      </c>
      <c r="F811">
        <v>1.1389399448747501E-2</v>
      </c>
      <c r="G811">
        <v>-2.8248849271692298</v>
      </c>
    </row>
    <row r="812" spans="1:7" x14ac:dyDescent="0.2">
      <c r="A812" t="s">
        <v>5719</v>
      </c>
      <c r="B812">
        <v>0.74937565526956096</v>
      </c>
      <c r="C812">
        <v>-8.6290313118087096E-3</v>
      </c>
      <c r="D812">
        <v>2.7014511248667001</v>
      </c>
      <c r="E812">
        <v>1.3306452233008701E-2</v>
      </c>
      <c r="F812">
        <v>1.3306452233008701E-2</v>
      </c>
      <c r="G812">
        <v>-2.9738162984827801</v>
      </c>
    </row>
    <row r="813" spans="1:7" x14ac:dyDescent="0.2">
      <c r="A813" t="s">
        <v>5720</v>
      </c>
      <c r="B813">
        <v>0.74873000678054702</v>
      </c>
      <c r="C813">
        <v>-0.26930810903625302</v>
      </c>
      <c r="D813">
        <v>2.39035992341103</v>
      </c>
      <c r="E813">
        <v>2.6198788592042801E-2</v>
      </c>
      <c r="F813">
        <v>2.6198788592042801E-2</v>
      </c>
      <c r="G813">
        <v>-3.5099418654685501</v>
      </c>
    </row>
    <row r="814" spans="1:7" x14ac:dyDescent="0.2">
      <c r="A814" t="s">
        <v>5721</v>
      </c>
      <c r="B814">
        <v>0.74470440693974804</v>
      </c>
      <c r="C814">
        <v>0.44550254162331399</v>
      </c>
      <c r="D814">
        <v>2.2605672128776302</v>
      </c>
      <c r="E814">
        <v>3.4437709734179499E-2</v>
      </c>
      <c r="F814">
        <v>3.4437709734179499E-2</v>
      </c>
      <c r="G814">
        <v>-3.8967634296616298</v>
      </c>
    </row>
    <row r="815" spans="1:7" x14ac:dyDescent="0.2">
      <c r="A815" t="s">
        <v>5722</v>
      </c>
      <c r="B815">
        <v>0.74292458827390495</v>
      </c>
      <c r="C815">
        <v>-0.25071885697157897</v>
      </c>
      <c r="D815">
        <v>2.6653541473767302</v>
      </c>
      <c r="E815">
        <v>1.4415399069661E-2</v>
      </c>
      <c r="F815">
        <v>1.4415399069661E-2</v>
      </c>
      <c r="G815">
        <v>-2.9960573300009199</v>
      </c>
    </row>
    <row r="816" spans="1:7" x14ac:dyDescent="0.2">
      <c r="A816" t="s">
        <v>3763</v>
      </c>
      <c r="B816">
        <v>0.74009612558606497</v>
      </c>
      <c r="C816">
        <v>0.94498655320945502</v>
      </c>
      <c r="D816">
        <v>3.4164235723550198</v>
      </c>
      <c r="E816">
        <v>2.5732728098883401E-3</v>
      </c>
      <c r="F816">
        <v>2.5732728098883401E-3</v>
      </c>
      <c r="G816">
        <v>-1.62069299605835</v>
      </c>
    </row>
    <row r="817" spans="1:7" x14ac:dyDescent="0.2">
      <c r="A817" t="s">
        <v>5723</v>
      </c>
      <c r="B817">
        <v>0.73707143611802695</v>
      </c>
      <c r="C817">
        <v>-0.586587237314798</v>
      </c>
      <c r="D817">
        <v>2.5107087809262101</v>
      </c>
      <c r="E817">
        <v>2.02285803933384E-2</v>
      </c>
      <c r="F817">
        <v>2.02285803933384E-2</v>
      </c>
      <c r="G817">
        <v>-3.24699121704852</v>
      </c>
    </row>
    <row r="818" spans="1:7" x14ac:dyDescent="0.2">
      <c r="A818" t="s">
        <v>5724</v>
      </c>
      <c r="B818">
        <v>0.73665098671713203</v>
      </c>
      <c r="C818">
        <v>-0.272777886347295</v>
      </c>
      <c r="D818">
        <v>2.62517433207229</v>
      </c>
      <c r="E818">
        <v>1.5752238281242802E-2</v>
      </c>
      <c r="F818">
        <v>1.5752238281242802E-2</v>
      </c>
      <c r="G818">
        <v>-3.08487670664227</v>
      </c>
    </row>
    <row r="819" spans="1:7" x14ac:dyDescent="0.2">
      <c r="A819" t="s">
        <v>765</v>
      </c>
      <c r="B819">
        <v>0.73656119976427503</v>
      </c>
      <c r="C819">
        <v>1.94401679973696</v>
      </c>
      <c r="D819">
        <v>4.4789198283924598</v>
      </c>
      <c r="E819">
        <v>2.0312513567883001E-4</v>
      </c>
      <c r="F819">
        <v>2.0312513567883001E-4</v>
      </c>
      <c r="G819">
        <v>0.61767031719294097</v>
      </c>
    </row>
    <row r="820" spans="1:7" x14ac:dyDescent="0.2">
      <c r="A820" t="s">
        <v>5725</v>
      </c>
      <c r="B820">
        <v>0.73539375858808198</v>
      </c>
      <c r="C820">
        <v>0.34542358004542101</v>
      </c>
      <c r="D820">
        <v>2.7335100488234398</v>
      </c>
      <c r="E820">
        <v>1.23897291697748E-2</v>
      </c>
      <c r="F820">
        <v>1.23897291697748E-2</v>
      </c>
      <c r="G820">
        <v>-2.9885441988966801</v>
      </c>
    </row>
    <row r="821" spans="1:7" x14ac:dyDescent="0.2">
      <c r="A821" t="s">
        <v>855</v>
      </c>
      <c r="B821">
        <v>0.73494889610321701</v>
      </c>
      <c r="C821">
        <v>4.0220149168939203</v>
      </c>
      <c r="D821">
        <v>5.1755107978562602</v>
      </c>
      <c r="E821" s="2">
        <v>3.8667775503027803E-5</v>
      </c>
      <c r="F821" s="2">
        <v>3.8667775503027803E-5</v>
      </c>
      <c r="G821">
        <v>1.86787268571729</v>
      </c>
    </row>
    <row r="822" spans="1:7" x14ac:dyDescent="0.2">
      <c r="A822" t="s">
        <v>779</v>
      </c>
      <c r="B822">
        <v>0.73298579803100605</v>
      </c>
      <c r="C822">
        <v>0.16666070937542901</v>
      </c>
      <c r="D822">
        <v>2.6446595891173499</v>
      </c>
      <c r="E822">
        <v>1.5089965939878301E-2</v>
      </c>
      <c r="F822">
        <v>1.5089965939878301E-2</v>
      </c>
      <c r="G822">
        <v>-3.0873315829320598</v>
      </c>
    </row>
    <row r="823" spans="1:7" x14ac:dyDescent="0.2">
      <c r="A823" t="s">
        <v>5726</v>
      </c>
      <c r="B823">
        <v>0.73183629761532099</v>
      </c>
      <c r="C823">
        <v>0.63267789801671503</v>
      </c>
      <c r="D823">
        <v>2.8097016093860701</v>
      </c>
      <c r="E823">
        <v>1.0445595412162599E-2</v>
      </c>
      <c r="F823">
        <v>1.0445595412162599E-2</v>
      </c>
      <c r="G823">
        <v>-2.8650534567345698</v>
      </c>
    </row>
    <row r="824" spans="1:7" x14ac:dyDescent="0.2">
      <c r="A824" t="s">
        <v>814</v>
      </c>
      <c r="B824">
        <v>0.72909386511752805</v>
      </c>
      <c r="C824">
        <v>-0.194885966358436</v>
      </c>
      <c r="D824">
        <v>2.66730203911965</v>
      </c>
      <c r="E824">
        <v>1.43533927246035E-2</v>
      </c>
      <c r="F824">
        <v>1.43533927246035E-2</v>
      </c>
      <c r="G824">
        <v>-2.99820793643012</v>
      </c>
    </row>
    <row r="825" spans="1:7" x14ac:dyDescent="0.2">
      <c r="A825" t="s">
        <v>21</v>
      </c>
      <c r="B825">
        <v>0.72692162083906098</v>
      </c>
      <c r="C825">
        <v>3.9923307764526199</v>
      </c>
      <c r="D825">
        <v>2.9709278204284599</v>
      </c>
      <c r="E825">
        <v>7.2466456568526898E-3</v>
      </c>
      <c r="F825">
        <v>7.2466456568526898E-3</v>
      </c>
      <c r="G825">
        <v>-3.2629930743221398</v>
      </c>
    </row>
    <row r="826" spans="1:7" x14ac:dyDescent="0.2">
      <c r="A826" t="s">
        <v>5727</v>
      </c>
      <c r="B826">
        <v>0.72582060790302205</v>
      </c>
      <c r="C826">
        <v>-0.68205454126693099</v>
      </c>
      <c r="D826">
        <v>2.3928699421516502</v>
      </c>
      <c r="E826">
        <v>2.6059117092346502E-2</v>
      </c>
      <c r="F826">
        <v>2.6059117092346502E-2</v>
      </c>
      <c r="G826">
        <v>-3.47325090465168</v>
      </c>
    </row>
    <row r="827" spans="1:7" x14ac:dyDescent="0.2">
      <c r="A827" t="s">
        <v>3633</v>
      </c>
      <c r="B827">
        <v>0.72311938039821599</v>
      </c>
      <c r="C827">
        <v>-0.398287893809677</v>
      </c>
      <c r="D827">
        <v>2.0849275616183398</v>
      </c>
      <c r="E827">
        <v>4.9363721766526002E-2</v>
      </c>
      <c r="F827">
        <v>4.9363721766526002E-2</v>
      </c>
      <c r="G827">
        <v>-3.9961241072567701</v>
      </c>
    </row>
    <row r="828" spans="1:7" x14ac:dyDescent="0.2">
      <c r="A828" t="s">
        <v>5728</v>
      </c>
      <c r="B828">
        <v>0.72309181602628902</v>
      </c>
      <c r="C828">
        <v>0.91389089196442697</v>
      </c>
      <c r="D828">
        <v>3.1817174328792501</v>
      </c>
      <c r="E828">
        <v>4.4576167680993699E-3</v>
      </c>
      <c r="F828">
        <v>4.4576167680993699E-3</v>
      </c>
      <c r="G828">
        <v>-2.1364699930418101</v>
      </c>
    </row>
    <row r="829" spans="1:7" x14ac:dyDescent="0.2">
      <c r="A829" t="s">
        <v>1168</v>
      </c>
      <c r="B829">
        <v>0.72207973039000395</v>
      </c>
      <c r="C829">
        <v>3.98551964663175</v>
      </c>
      <c r="D829">
        <v>5.19704220356686</v>
      </c>
      <c r="E829" s="2">
        <v>3.6753610853732098E-5</v>
      </c>
      <c r="F829" s="2">
        <v>3.6753610853732098E-5</v>
      </c>
      <c r="G829">
        <v>1.9084076952632401</v>
      </c>
    </row>
    <row r="830" spans="1:7" x14ac:dyDescent="0.2">
      <c r="A830" t="s">
        <v>5729</v>
      </c>
      <c r="B830">
        <v>0.72030285144173201</v>
      </c>
      <c r="C830">
        <v>0.75732766642736205</v>
      </c>
      <c r="D830">
        <v>2.7061458730973902</v>
      </c>
      <c r="E830">
        <v>1.3168302649760299E-2</v>
      </c>
      <c r="F830">
        <v>1.3168302649760299E-2</v>
      </c>
      <c r="G830">
        <v>-3.1025293911321401</v>
      </c>
    </row>
    <row r="831" spans="1:7" x14ac:dyDescent="0.2">
      <c r="A831" t="s">
        <v>5730</v>
      </c>
      <c r="B831">
        <v>0.71960093601123598</v>
      </c>
      <c r="C831">
        <v>0.50859812186401498</v>
      </c>
      <c r="D831">
        <v>2.9899047525688198</v>
      </c>
      <c r="E831">
        <v>6.9388415917415102E-3</v>
      </c>
      <c r="F831">
        <v>6.9388415917415102E-3</v>
      </c>
      <c r="G831">
        <v>-2.4614041253738201</v>
      </c>
    </row>
    <row r="832" spans="1:7" x14ac:dyDescent="0.2">
      <c r="A832" t="s">
        <v>959</v>
      </c>
      <c r="B832">
        <v>0.718870542492691</v>
      </c>
      <c r="C832">
        <v>1.5122319714699299</v>
      </c>
      <c r="D832">
        <v>3.8491450338260398</v>
      </c>
      <c r="E832">
        <v>9.2009974420326202E-4</v>
      </c>
      <c r="F832">
        <v>9.2009974420326202E-4</v>
      </c>
      <c r="G832">
        <v>-0.76533379783532296</v>
      </c>
    </row>
    <row r="833" spans="1:7" x14ac:dyDescent="0.2">
      <c r="A833" t="s">
        <v>3777</v>
      </c>
      <c r="B833">
        <v>0.71780103450731303</v>
      </c>
      <c r="C833">
        <v>1.00893401990599</v>
      </c>
      <c r="D833">
        <v>3.00647506281567</v>
      </c>
      <c r="E833">
        <v>6.6803900271252504E-3</v>
      </c>
      <c r="F833">
        <v>6.6803900271252504E-3</v>
      </c>
      <c r="G833">
        <v>-2.5166102743006702</v>
      </c>
    </row>
    <row r="834" spans="1:7" x14ac:dyDescent="0.2">
      <c r="A834" t="s">
        <v>744</v>
      </c>
      <c r="B834">
        <v>0.71460351505408704</v>
      </c>
      <c r="C834">
        <v>5.3526886372756497</v>
      </c>
      <c r="D834">
        <v>2.4009291625184099</v>
      </c>
      <c r="E834">
        <v>2.5615305186383299E-2</v>
      </c>
      <c r="F834">
        <v>2.5615305186383299E-2</v>
      </c>
      <c r="G834">
        <v>-4.7154403660836204</v>
      </c>
    </row>
    <row r="835" spans="1:7" x14ac:dyDescent="0.2">
      <c r="A835" t="s">
        <v>980</v>
      </c>
      <c r="B835">
        <v>0.71291009271898398</v>
      </c>
      <c r="C835">
        <v>3.3479371134487002</v>
      </c>
      <c r="D835">
        <v>5.2090842413451099</v>
      </c>
      <c r="E835" s="2">
        <v>3.5725272784351898E-5</v>
      </c>
      <c r="F835" s="2">
        <v>3.5725272784351898E-5</v>
      </c>
      <c r="G835">
        <v>2.0565096601732402</v>
      </c>
    </row>
    <row r="836" spans="1:7" x14ac:dyDescent="0.2">
      <c r="A836" t="s">
        <v>123</v>
      </c>
      <c r="B836">
        <v>0.71249318935568395</v>
      </c>
      <c r="C836">
        <v>0.73085625044700198</v>
      </c>
      <c r="D836">
        <v>3.1065442084236898</v>
      </c>
      <c r="E836">
        <v>5.3059447813019502E-3</v>
      </c>
      <c r="F836">
        <v>5.3059447813019502E-3</v>
      </c>
      <c r="G836">
        <v>-2.2515136338591302</v>
      </c>
    </row>
    <row r="837" spans="1:7" x14ac:dyDescent="0.2">
      <c r="A837" t="s">
        <v>936</v>
      </c>
      <c r="B837">
        <v>0.70908617098770299</v>
      </c>
      <c r="C837">
        <v>3.5712778140181798</v>
      </c>
      <c r="D837">
        <v>5.7766762213327798</v>
      </c>
      <c r="E837" s="2">
        <v>9.5201255846411093E-6</v>
      </c>
      <c r="F837" s="2">
        <v>9.5201255846411093E-6</v>
      </c>
      <c r="G837">
        <v>3.3488293199134298</v>
      </c>
    </row>
    <row r="838" spans="1:7" x14ac:dyDescent="0.2">
      <c r="A838" t="s">
        <v>5731</v>
      </c>
      <c r="B838">
        <v>0.70715858783609098</v>
      </c>
      <c r="C838">
        <v>1.9550058108241899</v>
      </c>
      <c r="D838">
        <v>2.45819547407419</v>
      </c>
      <c r="E838">
        <v>2.2658024491575599E-2</v>
      </c>
      <c r="F838">
        <v>2.2658024491575599E-2</v>
      </c>
      <c r="G838">
        <v>-3.8567644098563298</v>
      </c>
    </row>
    <row r="839" spans="1:7" x14ac:dyDescent="0.2">
      <c r="A839" t="s">
        <v>1060</v>
      </c>
      <c r="B839">
        <v>0.70572045434019604</v>
      </c>
      <c r="C839">
        <v>3.6888278262570098</v>
      </c>
      <c r="D839">
        <v>4.90296397995799</v>
      </c>
      <c r="E839" s="2">
        <v>7.3749412016629895E-5</v>
      </c>
      <c r="F839" s="2">
        <v>7.3749412016629895E-5</v>
      </c>
      <c r="G839">
        <v>1.2655335418577101</v>
      </c>
    </row>
    <row r="840" spans="1:7" x14ac:dyDescent="0.2">
      <c r="A840" t="s">
        <v>5732</v>
      </c>
      <c r="B840">
        <v>0.70479353988248095</v>
      </c>
      <c r="C840">
        <v>1.6992304069337301</v>
      </c>
      <c r="D840">
        <v>4.1386874152095396</v>
      </c>
      <c r="E840">
        <v>4.5962295690139999E-4</v>
      </c>
      <c r="F840">
        <v>4.5962295690139999E-4</v>
      </c>
      <c r="G840">
        <v>-0.139754124220411</v>
      </c>
    </row>
    <row r="841" spans="1:7" x14ac:dyDescent="0.2">
      <c r="A841" t="s">
        <v>3600</v>
      </c>
      <c r="B841">
        <v>0.70326502834294202</v>
      </c>
      <c r="C841">
        <v>1.64203342693451</v>
      </c>
      <c r="D841">
        <v>4.3871947973137004</v>
      </c>
      <c r="E841">
        <v>2.5311372508528398E-4</v>
      </c>
      <c r="F841">
        <v>2.5311372508528398E-4</v>
      </c>
      <c r="G841">
        <v>0.46690212141718401</v>
      </c>
    </row>
    <row r="842" spans="1:7" x14ac:dyDescent="0.2">
      <c r="A842" t="s">
        <v>5733</v>
      </c>
      <c r="B842">
        <v>0.70208705359031898</v>
      </c>
      <c r="C842">
        <v>-1.00706265483181</v>
      </c>
      <c r="D842">
        <v>2.2155821549361101</v>
      </c>
      <c r="E842">
        <v>3.7807418901799499E-2</v>
      </c>
      <c r="F842">
        <v>3.7807418901799499E-2</v>
      </c>
      <c r="G842">
        <v>-3.7099380552199199</v>
      </c>
    </row>
    <row r="843" spans="1:7" x14ac:dyDescent="0.2">
      <c r="A843" t="s">
        <v>5734</v>
      </c>
      <c r="B843">
        <v>0.70078631519338597</v>
      </c>
      <c r="C843">
        <v>-0.85563692082325604</v>
      </c>
      <c r="D843">
        <v>2.14139494167109</v>
      </c>
      <c r="E843">
        <v>4.4025748229707999E-2</v>
      </c>
      <c r="F843">
        <v>4.4025748229707999E-2</v>
      </c>
      <c r="G843">
        <v>-3.8581151206425801</v>
      </c>
    </row>
    <row r="844" spans="1:7" x14ac:dyDescent="0.2">
      <c r="A844" t="s">
        <v>5735</v>
      </c>
      <c r="B844">
        <v>0.70063977338917305</v>
      </c>
      <c r="C844">
        <v>4.8605223319000697</v>
      </c>
      <c r="D844">
        <v>3.5473037694743299</v>
      </c>
      <c r="E844">
        <v>1.88857337708401E-3</v>
      </c>
      <c r="F844">
        <v>1.88857337708401E-3</v>
      </c>
      <c r="G844">
        <v>-2.1887647202563301</v>
      </c>
    </row>
    <row r="845" spans="1:7" x14ac:dyDescent="0.2">
      <c r="A845" t="s">
        <v>5736</v>
      </c>
      <c r="B845">
        <v>0.698716807517064</v>
      </c>
      <c r="C845">
        <v>1.4287870412169399</v>
      </c>
      <c r="D845">
        <v>2.8446578591785698</v>
      </c>
      <c r="E845">
        <v>9.6542647383477103E-3</v>
      </c>
      <c r="F845">
        <v>9.6542647383477103E-3</v>
      </c>
      <c r="G845">
        <v>-2.9728324101088099</v>
      </c>
    </row>
    <row r="846" spans="1:7" x14ac:dyDescent="0.2">
      <c r="A846" t="s">
        <v>3597</v>
      </c>
      <c r="B846">
        <v>0.69835909105639005</v>
      </c>
      <c r="C846">
        <v>3.3613490746317898</v>
      </c>
      <c r="D846">
        <v>7.0808051224012498</v>
      </c>
      <c r="E846" s="2">
        <v>5.2425749383612705E-7</v>
      </c>
      <c r="F846" s="2">
        <v>5.2425749383612705E-7</v>
      </c>
      <c r="G846">
        <v>6.27914446659089</v>
      </c>
    </row>
    <row r="847" spans="1:7" x14ac:dyDescent="0.2">
      <c r="A847" t="s">
        <v>3720</v>
      </c>
      <c r="B847">
        <v>0.697532124980482</v>
      </c>
      <c r="C847">
        <v>1.19645483388372</v>
      </c>
      <c r="D847">
        <v>2.72709344973764</v>
      </c>
      <c r="E847">
        <v>1.2568278970311699E-2</v>
      </c>
      <c r="F847">
        <v>1.2568278970311699E-2</v>
      </c>
      <c r="G847">
        <v>-3.1509971559087</v>
      </c>
    </row>
    <row r="848" spans="1:7" x14ac:dyDescent="0.2">
      <c r="A848" t="s">
        <v>817</v>
      </c>
      <c r="B848">
        <v>0.69303707818743998</v>
      </c>
      <c r="C848">
        <v>3.7521451483375299</v>
      </c>
      <c r="D848">
        <v>3.6066847258460402</v>
      </c>
      <c r="E848">
        <v>1.64033930437961E-3</v>
      </c>
      <c r="F848">
        <v>1.64033930437961E-3</v>
      </c>
      <c r="G848">
        <v>-1.7880354490740999</v>
      </c>
    </row>
    <row r="849" spans="1:7" x14ac:dyDescent="0.2">
      <c r="A849" t="s">
        <v>5737</v>
      </c>
      <c r="B849">
        <v>0.69245672544478398</v>
      </c>
      <c r="C849">
        <v>-0.68700008011604596</v>
      </c>
      <c r="D849">
        <v>2.1245657106092199</v>
      </c>
      <c r="E849">
        <v>4.5559373069399799E-2</v>
      </c>
      <c r="F849">
        <v>4.5559373069399799E-2</v>
      </c>
      <c r="G849">
        <v>-3.89901603737674</v>
      </c>
    </row>
    <row r="850" spans="1:7" x14ac:dyDescent="0.2">
      <c r="A850" t="s">
        <v>822</v>
      </c>
      <c r="B850">
        <v>0.69179953186491905</v>
      </c>
      <c r="C850">
        <v>4.8027800615383898</v>
      </c>
      <c r="D850">
        <v>10.118571882383799</v>
      </c>
      <c r="E850" s="2">
        <v>1.4464885330755E-9</v>
      </c>
      <c r="F850" s="2">
        <v>1.4464885330755E-9</v>
      </c>
      <c r="G850">
        <v>12.0356526202509</v>
      </c>
    </row>
    <row r="851" spans="1:7" x14ac:dyDescent="0.2">
      <c r="A851" t="s">
        <v>825</v>
      </c>
      <c r="B851">
        <v>0.68982739093765599</v>
      </c>
      <c r="C851">
        <v>2.1964228574104299</v>
      </c>
      <c r="D851">
        <v>2.8530846570150601</v>
      </c>
      <c r="E851">
        <v>9.4722428183080295E-3</v>
      </c>
      <c r="F851">
        <v>9.4722428183080295E-3</v>
      </c>
      <c r="G851">
        <v>-3.05366411053827</v>
      </c>
    </row>
    <row r="852" spans="1:7" x14ac:dyDescent="0.2">
      <c r="A852" t="s">
        <v>5738</v>
      </c>
      <c r="B852">
        <v>0.68945654999459804</v>
      </c>
      <c r="C852">
        <v>1.4340519348365901</v>
      </c>
      <c r="D852">
        <v>2.64680448284909</v>
      </c>
      <c r="E852">
        <v>1.50186906071528E-2</v>
      </c>
      <c r="F852">
        <v>1.50186906071528E-2</v>
      </c>
      <c r="G852">
        <v>-3.3669022214261499</v>
      </c>
    </row>
    <row r="853" spans="1:7" x14ac:dyDescent="0.2">
      <c r="A853" t="s">
        <v>3881</v>
      </c>
      <c r="B853">
        <v>0.68509426270619</v>
      </c>
      <c r="C853">
        <v>2.3175591766036199</v>
      </c>
      <c r="D853">
        <v>4.7590564063487504</v>
      </c>
      <c r="E853">
        <v>1.03912485919267E-4</v>
      </c>
      <c r="F853">
        <v>1.03912485919267E-4</v>
      </c>
      <c r="G853">
        <v>1.1953932051179199</v>
      </c>
    </row>
    <row r="854" spans="1:7" x14ac:dyDescent="0.2">
      <c r="A854" t="s">
        <v>709</v>
      </c>
      <c r="B854">
        <v>0.68469913453085995</v>
      </c>
      <c r="C854">
        <v>0.94703893997739497</v>
      </c>
      <c r="D854">
        <v>3.7836145268699299</v>
      </c>
      <c r="E854">
        <v>1.07612147065635E-3</v>
      </c>
      <c r="F854">
        <v>1.07612147065635E-3</v>
      </c>
      <c r="G854">
        <v>-0.78313253133731497</v>
      </c>
    </row>
    <row r="855" spans="1:7" x14ac:dyDescent="0.2">
      <c r="A855" t="s">
        <v>3723</v>
      </c>
      <c r="B855">
        <v>0.68397333841164099</v>
      </c>
      <c r="C855">
        <v>1.0247115674209999</v>
      </c>
      <c r="D855">
        <v>2.7211308022207099</v>
      </c>
      <c r="E855">
        <v>1.2736381709531499E-2</v>
      </c>
      <c r="F855">
        <v>1.2736381709531499E-2</v>
      </c>
      <c r="G855">
        <v>-3.0988116117023399</v>
      </c>
    </row>
    <row r="856" spans="1:7" x14ac:dyDescent="0.2">
      <c r="A856" t="s">
        <v>5739</v>
      </c>
      <c r="B856">
        <v>0.68356820226702697</v>
      </c>
      <c r="C856">
        <v>0.50730705354778605</v>
      </c>
      <c r="D856">
        <v>2.4092260349422898</v>
      </c>
      <c r="E856">
        <v>2.5165731075007799E-2</v>
      </c>
      <c r="F856">
        <v>2.5165731075007799E-2</v>
      </c>
      <c r="G856">
        <v>-3.6215487089202498</v>
      </c>
    </row>
    <row r="857" spans="1:7" x14ac:dyDescent="0.2">
      <c r="A857" t="s">
        <v>861</v>
      </c>
      <c r="B857">
        <v>0.683135225945675</v>
      </c>
      <c r="C857">
        <v>5.28138712247139</v>
      </c>
      <c r="D857">
        <v>6.9454414501038801</v>
      </c>
      <c r="E857" s="2">
        <v>7.0122775202641995E-7</v>
      </c>
      <c r="F857" s="2">
        <v>7.0122775202641995E-7</v>
      </c>
      <c r="G857">
        <v>5.6931214399592198</v>
      </c>
    </row>
    <row r="858" spans="1:7" x14ac:dyDescent="0.2">
      <c r="A858" t="s">
        <v>811</v>
      </c>
      <c r="B858">
        <v>0.68301720695720403</v>
      </c>
      <c r="C858">
        <v>2.1534076851095598</v>
      </c>
      <c r="D858">
        <v>2.3351179799489499</v>
      </c>
      <c r="E858">
        <v>2.9453609572198499E-2</v>
      </c>
      <c r="F858">
        <v>2.9453609572198499E-2</v>
      </c>
      <c r="G858">
        <v>-4.1072361075402499</v>
      </c>
    </row>
    <row r="859" spans="1:7" x14ac:dyDescent="0.2">
      <c r="A859" t="s">
        <v>1084</v>
      </c>
      <c r="B859">
        <v>0.68265777896672697</v>
      </c>
      <c r="C859">
        <v>2.7501975542107999</v>
      </c>
      <c r="D859">
        <v>5.3729483024536799</v>
      </c>
      <c r="E859" s="2">
        <v>2.4310946675651199E-5</v>
      </c>
      <c r="F859" s="2">
        <v>2.4310946675651199E-5</v>
      </c>
      <c r="G859">
        <v>2.56005798074679</v>
      </c>
    </row>
    <row r="860" spans="1:7" x14ac:dyDescent="0.2">
      <c r="A860" t="s">
        <v>5740</v>
      </c>
      <c r="B860">
        <v>0.68118017928449603</v>
      </c>
      <c r="C860">
        <v>2.0335684074080098</v>
      </c>
      <c r="D860">
        <v>4.3460793702078204</v>
      </c>
      <c r="E860">
        <v>2.7936302678611898E-4</v>
      </c>
      <c r="F860">
        <v>2.7936302678611898E-4</v>
      </c>
      <c r="G860">
        <v>0.28716572878841401</v>
      </c>
    </row>
    <row r="861" spans="1:7" x14ac:dyDescent="0.2">
      <c r="A861" t="s">
        <v>901</v>
      </c>
      <c r="B861">
        <v>0.68064366493939499</v>
      </c>
      <c r="C861">
        <v>1.6749186419483899</v>
      </c>
      <c r="D861">
        <v>4.7183862334650497</v>
      </c>
      <c r="E861">
        <v>1.14508987895395E-4</v>
      </c>
      <c r="F861">
        <v>1.14508987895395E-4</v>
      </c>
      <c r="G861">
        <v>1.2188074981579999</v>
      </c>
    </row>
    <row r="862" spans="1:7" x14ac:dyDescent="0.2">
      <c r="A862" t="s">
        <v>1005</v>
      </c>
      <c r="B862">
        <v>0.68011477366849404</v>
      </c>
      <c r="C862">
        <v>1.7000332302755401</v>
      </c>
      <c r="D862">
        <v>4.2139912110899296</v>
      </c>
      <c r="E862">
        <v>3.8360763824376801E-4</v>
      </c>
      <c r="F862">
        <v>3.8360763824376801E-4</v>
      </c>
      <c r="G862">
        <v>4.2742564562538603E-2</v>
      </c>
    </row>
    <row r="863" spans="1:7" x14ac:dyDescent="0.2">
      <c r="A863" t="s">
        <v>3782</v>
      </c>
      <c r="B863">
        <v>0.67971126903356205</v>
      </c>
      <c r="C863">
        <v>1.2355562124745501</v>
      </c>
      <c r="D863">
        <v>3.5947535596093898</v>
      </c>
      <c r="E863">
        <v>1.68749073186906E-3</v>
      </c>
      <c r="F863">
        <v>1.68749073186906E-3</v>
      </c>
      <c r="G863">
        <v>-1.2850390897575199</v>
      </c>
    </row>
    <row r="864" spans="1:7" x14ac:dyDescent="0.2">
      <c r="A864" t="s">
        <v>5741</v>
      </c>
      <c r="B864">
        <v>0.67881876710671596</v>
      </c>
      <c r="C864">
        <v>0.53759651842718303</v>
      </c>
      <c r="D864">
        <v>2.9619718283943501</v>
      </c>
      <c r="E864">
        <v>7.3964288384995398E-3</v>
      </c>
      <c r="F864">
        <v>7.3964288384995398E-3</v>
      </c>
      <c r="G864">
        <v>-2.52753480703405</v>
      </c>
    </row>
    <row r="865" spans="1:7" x14ac:dyDescent="0.2">
      <c r="A865" t="s">
        <v>5742</v>
      </c>
      <c r="B865">
        <v>0.67513177412313696</v>
      </c>
      <c r="C865">
        <v>-0.38720201489803602</v>
      </c>
      <c r="D865">
        <v>2.40779235759828</v>
      </c>
      <c r="E865">
        <v>2.5242889739515301E-2</v>
      </c>
      <c r="F865">
        <v>2.5242889739515301E-2</v>
      </c>
      <c r="G865">
        <v>-3.48474993360397</v>
      </c>
    </row>
    <row r="866" spans="1:7" x14ac:dyDescent="0.2">
      <c r="A866" t="s">
        <v>5743</v>
      </c>
      <c r="B866">
        <v>0.67316305587981096</v>
      </c>
      <c r="C866">
        <v>-3.5279866781836602E-2</v>
      </c>
      <c r="D866">
        <v>2.13875564461694</v>
      </c>
      <c r="E866">
        <v>4.4263135521193202E-2</v>
      </c>
      <c r="F866">
        <v>4.4263135521193202E-2</v>
      </c>
      <c r="G866">
        <v>-3.9880152181839801</v>
      </c>
    </row>
    <row r="867" spans="1:7" x14ac:dyDescent="0.2">
      <c r="A867" t="s">
        <v>5744</v>
      </c>
      <c r="B867">
        <v>0.672785696719996</v>
      </c>
      <c r="C867">
        <v>2.7550499164016302</v>
      </c>
      <c r="D867">
        <v>5.6917395558120099</v>
      </c>
      <c r="E867" s="2">
        <v>1.15797831981289E-5</v>
      </c>
      <c r="F867" s="2">
        <v>1.15797831981289E-5</v>
      </c>
      <c r="G867">
        <v>3.2647027332565601</v>
      </c>
    </row>
    <row r="868" spans="1:7" x14ac:dyDescent="0.2">
      <c r="A868" t="s">
        <v>5745</v>
      </c>
      <c r="B868">
        <v>0.67262032452228704</v>
      </c>
      <c r="C868">
        <v>2.30281074561355</v>
      </c>
      <c r="D868">
        <v>3.4189907915998301</v>
      </c>
      <c r="E868">
        <v>2.5577517497866599E-3</v>
      </c>
      <c r="F868">
        <v>2.5577517497866599E-3</v>
      </c>
      <c r="G868">
        <v>-1.9350636659210401</v>
      </c>
    </row>
    <row r="869" spans="1:7" x14ac:dyDescent="0.2">
      <c r="A869" t="s">
        <v>3663</v>
      </c>
      <c r="B869">
        <v>0.67139725072788004</v>
      </c>
      <c r="C869">
        <v>1.14149261227108</v>
      </c>
      <c r="D869">
        <v>2.8550710472501999</v>
      </c>
      <c r="E869">
        <v>9.4298158867678807E-3</v>
      </c>
      <c r="F869">
        <v>9.4298158867678807E-3</v>
      </c>
      <c r="G869">
        <v>-2.8509032352938899</v>
      </c>
    </row>
    <row r="870" spans="1:7" x14ac:dyDescent="0.2">
      <c r="A870" t="s">
        <v>885</v>
      </c>
      <c r="B870">
        <v>0.67098602724377598</v>
      </c>
      <c r="C870">
        <v>7.3545687001339699</v>
      </c>
      <c r="D870">
        <v>4.9908812014404003</v>
      </c>
      <c r="E870" s="2">
        <v>5.98488356840214E-5</v>
      </c>
      <c r="F870" s="2">
        <v>5.98488356840214E-5</v>
      </c>
      <c r="G870">
        <v>0.79765809886611405</v>
      </c>
    </row>
    <row r="871" spans="1:7" x14ac:dyDescent="0.2">
      <c r="A871" t="s">
        <v>955</v>
      </c>
      <c r="B871">
        <v>0.67091274299870995</v>
      </c>
      <c r="C871">
        <v>2.22823640705254</v>
      </c>
      <c r="D871">
        <v>3.4494245577715801</v>
      </c>
      <c r="E871">
        <v>2.3805947015122699E-3</v>
      </c>
      <c r="F871">
        <v>2.3805947015122699E-3</v>
      </c>
      <c r="G871">
        <v>-1.80745263749886</v>
      </c>
    </row>
    <row r="872" spans="1:7" x14ac:dyDescent="0.2">
      <c r="A872" t="s">
        <v>5746</v>
      </c>
      <c r="B872">
        <v>0.66970875207660696</v>
      </c>
      <c r="C872">
        <v>-0.74927590692107904</v>
      </c>
      <c r="D872">
        <v>2.4435195482357601</v>
      </c>
      <c r="E872">
        <v>2.3384061548495001E-2</v>
      </c>
      <c r="F872">
        <v>2.3384061548495001E-2</v>
      </c>
      <c r="G872">
        <v>-3.36165055150218</v>
      </c>
    </row>
    <row r="873" spans="1:7" x14ac:dyDescent="0.2">
      <c r="A873" t="s">
        <v>5747</v>
      </c>
      <c r="B873">
        <v>0.66877824004030495</v>
      </c>
      <c r="C873">
        <v>-0.554728706852335</v>
      </c>
      <c r="D873">
        <v>2.1959888814722701</v>
      </c>
      <c r="E873">
        <v>3.9366970251636699E-2</v>
      </c>
      <c r="F873">
        <v>3.9366970251636699E-2</v>
      </c>
      <c r="G873">
        <v>-3.8095720557850199</v>
      </c>
    </row>
    <row r="874" spans="1:7" x14ac:dyDescent="0.2">
      <c r="A874" t="s">
        <v>3748</v>
      </c>
      <c r="B874">
        <v>0.66867925222296798</v>
      </c>
      <c r="C874">
        <v>5.11876909953356E-2</v>
      </c>
      <c r="D874">
        <v>2.4878985568757299</v>
      </c>
      <c r="E874">
        <v>2.1252359364344699E-2</v>
      </c>
      <c r="F874">
        <v>2.1252359364344699E-2</v>
      </c>
      <c r="G874">
        <v>-3.37288644311653</v>
      </c>
    </row>
    <row r="875" spans="1:7" x14ac:dyDescent="0.2">
      <c r="A875" t="s">
        <v>107</v>
      </c>
      <c r="B875">
        <v>0.66793072249709495</v>
      </c>
      <c r="C875">
        <v>2.0362144408609901</v>
      </c>
      <c r="D875">
        <v>3.26799409440904</v>
      </c>
      <c r="E875">
        <v>3.6457007900121E-3</v>
      </c>
      <c r="F875">
        <v>3.6457007900121E-3</v>
      </c>
      <c r="G875">
        <v>-2.2077249213554402</v>
      </c>
    </row>
    <row r="876" spans="1:7" x14ac:dyDescent="0.2">
      <c r="A876" t="s">
        <v>3658</v>
      </c>
      <c r="B876">
        <v>0.66766795013813096</v>
      </c>
      <c r="C876">
        <v>2.2080046909868201</v>
      </c>
      <c r="D876">
        <v>3.76075826597285</v>
      </c>
      <c r="E876">
        <v>1.13648419176134E-3</v>
      </c>
      <c r="F876">
        <v>1.13648419176134E-3</v>
      </c>
      <c r="G876">
        <v>-1.09476037291299</v>
      </c>
    </row>
    <row r="877" spans="1:7" x14ac:dyDescent="0.2">
      <c r="A877" t="s">
        <v>3862</v>
      </c>
      <c r="B877">
        <v>0.66702378279615704</v>
      </c>
      <c r="C877">
        <v>2.0839769006553102</v>
      </c>
      <c r="D877">
        <v>4.16642923481725</v>
      </c>
      <c r="E877">
        <v>4.3001043098610101E-4</v>
      </c>
      <c r="F877">
        <v>4.3001043098610101E-4</v>
      </c>
      <c r="G877">
        <v>-0.141150955801879</v>
      </c>
    </row>
    <row r="878" spans="1:7" x14ac:dyDescent="0.2">
      <c r="A878" t="s">
        <v>828</v>
      </c>
      <c r="B878">
        <v>0.66420728531115703</v>
      </c>
      <c r="C878">
        <v>2.18886947370402</v>
      </c>
      <c r="D878">
        <v>2.5264951097242299</v>
      </c>
      <c r="E878">
        <v>1.9547237982680099E-2</v>
      </c>
      <c r="F878">
        <v>1.9547237982680099E-2</v>
      </c>
      <c r="G878">
        <v>-3.7654025791702699</v>
      </c>
    </row>
    <row r="879" spans="1:7" x14ac:dyDescent="0.2">
      <c r="A879" t="s">
        <v>5748</v>
      </c>
      <c r="B879">
        <v>0.66299224789322397</v>
      </c>
      <c r="C879">
        <v>0.13773102725602801</v>
      </c>
      <c r="D879">
        <v>2.1485774386020302</v>
      </c>
      <c r="E879">
        <v>4.3385550425597802E-2</v>
      </c>
      <c r="F879">
        <v>4.3385550425597802E-2</v>
      </c>
      <c r="G879">
        <v>-4.0315676527065003</v>
      </c>
    </row>
    <row r="880" spans="1:7" x14ac:dyDescent="0.2">
      <c r="A880" t="s">
        <v>849</v>
      </c>
      <c r="B880">
        <v>0.66184132293823095</v>
      </c>
      <c r="C880">
        <v>4.2170253595658798</v>
      </c>
      <c r="D880">
        <v>5.5198926386887601</v>
      </c>
      <c r="E880" s="2">
        <v>1.7250084105991502E-5</v>
      </c>
      <c r="F880" s="2">
        <v>1.7250084105991502E-5</v>
      </c>
      <c r="G880">
        <v>2.6322936918570199</v>
      </c>
    </row>
    <row r="881" spans="1:7" x14ac:dyDescent="0.2">
      <c r="A881" t="s">
        <v>5749</v>
      </c>
      <c r="B881">
        <v>0.65998926939209301</v>
      </c>
      <c r="C881">
        <v>-0.211417989372608</v>
      </c>
      <c r="D881">
        <v>2.1327760479885698</v>
      </c>
      <c r="E881">
        <v>4.48052473420429E-2</v>
      </c>
      <c r="F881">
        <v>4.48052473420429E-2</v>
      </c>
      <c r="G881">
        <v>-3.9809789440241001</v>
      </c>
    </row>
    <row r="882" spans="1:7" x14ac:dyDescent="0.2">
      <c r="A882" t="s">
        <v>49</v>
      </c>
      <c r="B882">
        <v>0.65911984044956795</v>
      </c>
      <c r="C882">
        <v>2.4060728994501401</v>
      </c>
      <c r="D882">
        <v>5.9759223828424801</v>
      </c>
      <c r="E882" s="2">
        <v>6.0320226920807703E-6</v>
      </c>
      <c r="F882" s="2">
        <v>6.0320226920807703E-6</v>
      </c>
      <c r="G882">
        <v>3.9788545255545502</v>
      </c>
    </row>
    <row r="883" spans="1:7" x14ac:dyDescent="0.2">
      <c r="A883" t="s">
        <v>736</v>
      </c>
      <c r="B883">
        <v>0.65858454846417902</v>
      </c>
      <c r="C883">
        <v>-0.70254323947003505</v>
      </c>
      <c r="D883">
        <v>2.5199031657907001</v>
      </c>
      <c r="E883">
        <v>1.98290957491572E-2</v>
      </c>
      <c r="F883">
        <v>1.98290957491572E-2</v>
      </c>
      <c r="G883">
        <v>-3.2103877438813799</v>
      </c>
    </row>
    <row r="884" spans="1:7" x14ac:dyDescent="0.2">
      <c r="A884" t="s">
        <v>3729</v>
      </c>
      <c r="B884">
        <v>0.65856717197505998</v>
      </c>
      <c r="C884">
        <v>0.326322218168627</v>
      </c>
      <c r="D884">
        <v>2.5886938332730001</v>
      </c>
      <c r="E884">
        <v>1.7066381702592299E-2</v>
      </c>
      <c r="F884">
        <v>1.7066381702592299E-2</v>
      </c>
      <c r="G884">
        <v>-3.2228789362918802</v>
      </c>
    </row>
    <row r="885" spans="1:7" x14ac:dyDescent="0.2">
      <c r="A885" t="s">
        <v>957</v>
      </c>
      <c r="B885">
        <v>0.65602069329427404</v>
      </c>
      <c r="C885">
        <v>3.5504919267331201</v>
      </c>
      <c r="D885">
        <v>6.84032578402143</v>
      </c>
      <c r="E885" s="2">
        <v>8.8038465310372796E-7</v>
      </c>
      <c r="F885" s="2">
        <v>8.8038465310372796E-7</v>
      </c>
      <c r="G885">
        <v>5.7309933299818203</v>
      </c>
    </row>
    <row r="886" spans="1:7" x14ac:dyDescent="0.2">
      <c r="A886" t="s">
        <v>4492</v>
      </c>
      <c r="B886">
        <v>0.65506188981250302</v>
      </c>
      <c r="C886">
        <v>5.5544437420727597</v>
      </c>
      <c r="D886">
        <v>12.379011048916301</v>
      </c>
      <c r="E886" s="2">
        <v>3.6631772804072103E-11</v>
      </c>
      <c r="F886" s="2">
        <v>3.6631772804072103E-11</v>
      </c>
      <c r="G886">
        <v>15.6502874178213</v>
      </c>
    </row>
    <row r="887" spans="1:7" x14ac:dyDescent="0.2">
      <c r="A887" t="s">
        <v>834</v>
      </c>
      <c r="B887">
        <v>0.65496881929887896</v>
      </c>
      <c r="C887">
        <v>1.3936077852614599</v>
      </c>
      <c r="D887">
        <v>2.4053153882352998</v>
      </c>
      <c r="E887">
        <v>2.5376714062115401E-2</v>
      </c>
      <c r="F887">
        <v>2.5376714062115401E-2</v>
      </c>
      <c r="G887">
        <v>-3.8022710617992002</v>
      </c>
    </row>
    <row r="888" spans="1:7" x14ac:dyDescent="0.2">
      <c r="A888" t="s">
        <v>5750</v>
      </c>
      <c r="B888">
        <v>0.65358598265017898</v>
      </c>
      <c r="C888">
        <v>1.7012476758164401</v>
      </c>
      <c r="D888">
        <v>2.76826390675016</v>
      </c>
      <c r="E888">
        <v>1.14637421062615E-2</v>
      </c>
      <c r="F888">
        <v>1.14637421062615E-2</v>
      </c>
      <c r="G888">
        <v>-3.1590890094323898</v>
      </c>
    </row>
    <row r="889" spans="1:7" x14ac:dyDescent="0.2">
      <c r="A889" t="s">
        <v>1033</v>
      </c>
      <c r="B889">
        <v>0.64832812260364703</v>
      </c>
      <c r="C889">
        <v>1.78443008479212</v>
      </c>
      <c r="D889">
        <v>3.8361180963627901</v>
      </c>
      <c r="E889">
        <v>9.49217691460755E-4</v>
      </c>
      <c r="F889">
        <v>9.49217691460755E-4</v>
      </c>
      <c r="G889">
        <v>-0.83394583886496998</v>
      </c>
    </row>
    <row r="890" spans="1:7" x14ac:dyDescent="0.2">
      <c r="A890" t="s">
        <v>5751</v>
      </c>
      <c r="B890">
        <v>0.64777391464321399</v>
      </c>
      <c r="C890">
        <v>3.4471378932957499</v>
      </c>
      <c r="D890">
        <v>4.7928949109887498</v>
      </c>
      <c r="E890" s="2">
        <v>9.5853467538362997E-5</v>
      </c>
      <c r="F890" s="2">
        <v>9.5853467538362997E-5</v>
      </c>
      <c r="G890">
        <v>1.03689946251099</v>
      </c>
    </row>
    <row r="891" spans="1:7" x14ac:dyDescent="0.2">
      <c r="A891" t="s">
        <v>5752</v>
      </c>
      <c r="B891">
        <v>0.64691645724131097</v>
      </c>
      <c r="C891">
        <v>7.5137330691551499E-2</v>
      </c>
      <c r="D891">
        <v>2.7930380851001102</v>
      </c>
      <c r="E891">
        <v>1.08442246557454E-2</v>
      </c>
      <c r="F891">
        <v>1.08442246557454E-2</v>
      </c>
      <c r="G891">
        <v>-2.7914962578546798</v>
      </c>
    </row>
    <row r="892" spans="1:7" x14ac:dyDescent="0.2">
      <c r="A892" t="s">
        <v>5753</v>
      </c>
      <c r="B892">
        <v>0.64602913410586804</v>
      </c>
      <c r="C892">
        <v>2.7123264317028899</v>
      </c>
      <c r="D892">
        <v>2.3776572136624301</v>
      </c>
      <c r="E892">
        <v>2.69163263710335E-2</v>
      </c>
      <c r="F892">
        <v>2.69163263710335E-2</v>
      </c>
      <c r="G892">
        <v>-4.2254668925647696</v>
      </c>
    </row>
    <row r="893" spans="1:7" x14ac:dyDescent="0.2">
      <c r="A893" t="s">
        <v>5754</v>
      </c>
      <c r="B893">
        <v>0.64373942159587005</v>
      </c>
      <c r="C893">
        <v>6.1012385200114903</v>
      </c>
      <c r="D893">
        <v>3.1169203930165499</v>
      </c>
      <c r="E893">
        <v>5.1801730559182697E-3</v>
      </c>
      <c r="F893">
        <v>5.1801730559182697E-3</v>
      </c>
      <c r="G893">
        <v>-3.4156915633680498</v>
      </c>
    </row>
    <row r="894" spans="1:7" x14ac:dyDescent="0.2">
      <c r="A894" t="s">
        <v>963</v>
      </c>
      <c r="B894">
        <v>0.64295671343248595</v>
      </c>
      <c r="C894">
        <v>5.1400107111882702</v>
      </c>
      <c r="D894">
        <v>6.3063049506156403</v>
      </c>
      <c r="E894" s="2">
        <v>2.8593010481132799E-6</v>
      </c>
      <c r="F894" s="2">
        <v>2.8593010481132799E-6</v>
      </c>
      <c r="G894">
        <v>4.2800133918435499</v>
      </c>
    </row>
    <row r="895" spans="1:7" x14ac:dyDescent="0.2">
      <c r="A895" t="s">
        <v>5755</v>
      </c>
      <c r="B895">
        <v>0.64177121061168796</v>
      </c>
      <c r="C895">
        <v>-0.33773146343961802</v>
      </c>
      <c r="D895">
        <v>2.33254699286914</v>
      </c>
      <c r="E895">
        <v>2.9613811215739999E-2</v>
      </c>
      <c r="F895">
        <v>2.9613811215739999E-2</v>
      </c>
      <c r="G895">
        <v>-3.59564973646243</v>
      </c>
    </row>
    <row r="896" spans="1:7" x14ac:dyDescent="0.2">
      <c r="A896" t="s">
        <v>5756</v>
      </c>
      <c r="B896">
        <v>0.64103739375573698</v>
      </c>
      <c r="C896">
        <v>-0.74368187404102004</v>
      </c>
      <c r="D896">
        <v>2.2851766072133999</v>
      </c>
      <c r="E896">
        <v>3.2712798149933102E-2</v>
      </c>
      <c r="F896">
        <v>3.2712798149933102E-2</v>
      </c>
      <c r="G896">
        <v>-3.6399969472580298</v>
      </c>
    </row>
    <row r="897" spans="1:7" x14ac:dyDescent="0.2">
      <c r="A897" t="s">
        <v>745</v>
      </c>
      <c r="B897">
        <v>0.63945661702860701</v>
      </c>
      <c r="C897">
        <v>5.6908583433493802E-2</v>
      </c>
      <c r="D897">
        <v>2.29359111755074</v>
      </c>
      <c r="E897">
        <v>3.21414339595067E-2</v>
      </c>
      <c r="F897">
        <v>3.21414339595067E-2</v>
      </c>
      <c r="G897">
        <v>-3.72041713004573</v>
      </c>
    </row>
    <row r="898" spans="1:7" x14ac:dyDescent="0.2">
      <c r="A898" t="s">
        <v>3694</v>
      </c>
      <c r="B898">
        <v>0.63872176839072003</v>
      </c>
      <c r="C898">
        <v>-0.93402709116771498</v>
      </c>
      <c r="D898">
        <v>2.5571031734341498</v>
      </c>
      <c r="E898">
        <v>1.8286950106666099E-2</v>
      </c>
      <c r="F898">
        <v>1.8286950106666099E-2</v>
      </c>
      <c r="G898">
        <v>-3.1135127650422101</v>
      </c>
    </row>
    <row r="899" spans="1:7" x14ac:dyDescent="0.2">
      <c r="A899" t="s">
        <v>877</v>
      </c>
      <c r="B899">
        <v>0.63570027642381399</v>
      </c>
      <c r="C899">
        <v>4.3609776891836303</v>
      </c>
      <c r="D899">
        <v>4.5730370006466101</v>
      </c>
      <c r="E899">
        <v>1.6211381926986199E-4</v>
      </c>
      <c r="F899">
        <v>1.6211381926986199E-4</v>
      </c>
      <c r="G899">
        <v>0.37037369634044398</v>
      </c>
    </row>
    <row r="900" spans="1:7" x14ac:dyDescent="0.2">
      <c r="A900" t="s">
        <v>5757</v>
      </c>
      <c r="B900">
        <v>0.63510589568304399</v>
      </c>
      <c r="C900">
        <v>0.50982784845542295</v>
      </c>
      <c r="D900">
        <v>2.1157795591455799</v>
      </c>
      <c r="E900">
        <v>4.63790642906758E-2</v>
      </c>
      <c r="F900">
        <v>4.63790642906758E-2</v>
      </c>
      <c r="G900">
        <v>-4.1667721385587102</v>
      </c>
    </row>
    <row r="901" spans="1:7" x14ac:dyDescent="0.2">
      <c r="A901" t="s">
        <v>5758</v>
      </c>
      <c r="B901">
        <v>0.63430256246208006</v>
      </c>
      <c r="C901">
        <v>1.1430151613655</v>
      </c>
      <c r="D901">
        <v>3.7656486709073498</v>
      </c>
      <c r="E901">
        <v>1.1232932960107099E-3</v>
      </c>
      <c r="F901">
        <v>1.1232932960107099E-3</v>
      </c>
      <c r="G901">
        <v>-0.88752494935820303</v>
      </c>
    </row>
    <row r="902" spans="1:7" x14ac:dyDescent="0.2">
      <c r="A902" t="s">
        <v>838</v>
      </c>
      <c r="B902">
        <v>0.63146642509227702</v>
      </c>
      <c r="C902">
        <v>4.3994579228340598</v>
      </c>
      <c r="D902">
        <v>10.056849274303101</v>
      </c>
      <c r="E902" s="2">
        <v>1.6117688709120899E-9</v>
      </c>
      <c r="F902" s="2">
        <v>1.6117688709120899E-9</v>
      </c>
      <c r="G902">
        <v>11.9648259549976</v>
      </c>
    </row>
    <row r="903" spans="1:7" x14ac:dyDescent="0.2">
      <c r="A903" t="s">
        <v>5759</v>
      </c>
      <c r="B903">
        <v>0.631193892638653</v>
      </c>
      <c r="C903">
        <v>0.96042911939509601</v>
      </c>
      <c r="D903">
        <v>2.9487781106458999</v>
      </c>
      <c r="E903">
        <v>7.62251354001919E-3</v>
      </c>
      <c r="F903">
        <v>7.62251354001919E-3</v>
      </c>
      <c r="G903">
        <v>-2.6394296529097598</v>
      </c>
    </row>
    <row r="904" spans="1:7" x14ac:dyDescent="0.2">
      <c r="A904" t="s">
        <v>777</v>
      </c>
      <c r="B904">
        <v>0.63114046856186901</v>
      </c>
      <c r="C904">
        <v>3.28330200379196</v>
      </c>
      <c r="D904">
        <v>3.99979649489411</v>
      </c>
      <c r="E904">
        <v>6.4139835591608496E-4</v>
      </c>
      <c r="F904">
        <v>6.4139835591608496E-4</v>
      </c>
      <c r="G904">
        <v>-0.76890127174558098</v>
      </c>
    </row>
    <row r="905" spans="1:7" x14ac:dyDescent="0.2">
      <c r="A905" t="s">
        <v>5760</v>
      </c>
      <c r="B905">
        <v>0.63015564889301101</v>
      </c>
      <c r="C905">
        <v>2.6334596871326901</v>
      </c>
      <c r="D905">
        <v>4.4964780868774703</v>
      </c>
      <c r="E905">
        <v>1.9475239494566799E-4</v>
      </c>
      <c r="F905">
        <v>1.9475239494566799E-4</v>
      </c>
      <c r="G905">
        <v>0.52001625352859504</v>
      </c>
    </row>
    <row r="906" spans="1:7" x14ac:dyDescent="0.2">
      <c r="A906" t="s">
        <v>1113</v>
      </c>
      <c r="B906">
        <v>0.62872563791206904</v>
      </c>
      <c r="C906">
        <v>4.6106643086198096</v>
      </c>
      <c r="D906">
        <v>4.3081942740087404</v>
      </c>
      <c r="E906">
        <v>3.05959325233282E-4</v>
      </c>
      <c r="F906">
        <v>3.05959325233282E-4</v>
      </c>
      <c r="G906">
        <v>-0.32124134774068203</v>
      </c>
    </row>
    <row r="907" spans="1:7" x14ac:dyDescent="0.2">
      <c r="A907" t="s">
        <v>5761</v>
      </c>
      <c r="B907">
        <v>0.62862379417858105</v>
      </c>
      <c r="C907">
        <v>-6.1574550118667401E-2</v>
      </c>
      <c r="D907">
        <v>2.6026746423239699</v>
      </c>
      <c r="E907">
        <v>1.6551009328644499E-2</v>
      </c>
      <c r="F907">
        <v>1.6551009328644499E-2</v>
      </c>
      <c r="G907">
        <v>-3.1515141529839399</v>
      </c>
    </row>
    <row r="908" spans="1:7" x14ac:dyDescent="0.2">
      <c r="A908" t="s">
        <v>978</v>
      </c>
      <c r="B908">
        <v>0.62693464079775796</v>
      </c>
      <c r="C908">
        <v>3.5991200561310599</v>
      </c>
      <c r="D908">
        <v>4.1757700088177003</v>
      </c>
      <c r="E908">
        <v>4.2047481577681199E-4</v>
      </c>
      <c r="F908">
        <v>4.2047481577681199E-4</v>
      </c>
      <c r="G908">
        <v>-0.425632182308333</v>
      </c>
    </row>
    <row r="909" spans="1:7" x14ac:dyDescent="0.2">
      <c r="A909" t="s">
        <v>927</v>
      </c>
      <c r="B909">
        <v>0.62567682998770102</v>
      </c>
      <c r="C909">
        <v>5.5651868723500604</v>
      </c>
      <c r="D909">
        <v>8.8376101316803606</v>
      </c>
      <c r="E909" s="2">
        <v>1.5014489868093199E-8</v>
      </c>
      <c r="F909" s="2">
        <v>1.5014489868093199E-8</v>
      </c>
      <c r="G909">
        <v>9.5476099161391108</v>
      </c>
    </row>
    <row r="910" spans="1:7" x14ac:dyDescent="0.2">
      <c r="A910" t="s">
        <v>831</v>
      </c>
      <c r="B910">
        <v>0.62499620056727301</v>
      </c>
      <c r="C910">
        <v>1.3981860797771</v>
      </c>
      <c r="D910">
        <v>2.3612131921569999</v>
      </c>
      <c r="E910">
        <v>2.7872195707320399E-2</v>
      </c>
      <c r="F910">
        <v>2.7872195707320399E-2</v>
      </c>
      <c r="G910">
        <v>-3.8707672741310999</v>
      </c>
    </row>
    <row r="911" spans="1:7" x14ac:dyDescent="0.2">
      <c r="A911" t="s">
        <v>5762</v>
      </c>
      <c r="B911">
        <v>0.62451273891631298</v>
      </c>
      <c r="C911">
        <v>-0.17070152603166699</v>
      </c>
      <c r="D911">
        <v>2.1925810187570001</v>
      </c>
      <c r="E911">
        <v>3.9644124109576302E-2</v>
      </c>
      <c r="F911">
        <v>3.9644124109576302E-2</v>
      </c>
      <c r="G911">
        <v>-3.8916767445800402</v>
      </c>
    </row>
    <row r="912" spans="1:7" x14ac:dyDescent="0.2">
      <c r="A912" t="s">
        <v>608</v>
      </c>
      <c r="B912">
        <v>0.624461716416295</v>
      </c>
      <c r="C912">
        <v>0.26012802462553303</v>
      </c>
      <c r="D912">
        <v>2.30406691711487</v>
      </c>
      <c r="E912">
        <v>3.14429110959039E-2</v>
      </c>
      <c r="F912">
        <v>3.14429110959039E-2</v>
      </c>
      <c r="G912">
        <v>-3.6918589411914899</v>
      </c>
    </row>
    <row r="913" spans="1:7" x14ac:dyDescent="0.2">
      <c r="A913" t="s">
        <v>1098</v>
      </c>
      <c r="B913">
        <v>0.62235244415761004</v>
      </c>
      <c r="C913">
        <v>1.967516140067</v>
      </c>
      <c r="D913">
        <v>3.9846372779985599</v>
      </c>
      <c r="E913">
        <v>6.6513883227767496E-4</v>
      </c>
      <c r="F913">
        <v>6.6513883227767496E-4</v>
      </c>
      <c r="G913">
        <v>-0.54237847294946495</v>
      </c>
    </row>
    <row r="914" spans="1:7" x14ac:dyDescent="0.2">
      <c r="A914" t="s">
        <v>879</v>
      </c>
      <c r="B914">
        <v>0.62233815358227396</v>
      </c>
      <c r="C914">
        <v>1.1277241496099699</v>
      </c>
      <c r="D914">
        <v>2.3164807710051698</v>
      </c>
      <c r="E914">
        <v>3.06332327399963E-2</v>
      </c>
      <c r="F914">
        <v>3.06332327399963E-2</v>
      </c>
      <c r="G914">
        <v>-3.8703621065310601</v>
      </c>
    </row>
    <row r="915" spans="1:7" x14ac:dyDescent="0.2">
      <c r="A915" t="s">
        <v>5763</v>
      </c>
      <c r="B915">
        <v>0.62045966842619704</v>
      </c>
      <c r="C915">
        <v>1.6573378876482801</v>
      </c>
      <c r="D915">
        <v>3.5362959003303498</v>
      </c>
      <c r="E915">
        <v>1.9384891021728E-3</v>
      </c>
      <c r="F915">
        <v>1.9384891021728E-3</v>
      </c>
      <c r="G915">
        <v>-1.5036519325134301</v>
      </c>
    </row>
    <row r="916" spans="1:7" x14ac:dyDescent="0.2">
      <c r="A916" t="s">
        <v>104</v>
      </c>
      <c r="B916">
        <v>0.61923155955540299</v>
      </c>
      <c r="C916">
        <v>2.3503956265711299</v>
      </c>
      <c r="D916">
        <v>4.9804639850244596</v>
      </c>
      <c r="E916" s="2">
        <v>6.1346720946102302E-5</v>
      </c>
      <c r="F916" s="2">
        <v>6.1346720946102302E-5</v>
      </c>
      <c r="G916">
        <v>1.69536238380197</v>
      </c>
    </row>
    <row r="917" spans="1:7" x14ac:dyDescent="0.2">
      <c r="A917" t="s">
        <v>4979</v>
      </c>
      <c r="B917">
        <v>0.61746474033062304</v>
      </c>
      <c r="C917">
        <v>-0.58122575250442099</v>
      </c>
      <c r="D917">
        <v>2.1080088364972802</v>
      </c>
      <c r="E917">
        <v>4.71150824307595E-2</v>
      </c>
      <c r="F917">
        <v>4.71150824307595E-2</v>
      </c>
      <c r="G917">
        <v>-3.99871891524803</v>
      </c>
    </row>
    <row r="918" spans="1:7" x14ac:dyDescent="0.2">
      <c r="A918" t="s">
        <v>5764</v>
      </c>
      <c r="B918">
        <v>0.61684463632304498</v>
      </c>
      <c r="C918">
        <v>-0.30144398304040199</v>
      </c>
      <c r="D918">
        <v>2.1606158791319801</v>
      </c>
      <c r="E918">
        <v>4.23314043544731E-2</v>
      </c>
      <c r="F918">
        <v>4.23314043544731E-2</v>
      </c>
      <c r="G918">
        <v>-3.9342611149797899</v>
      </c>
    </row>
    <row r="919" spans="1:7" x14ac:dyDescent="0.2">
      <c r="A919" t="s">
        <v>3872</v>
      </c>
      <c r="B919">
        <v>0.61633205629185395</v>
      </c>
      <c r="C919">
        <v>2.5393921387440499</v>
      </c>
      <c r="D919">
        <v>4.4896661650555298</v>
      </c>
      <c r="E919">
        <v>1.97958719836543E-4</v>
      </c>
      <c r="F919">
        <v>1.97958719836543E-4</v>
      </c>
      <c r="G919">
        <v>0.52314861364635001</v>
      </c>
    </row>
    <row r="920" spans="1:7" x14ac:dyDescent="0.2">
      <c r="A920" t="s">
        <v>5765</v>
      </c>
      <c r="B920">
        <v>0.61482868957460002</v>
      </c>
      <c r="C920">
        <v>1.7254730572014401</v>
      </c>
      <c r="D920">
        <v>2.0835557637679298</v>
      </c>
      <c r="E920">
        <v>4.9500355926317297E-2</v>
      </c>
      <c r="F920">
        <v>4.9500355926317297E-2</v>
      </c>
      <c r="G920">
        <v>-4.4906863914629396</v>
      </c>
    </row>
    <row r="921" spans="1:7" x14ac:dyDescent="0.2">
      <c r="A921" t="s">
        <v>1006</v>
      </c>
      <c r="B921">
        <v>0.61434986437529404</v>
      </c>
      <c r="C921">
        <v>7.1757258804070796</v>
      </c>
      <c r="D921">
        <v>5.36717184954529</v>
      </c>
      <c r="E921" s="2">
        <v>2.4642086647786899E-5</v>
      </c>
      <c r="F921" s="2">
        <v>2.4642086647786899E-5</v>
      </c>
      <c r="G921">
        <v>1.7106888605531001</v>
      </c>
    </row>
    <row r="922" spans="1:7" x14ac:dyDescent="0.2">
      <c r="A922" t="s">
        <v>1013</v>
      </c>
      <c r="B922">
        <v>0.61327312514726096</v>
      </c>
      <c r="C922">
        <v>4.1500013143943804</v>
      </c>
      <c r="D922">
        <v>4.7521037213975399</v>
      </c>
      <c r="E922">
        <v>1.05651236692538E-4</v>
      </c>
      <c r="F922">
        <v>1.05651236692538E-4</v>
      </c>
      <c r="G922">
        <v>0.82443554833096899</v>
      </c>
    </row>
    <row r="923" spans="1:7" x14ac:dyDescent="0.2">
      <c r="A923" t="s">
        <v>3834</v>
      </c>
      <c r="B923">
        <v>0.61106815447592999</v>
      </c>
      <c r="C923">
        <v>2.25824871703096</v>
      </c>
      <c r="D923">
        <v>3.2745512832890298</v>
      </c>
      <c r="E923">
        <v>3.5902490919344399E-3</v>
      </c>
      <c r="F923">
        <v>3.5902490919344399E-3</v>
      </c>
      <c r="G923">
        <v>-2.2088680914319299</v>
      </c>
    </row>
    <row r="924" spans="1:7" x14ac:dyDescent="0.2">
      <c r="A924" t="s">
        <v>5766</v>
      </c>
      <c r="B924">
        <v>0.60637212742361402</v>
      </c>
      <c r="C924">
        <v>1.7060553951712301</v>
      </c>
      <c r="D924">
        <v>2.55953750070532</v>
      </c>
      <c r="E924">
        <v>1.8190057441647599E-2</v>
      </c>
      <c r="F924">
        <v>1.8190057441647599E-2</v>
      </c>
      <c r="G924">
        <v>-3.6184351212877202</v>
      </c>
    </row>
    <row r="925" spans="1:7" x14ac:dyDescent="0.2">
      <c r="A925" t="s">
        <v>5767</v>
      </c>
      <c r="B925">
        <v>0.60390114594362898</v>
      </c>
      <c r="C925">
        <v>0.40093533810702098</v>
      </c>
      <c r="D925">
        <v>2.1768364736736698</v>
      </c>
      <c r="E925">
        <v>4.0947762387559997E-2</v>
      </c>
      <c r="F925">
        <v>4.0947762387559997E-2</v>
      </c>
      <c r="G925">
        <v>-3.9888418411467699</v>
      </c>
    </row>
    <row r="926" spans="1:7" x14ac:dyDescent="0.2">
      <c r="A926" t="s">
        <v>125</v>
      </c>
      <c r="B926">
        <v>0.60322204254036904</v>
      </c>
      <c r="C926">
        <v>6.1691300560295597</v>
      </c>
      <c r="D926">
        <v>5.4632257343751798</v>
      </c>
      <c r="E926" s="2">
        <v>1.9685628292513199E-5</v>
      </c>
      <c r="F926" s="2">
        <v>1.9685628292513199E-5</v>
      </c>
      <c r="G926">
        <v>2.1319707833319201</v>
      </c>
    </row>
    <row r="927" spans="1:7" x14ac:dyDescent="0.2">
      <c r="A927" t="s">
        <v>3791</v>
      </c>
      <c r="B927">
        <v>0.603202508184422</v>
      </c>
      <c r="C927">
        <v>1.73471055372307</v>
      </c>
      <c r="D927">
        <v>2.6802229230533299</v>
      </c>
      <c r="E927">
        <v>1.3948424144514001E-2</v>
      </c>
      <c r="F927">
        <v>1.3948424144514001E-2</v>
      </c>
      <c r="G927">
        <v>-3.3425662596377199</v>
      </c>
    </row>
    <row r="928" spans="1:7" x14ac:dyDescent="0.2">
      <c r="A928" t="s">
        <v>3717</v>
      </c>
      <c r="B928">
        <v>0.60279891329297597</v>
      </c>
      <c r="C928">
        <v>2.3646217747748701</v>
      </c>
      <c r="D928">
        <v>4.2694749210989498</v>
      </c>
      <c r="E928">
        <v>3.3576371845698698E-4</v>
      </c>
      <c r="F928">
        <v>3.3576371845698698E-4</v>
      </c>
      <c r="G928">
        <v>6.0273968231148202E-2</v>
      </c>
    </row>
    <row r="929" spans="1:7" x14ac:dyDescent="0.2">
      <c r="A929" t="s">
        <v>3690</v>
      </c>
      <c r="B929">
        <v>0.60157033500472601</v>
      </c>
      <c r="C929">
        <v>1.97150451841497</v>
      </c>
      <c r="D929">
        <v>2.4097871304966501</v>
      </c>
      <c r="E929">
        <v>2.5135593222676701E-2</v>
      </c>
      <c r="F929">
        <v>2.5135593222676701E-2</v>
      </c>
      <c r="G929">
        <v>-3.9308648753478299</v>
      </c>
    </row>
    <row r="930" spans="1:7" x14ac:dyDescent="0.2">
      <c r="A930" t="s">
        <v>5768</v>
      </c>
      <c r="B930">
        <v>0.59886047666874598</v>
      </c>
      <c r="C930">
        <v>1.2202443932064599</v>
      </c>
      <c r="D930">
        <v>2.1931526930974998</v>
      </c>
      <c r="E930">
        <v>3.9597507602604297E-2</v>
      </c>
      <c r="F930">
        <v>3.9597507602604297E-2</v>
      </c>
      <c r="G930">
        <v>-4.1628719992005001</v>
      </c>
    </row>
    <row r="931" spans="1:7" x14ac:dyDescent="0.2">
      <c r="A931" t="s">
        <v>1048</v>
      </c>
      <c r="B931">
        <v>0.59755926996137798</v>
      </c>
      <c r="C931">
        <v>2.9476170758705198</v>
      </c>
      <c r="D931">
        <v>5.8518421766940101</v>
      </c>
      <c r="E931" s="2">
        <v>8.0103763008695704E-6</v>
      </c>
      <c r="F931" s="2">
        <v>8.0103763008695704E-6</v>
      </c>
      <c r="G931">
        <v>3.63680616862576</v>
      </c>
    </row>
    <row r="932" spans="1:7" x14ac:dyDescent="0.2">
      <c r="A932" t="s">
        <v>5769</v>
      </c>
      <c r="B932">
        <v>0.59725282037573502</v>
      </c>
      <c r="C932">
        <v>4.76964690793677</v>
      </c>
      <c r="D932">
        <v>6.4338104435432699</v>
      </c>
      <c r="E932" s="2">
        <v>2.1512019622303701E-6</v>
      </c>
      <c r="F932" s="2">
        <v>2.1512019622303701E-6</v>
      </c>
      <c r="G932">
        <v>4.6106498641814699</v>
      </c>
    </row>
    <row r="933" spans="1:7" x14ac:dyDescent="0.2">
      <c r="A933" t="s">
        <v>5770</v>
      </c>
      <c r="B933">
        <v>0.59585658872611602</v>
      </c>
      <c r="C933">
        <v>2.4433330774062001</v>
      </c>
      <c r="D933">
        <v>4.3539945614545097</v>
      </c>
      <c r="E933">
        <v>2.7410588420571003E-4</v>
      </c>
      <c r="F933">
        <v>2.7410588420571003E-4</v>
      </c>
      <c r="G933">
        <v>0.22055534172932501</v>
      </c>
    </row>
    <row r="934" spans="1:7" x14ac:dyDescent="0.2">
      <c r="A934" t="s">
        <v>995</v>
      </c>
      <c r="B934">
        <v>0.59577621466545205</v>
      </c>
      <c r="C934">
        <v>2.7022299537245198</v>
      </c>
      <c r="D934">
        <v>3.5659317877966901</v>
      </c>
      <c r="E934">
        <v>1.80696680916246E-3</v>
      </c>
      <c r="F934">
        <v>1.80696680916246E-3</v>
      </c>
      <c r="G934">
        <v>-1.6468783947338299</v>
      </c>
    </row>
    <row r="935" spans="1:7" x14ac:dyDescent="0.2">
      <c r="A935" t="s">
        <v>5771</v>
      </c>
      <c r="B935">
        <v>0.59566305766331495</v>
      </c>
      <c r="C935">
        <v>5.7480007363677004</v>
      </c>
      <c r="D935">
        <v>4.4867848795621903</v>
      </c>
      <c r="E935">
        <v>1.9933083397840601E-4</v>
      </c>
      <c r="F935">
        <v>1.9933083397840601E-4</v>
      </c>
      <c r="G935">
        <v>-0.12013586093197599</v>
      </c>
    </row>
    <row r="936" spans="1:7" x14ac:dyDescent="0.2">
      <c r="A936" t="s">
        <v>5772</v>
      </c>
      <c r="B936">
        <v>0.59294823137929997</v>
      </c>
      <c r="C936">
        <v>4.1653505324249096</v>
      </c>
      <c r="D936">
        <v>3.6044031536309999</v>
      </c>
      <c r="E936">
        <v>1.6492545145207599E-3</v>
      </c>
      <c r="F936">
        <v>1.6492545145207599E-3</v>
      </c>
      <c r="G936">
        <v>-1.89071277004572</v>
      </c>
    </row>
    <row r="937" spans="1:7" x14ac:dyDescent="0.2">
      <c r="A937" t="s">
        <v>5773</v>
      </c>
      <c r="B937">
        <v>0.59278522431510405</v>
      </c>
      <c r="C937">
        <v>1.466396035669</v>
      </c>
      <c r="D937">
        <v>3.1924614685349</v>
      </c>
      <c r="E937">
        <v>4.3476633474078298E-3</v>
      </c>
      <c r="F937">
        <v>4.3476633474078298E-3</v>
      </c>
      <c r="G937">
        <v>-2.2205167658590201</v>
      </c>
    </row>
    <row r="938" spans="1:7" x14ac:dyDescent="0.2">
      <c r="A938" t="s">
        <v>5774</v>
      </c>
      <c r="B938">
        <v>0.59141937548821399</v>
      </c>
      <c r="C938">
        <v>0.64688533017737204</v>
      </c>
      <c r="D938">
        <v>2.2852318093150701</v>
      </c>
      <c r="E938">
        <v>3.2709019625390301E-2</v>
      </c>
      <c r="F938">
        <v>3.2709019625390301E-2</v>
      </c>
      <c r="G938">
        <v>-3.8849480589649801</v>
      </c>
    </row>
    <row r="939" spans="1:7" x14ac:dyDescent="0.2">
      <c r="A939" t="s">
        <v>5775</v>
      </c>
      <c r="B939">
        <v>0.59121782211068297</v>
      </c>
      <c r="C939">
        <v>0.87238745903034298</v>
      </c>
      <c r="D939">
        <v>3.0081595780106301</v>
      </c>
      <c r="E939">
        <v>6.6546411289007696E-3</v>
      </c>
      <c r="F939">
        <v>6.6546411289007696E-3</v>
      </c>
      <c r="G939">
        <v>-2.4847248538692002</v>
      </c>
    </row>
    <row r="940" spans="1:7" x14ac:dyDescent="0.2">
      <c r="A940" t="s">
        <v>5776</v>
      </c>
      <c r="B940">
        <v>0.59101488721916995</v>
      </c>
      <c r="C940">
        <v>0.45958447097830701</v>
      </c>
      <c r="D940">
        <v>2.5411090780926902</v>
      </c>
      <c r="E940">
        <v>1.8935689769560098E-2</v>
      </c>
      <c r="F940">
        <v>1.8935689769560098E-2</v>
      </c>
      <c r="G940">
        <v>-3.3696226064090502</v>
      </c>
    </row>
    <row r="941" spans="1:7" x14ac:dyDescent="0.2">
      <c r="A941" t="s">
        <v>5777</v>
      </c>
      <c r="B941">
        <v>0.59073037925809002</v>
      </c>
      <c r="C941">
        <v>2.6071644522787301</v>
      </c>
      <c r="D941">
        <v>3.2999362447874598</v>
      </c>
      <c r="E941">
        <v>3.38322034613833E-3</v>
      </c>
      <c r="F941">
        <v>3.38322034613833E-3</v>
      </c>
      <c r="G941">
        <v>-2.2544753385870999</v>
      </c>
    </row>
    <row r="942" spans="1:7" x14ac:dyDescent="0.2">
      <c r="A942" t="s">
        <v>5778</v>
      </c>
      <c r="B942">
        <v>0.58941349170134705</v>
      </c>
      <c r="C942">
        <v>1.6762677138073301</v>
      </c>
      <c r="D942">
        <v>3.23110069667444</v>
      </c>
      <c r="E942">
        <v>3.9735779140447104E-3</v>
      </c>
      <c r="F942">
        <v>3.9735779140447104E-3</v>
      </c>
      <c r="G942">
        <v>-2.1782449071870298</v>
      </c>
    </row>
    <row r="943" spans="1:7" x14ac:dyDescent="0.2">
      <c r="A943" t="s">
        <v>1087</v>
      </c>
      <c r="B943">
        <v>0.58839762565340203</v>
      </c>
      <c r="C943">
        <v>3.0216853969282398</v>
      </c>
      <c r="D943">
        <v>5.6476764964644799</v>
      </c>
      <c r="E943" s="2">
        <v>1.2822037854524399E-5</v>
      </c>
      <c r="F943" s="2">
        <v>1.2822037854524399E-5</v>
      </c>
      <c r="G943">
        <v>3.13954726651045</v>
      </c>
    </row>
    <row r="944" spans="1:7" x14ac:dyDescent="0.2">
      <c r="A944" t="s">
        <v>5779</v>
      </c>
      <c r="B944">
        <v>0.588069171300309</v>
      </c>
      <c r="C944">
        <v>1.39125044723441</v>
      </c>
      <c r="D944">
        <v>2.9279624667310702</v>
      </c>
      <c r="E944">
        <v>7.9927480547834703E-3</v>
      </c>
      <c r="F944">
        <v>7.9927480547834703E-3</v>
      </c>
      <c r="G944">
        <v>-2.7629624398106398</v>
      </c>
    </row>
    <row r="945" spans="1:7" x14ac:dyDescent="0.2">
      <c r="A945" t="s">
        <v>789</v>
      </c>
      <c r="B945">
        <v>0.58766405701577995</v>
      </c>
      <c r="C945">
        <v>-0.43077360016528099</v>
      </c>
      <c r="D945">
        <v>2.4449077210452099</v>
      </c>
      <c r="E945">
        <v>2.3314471379053899E-2</v>
      </c>
      <c r="F945">
        <v>2.3314471379053899E-2</v>
      </c>
      <c r="G945">
        <v>-3.3718650606575702</v>
      </c>
    </row>
    <row r="946" spans="1:7" x14ac:dyDescent="0.2">
      <c r="A946" t="s">
        <v>1069</v>
      </c>
      <c r="B946">
        <v>0.58703964074483495</v>
      </c>
      <c r="C946">
        <v>4.8038145742666796</v>
      </c>
      <c r="D946">
        <v>6.3868685420653799</v>
      </c>
      <c r="E946" s="2">
        <v>2.3882244617110299E-6</v>
      </c>
      <c r="F946" s="2">
        <v>2.3882244617110299E-6</v>
      </c>
      <c r="G946">
        <v>4.5140825052509204</v>
      </c>
    </row>
    <row r="947" spans="1:7" x14ac:dyDescent="0.2">
      <c r="A947" t="s">
        <v>884</v>
      </c>
      <c r="B947">
        <v>0.58640340237760302</v>
      </c>
      <c r="C947">
        <v>5.09944538668835</v>
      </c>
      <c r="D947">
        <v>4.0360661817230401</v>
      </c>
      <c r="E947">
        <v>5.8796454009142705E-4</v>
      </c>
      <c r="F947">
        <v>5.8796454009142705E-4</v>
      </c>
      <c r="G947">
        <v>-1.0515655993653401</v>
      </c>
    </row>
    <row r="948" spans="1:7" x14ac:dyDescent="0.2">
      <c r="A948" t="s">
        <v>1056</v>
      </c>
      <c r="B948">
        <v>0.58577982328286904</v>
      </c>
      <c r="C948">
        <v>3.8276603337632999</v>
      </c>
      <c r="D948">
        <v>6.5655225092479403</v>
      </c>
      <c r="E948" s="2">
        <v>1.6067807688221199E-6</v>
      </c>
      <c r="F948" s="2">
        <v>1.6067807688221199E-6</v>
      </c>
      <c r="G948">
        <v>5.0837595680041403</v>
      </c>
    </row>
    <row r="949" spans="1:7" x14ac:dyDescent="0.2">
      <c r="A949" t="s">
        <v>954</v>
      </c>
      <c r="B949">
        <v>0.58506115905917699</v>
      </c>
      <c r="C949">
        <v>3.3744273252322099</v>
      </c>
      <c r="D949">
        <v>4.1615526116443897</v>
      </c>
      <c r="E949">
        <v>4.3507428088108502E-4</v>
      </c>
      <c r="F949">
        <v>4.3507428088108502E-4</v>
      </c>
      <c r="G949">
        <v>-0.409163155200572</v>
      </c>
    </row>
    <row r="950" spans="1:7" x14ac:dyDescent="0.2">
      <c r="A950" t="s">
        <v>5780</v>
      </c>
      <c r="B950">
        <v>0.58463034199814001</v>
      </c>
      <c r="C950">
        <v>0.53337990139577895</v>
      </c>
      <c r="D950">
        <v>2.6031772285751398</v>
      </c>
      <c r="E950">
        <v>1.65327579470552E-2</v>
      </c>
      <c r="F950">
        <v>1.65327579470552E-2</v>
      </c>
      <c r="G950">
        <v>-3.26460628488495</v>
      </c>
    </row>
    <row r="951" spans="1:7" x14ac:dyDescent="0.2">
      <c r="A951" t="s">
        <v>3709</v>
      </c>
      <c r="B951">
        <v>0.58213425534408403</v>
      </c>
      <c r="C951">
        <v>0.68631325625711304</v>
      </c>
      <c r="D951">
        <v>2.4355586770775601</v>
      </c>
      <c r="E951">
        <v>2.37868895104335E-2</v>
      </c>
      <c r="F951">
        <v>2.37868895104335E-2</v>
      </c>
      <c r="G951">
        <v>-3.5788917547738399</v>
      </c>
    </row>
    <row r="952" spans="1:7" x14ac:dyDescent="0.2">
      <c r="A952" t="s">
        <v>3828</v>
      </c>
      <c r="B952">
        <v>0.58199539785290699</v>
      </c>
      <c r="C952">
        <v>1.92714776357753</v>
      </c>
      <c r="D952">
        <v>3.2175813214290798</v>
      </c>
      <c r="E952">
        <v>4.1007636765606099E-3</v>
      </c>
      <c r="F952">
        <v>4.1007636765606099E-3</v>
      </c>
      <c r="G952">
        <v>-2.2647776631104199</v>
      </c>
    </row>
    <row r="953" spans="1:7" x14ac:dyDescent="0.2">
      <c r="A953" t="s">
        <v>1345</v>
      </c>
      <c r="B953">
        <v>0.58094437459556003</v>
      </c>
      <c r="C953">
        <v>5.6565530126823704</v>
      </c>
      <c r="D953">
        <v>6.2690917670239799</v>
      </c>
      <c r="E953" s="2">
        <v>3.1080769240082299E-6</v>
      </c>
      <c r="F953" s="2">
        <v>3.1080769240082299E-6</v>
      </c>
      <c r="G953">
        <v>4.1026956752489401</v>
      </c>
    </row>
    <row r="954" spans="1:7" x14ac:dyDescent="0.2">
      <c r="A954" t="s">
        <v>5781</v>
      </c>
      <c r="B954">
        <v>0.58008346383045895</v>
      </c>
      <c r="C954">
        <v>-0.392699636538415</v>
      </c>
      <c r="D954">
        <v>2.3413674957378898</v>
      </c>
      <c r="E954">
        <v>2.90675184033738E-2</v>
      </c>
      <c r="F954">
        <v>2.90675184033738E-2</v>
      </c>
      <c r="G954">
        <v>-3.5687022060667801</v>
      </c>
    </row>
    <row r="955" spans="1:7" x14ac:dyDescent="0.2">
      <c r="A955" t="s">
        <v>983</v>
      </c>
      <c r="B955">
        <v>0.57975023880564402</v>
      </c>
      <c r="C955">
        <v>1.7474925410298801</v>
      </c>
      <c r="D955">
        <v>3.1559213491882998</v>
      </c>
      <c r="E955">
        <v>4.7327366880641096E-3</v>
      </c>
      <c r="F955">
        <v>4.7327366880641096E-3</v>
      </c>
      <c r="G955">
        <v>-2.34480322691156</v>
      </c>
    </row>
    <row r="956" spans="1:7" x14ac:dyDescent="0.2">
      <c r="A956" t="s">
        <v>771</v>
      </c>
      <c r="B956">
        <v>0.57957780310665696</v>
      </c>
      <c r="C956">
        <v>1.26765347196901</v>
      </c>
      <c r="D956">
        <v>2.6807617432082398</v>
      </c>
      <c r="E956">
        <v>1.39317731983354E-2</v>
      </c>
      <c r="F956">
        <v>1.39317731983354E-2</v>
      </c>
      <c r="G956">
        <v>-3.2133195125338201</v>
      </c>
    </row>
    <row r="957" spans="1:7" x14ac:dyDescent="0.2">
      <c r="A957" t="s">
        <v>1162</v>
      </c>
      <c r="B957">
        <v>0.57815923272873204</v>
      </c>
      <c r="C957">
        <v>5.1788992378716499</v>
      </c>
      <c r="D957">
        <v>7.1412697677299004</v>
      </c>
      <c r="E957" s="2">
        <v>4.60748023307277E-7</v>
      </c>
      <c r="F957" s="2">
        <v>4.60748023307277E-7</v>
      </c>
      <c r="G957">
        <v>6.1263484944977602</v>
      </c>
    </row>
    <row r="958" spans="1:7" x14ac:dyDescent="0.2">
      <c r="A958" t="s">
        <v>3761</v>
      </c>
      <c r="B958">
        <v>0.57721050882981395</v>
      </c>
      <c r="C958">
        <v>2.70264063951864</v>
      </c>
      <c r="D958">
        <v>3.4670909221658599</v>
      </c>
      <c r="E958">
        <v>2.28333275199261E-3</v>
      </c>
      <c r="F958">
        <v>2.28333275199261E-3</v>
      </c>
      <c r="G958">
        <v>-1.86872494191816</v>
      </c>
    </row>
    <row r="959" spans="1:7" x14ac:dyDescent="0.2">
      <c r="A959" t="s">
        <v>907</v>
      </c>
      <c r="B959">
        <v>0.576949804733356</v>
      </c>
      <c r="C959">
        <v>5.6531235645320699</v>
      </c>
      <c r="D959">
        <v>8.2850149443366394</v>
      </c>
      <c r="E959" s="2">
        <v>4.3921727039675801E-8</v>
      </c>
      <c r="F959" s="2">
        <v>4.3921727039675801E-8</v>
      </c>
      <c r="G959">
        <v>8.4487639246497501</v>
      </c>
    </row>
    <row r="960" spans="1:7" x14ac:dyDescent="0.2">
      <c r="A960" t="s">
        <v>1471</v>
      </c>
      <c r="B960">
        <v>0.57514326291739803</v>
      </c>
      <c r="C960">
        <v>6.5394093358623904</v>
      </c>
      <c r="D960">
        <v>6.2233332010035802</v>
      </c>
      <c r="E960" s="2">
        <v>3.4446455243039099E-6</v>
      </c>
      <c r="F960" s="2">
        <v>3.4446455243039099E-6</v>
      </c>
      <c r="G960">
        <v>3.82310756415183</v>
      </c>
    </row>
    <row r="961" spans="1:7" x14ac:dyDescent="0.2">
      <c r="A961" t="s">
        <v>1149</v>
      </c>
      <c r="B961">
        <v>0.57406585235327401</v>
      </c>
      <c r="C961">
        <v>3.7792799481669399</v>
      </c>
      <c r="D961">
        <v>5.2522776793169799</v>
      </c>
      <c r="E961" s="2">
        <v>3.22709758043857E-5</v>
      </c>
      <c r="F961" s="2">
        <v>3.22709758043857E-5</v>
      </c>
      <c r="G961">
        <v>2.0920008952360898</v>
      </c>
    </row>
    <row r="962" spans="1:7" x14ac:dyDescent="0.2">
      <c r="A962" t="s">
        <v>1169</v>
      </c>
      <c r="B962">
        <v>0.57363305683277099</v>
      </c>
      <c r="C962">
        <v>3.7196203110077501</v>
      </c>
      <c r="D962">
        <v>6.9543881408820196</v>
      </c>
      <c r="E962" s="2">
        <v>6.8782506652491498E-7</v>
      </c>
      <c r="F962" s="2">
        <v>6.8782506652491498E-7</v>
      </c>
      <c r="G962">
        <v>5.95087738846067</v>
      </c>
    </row>
    <row r="963" spans="1:7" x14ac:dyDescent="0.2">
      <c r="A963" t="s">
        <v>893</v>
      </c>
      <c r="B963">
        <v>0.57210615573798596</v>
      </c>
      <c r="C963">
        <v>0.74520516703456097</v>
      </c>
      <c r="D963">
        <v>2.36998927537666</v>
      </c>
      <c r="E963">
        <v>2.7358218765280402E-2</v>
      </c>
      <c r="F963">
        <v>2.7358218765280402E-2</v>
      </c>
      <c r="G963">
        <v>-3.70073764053152</v>
      </c>
    </row>
    <row r="964" spans="1:7" x14ac:dyDescent="0.2">
      <c r="A964" t="s">
        <v>5782</v>
      </c>
      <c r="B964">
        <v>0.57194179913884402</v>
      </c>
      <c r="C964">
        <v>1.72718071476781</v>
      </c>
      <c r="D964">
        <v>2.96813658358167</v>
      </c>
      <c r="E964">
        <v>7.2930118840913499E-3</v>
      </c>
      <c r="F964">
        <v>7.2930118840913499E-3</v>
      </c>
      <c r="G964">
        <v>-2.7538836061251901</v>
      </c>
    </row>
    <row r="965" spans="1:7" x14ac:dyDescent="0.2">
      <c r="A965" t="s">
        <v>1122</v>
      </c>
      <c r="B965">
        <v>0.57024822902833705</v>
      </c>
      <c r="C965">
        <v>5.6421903830036797</v>
      </c>
      <c r="D965">
        <v>8.9033659500672506</v>
      </c>
      <c r="E965" s="2">
        <v>1.3249031102391401E-8</v>
      </c>
      <c r="F965" s="2">
        <v>1.3249031102391401E-8</v>
      </c>
      <c r="G965">
        <v>9.6655415868476897</v>
      </c>
    </row>
    <row r="966" spans="1:7" x14ac:dyDescent="0.2">
      <c r="A966" t="s">
        <v>910</v>
      </c>
      <c r="B966">
        <v>0.56956724923961399</v>
      </c>
      <c r="C966">
        <v>1.36330577924227</v>
      </c>
      <c r="D966">
        <v>3.3052973392473799</v>
      </c>
      <c r="E966">
        <v>3.3410095906090298E-3</v>
      </c>
      <c r="F966">
        <v>3.3410095906090298E-3</v>
      </c>
      <c r="G966">
        <v>-1.9380203034626</v>
      </c>
    </row>
    <row r="967" spans="1:7" x14ac:dyDescent="0.2">
      <c r="A967" t="s">
        <v>5783</v>
      </c>
      <c r="B967">
        <v>0.56793299331114</v>
      </c>
      <c r="C967">
        <v>1.24547719958172</v>
      </c>
      <c r="D967">
        <v>2.6019928174377398</v>
      </c>
      <c r="E967">
        <v>1.65758000462757E-2</v>
      </c>
      <c r="F967">
        <v>1.65758000462757E-2</v>
      </c>
      <c r="G967">
        <v>-3.4223016322732298</v>
      </c>
    </row>
    <row r="968" spans="1:7" x14ac:dyDescent="0.2">
      <c r="A968" t="s">
        <v>5784</v>
      </c>
      <c r="B968">
        <v>0.56788514596670303</v>
      </c>
      <c r="C968">
        <v>-0.39173638437881297</v>
      </c>
      <c r="D968">
        <v>2.1254534358624602</v>
      </c>
      <c r="E968">
        <v>4.5477285742388997E-2</v>
      </c>
      <c r="F968">
        <v>4.5477285742388997E-2</v>
      </c>
      <c r="G968">
        <v>-3.93835026973459</v>
      </c>
    </row>
    <row r="969" spans="1:7" x14ac:dyDescent="0.2">
      <c r="A969" t="s">
        <v>5785</v>
      </c>
      <c r="B969">
        <v>0.56709651610870804</v>
      </c>
      <c r="C969">
        <v>-5.9727177386810999E-2</v>
      </c>
      <c r="D969">
        <v>2.14375441236727</v>
      </c>
      <c r="E969">
        <v>4.38145049670133E-2</v>
      </c>
      <c r="F969">
        <v>4.38145049670133E-2</v>
      </c>
      <c r="G969">
        <v>-3.9981450028699301</v>
      </c>
    </row>
    <row r="970" spans="1:7" x14ac:dyDescent="0.2">
      <c r="A970" t="s">
        <v>1065</v>
      </c>
      <c r="B970">
        <v>0.56557354338758004</v>
      </c>
      <c r="C970">
        <v>6.0312973264983896</v>
      </c>
      <c r="D970">
        <v>4.9451514658945799</v>
      </c>
      <c r="E970" s="2">
        <v>6.6712454477993794E-5</v>
      </c>
      <c r="F970" s="2">
        <v>6.6712454477993794E-5</v>
      </c>
      <c r="G970">
        <v>0.93530868790196098</v>
      </c>
    </row>
    <row r="971" spans="1:7" x14ac:dyDescent="0.2">
      <c r="A971" t="s">
        <v>10</v>
      </c>
      <c r="B971">
        <v>0.56536084655262597</v>
      </c>
      <c r="C971">
        <v>2.8932833825406199</v>
      </c>
      <c r="D971">
        <v>4.4109557671319104</v>
      </c>
      <c r="E971">
        <v>2.3908700286316801E-4</v>
      </c>
      <c r="F971">
        <v>2.3908700286316801E-4</v>
      </c>
      <c r="G971">
        <v>0.26251708433426202</v>
      </c>
    </row>
    <row r="972" spans="1:7" x14ac:dyDescent="0.2">
      <c r="A972" t="s">
        <v>5786</v>
      </c>
      <c r="B972">
        <v>0.56358630019348599</v>
      </c>
      <c r="C972">
        <v>0.67037125346111903</v>
      </c>
      <c r="D972">
        <v>2.1761557995359202</v>
      </c>
      <c r="E972">
        <v>4.1004989822852E-2</v>
      </c>
      <c r="F972">
        <v>4.1004989822852E-2</v>
      </c>
      <c r="G972">
        <v>-4.0768754825526203</v>
      </c>
    </row>
    <row r="973" spans="1:7" x14ac:dyDescent="0.2">
      <c r="A973" t="s">
        <v>993</v>
      </c>
      <c r="B973">
        <v>0.56318828574421997</v>
      </c>
      <c r="C973">
        <v>5.3965468029207697</v>
      </c>
      <c r="D973">
        <v>8.9318751316996696</v>
      </c>
      <c r="E973" s="2">
        <v>1.25517710585531E-8</v>
      </c>
      <c r="F973" s="2">
        <v>1.25517710585531E-8</v>
      </c>
      <c r="G973">
        <v>9.7675987374149997</v>
      </c>
    </row>
    <row r="974" spans="1:7" x14ac:dyDescent="0.2">
      <c r="A974" t="s">
        <v>875</v>
      </c>
      <c r="B974">
        <v>0.56315637820494202</v>
      </c>
      <c r="C974">
        <v>-7.8425259984187201E-2</v>
      </c>
      <c r="D974">
        <v>2.21190298443749</v>
      </c>
      <c r="E974">
        <v>3.80959045212634E-2</v>
      </c>
      <c r="F974">
        <v>3.80959045212634E-2</v>
      </c>
      <c r="G974">
        <v>-3.8533261921014699</v>
      </c>
    </row>
    <row r="975" spans="1:7" x14ac:dyDescent="0.2">
      <c r="A975" t="s">
        <v>895</v>
      </c>
      <c r="B975">
        <v>0.56178534271595304</v>
      </c>
      <c r="C975">
        <v>5.16732744011171</v>
      </c>
      <c r="D975">
        <v>5.3447584797008298</v>
      </c>
      <c r="E975" s="2">
        <v>2.59709618888077E-5</v>
      </c>
      <c r="F975" s="2">
        <v>2.59709618888077E-5</v>
      </c>
      <c r="G975">
        <v>2.0672102724769301</v>
      </c>
    </row>
    <row r="976" spans="1:7" x14ac:dyDescent="0.2">
      <c r="A976" t="s">
        <v>965</v>
      </c>
      <c r="B976">
        <v>0.55930397606050197</v>
      </c>
      <c r="C976">
        <v>4.5848829507109299</v>
      </c>
      <c r="D976">
        <v>4.0176773056132804</v>
      </c>
      <c r="E976">
        <v>6.1447741562490395E-4</v>
      </c>
      <c r="F976">
        <v>6.1447741562490395E-4</v>
      </c>
      <c r="G976">
        <v>-1.00426429874881</v>
      </c>
    </row>
    <row r="977" spans="1:7" x14ac:dyDescent="0.2">
      <c r="A977" t="s">
        <v>5787</v>
      </c>
      <c r="B977">
        <v>0.55926802765394201</v>
      </c>
      <c r="C977">
        <v>1.47834511976349</v>
      </c>
      <c r="D977">
        <v>2.7977730756178198</v>
      </c>
      <c r="E977">
        <v>1.07295035465557E-2</v>
      </c>
      <c r="F977">
        <v>1.07295035465557E-2</v>
      </c>
      <c r="G977">
        <v>-3.0686126295267799</v>
      </c>
    </row>
    <row r="978" spans="1:7" x14ac:dyDescent="0.2">
      <c r="A978" t="s">
        <v>5788</v>
      </c>
      <c r="B978">
        <v>0.557963635734117</v>
      </c>
      <c r="C978">
        <v>0.51299937885477498</v>
      </c>
      <c r="D978">
        <v>2.5089442212023698</v>
      </c>
      <c r="E978">
        <v>2.0306103619679199E-2</v>
      </c>
      <c r="F978">
        <v>2.0306103619679199E-2</v>
      </c>
      <c r="G978">
        <v>-3.4475646824764499</v>
      </c>
    </row>
    <row r="979" spans="1:7" x14ac:dyDescent="0.2">
      <c r="A979" t="s">
        <v>897</v>
      </c>
      <c r="B979">
        <v>0.55727768585794002</v>
      </c>
      <c r="C979">
        <v>0.92805833272406701</v>
      </c>
      <c r="D979">
        <v>2.5898474077949101</v>
      </c>
      <c r="E979">
        <v>1.70232932240117E-2</v>
      </c>
      <c r="F979">
        <v>1.70232932240117E-2</v>
      </c>
      <c r="G979">
        <v>-3.3250105070595999</v>
      </c>
    </row>
    <row r="980" spans="1:7" x14ac:dyDescent="0.2">
      <c r="A980" t="s">
        <v>5789</v>
      </c>
      <c r="B980">
        <v>0.55709914206400502</v>
      </c>
      <c r="C980">
        <v>4.8040080642019403</v>
      </c>
      <c r="D980">
        <v>3.7116032653620401</v>
      </c>
      <c r="E980">
        <v>1.27787682610596E-3</v>
      </c>
      <c r="F980">
        <v>1.27787682610596E-3</v>
      </c>
      <c r="G980">
        <v>-1.77884575335544</v>
      </c>
    </row>
    <row r="981" spans="1:7" x14ac:dyDescent="0.2">
      <c r="A981" t="s">
        <v>856</v>
      </c>
      <c r="B981">
        <v>0.55701919428395497</v>
      </c>
      <c r="C981">
        <v>1.2730658331617599</v>
      </c>
      <c r="D981">
        <v>2.9249268487467601</v>
      </c>
      <c r="E981">
        <v>8.0481610065209902E-3</v>
      </c>
      <c r="F981">
        <v>8.0481610065209902E-3</v>
      </c>
      <c r="G981">
        <v>-2.7060029193808002</v>
      </c>
    </row>
    <row r="982" spans="1:7" x14ac:dyDescent="0.2">
      <c r="A982" t="s">
        <v>1083</v>
      </c>
      <c r="B982">
        <v>0.55690004685973804</v>
      </c>
      <c r="C982">
        <v>2.9010804619783102</v>
      </c>
      <c r="D982">
        <v>6.25834735158546</v>
      </c>
      <c r="E982" s="2">
        <v>3.1839523667051898E-6</v>
      </c>
      <c r="F982" s="2">
        <v>3.1839523667051898E-6</v>
      </c>
      <c r="G982">
        <v>4.5457017276048797</v>
      </c>
    </row>
    <row r="983" spans="1:7" x14ac:dyDescent="0.2">
      <c r="A983" t="s">
        <v>1196</v>
      </c>
      <c r="B983">
        <v>0.55586372384517901</v>
      </c>
      <c r="C983">
        <v>3.9801710741402201</v>
      </c>
      <c r="D983">
        <v>5.4739929488163304</v>
      </c>
      <c r="E983" s="2">
        <v>1.9197309164602701E-5</v>
      </c>
      <c r="F983" s="2">
        <v>1.9197309164602701E-5</v>
      </c>
      <c r="G983">
        <v>2.5607924107471098</v>
      </c>
    </row>
    <row r="984" spans="1:7" x14ac:dyDescent="0.2">
      <c r="A984" t="s">
        <v>5790</v>
      </c>
      <c r="B984">
        <v>0.55568002426080798</v>
      </c>
      <c r="C984">
        <v>1.5383614156505001</v>
      </c>
      <c r="D984">
        <v>3.4627101291484799</v>
      </c>
      <c r="E984">
        <v>2.3070815947012599E-3</v>
      </c>
      <c r="F984">
        <v>2.3070815947012599E-3</v>
      </c>
      <c r="G984">
        <v>-1.64291830314035</v>
      </c>
    </row>
    <row r="985" spans="1:7" x14ac:dyDescent="0.2">
      <c r="A985" t="s">
        <v>3675</v>
      </c>
      <c r="B985">
        <v>0.55531194413168194</v>
      </c>
      <c r="C985">
        <v>2.2692417803086</v>
      </c>
      <c r="D985">
        <v>2.6461918013091101</v>
      </c>
      <c r="E985">
        <v>1.50390176918792E-2</v>
      </c>
      <c r="F985">
        <v>1.50390176918792E-2</v>
      </c>
      <c r="G985">
        <v>-3.5355405102600699</v>
      </c>
    </row>
    <row r="986" spans="1:7" x14ac:dyDescent="0.2">
      <c r="A986" t="s">
        <v>5791</v>
      </c>
      <c r="B986">
        <v>0.55391943346842998</v>
      </c>
      <c r="C986">
        <v>0.43522995343645099</v>
      </c>
      <c r="D986">
        <v>2.3703514955488298</v>
      </c>
      <c r="E986">
        <v>2.7337194521329801E-2</v>
      </c>
      <c r="F986">
        <v>2.7337194521329801E-2</v>
      </c>
      <c r="G986">
        <v>-3.6855070966071901</v>
      </c>
    </row>
    <row r="987" spans="1:7" x14ac:dyDescent="0.2">
      <c r="A987" t="s">
        <v>793</v>
      </c>
      <c r="B987">
        <v>0.55356739132213195</v>
      </c>
      <c r="C987">
        <v>1.5208602762940999</v>
      </c>
      <c r="D987">
        <v>2.22104731253784</v>
      </c>
      <c r="E987">
        <v>3.7382567315667997E-2</v>
      </c>
      <c r="F987">
        <v>3.7382567315667997E-2</v>
      </c>
      <c r="G987">
        <v>-4.1950628451987502</v>
      </c>
    </row>
    <row r="988" spans="1:7" x14ac:dyDescent="0.2">
      <c r="A988" t="s">
        <v>5792</v>
      </c>
      <c r="B988">
        <v>0.55173283182600596</v>
      </c>
      <c r="C988">
        <v>1.28485278834707</v>
      </c>
      <c r="D988">
        <v>2.42171315270105</v>
      </c>
      <c r="E988">
        <v>2.4502880922901999E-2</v>
      </c>
      <c r="F988">
        <v>2.4502880922901999E-2</v>
      </c>
      <c r="G988">
        <v>-3.7712149042093199</v>
      </c>
    </row>
    <row r="989" spans="1:7" x14ac:dyDescent="0.2">
      <c r="A989" t="s">
        <v>953</v>
      </c>
      <c r="B989">
        <v>0.54954362538565305</v>
      </c>
      <c r="C989">
        <v>4.0745569573549503</v>
      </c>
      <c r="D989">
        <v>5.9541062316394502</v>
      </c>
      <c r="E989" s="2">
        <v>6.3396836208416796E-6</v>
      </c>
      <c r="F989" s="2">
        <v>6.3396836208416796E-6</v>
      </c>
      <c r="G989">
        <v>3.6676539439352802</v>
      </c>
    </row>
    <row r="990" spans="1:7" x14ac:dyDescent="0.2">
      <c r="A990" t="s">
        <v>5793</v>
      </c>
      <c r="B990">
        <v>0.54811748942568295</v>
      </c>
      <c r="C990">
        <v>1.4191064437841301</v>
      </c>
      <c r="D990">
        <v>3.2231514788244202</v>
      </c>
      <c r="E990">
        <v>4.04788941618652E-3</v>
      </c>
      <c r="F990">
        <v>4.04788941618652E-3</v>
      </c>
      <c r="G990">
        <v>-2.1317823577406698</v>
      </c>
    </row>
    <row r="991" spans="1:7" x14ac:dyDescent="0.2">
      <c r="A991" t="s">
        <v>3806</v>
      </c>
      <c r="B991">
        <v>0.54752242864146605</v>
      </c>
      <c r="C991">
        <v>0.86054611634335498</v>
      </c>
      <c r="D991">
        <v>2.8600653409557801</v>
      </c>
      <c r="E991">
        <v>9.3239441735665195E-3</v>
      </c>
      <c r="F991">
        <v>9.3239441735665195E-3</v>
      </c>
      <c r="G991">
        <v>-2.7902088213226599</v>
      </c>
    </row>
    <row r="992" spans="1:7" x14ac:dyDescent="0.2">
      <c r="A992" t="s">
        <v>1321</v>
      </c>
      <c r="B992">
        <v>0.54583089892418002</v>
      </c>
      <c r="C992">
        <v>5.8063933988587202</v>
      </c>
      <c r="D992">
        <v>7.6474844932092099</v>
      </c>
      <c r="E992" s="2">
        <v>1.5932366801300801E-7</v>
      </c>
      <c r="F992" s="2">
        <v>1.5932366801300801E-7</v>
      </c>
      <c r="G992">
        <v>7.0971859326520601</v>
      </c>
    </row>
    <row r="993" spans="1:7" x14ac:dyDescent="0.2">
      <c r="A993" t="s">
        <v>5794</v>
      </c>
      <c r="B993">
        <v>0.54406162940275204</v>
      </c>
      <c r="C993">
        <v>1.5412876181289601</v>
      </c>
      <c r="D993">
        <v>2.8746713548624601</v>
      </c>
      <c r="E993">
        <v>9.0207970203038806E-3</v>
      </c>
      <c r="F993">
        <v>9.0207970203038806E-3</v>
      </c>
      <c r="G993">
        <v>-2.9192092986807601</v>
      </c>
    </row>
    <row r="994" spans="1:7" x14ac:dyDescent="0.2">
      <c r="A994" t="s">
        <v>5795</v>
      </c>
      <c r="B994">
        <v>0.54296246397553005</v>
      </c>
      <c r="C994">
        <v>1.9691195238844901</v>
      </c>
      <c r="D994">
        <v>2.9765928258768501</v>
      </c>
      <c r="E994">
        <v>7.1534115620227098E-3</v>
      </c>
      <c r="F994">
        <v>7.1534115620227098E-3</v>
      </c>
      <c r="G994">
        <v>-2.7861555497315398</v>
      </c>
    </row>
    <row r="995" spans="1:7" x14ac:dyDescent="0.2">
      <c r="A995" t="s">
        <v>5796</v>
      </c>
      <c r="B995">
        <v>0.54164832425575704</v>
      </c>
      <c r="C995">
        <v>0.154271558926243</v>
      </c>
      <c r="D995">
        <v>2.18030904859376</v>
      </c>
      <c r="E995">
        <v>4.0656933894323503E-2</v>
      </c>
      <c r="F995">
        <v>4.0656933894323503E-2</v>
      </c>
      <c r="G995">
        <v>-3.9509000350496799</v>
      </c>
    </row>
    <row r="996" spans="1:7" x14ac:dyDescent="0.2">
      <c r="A996" t="s">
        <v>105</v>
      </c>
      <c r="B996">
        <v>0.53743432015141002</v>
      </c>
      <c r="C996">
        <v>2.1065595723648598</v>
      </c>
      <c r="D996">
        <v>3.6460476775287098</v>
      </c>
      <c r="E996">
        <v>1.4937968580029601E-3</v>
      </c>
      <c r="F996">
        <v>1.4937968580029601E-3</v>
      </c>
      <c r="G996">
        <v>-1.3222587433233399</v>
      </c>
    </row>
    <row r="997" spans="1:7" x14ac:dyDescent="0.2">
      <c r="A997" t="s">
        <v>5797</v>
      </c>
      <c r="B997">
        <v>0.53698894332139602</v>
      </c>
      <c r="C997">
        <v>1.75490329182345</v>
      </c>
      <c r="D997">
        <v>2.1058975852617201</v>
      </c>
      <c r="E997">
        <v>4.7316863927820897E-2</v>
      </c>
      <c r="F997">
        <v>4.7316863927820897E-2</v>
      </c>
      <c r="G997">
        <v>-4.4387774665814099</v>
      </c>
    </row>
    <row r="998" spans="1:7" x14ac:dyDescent="0.2">
      <c r="A998" t="s">
        <v>1275</v>
      </c>
      <c r="B998">
        <v>0.53673361139027198</v>
      </c>
      <c r="C998">
        <v>3.3862499657303098</v>
      </c>
      <c r="D998">
        <v>5.2616291914502398</v>
      </c>
      <c r="E998" s="2">
        <v>3.1568908018384698E-5</v>
      </c>
      <c r="F998" s="2">
        <v>3.1568908018384698E-5</v>
      </c>
      <c r="G998">
        <v>2.1793122798120002</v>
      </c>
    </row>
    <row r="999" spans="1:7" x14ac:dyDescent="0.2">
      <c r="A999" t="s">
        <v>5798</v>
      </c>
      <c r="B999">
        <v>0.53637767656550195</v>
      </c>
      <c r="C999">
        <v>0.856443357489729</v>
      </c>
      <c r="D999">
        <v>2.6289745508453</v>
      </c>
      <c r="E999">
        <v>1.56209622370319E-2</v>
      </c>
      <c r="F999">
        <v>1.56209622370319E-2</v>
      </c>
      <c r="G999">
        <v>-3.28977443572342</v>
      </c>
    </row>
    <row r="1000" spans="1:7" x14ac:dyDescent="0.2">
      <c r="A1000" t="s">
        <v>5799</v>
      </c>
      <c r="B1000">
        <v>0.53579773922176699</v>
      </c>
      <c r="C1000">
        <v>1.17424210874048</v>
      </c>
      <c r="D1000">
        <v>2.2434016465497502</v>
      </c>
      <c r="E1000">
        <v>3.5689739051012803E-2</v>
      </c>
      <c r="F1000">
        <v>3.5689739051012803E-2</v>
      </c>
      <c r="G1000">
        <v>-4.0524588072098302</v>
      </c>
    </row>
    <row r="1001" spans="1:7" x14ac:dyDescent="0.2">
      <c r="A1001" t="s">
        <v>3810</v>
      </c>
      <c r="B1001">
        <v>0.53573770520693098</v>
      </c>
      <c r="C1001">
        <v>2.3776511808091199</v>
      </c>
      <c r="D1001">
        <v>2.5614839892489298</v>
      </c>
      <c r="E1001">
        <v>1.8112928682327101E-2</v>
      </c>
      <c r="F1001">
        <v>1.8112928682327101E-2</v>
      </c>
      <c r="G1001">
        <v>-3.7381663099029301</v>
      </c>
    </row>
    <row r="1002" spans="1:7" x14ac:dyDescent="0.2">
      <c r="A1002" t="s">
        <v>3838</v>
      </c>
      <c r="B1002">
        <v>0.53559458827379103</v>
      </c>
      <c r="C1002">
        <v>0.85808528271033901</v>
      </c>
      <c r="D1002">
        <v>3.2121387498899301</v>
      </c>
      <c r="E1002">
        <v>4.1530746440421699E-3</v>
      </c>
      <c r="F1002">
        <v>4.1530746440421699E-3</v>
      </c>
      <c r="G1002">
        <v>-2.04543523973105</v>
      </c>
    </row>
    <row r="1003" spans="1:7" x14ac:dyDescent="0.2">
      <c r="A1003" t="s">
        <v>1068</v>
      </c>
      <c r="B1003">
        <v>0.53545829151957702</v>
      </c>
      <c r="C1003">
        <v>4.7343143028944503</v>
      </c>
      <c r="D1003">
        <v>5.1535000170846903</v>
      </c>
      <c r="E1003" s="2">
        <v>4.0729211560273798E-5</v>
      </c>
      <c r="F1003" s="2">
        <v>4.0729211560273798E-5</v>
      </c>
      <c r="G1003">
        <v>1.6827396441756099</v>
      </c>
    </row>
    <row r="1004" spans="1:7" x14ac:dyDescent="0.2">
      <c r="A1004" t="s">
        <v>5800</v>
      </c>
      <c r="B1004">
        <v>0.53528061387645798</v>
      </c>
      <c r="C1004">
        <v>1.46792657035608</v>
      </c>
      <c r="D1004">
        <v>2.6737582170297398</v>
      </c>
      <c r="E1004">
        <v>1.4149672936791501E-2</v>
      </c>
      <c r="F1004">
        <v>1.4149672936791501E-2</v>
      </c>
      <c r="G1004">
        <v>-3.3481196727312299</v>
      </c>
    </row>
    <row r="1005" spans="1:7" x14ac:dyDescent="0.2">
      <c r="A1005" t="s">
        <v>5801</v>
      </c>
      <c r="B1005">
        <v>0.53505905451481495</v>
      </c>
      <c r="C1005">
        <v>2.6160178665256999</v>
      </c>
      <c r="D1005">
        <v>3.2065642332559898</v>
      </c>
      <c r="E1005">
        <v>4.2073255249301701E-3</v>
      </c>
      <c r="F1005">
        <v>4.2073255249301701E-3</v>
      </c>
      <c r="G1005">
        <v>-2.4472768812745298</v>
      </c>
    </row>
    <row r="1006" spans="1:7" x14ac:dyDescent="0.2">
      <c r="A1006" t="s">
        <v>5802</v>
      </c>
      <c r="B1006">
        <v>0.53284209014154604</v>
      </c>
      <c r="C1006">
        <v>1.7856690786663101</v>
      </c>
      <c r="D1006">
        <v>2.3446455644923301</v>
      </c>
      <c r="E1006">
        <v>2.8866872151309599E-2</v>
      </c>
      <c r="F1006">
        <v>2.8866872151309599E-2</v>
      </c>
      <c r="G1006">
        <v>-4.0179620405082703</v>
      </c>
    </row>
    <row r="1007" spans="1:7" x14ac:dyDescent="0.2">
      <c r="A1007" t="s">
        <v>933</v>
      </c>
      <c r="B1007">
        <v>0.531546673789141</v>
      </c>
      <c r="C1007">
        <v>2.4362028158240299</v>
      </c>
      <c r="D1007">
        <v>2.6743637978086898</v>
      </c>
      <c r="E1007">
        <v>1.4130705102546E-2</v>
      </c>
      <c r="F1007">
        <v>1.4130705102546E-2</v>
      </c>
      <c r="G1007">
        <v>-3.5126240843045502</v>
      </c>
    </row>
    <row r="1008" spans="1:7" x14ac:dyDescent="0.2">
      <c r="A1008" t="s">
        <v>5803</v>
      </c>
      <c r="B1008">
        <v>0.531516216810063</v>
      </c>
      <c r="C1008">
        <v>2.9044610684371599</v>
      </c>
      <c r="D1008">
        <v>4.6391504073116003</v>
      </c>
      <c r="E1008">
        <v>1.38387823366445E-4</v>
      </c>
      <c r="F1008">
        <v>1.38387823366445E-4</v>
      </c>
      <c r="G1008">
        <v>0.79998702858391701</v>
      </c>
    </row>
    <row r="1009" spans="1:7" x14ac:dyDescent="0.2">
      <c r="A1009" t="s">
        <v>1064</v>
      </c>
      <c r="B1009">
        <v>0.52949322340157701</v>
      </c>
      <c r="C1009">
        <v>2.2341959652879502</v>
      </c>
      <c r="D1009">
        <v>3.7244162906237701</v>
      </c>
      <c r="E1009">
        <v>1.23942746160828E-3</v>
      </c>
      <c r="F1009">
        <v>1.23942746160828E-3</v>
      </c>
      <c r="G1009">
        <v>-1.17603858544544</v>
      </c>
    </row>
    <row r="1010" spans="1:7" x14ac:dyDescent="0.2">
      <c r="A1010" t="s">
        <v>823</v>
      </c>
      <c r="B1010">
        <v>0.52937243411369095</v>
      </c>
      <c r="C1010">
        <v>0.668423106977869</v>
      </c>
      <c r="D1010">
        <v>2.1973795311352702</v>
      </c>
      <c r="E1010">
        <v>3.9254379017353999E-2</v>
      </c>
      <c r="F1010">
        <v>3.9254379017353999E-2</v>
      </c>
      <c r="G1010">
        <v>-4.0062456274825102</v>
      </c>
    </row>
    <row r="1011" spans="1:7" x14ac:dyDescent="0.2">
      <c r="A1011" t="s">
        <v>3752</v>
      </c>
      <c r="B1011">
        <v>0.52934703067451805</v>
      </c>
      <c r="C1011">
        <v>4.7350355253419201</v>
      </c>
      <c r="D1011">
        <v>2.40870335937508</v>
      </c>
      <c r="E1011">
        <v>2.5193835434160199E-2</v>
      </c>
      <c r="F1011">
        <v>2.5193835434160199E-2</v>
      </c>
      <c r="G1011">
        <v>-4.5922643463800101</v>
      </c>
    </row>
    <row r="1012" spans="1:7" x14ac:dyDescent="0.2">
      <c r="A1012" t="s">
        <v>5804</v>
      </c>
      <c r="B1012">
        <v>0.52804215074543204</v>
      </c>
      <c r="C1012">
        <v>0.77069393456999102</v>
      </c>
      <c r="D1012">
        <v>2.3715945399712202</v>
      </c>
      <c r="E1012">
        <v>2.72651583494809E-2</v>
      </c>
      <c r="F1012">
        <v>2.72651583494809E-2</v>
      </c>
      <c r="G1012">
        <v>-3.7438595020791698</v>
      </c>
    </row>
    <row r="1013" spans="1:7" x14ac:dyDescent="0.2">
      <c r="A1013" t="s">
        <v>5805</v>
      </c>
      <c r="B1013">
        <v>0.52676992437064896</v>
      </c>
      <c r="C1013">
        <v>1.9526979149022301</v>
      </c>
      <c r="D1013">
        <v>2.8961677831888499</v>
      </c>
      <c r="E1013">
        <v>8.5917272140113507E-3</v>
      </c>
      <c r="F1013">
        <v>8.5917272140113507E-3</v>
      </c>
      <c r="G1013">
        <v>-2.9544343525732</v>
      </c>
    </row>
    <row r="1014" spans="1:7" x14ac:dyDescent="0.2">
      <c r="A1014" t="s">
        <v>914</v>
      </c>
      <c r="B1014">
        <v>0.52629192324601104</v>
      </c>
      <c r="C1014">
        <v>1.7517942651054299</v>
      </c>
      <c r="D1014">
        <v>2.75690237360033</v>
      </c>
      <c r="E1014">
        <v>1.17589763482779E-2</v>
      </c>
      <c r="F1014">
        <v>1.17589763482779E-2</v>
      </c>
      <c r="G1014">
        <v>-3.20008202350584</v>
      </c>
    </row>
    <row r="1015" spans="1:7" x14ac:dyDescent="0.2">
      <c r="A1015" t="s">
        <v>5806</v>
      </c>
      <c r="B1015">
        <v>0.525366059363361</v>
      </c>
      <c r="C1015">
        <v>0.97040723998303202</v>
      </c>
      <c r="D1015">
        <v>2.5056217251702502</v>
      </c>
      <c r="E1015">
        <v>2.0452826404314901E-2</v>
      </c>
      <c r="F1015">
        <v>2.0452826404314901E-2</v>
      </c>
      <c r="G1015">
        <v>-3.5468485669087002</v>
      </c>
    </row>
    <row r="1016" spans="1:7" x14ac:dyDescent="0.2">
      <c r="A1016" t="s">
        <v>1351</v>
      </c>
      <c r="B1016">
        <v>0.523280775252987</v>
      </c>
      <c r="C1016">
        <v>6.0153023870437599</v>
      </c>
      <c r="D1016">
        <v>7.1341994655671099</v>
      </c>
      <c r="E1016" s="2">
        <v>4.6774623041079502E-7</v>
      </c>
      <c r="F1016" s="2">
        <v>4.6774623041079502E-7</v>
      </c>
      <c r="G1016">
        <v>5.9645096012502803</v>
      </c>
    </row>
    <row r="1017" spans="1:7" x14ac:dyDescent="0.2">
      <c r="A1017" t="s">
        <v>5807</v>
      </c>
      <c r="B1017">
        <v>0.52260070702158301</v>
      </c>
      <c r="C1017">
        <v>0.99885764197238203</v>
      </c>
      <c r="D1017">
        <v>2.3764455331319798</v>
      </c>
      <c r="E1017">
        <v>2.6985711886750401E-2</v>
      </c>
      <c r="F1017">
        <v>2.6985711886750401E-2</v>
      </c>
      <c r="G1017">
        <v>-3.8060120006339502</v>
      </c>
    </row>
    <row r="1018" spans="1:7" x14ac:dyDescent="0.2">
      <c r="A1018" t="s">
        <v>1061</v>
      </c>
      <c r="B1018">
        <v>0.52127172581397296</v>
      </c>
      <c r="C1018">
        <v>3.4141111839328002</v>
      </c>
      <c r="D1018">
        <v>4.99786441492728</v>
      </c>
      <c r="E1018" s="2">
        <v>5.88655003674643E-5</v>
      </c>
      <c r="F1018" s="2">
        <v>5.88655003674643E-5</v>
      </c>
      <c r="G1018">
        <v>1.56554248283383</v>
      </c>
    </row>
    <row r="1019" spans="1:7" x14ac:dyDescent="0.2">
      <c r="A1019" t="s">
        <v>960</v>
      </c>
      <c r="B1019">
        <v>0.52122549514241401</v>
      </c>
      <c r="C1019">
        <v>3.5675025428823202</v>
      </c>
      <c r="D1019">
        <v>4.73263562972208</v>
      </c>
      <c r="E1019">
        <v>1.10677667414512E-4</v>
      </c>
      <c r="F1019">
        <v>1.10677667414512E-4</v>
      </c>
      <c r="G1019">
        <v>0.89879307879280801</v>
      </c>
    </row>
    <row r="1020" spans="1:7" x14ac:dyDescent="0.2">
      <c r="A1020" t="s">
        <v>850</v>
      </c>
      <c r="B1020">
        <v>0.51877557989222201</v>
      </c>
      <c r="C1020">
        <v>1.51025180696323</v>
      </c>
      <c r="D1020">
        <v>3.08942133600564</v>
      </c>
      <c r="E1020">
        <v>5.51997715864826E-3</v>
      </c>
      <c r="F1020">
        <v>5.51997715864826E-3</v>
      </c>
      <c r="G1020">
        <v>-2.4366505382507402</v>
      </c>
    </row>
    <row r="1021" spans="1:7" x14ac:dyDescent="0.2">
      <c r="A1021" t="s">
        <v>1642</v>
      </c>
      <c r="B1021">
        <v>0.51776690285389604</v>
      </c>
      <c r="C1021">
        <v>6.3141466511056903</v>
      </c>
      <c r="D1021">
        <v>6.8822767933939302</v>
      </c>
      <c r="E1021" s="2">
        <v>8.0382404080399404E-7</v>
      </c>
      <c r="F1021" s="2">
        <v>8.0382404080399404E-7</v>
      </c>
      <c r="G1021">
        <v>5.3507111240288401</v>
      </c>
    </row>
    <row r="1022" spans="1:7" x14ac:dyDescent="0.2">
      <c r="A1022" t="s">
        <v>3764</v>
      </c>
      <c r="B1022">
        <v>0.51764258424299203</v>
      </c>
      <c r="C1022">
        <v>8.1902053542287199</v>
      </c>
      <c r="D1022">
        <v>3.6616501512474602</v>
      </c>
      <c r="E1022">
        <v>1.43935195998921E-3</v>
      </c>
      <c r="F1022">
        <v>1.43935195998921E-3</v>
      </c>
      <c r="G1022">
        <v>-2.5717742799733201</v>
      </c>
    </row>
    <row r="1023" spans="1:7" x14ac:dyDescent="0.2">
      <c r="A1023" t="s">
        <v>1039</v>
      </c>
      <c r="B1023">
        <v>0.51703614706688406</v>
      </c>
      <c r="C1023">
        <v>1.4170351656485201</v>
      </c>
      <c r="D1023">
        <v>3.7106527730267298</v>
      </c>
      <c r="E1023">
        <v>1.28077556622948E-3</v>
      </c>
      <c r="F1023">
        <v>1.28077556622948E-3</v>
      </c>
      <c r="G1023">
        <v>-1.05803910551365</v>
      </c>
    </row>
    <row r="1024" spans="1:7" x14ac:dyDescent="0.2">
      <c r="A1024" t="s">
        <v>3799</v>
      </c>
      <c r="B1024">
        <v>0.51383324813495102</v>
      </c>
      <c r="C1024">
        <v>1.72806344570688</v>
      </c>
      <c r="D1024">
        <v>3.7107074554392798</v>
      </c>
      <c r="E1024">
        <v>1.2806086239661701E-3</v>
      </c>
      <c r="F1024">
        <v>1.2806086239661701E-3</v>
      </c>
      <c r="G1024">
        <v>-1.10054344205857</v>
      </c>
    </row>
    <row r="1025" spans="1:7" x14ac:dyDescent="0.2">
      <c r="A1025" t="s">
        <v>1129</v>
      </c>
      <c r="B1025">
        <v>0.51283527475535395</v>
      </c>
      <c r="C1025">
        <v>7.1768210171987299</v>
      </c>
      <c r="D1025">
        <v>9.2504478462383997</v>
      </c>
      <c r="E1025" s="2">
        <v>6.90856903581755E-9</v>
      </c>
      <c r="F1025" s="2">
        <v>6.90856903581755E-9</v>
      </c>
      <c r="G1025">
        <v>10.0758442819742</v>
      </c>
    </row>
    <row r="1026" spans="1:7" x14ac:dyDescent="0.2">
      <c r="A1026" t="s">
        <v>5808</v>
      </c>
      <c r="B1026">
        <v>0.51216625772783997</v>
      </c>
      <c r="C1026">
        <v>0.24993763359004101</v>
      </c>
      <c r="D1026">
        <v>2.2593185518396002</v>
      </c>
      <c r="E1026">
        <v>3.4527411544626803E-2</v>
      </c>
      <c r="F1026">
        <v>3.4527411544626803E-2</v>
      </c>
      <c r="G1026">
        <v>-3.8206006103664598</v>
      </c>
    </row>
    <row r="1027" spans="1:7" x14ac:dyDescent="0.2">
      <c r="A1027" t="s">
        <v>1023</v>
      </c>
      <c r="B1027">
        <v>0.51137750677750105</v>
      </c>
      <c r="C1027">
        <v>3.73428848590292</v>
      </c>
      <c r="D1027">
        <v>3.3007173223607298</v>
      </c>
      <c r="E1027">
        <v>3.3770383132202299E-3</v>
      </c>
      <c r="F1027">
        <v>3.3770383132202299E-3</v>
      </c>
      <c r="G1027">
        <v>-2.4851040049514102</v>
      </c>
    </row>
    <row r="1028" spans="1:7" x14ac:dyDescent="0.2">
      <c r="A1028" t="s">
        <v>5809</v>
      </c>
      <c r="B1028">
        <v>0.51120215517033696</v>
      </c>
      <c r="C1028">
        <v>2.66430855706417</v>
      </c>
      <c r="D1028">
        <v>3.26847386614789</v>
      </c>
      <c r="E1028">
        <v>3.6416154261378099E-3</v>
      </c>
      <c r="F1028">
        <v>3.6416154261378099E-3</v>
      </c>
      <c r="G1028">
        <v>-2.3326901088268901</v>
      </c>
    </row>
    <row r="1029" spans="1:7" x14ac:dyDescent="0.2">
      <c r="A1029" t="s">
        <v>1045</v>
      </c>
      <c r="B1029">
        <v>0.51014809390623606</v>
      </c>
      <c r="C1029">
        <v>2.0590961944568398</v>
      </c>
      <c r="D1029">
        <v>4.3899165754266898</v>
      </c>
      <c r="E1029">
        <v>2.5146600761467999E-4</v>
      </c>
      <c r="F1029">
        <v>2.5146600761467999E-4</v>
      </c>
      <c r="G1029">
        <v>0.39690332469786199</v>
      </c>
    </row>
    <row r="1030" spans="1:7" x14ac:dyDescent="0.2">
      <c r="A1030" t="s">
        <v>5810</v>
      </c>
      <c r="B1030">
        <v>0.50969173419639502</v>
      </c>
      <c r="C1030">
        <v>3.0619952187189399</v>
      </c>
      <c r="D1030">
        <v>3.0336446920962299</v>
      </c>
      <c r="E1030">
        <v>6.2765533640233998E-3</v>
      </c>
      <c r="F1030">
        <v>6.2765533640233998E-3</v>
      </c>
      <c r="G1030">
        <v>-2.9529998295483502</v>
      </c>
    </row>
    <row r="1031" spans="1:7" x14ac:dyDescent="0.2">
      <c r="A1031" t="s">
        <v>969</v>
      </c>
      <c r="B1031">
        <v>0.50735544748950401</v>
      </c>
      <c r="C1031">
        <v>2.0713674465108398</v>
      </c>
      <c r="D1031">
        <v>2.64662153685205</v>
      </c>
      <c r="E1031">
        <v>1.50247575351883E-2</v>
      </c>
      <c r="F1031">
        <v>1.50247575351883E-2</v>
      </c>
      <c r="G1031">
        <v>-3.4904361794120198</v>
      </c>
    </row>
    <row r="1032" spans="1:7" x14ac:dyDescent="0.2">
      <c r="A1032" t="s">
        <v>1126</v>
      </c>
      <c r="B1032">
        <v>0.50653875533244697</v>
      </c>
      <c r="C1032">
        <v>1.9605910140218801</v>
      </c>
      <c r="D1032">
        <v>3.4153955796357001</v>
      </c>
      <c r="E1032">
        <v>2.57951372982594E-3</v>
      </c>
      <c r="F1032">
        <v>2.57951372982594E-3</v>
      </c>
      <c r="G1032">
        <v>-1.8361712634432401</v>
      </c>
    </row>
    <row r="1033" spans="1:7" x14ac:dyDescent="0.2">
      <c r="A1033" t="s">
        <v>5811</v>
      </c>
      <c r="B1033">
        <v>0.503994508407685</v>
      </c>
      <c r="C1033">
        <v>2.5354768993913899</v>
      </c>
      <c r="D1033">
        <v>3.3384950258625601</v>
      </c>
      <c r="E1033">
        <v>3.0908345874979602E-3</v>
      </c>
      <c r="F1033">
        <v>3.0908345874979602E-3</v>
      </c>
      <c r="G1033">
        <v>-2.12824230778482</v>
      </c>
    </row>
    <row r="1034" spans="1:7" x14ac:dyDescent="0.2">
      <c r="A1034" t="s">
        <v>5812</v>
      </c>
      <c r="B1034">
        <v>0.502903971582776</v>
      </c>
      <c r="C1034">
        <v>1.72943677673982</v>
      </c>
      <c r="D1034">
        <v>2.7608790582781202</v>
      </c>
      <c r="E1034">
        <v>1.16548282052127E-2</v>
      </c>
      <c r="F1034">
        <v>1.16548282052127E-2</v>
      </c>
      <c r="G1034">
        <v>-3.1937806168071599</v>
      </c>
    </row>
    <row r="1035" spans="1:7" x14ac:dyDescent="0.2">
      <c r="A1035" t="s">
        <v>1298</v>
      </c>
      <c r="B1035">
        <v>0.50229217910754198</v>
      </c>
      <c r="C1035">
        <v>6.0192152926541302</v>
      </c>
      <c r="D1035">
        <v>6.5763133974871399</v>
      </c>
      <c r="E1035" s="2">
        <v>1.5689777862728399E-6</v>
      </c>
      <c r="F1035" s="2">
        <v>1.5689777862728399E-6</v>
      </c>
      <c r="G1035">
        <v>4.7310519545939398</v>
      </c>
    </row>
    <row r="1036" spans="1:7" x14ac:dyDescent="0.2">
      <c r="A1036" t="s">
        <v>923</v>
      </c>
      <c r="B1036">
        <v>0.50134170097475195</v>
      </c>
      <c r="C1036">
        <v>3.0670340220816601</v>
      </c>
      <c r="D1036">
        <v>3.0964690990877002</v>
      </c>
      <c r="E1036">
        <v>5.4308898228729802E-3</v>
      </c>
      <c r="F1036">
        <v>5.4308898228729802E-3</v>
      </c>
      <c r="G1036">
        <v>-2.77970209928543</v>
      </c>
    </row>
    <row r="1037" spans="1:7" x14ac:dyDescent="0.2">
      <c r="A1037" t="s">
        <v>1030</v>
      </c>
      <c r="B1037">
        <v>0.50127244927374404</v>
      </c>
      <c r="C1037">
        <v>4.9544658828263799</v>
      </c>
      <c r="D1037">
        <v>4.8630340683048896</v>
      </c>
      <c r="E1037" s="2">
        <v>8.1100609683590105E-5</v>
      </c>
      <c r="F1037" s="2">
        <v>8.1100609683590105E-5</v>
      </c>
      <c r="G1037">
        <v>0.95910863041548899</v>
      </c>
    </row>
    <row r="1038" spans="1:7" x14ac:dyDescent="0.2">
      <c r="A1038" t="s">
        <v>5813</v>
      </c>
      <c r="B1038">
        <v>0.50113904825324096</v>
      </c>
      <c r="C1038">
        <v>7.71408618341589E-2</v>
      </c>
      <c r="D1038">
        <v>2.0861022619740099</v>
      </c>
      <c r="E1038">
        <v>4.92469885207149E-2</v>
      </c>
      <c r="F1038">
        <v>4.92469885207149E-2</v>
      </c>
      <c r="G1038">
        <v>-4.1312805315165901</v>
      </c>
    </row>
    <row r="1039" spans="1:7" x14ac:dyDescent="0.2">
      <c r="A1039" t="s">
        <v>5814</v>
      </c>
      <c r="B1039">
        <v>0.50070123347537498</v>
      </c>
      <c r="C1039">
        <v>0.361855284919751</v>
      </c>
      <c r="D1039">
        <v>2.1187784340717202</v>
      </c>
      <c r="E1039">
        <v>4.6097804849280603E-2</v>
      </c>
      <c r="F1039">
        <v>4.6097804849280603E-2</v>
      </c>
      <c r="G1039">
        <v>-4.1005262791882204</v>
      </c>
    </row>
    <row r="1040" spans="1:7" x14ac:dyDescent="0.2">
      <c r="A1040" t="s">
        <v>5815</v>
      </c>
      <c r="B1040">
        <v>0.49970624137096098</v>
      </c>
      <c r="C1040">
        <v>2.2138090589322199</v>
      </c>
      <c r="D1040">
        <v>2.5424703313394401</v>
      </c>
      <c r="E1040">
        <v>1.8879647199834999E-2</v>
      </c>
      <c r="F1040">
        <v>1.8879647199834999E-2</v>
      </c>
      <c r="G1040">
        <v>-3.75548163194131</v>
      </c>
    </row>
    <row r="1041" spans="1:7" x14ac:dyDescent="0.2">
      <c r="A1041" t="s">
        <v>5816</v>
      </c>
      <c r="B1041">
        <v>0.49904406747491498</v>
      </c>
      <c r="C1041">
        <v>4.4376342811491503</v>
      </c>
      <c r="D1041">
        <v>4.2777415351463404</v>
      </c>
      <c r="E1041">
        <v>3.2916555519462901E-4</v>
      </c>
      <c r="F1041">
        <v>3.2916555519462901E-4</v>
      </c>
      <c r="G1041">
        <v>-0.37643092320881699</v>
      </c>
    </row>
    <row r="1042" spans="1:7" x14ac:dyDescent="0.2">
      <c r="A1042" t="s">
        <v>1117</v>
      </c>
      <c r="B1042">
        <v>0.49867643614895102</v>
      </c>
      <c r="C1042">
        <v>4.0266690502772304</v>
      </c>
      <c r="D1042">
        <v>5.9371822333894899</v>
      </c>
      <c r="E1042" s="2">
        <v>6.5893681858273302E-6</v>
      </c>
      <c r="F1042" s="2">
        <v>6.5893681858273302E-6</v>
      </c>
      <c r="G1042">
        <v>3.6344270875996099</v>
      </c>
    </row>
    <row r="1043" spans="1:7" x14ac:dyDescent="0.2">
      <c r="A1043" t="s">
        <v>971</v>
      </c>
      <c r="B1043">
        <v>0.49785098049149201</v>
      </c>
      <c r="C1043">
        <v>3.7890152458227102</v>
      </c>
      <c r="D1043">
        <v>5.1464886501229801</v>
      </c>
      <c r="E1043" s="2">
        <v>4.1409006781010902E-5</v>
      </c>
      <c r="F1043" s="2">
        <v>4.1409006781010902E-5</v>
      </c>
      <c r="G1043">
        <v>1.83592645129665</v>
      </c>
    </row>
    <row r="1044" spans="1:7" x14ac:dyDescent="0.2">
      <c r="A1044" t="s">
        <v>1021</v>
      </c>
      <c r="B1044">
        <v>0.49685431230872701</v>
      </c>
      <c r="C1044">
        <v>3.0229687601233102</v>
      </c>
      <c r="D1044">
        <v>5.1063606097696601</v>
      </c>
      <c r="E1044" s="2">
        <v>4.5527149413740603E-5</v>
      </c>
      <c r="F1044" s="2">
        <v>4.5527149413740603E-5</v>
      </c>
      <c r="G1044">
        <v>1.8892306645448</v>
      </c>
    </row>
    <row r="1045" spans="1:7" x14ac:dyDescent="0.2">
      <c r="A1045" t="s">
        <v>842</v>
      </c>
      <c r="B1045">
        <v>0.49511276221009298</v>
      </c>
      <c r="C1045">
        <v>4.5122267130619198</v>
      </c>
      <c r="D1045">
        <v>6.2479780058365302</v>
      </c>
      <c r="E1045" s="2">
        <v>3.25897864921086E-6</v>
      </c>
      <c r="F1045" s="2">
        <v>3.25897864921086E-6</v>
      </c>
      <c r="G1045">
        <v>4.2795472332110203</v>
      </c>
    </row>
    <row r="1046" spans="1:7" x14ac:dyDescent="0.2">
      <c r="A1046" t="s">
        <v>1215</v>
      </c>
      <c r="B1046">
        <v>0.495058741157483</v>
      </c>
      <c r="C1046">
        <v>5.1029056542307796</v>
      </c>
      <c r="D1046">
        <v>5.3120841640350296</v>
      </c>
      <c r="E1046" s="2">
        <v>2.8039896728136001E-5</v>
      </c>
      <c r="F1046" s="2">
        <v>2.8039896728136001E-5</v>
      </c>
      <c r="G1046">
        <v>1.97915704049571</v>
      </c>
    </row>
    <row r="1047" spans="1:7" x14ac:dyDescent="0.2">
      <c r="A1047" t="s">
        <v>5817</v>
      </c>
      <c r="B1047">
        <v>0.49469937700859401</v>
      </c>
      <c r="C1047">
        <v>1.82452924055587</v>
      </c>
      <c r="D1047">
        <v>2.86292679866582</v>
      </c>
      <c r="E1047">
        <v>9.2637981861343702E-3</v>
      </c>
      <c r="F1047">
        <v>9.2637981861343702E-3</v>
      </c>
      <c r="G1047">
        <v>-3.0105080484454501</v>
      </c>
    </row>
    <row r="1048" spans="1:7" x14ac:dyDescent="0.2">
      <c r="A1048" t="s">
        <v>5818</v>
      </c>
      <c r="B1048">
        <v>0.494325562091667</v>
      </c>
      <c r="C1048">
        <v>3.5716862635508302</v>
      </c>
      <c r="D1048">
        <v>3.6277734050160801</v>
      </c>
      <c r="E1048">
        <v>1.5601508203695201E-3</v>
      </c>
      <c r="F1048">
        <v>1.5601508203695201E-3</v>
      </c>
      <c r="G1048">
        <v>-1.7119462777376799</v>
      </c>
    </row>
    <row r="1049" spans="1:7" x14ac:dyDescent="0.2">
      <c r="A1049" t="s">
        <v>1258</v>
      </c>
      <c r="B1049">
        <v>0.49318981523739502</v>
      </c>
      <c r="C1049">
        <v>4.1358003221083601</v>
      </c>
      <c r="D1049">
        <v>4.4058726368342302</v>
      </c>
      <c r="E1049">
        <v>2.42020624127492E-4</v>
      </c>
      <c r="F1049">
        <v>2.42020624127492E-4</v>
      </c>
      <c r="G1049">
        <v>1.3406845812433199E-2</v>
      </c>
    </row>
    <row r="1050" spans="1:7" x14ac:dyDescent="0.2">
      <c r="A1050" t="s">
        <v>1011</v>
      </c>
      <c r="B1050">
        <v>0.49240633150518098</v>
      </c>
      <c r="C1050">
        <v>3.0057997502437499</v>
      </c>
      <c r="D1050">
        <v>3.3997461848851498</v>
      </c>
      <c r="E1050">
        <v>2.6763700515534498E-3</v>
      </c>
      <c r="F1050">
        <v>2.6763700515534498E-3</v>
      </c>
      <c r="G1050">
        <v>-2.0882658621846901</v>
      </c>
    </row>
    <row r="1051" spans="1:7" x14ac:dyDescent="0.2">
      <c r="A1051" t="s">
        <v>990</v>
      </c>
      <c r="B1051">
        <v>0.491869814229214</v>
      </c>
      <c r="C1051">
        <v>3.5562617629591</v>
      </c>
      <c r="D1051">
        <v>3.3447266250050598</v>
      </c>
      <c r="E1051">
        <v>3.04595590129222E-3</v>
      </c>
      <c r="F1051">
        <v>3.04595590129222E-3</v>
      </c>
      <c r="G1051">
        <v>-2.3315321164456999</v>
      </c>
    </row>
    <row r="1052" spans="1:7" x14ac:dyDescent="0.2">
      <c r="A1052" t="s">
        <v>3986</v>
      </c>
      <c r="B1052">
        <v>0.49141197776113998</v>
      </c>
      <c r="C1052">
        <v>5.3108289966017903</v>
      </c>
      <c r="D1052">
        <v>3.6565156252329198</v>
      </c>
      <c r="E1052">
        <v>1.45704928925728E-3</v>
      </c>
      <c r="F1052">
        <v>1.45704928925728E-3</v>
      </c>
      <c r="G1052">
        <v>-1.9896896572660401</v>
      </c>
    </row>
    <row r="1053" spans="1:7" x14ac:dyDescent="0.2">
      <c r="A1053" t="s">
        <v>5819</v>
      </c>
      <c r="B1053">
        <v>0.49049818946030499</v>
      </c>
      <c r="C1053">
        <v>1.7122470861563099</v>
      </c>
      <c r="D1053">
        <v>2.0878197560018199</v>
      </c>
      <c r="E1053">
        <v>4.9076763021896001E-2</v>
      </c>
      <c r="F1053">
        <v>4.9076763021896001E-2</v>
      </c>
      <c r="G1053">
        <v>-4.4876104220365303</v>
      </c>
    </row>
    <row r="1054" spans="1:7" x14ac:dyDescent="0.2">
      <c r="A1054" t="s">
        <v>1008</v>
      </c>
      <c r="B1054">
        <v>0.48874694474965102</v>
      </c>
      <c r="C1054">
        <v>3.6747587200091401</v>
      </c>
      <c r="D1054">
        <v>3.9814070024641901</v>
      </c>
      <c r="E1054">
        <v>6.7030958416522E-4</v>
      </c>
      <c r="F1054">
        <v>6.7030958416522E-4</v>
      </c>
      <c r="G1054">
        <v>-0.89046432013355703</v>
      </c>
    </row>
    <row r="1055" spans="1:7" x14ac:dyDescent="0.2">
      <c r="A1055" t="s">
        <v>4054</v>
      </c>
      <c r="B1055">
        <v>0.48749026235689003</v>
      </c>
      <c r="C1055">
        <v>3.8109773505188498</v>
      </c>
      <c r="D1055">
        <v>4.2551309216259501</v>
      </c>
      <c r="E1055">
        <v>3.4752830164528102E-4</v>
      </c>
      <c r="F1055">
        <v>3.4752830164528102E-4</v>
      </c>
      <c r="G1055">
        <v>-0.29079247541164099</v>
      </c>
    </row>
    <row r="1056" spans="1:7" x14ac:dyDescent="0.2">
      <c r="A1056" t="s">
        <v>5820</v>
      </c>
      <c r="B1056">
        <v>0.48694062821825601</v>
      </c>
      <c r="C1056">
        <v>2.5936187855564499</v>
      </c>
      <c r="D1056">
        <v>3.4312798122361401</v>
      </c>
      <c r="E1056">
        <v>2.4847143241091599E-3</v>
      </c>
      <c r="F1056">
        <v>2.4847143241091599E-3</v>
      </c>
      <c r="G1056">
        <v>-1.9527663693427499</v>
      </c>
    </row>
    <row r="1057" spans="1:7" x14ac:dyDescent="0.2">
      <c r="A1057" t="s">
        <v>836</v>
      </c>
      <c r="B1057">
        <v>0.48569335355121401</v>
      </c>
      <c r="C1057">
        <v>2.1160292806555998</v>
      </c>
      <c r="D1057">
        <v>3.2273457881895999</v>
      </c>
      <c r="E1057">
        <v>4.0085131086416903E-3</v>
      </c>
      <c r="F1057">
        <v>4.0085131086416903E-3</v>
      </c>
      <c r="G1057">
        <v>-2.2526566822618701</v>
      </c>
    </row>
    <row r="1058" spans="1:7" x14ac:dyDescent="0.2">
      <c r="A1058" t="s">
        <v>5821</v>
      </c>
      <c r="B1058">
        <v>0.48506095413942901</v>
      </c>
      <c r="C1058">
        <v>2.0135795919573898</v>
      </c>
      <c r="D1058">
        <v>3.2894577753853902</v>
      </c>
      <c r="E1058">
        <v>3.4672288624857999E-3</v>
      </c>
      <c r="F1058">
        <v>3.4672288624857999E-3</v>
      </c>
      <c r="G1058">
        <v>-2.13317288582533</v>
      </c>
    </row>
    <row r="1059" spans="1:7" x14ac:dyDescent="0.2">
      <c r="A1059" t="s">
        <v>3925</v>
      </c>
      <c r="B1059">
        <v>0.4846118242977</v>
      </c>
      <c r="C1059">
        <v>2.70927066688414</v>
      </c>
      <c r="D1059">
        <v>3.24714329945891</v>
      </c>
      <c r="E1059">
        <v>3.8276244926986102E-3</v>
      </c>
      <c r="F1059">
        <v>3.8276244926986102E-3</v>
      </c>
      <c r="G1059">
        <v>-2.3720089157171902</v>
      </c>
    </row>
    <row r="1060" spans="1:7" x14ac:dyDescent="0.2">
      <c r="A1060" t="s">
        <v>5822</v>
      </c>
      <c r="B1060">
        <v>0.48377534165451302</v>
      </c>
      <c r="C1060">
        <v>1.47086849635758</v>
      </c>
      <c r="D1060">
        <v>2.6904324378857098</v>
      </c>
      <c r="E1060">
        <v>1.3636100786203699E-2</v>
      </c>
      <c r="F1060">
        <v>1.3636100786203699E-2</v>
      </c>
      <c r="G1060">
        <v>-3.2971951479833299</v>
      </c>
    </row>
    <row r="1061" spans="1:7" x14ac:dyDescent="0.2">
      <c r="A1061" t="s">
        <v>1001</v>
      </c>
      <c r="B1061">
        <v>0.48269511704524698</v>
      </c>
      <c r="C1061">
        <v>2.63512993923151</v>
      </c>
      <c r="D1061">
        <v>3.5497248389128799</v>
      </c>
      <c r="E1061">
        <v>1.8777655930185E-3</v>
      </c>
      <c r="F1061">
        <v>1.8777655930185E-3</v>
      </c>
      <c r="G1061">
        <v>-1.6673623731606899</v>
      </c>
    </row>
    <row r="1062" spans="1:7" x14ac:dyDescent="0.2">
      <c r="A1062" t="s">
        <v>3820</v>
      </c>
      <c r="B1062">
        <v>0.48177996470052298</v>
      </c>
      <c r="C1062">
        <v>5.4801755337520603</v>
      </c>
      <c r="D1062">
        <v>4.5803807363089204</v>
      </c>
      <c r="E1062">
        <v>1.59287981594323E-4</v>
      </c>
      <c r="F1062">
        <v>1.59287981594323E-4</v>
      </c>
      <c r="G1062">
        <v>0.17134215621767601</v>
      </c>
    </row>
    <row r="1063" spans="1:7" x14ac:dyDescent="0.2">
      <c r="A1063" t="s">
        <v>50</v>
      </c>
      <c r="B1063">
        <v>0.48082318633952598</v>
      </c>
      <c r="C1063">
        <v>4.5380683796265799</v>
      </c>
      <c r="D1063">
        <v>5.4862444226578697</v>
      </c>
      <c r="E1063" s="2">
        <v>1.8656644485427E-5</v>
      </c>
      <c r="F1063" s="2">
        <v>1.8656644485427E-5</v>
      </c>
      <c r="G1063">
        <v>2.4987277882683099</v>
      </c>
    </row>
    <row r="1064" spans="1:7" x14ac:dyDescent="0.2">
      <c r="A1064" t="s">
        <v>5823</v>
      </c>
      <c r="B1064">
        <v>0.48039208080068901</v>
      </c>
      <c r="C1064">
        <v>2.8798514777725699</v>
      </c>
      <c r="D1064">
        <v>2.1173245961638001</v>
      </c>
      <c r="E1064">
        <v>4.6233965118820101E-2</v>
      </c>
      <c r="F1064">
        <v>4.6233965118820101E-2</v>
      </c>
      <c r="G1064">
        <v>-4.7535724965285198</v>
      </c>
    </row>
    <row r="1065" spans="1:7" x14ac:dyDescent="0.2">
      <c r="A1065" t="s">
        <v>5824</v>
      </c>
      <c r="B1065">
        <v>0.48002800470653201</v>
      </c>
      <c r="C1065">
        <v>2.5073554943374301</v>
      </c>
      <c r="D1065">
        <v>3.2740317230648399</v>
      </c>
      <c r="E1065">
        <v>3.59461269480572E-3</v>
      </c>
      <c r="F1065">
        <v>3.59461269480572E-3</v>
      </c>
      <c r="G1065">
        <v>-2.27349979650658</v>
      </c>
    </row>
    <row r="1066" spans="1:7" x14ac:dyDescent="0.2">
      <c r="A1066" t="s">
        <v>5825</v>
      </c>
      <c r="B1066">
        <v>0.47959932540211297</v>
      </c>
      <c r="C1066">
        <v>5.0419827145074496</v>
      </c>
      <c r="D1066">
        <v>5.0581734954437296</v>
      </c>
      <c r="E1066" s="2">
        <v>5.1025331574068298E-5</v>
      </c>
      <c r="F1066" s="2">
        <v>5.1025331574068298E-5</v>
      </c>
      <c r="G1066">
        <v>1.3691821980710901</v>
      </c>
    </row>
    <row r="1067" spans="1:7" x14ac:dyDescent="0.2">
      <c r="A1067" t="s">
        <v>904</v>
      </c>
      <c r="B1067">
        <v>0.47830633069615602</v>
      </c>
      <c r="C1067">
        <v>4.0437084265420298</v>
      </c>
      <c r="D1067">
        <v>3.92154327996652</v>
      </c>
      <c r="E1067">
        <v>7.7370233665586001E-4</v>
      </c>
      <c r="F1067">
        <v>7.7370233665586001E-4</v>
      </c>
      <c r="G1067">
        <v>-1.1201954498926601</v>
      </c>
    </row>
    <row r="1068" spans="1:7" x14ac:dyDescent="0.2">
      <c r="A1068" t="s">
        <v>925</v>
      </c>
      <c r="B1068">
        <v>0.47792671158067002</v>
      </c>
      <c r="C1068">
        <v>2.6338581342535798</v>
      </c>
      <c r="D1068">
        <v>3.4321187497513099</v>
      </c>
      <c r="E1068">
        <v>2.4798034107881201E-3</v>
      </c>
      <c r="F1068">
        <v>2.4798034107881201E-3</v>
      </c>
      <c r="G1068">
        <v>-1.92861916711465</v>
      </c>
    </row>
    <row r="1069" spans="1:7" x14ac:dyDescent="0.2">
      <c r="A1069" t="s">
        <v>1077</v>
      </c>
      <c r="B1069">
        <v>0.47751159313768898</v>
      </c>
      <c r="C1069">
        <v>5.8637899252800496</v>
      </c>
      <c r="D1069">
        <v>6.9886784708007097</v>
      </c>
      <c r="E1069" s="2">
        <v>6.3884864633371499E-7</v>
      </c>
      <c r="F1069" s="2">
        <v>6.3884864633371499E-7</v>
      </c>
      <c r="G1069">
        <v>5.6809113209211199</v>
      </c>
    </row>
    <row r="1070" spans="1:7" x14ac:dyDescent="0.2">
      <c r="A1070" t="s">
        <v>5826</v>
      </c>
      <c r="B1070">
        <v>0.47729650544416602</v>
      </c>
      <c r="C1070">
        <v>0.404841419204437</v>
      </c>
      <c r="D1070">
        <v>2.2716009265505201</v>
      </c>
      <c r="E1070">
        <v>3.36542882873231E-2</v>
      </c>
      <c r="F1070">
        <v>3.36542882873231E-2</v>
      </c>
      <c r="G1070">
        <v>-3.8568967174330502</v>
      </c>
    </row>
    <row r="1071" spans="1:7" x14ac:dyDescent="0.2">
      <c r="A1071" t="s">
        <v>5827</v>
      </c>
      <c r="B1071">
        <v>0.47697977690733001</v>
      </c>
      <c r="C1071">
        <v>1.81403265916973</v>
      </c>
      <c r="D1071">
        <v>2.1670989995822598</v>
      </c>
      <c r="E1071">
        <v>4.1773376283718501E-2</v>
      </c>
      <c r="F1071">
        <v>4.1773376283718501E-2</v>
      </c>
      <c r="G1071">
        <v>-4.3534044935009097</v>
      </c>
    </row>
    <row r="1072" spans="1:7" x14ac:dyDescent="0.2">
      <c r="A1072" t="s">
        <v>1141</v>
      </c>
      <c r="B1072">
        <v>0.47586760748265999</v>
      </c>
      <c r="C1072">
        <v>2.5123295344806</v>
      </c>
      <c r="D1072">
        <v>4.0912677095570098</v>
      </c>
      <c r="E1072">
        <v>5.1502821008720398E-4</v>
      </c>
      <c r="F1072">
        <v>5.1502821008720398E-4</v>
      </c>
      <c r="G1072">
        <v>-0.392529755691013</v>
      </c>
    </row>
    <row r="1073" spans="1:7" x14ac:dyDescent="0.2">
      <c r="A1073" t="s">
        <v>5828</v>
      </c>
      <c r="B1073">
        <v>0.47533971371866501</v>
      </c>
      <c r="C1073">
        <v>4.73686885251362</v>
      </c>
      <c r="D1073">
        <v>4.30325665568032</v>
      </c>
      <c r="E1073">
        <v>3.0960756177206999E-4</v>
      </c>
      <c r="F1073">
        <v>3.0960756177206999E-4</v>
      </c>
      <c r="G1073">
        <v>-0.35840364815137399</v>
      </c>
    </row>
    <row r="1074" spans="1:7" x14ac:dyDescent="0.2">
      <c r="A1074" t="s">
        <v>3735</v>
      </c>
      <c r="B1074">
        <v>0.47516216689222501</v>
      </c>
      <c r="C1074">
        <v>2.9458197888318001</v>
      </c>
      <c r="D1074">
        <v>3.3673869510281298</v>
      </c>
      <c r="E1074">
        <v>2.88806170121552E-3</v>
      </c>
      <c r="F1074">
        <v>2.88806170121552E-3</v>
      </c>
      <c r="G1074">
        <v>-2.14556581954613</v>
      </c>
    </row>
    <row r="1075" spans="1:7" x14ac:dyDescent="0.2">
      <c r="A1075" t="s">
        <v>1211</v>
      </c>
      <c r="B1075">
        <v>0.47479896343107098</v>
      </c>
      <c r="C1075">
        <v>7.2556980717792996</v>
      </c>
      <c r="D1075">
        <v>5.1802870432356496</v>
      </c>
      <c r="E1075" s="2">
        <v>3.8234611447607803E-5</v>
      </c>
      <c r="F1075" s="2">
        <v>3.8234611447607803E-5</v>
      </c>
      <c r="G1075">
        <v>1.2498378357359601</v>
      </c>
    </row>
    <row r="1076" spans="1:7" x14ac:dyDescent="0.2">
      <c r="A1076" t="s">
        <v>961</v>
      </c>
      <c r="B1076">
        <v>0.47365520074263001</v>
      </c>
      <c r="C1076">
        <v>3.0881652112244899</v>
      </c>
      <c r="D1076">
        <v>4.4007660881779502</v>
      </c>
      <c r="E1076">
        <v>2.4500412799499899E-4</v>
      </c>
      <c r="F1076">
        <v>2.4500412799499899E-4</v>
      </c>
      <c r="G1076">
        <v>0.20949715929055199</v>
      </c>
    </row>
    <row r="1077" spans="1:7" x14ac:dyDescent="0.2">
      <c r="A1077" t="s">
        <v>5829</v>
      </c>
      <c r="B1077">
        <v>0.47335421384079801</v>
      </c>
      <c r="C1077">
        <v>4.7412191234472196</v>
      </c>
      <c r="D1077">
        <v>2.7851154109432099</v>
      </c>
      <c r="E1077">
        <v>1.10387935108422E-2</v>
      </c>
      <c r="F1077">
        <v>1.10387935108422E-2</v>
      </c>
      <c r="G1077">
        <v>-3.83435994818513</v>
      </c>
    </row>
    <row r="1078" spans="1:7" x14ac:dyDescent="0.2">
      <c r="A1078" t="s">
        <v>3797</v>
      </c>
      <c r="B1078">
        <v>0.47233002693931903</v>
      </c>
      <c r="C1078">
        <v>0.66053189166648996</v>
      </c>
      <c r="D1078">
        <v>2.5503998661202898</v>
      </c>
      <c r="E1078">
        <v>1.8556266392633799E-2</v>
      </c>
      <c r="F1078">
        <v>1.8556266392633799E-2</v>
      </c>
      <c r="G1078">
        <v>-3.3538709091787702</v>
      </c>
    </row>
    <row r="1079" spans="1:7" x14ac:dyDescent="0.2">
      <c r="A1079" t="s">
        <v>3812</v>
      </c>
      <c r="B1079">
        <v>0.47183883642808</v>
      </c>
      <c r="C1079">
        <v>2.0211217089442202</v>
      </c>
      <c r="D1079">
        <v>2.3797804930787501</v>
      </c>
      <c r="E1079">
        <v>2.6795136938902599E-2</v>
      </c>
      <c r="F1079">
        <v>2.6795136938902599E-2</v>
      </c>
      <c r="G1079">
        <v>-4.0017602544764799</v>
      </c>
    </row>
    <row r="1080" spans="1:7" x14ac:dyDescent="0.2">
      <c r="A1080" t="s">
        <v>5830</v>
      </c>
      <c r="B1080">
        <v>0.47109816938224802</v>
      </c>
      <c r="C1080">
        <v>2.50783902736252</v>
      </c>
      <c r="D1080">
        <v>3.2953934230880302</v>
      </c>
      <c r="E1080">
        <v>3.4193948614561899E-3</v>
      </c>
      <c r="F1080">
        <v>3.4193948614561899E-3</v>
      </c>
      <c r="G1080">
        <v>-2.2217644781977302</v>
      </c>
    </row>
    <row r="1081" spans="1:7" x14ac:dyDescent="0.2">
      <c r="A1081" t="s">
        <v>5831</v>
      </c>
      <c r="B1081">
        <v>0.46942627290761402</v>
      </c>
      <c r="C1081">
        <v>0.234015282343258</v>
      </c>
      <c r="D1081">
        <v>2.2241987611301601</v>
      </c>
      <c r="E1081">
        <v>3.7139562675023899E-2</v>
      </c>
      <c r="F1081">
        <v>3.7139562675023899E-2</v>
      </c>
      <c r="G1081">
        <v>-3.8915728383192398</v>
      </c>
    </row>
    <row r="1082" spans="1:7" x14ac:dyDescent="0.2">
      <c r="A1082" t="s">
        <v>979</v>
      </c>
      <c r="B1082">
        <v>0.46912389168989699</v>
      </c>
      <c r="C1082">
        <v>0.99632298177989698</v>
      </c>
      <c r="D1082">
        <v>2.5627387435965998</v>
      </c>
      <c r="E1082">
        <v>1.8063372307960499E-2</v>
      </c>
      <c r="F1082">
        <v>1.8063372307960499E-2</v>
      </c>
      <c r="G1082">
        <v>-3.3979278895890799</v>
      </c>
    </row>
    <row r="1083" spans="1:7" x14ac:dyDescent="0.2">
      <c r="A1083" t="s">
        <v>947</v>
      </c>
      <c r="B1083">
        <v>0.46797680467125202</v>
      </c>
      <c r="C1083">
        <v>3.2899003932822302</v>
      </c>
      <c r="D1083">
        <v>3.59643946012946</v>
      </c>
      <c r="E1083">
        <v>1.68074804934767E-3</v>
      </c>
      <c r="F1083">
        <v>1.68074804934767E-3</v>
      </c>
      <c r="G1083">
        <v>-1.69766667041367</v>
      </c>
    </row>
    <row r="1084" spans="1:7" x14ac:dyDescent="0.2">
      <c r="A1084" t="s">
        <v>1071</v>
      </c>
      <c r="B1084">
        <v>0.46759674407101898</v>
      </c>
      <c r="C1084">
        <v>5.4250904628422703</v>
      </c>
      <c r="D1084">
        <v>3.39620190978584</v>
      </c>
      <c r="E1084">
        <v>2.69879533778638E-3</v>
      </c>
      <c r="F1084">
        <v>2.69879533778638E-3</v>
      </c>
      <c r="G1084">
        <v>-2.6075123983287298</v>
      </c>
    </row>
    <row r="1085" spans="1:7" x14ac:dyDescent="0.2">
      <c r="A1085" t="s">
        <v>1346</v>
      </c>
      <c r="B1085">
        <v>0.46729848012903002</v>
      </c>
      <c r="C1085">
        <v>5.8187192381747499</v>
      </c>
      <c r="D1085">
        <v>6.4619686910685301</v>
      </c>
      <c r="E1085" s="2">
        <v>2.0207337842244198E-6</v>
      </c>
      <c r="F1085" s="2">
        <v>2.0207337842244198E-6</v>
      </c>
      <c r="G1085">
        <v>4.5134905996968202</v>
      </c>
    </row>
    <row r="1086" spans="1:7" x14ac:dyDescent="0.2">
      <c r="A1086" t="s">
        <v>1209</v>
      </c>
      <c r="B1086">
        <v>0.46678501565357899</v>
      </c>
      <c r="C1086">
        <v>4.5721479661911699</v>
      </c>
      <c r="D1086">
        <v>4.8637375178962303</v>
      </c>
      <c r="E1086" s="2">
        <v>8.09648986992747E-5</v>
      </c>
      <c r="F1086" s="2">
        <v>8.09648986992747E-5</v>
      </c>
      <c r="G1086">
        <v>1.0218752600833401</v>
      </c>
    </row>
    <row r="1087" spans="1:7" x14ac:dyDescent="0.2">
      <c r="A1087" t="s">
        <v>5832</v>
      </c>
      <c r="B1087">
        <v>0.46611006569133501</v>
      </c>
      <c r="C1087">
        <v>4.1145098267242304</v>
      </c>
      <c r="D1087">
        <v>3.54522175580869</v>
      </c>
      <c r="E1087">
        <v>1.89791648432474E-3</v>
      </c>
      <c r="F1087">
        <v>1.89791648432474E-3</v>
      </c>
      <c r="G1087">
        <v>-2.0198806752396399</v>
      </c>
    </row>
    <row r="1088" spans="1:7" x14ac:dyDescent="0.2">
      <c r="A1088" t="s">
        <v>5833</v>
      </c>
      <c r="B1088">
        <v>0.46594946525625303</v>
      </c>
      <c r="C1088">
        <v>1.3777552730738301</v>
      </c>
      <c r="D1088">
        <v>2.1904982005479501</v>
      </c>
      <c r="E1088">
        <v>3.98143874422709E-2</v>
      </c>
      <c r="F1088">
        <v>3.98143874422709E-2</v>
      </c>
      <c r="G1088">
        <v>-4.2292231501200099</v>
      </c>
    </row>
    <row r="1089" spans="1:7" x14ac:dyDescent="0.2">
      <c r="A1089" t="s">
        <v>985</v>
      </c>
      <c r="B1089">
        <v>0.46591922503625199</v>
      </c>
      <c r="C1089">
        <v>3.5886563147765802</v>
      </c>
      <c r="D1089">
        <v>3.6846050451472401</v>
      </c>
      <c r="E1089">
        <v>1.3627911843267801E-3</v>
      </c>
      <c r="F1089">
        <v>1.3627911843267801E-3</v>
      </c>
      <c r="G1089">
        <v>-1.5677105747184901</v>
      </c>
    </row>
    <row r="1090" spans="1:7" x14ac:dyDescent="0.2">
      <c r="A1090" t="s">
        <v>5834</v>
      </c>
      <c r="B1090">
        <v>0.46567110694345798</v>
      </c>
      <c r="C1090">
        <v>3.4027280416230199</v>
      </c>
      <c r="D1090">
        <v>3.2389868472768399</v>
      </c>
      <c r="E1090">
        <v>3.9011670587012302E-3</v>
      </c>
      <c r="F1090">
        <v>3.9011670587012302E-3</v>
      </c>
      <c r="G1090">
        <v>-2.5559640009790701</v>
      </c>
    </row>
    <row r="1091" spans="1:7" x14ac:dyDescent="0.2">
      <c r="A1091" t="s">
        <v>1037</v>
      </c>
      <c r="B1091">
        <v>0.46556427167106701</v>
      </c>
      <c r="C1091">
        <v>2.49898024231705</v>
      </c>
      <c r="D1091">
        <v>3.61105136134625</v>
      </c>
      <c r="E1091">
        <v>1.6234088798005399E-3</v>
      </c>
      <c r="F1091">
        <v>1.6234088798005399E-3</v>
      </c>
      <c r="G1091">
        <v>-1.48542860210817</v>
      </c>
    </row>
    <row r="1092" spans="1:7" x14ac:dyDescent="0.2">
      <c r="A1092" t="s">
        <v>1073</v>
      </c>
      <c r="B1092">
        <v>0.46525727275784501</v>
      </c>
      <c r="C1092">
        <v>4.6678943103077097</v>
      </c>
      <c r="D1092">
        <v>4.6204578372298304</v>
      </c>
      <c r="E1092">
        <v>1.44717341868679E-4</v>
      </c>
      <c r="F1092">
        <v>1.44717341868679E-4</v>
      </c>
      <c r="G1092">
        <v>0.42822689173793999</v>
      </c>
    </row>
    <row r="1093" spans="1:7" x14ac:dyDescent="0.2">
      <c r="A1093" t="s">
        <v>5835</v>
      </c>
      <c r="B1093">
        <v>0.46517927513610102</v>
      </c>
      <c r="C1093">
        <v>2.7032139977435601</v>
      </c>
      <c r="D1093">
        <v>3.9665328260589301</v>
      </c>
      <c r="E1093">
        <v>6.9463954583918195E-4</v>
      </c>
      <c r="F1093">
        <v>6.9463954583918195E-4</v>
      </c>
      <c r="G1093">
        <v>-0.74338615067733904</v>
      </c>
    </row>
    <row r="1094" spans="1:7" x14ac:dyDescent="0.2">
      <c r="A1094" t="s">
        <v>939</v>
      </c>
      <c r="B1094">
        <v>0.46481173080216198</v>
      </c>
      <c r="C1094">
        <v>2.4268834038282399</v>
      </c>
      <c r="D1094">
        <v>4.4885696167013798</v>
      </c>
      <c r="E1094">
        <v>1.98479791538313E-4</v>
      </c>
      <c r="F1094">
        <v>1.98479791538313E-4</v>
      </c>
      <c r="G1094">
        <v>0.56066110250689805</v>
      </c>
    </row>
    <row r="1095" spans="1:7" x14ac:dyDescent="0.2">
      <c r="A1095" t="s">
        <v>5836</v>
      </c>
      <c r="B1095">
        <v>0.46464515978529303</v>
      </c>
      <c r="C1095">
        <v>0.67658229303499495</v>
      </c>
      <c r="D1095">
        <v>2.1092665509952999</v>
      </c>
      <c r="E1095">
        <v>4.6995246075038098E-2</v>
      </c>
      <c r="F1095">
        <v>4.6995246075038098E-2</v>
      </c>
      <c r="G1095">
        <v>-4.1790495389117304</v>
      </c>
    </row>
    <row r="1096" spans="1:7" x14ac:dyDescent="0.2">
      <c r="A1096" t="s">
        <v>4073</v>
      </c>
      <c r="B1096">
        <v>0.46383705560094102</v>
      </c>
      <c r="C1096">
        <v>4.7610378400641196</v>
      </c>
      <c r="D1096">
        <v>4.2044892651193102</v>
      </c>
      <c r="E1096">
        <v>3.9245965583163499E-4</v>
      </c>
      <c r="F1096">
        <v>3.9245965583163499E-4</v>
      </c>
      <c r="G1096">
        <v>-0.59445003666403495</v>
      </c>
    </row>
    <row r="1097" spans="1:7" x14ac:dyDescent="0.2">
      <c r="A1097" t="s">
        <v>5837</v>
      </c>
      <c r="B1097">
        <v>0.462467730864705</v>
      </c>
      <c r="C1097">
        <v>3.0463859654648799</v>
      </c>
      <c r="D1097">
        <v>4.2361025257856699</v>
      </c>
      <c r="E1097">
        <v>3.63773747388527E-4</v>
      </c>
      <c r="F1097">
        <v>3.63773747388527E-4</v>
      </c>
      <c r="G1097">
        <v>-0.18057408470213901</v>
      </c>
    </row>
    <row r="1098" spans="1:7" x14ac:dyDescent="0.2">
      <c r="A1098" t="s">
        <v>1363</v>
      </c>
      <c r="B1098">
        <v>0.46141473205862599</v>
      </c>
      <c r="C1098">
        <v>4.5262500665956704</v>
      </c>
      <c r="D1098">
        <v>5.5614135988458804</v>
      </c>
      <c r="E1098" s="2">
        <v>1.56621230540202E-5</v>
      </c>
      <c r="F1098" s="2">
        <v>1.56621230540202E-5</v>
      </c>
      <c r="G1098">
        <v>2.6692119548986302</v>
      </c>
    </row>
    <row r="1099" spans="1:7" x14ac:dyDescent="0.2">
      <c r="A1099" t="s">
        <v>1221</v>
      </c>
      <c r="B1099">
        <v>0.46054704394236201</v>
      </c>
      <c r="C1099">
        <v>3.9182604711246798</v>
      </c>
      <c r="D1099">
        <v>4.8751616266098399</v>
      </c>
      <c r="E1099" s="2">
        <v>7.879278432081E-5</v>
      </c>
      <c r="F1099" s="2">
        <v>7.879278432081E-5</v>
      </c>
      <c r="G1099">
        <v>1.17007987826301</v>
      </c>
    </row>
    <row r="1100" spans="1:7" x14ac:dyDescent="0.2">
      <c r="A1100" t="s">
        <v>5838</v>
      </c>
      <c r="B1100">
        <v>0.460143785915264</v>
      </c>
      <c r="C1100">
        <v>2.4094611293411599</v>
      </c>
      <c r="D1100">
        <v>2.5499520284419299</v>
      </c>
      <c r="E1100">
        <v>1.85743908455165E-2</v>
      </c>
      <c r="F1100">
        <v>1.85743908455165E-2</v>
      </c>
      <c r="G1100">
        <v>-3.7801402153042498</v>
      </c>
    </row>
    <row r="1101" spans="1:7" x14ac:dyDescent="0.2">
      <c r="A1101" t="s">
        <v>5839</v>
      </c>
      <c r="B1101">
        <v>0.45969796308945399</v>
      </c>
      <c r="C1101">
        <v>0.23162858185121499</v>
      </c>
      <c r="D1101">
        <v>2.24865767299374</v>
      </c>
      <c r="E1101">
        <v>3.53020215570043E-2</v>
      </c>
      <c r="F1101">
        <v>3.53020215570043E-2</v>
      </c>
      <c r="G1101">
        <v>-3.8437220089718802</v>
      </c>
    </row>
    <row r="1102" spans="1:7" x14ac:dyDescent="0.2">
      <c r="A1102" t="s">
        <v>981</v>
      </c>
      <c r="B1102">
        <v>0.45886442641469899</v>
      </c>
      <c r="C1102">
        <v>3.1715642013829601</v>
      </c>
      <c r="D1102">
        <v>3.5682152006269199</v>
      </c>
      <c r="E1102">
        <v>1.7972052641342701E-3</v>
      </c>
      <c r="F1102">
        <v>1.7972052641342701E-3</v>
      </c>
      <c r="G1102">
        <v>-1.74909937840462</v>
      </c>
    </row>
    <row r="1103" spans="1:7" x14ac:dyDescent="0.2">
      <c r="A1103" t="s">
        <v>3835</v>
      </c>
      <c r="B1103">
        <v>0.45787126991736699</v>
      </c>
      <c r="C1103">
        <v>0.77961037916690301</v>
      </c>
      <c r="D1103">
        <v>2.1226432884411399</v>
      </c>
      <c r="E1103">
        <v>4.5737596777969798E-2</v>
      </c>
      <c r="F1103">
        <v>4.5737596777969798E-2</v>
      </c>
      <c r="G1103">
        <v>-4.1618500726767103</v>
      </c>
    </row>
    <row r="1104" spans="1:7" x14ac:dyDescent="0.2">
      <c r="A1104" t="s">
        <v>5840</v>
      </c>
      <c r="B1104">
        <v>0.45644346054967899</v>
      </c>
      <c r="C1104">
        <v>6.8852519244453498</v>
      </c>
      <c r="D1104">
        <v>6.8147154674567298</v>
      </c>
      <c r="E1104" s="2">
        <v>9.3077079727102301E-7</v>
      </c>
      <c r="F1104" s="2">
        <v>9.3077079727102301E-7</v>
      </c>
      <c r="G1104">
        <v>5.0965028178629801</v>
      </c>
    </row>
    <row r="1105" spans="1:7" x14ac:dyDescent="0.2">
      <c r="A1105" t="s">
        <v>3858</v>
      </c>
      <c r="B1105">
        <v>0.45634334809031601</v>
      </c>
      <c r="C1105">
        <v>4.1787765307847602</v>
      </c>
      <c r="D1105">
        <v>3.0500197912979901</v>
      </c>
      <c r="E1105">
        <v>6.0446349069939696E-3</v>
      </c>
      <c r="F1105">
        <v>6.0446349069939696E-3</v>
      </c>
      <c r="G1105">
        <v>-3.1316632912511002</v>
      </c>
    </row>
    <row r="1106" spans="1:7" x14ac:dyDescent="0.2">
      <c r="A1106" t="s">
        <v>5841</v>
      </c>
      <c r="B1106">
        <v>0.45540144797377302</v>
      </c>
      <c r="C1106">
        <v>2.69249892782413</v>
      </c>
      <c r="D1106">
        <v>2.8726973771126501</v>
      </c>
      <c r="E1106">
        <v>9.0612091457268895E-3</v>
      </c>
      <c r="F1106">
        <v>9.0612091457268895E-3</v>
      </c>
      <c r="G1106">
        <v>-3.20994057184671</v>
      </c>
    </row>
    <row r="1107" spans="1:7" x14ac:dyDescent="0.2">
      <c r="A1107" t="s">
        <v>1224</v>
      </c>
      <c r="B1107">
        <v>0.45463314160598001</v>
      </c>
      <c r="C1107">
        <v>3.8140442198644902</v>
      </c>
      <c r="D1107">
        <v>3.85351124682103</v>
      </c>
      <c r="E1107">
        <v>9.1053987115726702E-4</v>
      </c>
      <c r="F1107">
        <v>9.1053987115726702E-4</v>
      </c>
      <c r="G1107">
        <v>-1.2294476790287201</v>
      </c>
    </row>
    <row r="1108" spans="1:7" x14ac:dyDescent="0.2">
      <c r="A1108" t="s">
        <v>5842</v>
      </c>
      <c r="B1108">
        <v>0.45364945257125899</v>
      </c>
      <c r="C1108">
        <v>1.7693759653913299</v>
      </c>
      <c r="D1108">
        <v>2.1937961428518</v>
      </c>
      <c r="E1108">
        <v>3.9545097883661597E-2</v>
      </c>
      <c r="F1108">
        <v>3.9545097883661597E-2</v>
      </c>
      <c r="G1108">
        <v>-4.3033386659837696</v>
      </c>
    </row>
    <row r="1109" spans="1:7" x14ac:dyDescent="0.2">
      <c r="A1109" t="s">
        <v>3851</v>
      </c>
      <c r="B1109">
        <v>0.45309996775122702</v>
      </c>
      <c r="C1109">
        <v>2.0760652697934998</v>
      </c>
      <c r="D1109">
        <v>2.8771747425619898</v>
      </c>
      <c r="E1109">
        <v>8.9697944079945406E-3</v>
      </c>
      <c r="F1109">
        <v>8.9697944079945406E-3</v>
      </c>
      <c r="G1109">
        <v>-3.0213356232889699</v>
      </c>
    </row>
    <row r="1110" spans="1:7" x14ac:dyDescent="0.2">
      <c r="A1110" t="s">
        <v>5843</v>
      </c>
      <c r="B1110">
        <v>0.45270178529724198</v>
      </c>
      <c r="C1110">
        <v>1.9399736638474301</v>
      </c>
      <c r="D1110">
        <v>2.1164556445125999</v>
      </c>
      <c r="E1110">
        <v>4.6315520566730703E-2</v>
      </c>
      <c r="F1110">
        <v>4.6315520566730703E-2</v>
      </c>
      <c r="G1110">
        <v>-4.5129438885270297</v>
      </c>
    </row>
    <row r="1111" spans="1:7" x14ac:dyDescent="0.2">
      <c r="A1111" t="s">
        <v>1359</v>
      </c>
      <c r="B1111">
        <v>0.45265118285919698</v>
      </c>
      <c r="C1111">
        <v>4.6618002015932802</v>
      </c>
      <c r="D1111">
        <v>5.7348094695110197</v>
      </c>
      <c r="E1111" s="2">
        <v>1.04840046965498E-5</v>
      </c>
      <c r="F1111" s="2">
        <v>1.04840046965498E-5</v>
      </c>
      <c r="G1111">
        <v>3.0511965616651802</v>
      </c>
    </row>
    <row r="1112" spans="1:7" x14ac:dyDescent="0.2">
      <c r="A1112" t="s">
        <v>5844</v>
      </c>
      <c r="B1112">
        <v>0.45251246975265602</v>
      </c>
      <c r="C1112">
        <v>2.9608335535313701</v>
      </c>
      <c r="D1112">
        <v>2.86675342003862</v>
      </c>
      <c r="E1112">
        <v>9.1839442901580394E-3</v>
      </c>
      <c r="F1112">
        <v>9.1839442901580394E-3</v>
      </c>
      <c r="G1112">
        <v>-3.2620113171821399</v>
      </c>
    </row>
    <row r="1113" spans="1:7" x14ac:dyDescent="0.2">
      <c r="A1113" t="s">
        <v>1119</v>
      </c>
      <c r="B1113">
        <v>0.45230135430733498</v>
      </c>
      <c r="C1113">
        <v>5.1269375149883603</v>
      </c>
      <c r="D1113">
        <v>3.5467327601034002</v>
      </c>
      <c r="E1113">
        <v>1.8911312920814299E-3</v>
      </c>
      <c r="F1113">
        <v>1.8911312920814299E-3</v>
      </c>
      <c r="G1113">
        <v>-2.2005191626364602</v>
      </c>
    </row>
    <row r="1114" spans="1:7" x14ac:dyDescent="0.2">
      <c r="A1114" t="s">
        <v>1079</v>
      </c>
      <c r="B1114">
        <v>0.45181686177908398</v>
      </c>
      <c r="C1114">
        <v>2.9385787606245302</v>
      </c>
      <c r="D1114">
        <v>3.5604973650887302</v>
      </c>
      <c r="E1114">
        <v>1.8304090912407301E-3</v>
      </c>
      <c r="F1114">
        <v>1.8304090912407301E-3</v>
      </c>
      <c r="G1114">
        <v>-1.70570822203963</v>
      </c>
    </row>
    <row r="1115" spans="1:7" x14ac:dyDescent="0.2">
      <c r="A1115" t="s">
        <v>5845</v>
      </c>
      <c r="B1115">
        <v>0.450554177380036</v>
      </c>
      <c r="C1115">
        <v>4.24683673939293</v>
      </c>
      <c r="D1115">
        <v>3.6325678693414201</v>
      </c>
      <c r="E1115">
        <v>1.5424661380426001E-3</v>
      </c>
      <c r="F1115">
        <v>1.5424661380426001E-3</v>
      </c>
      <c r="G1115">
        <v>-1.8431129701964799</v>
      </c>
    </row>
    <row r="1116" spans="1:7" x14ac:dyDescent="0.2">
      <c r="A1116" t="s">
        <v>917</v>
      </c>
      <c r="B1116">
        <v>0.45036413154896698</v>
      </c>
      <c r="C1116">
        <v>7.56256705917533</v>
      </c>
      <c r="D1116">
        <v>7.4356541088950703</v>
      </c>
      <c r="E1116" s="2">
        <v>2.4742919700479901E-7</v>
      </c>
      <c r="F1116" s="2">
        <v>2.4742919700479901E-7</v>
      </c>
      <c r="G1116">
        <v>6.3512420132966803</v>
      </c>
    </row>
    <row r="1117" spans="1:7" x14ac:dyDescent="0.2">
      <c r="A1117" t="s">
        <v>5846</v>
      </c>
      <c r="B1117">
        <v>0.44810820676381202</v>
      </c>
      <c r="C1117">
        <v>5.0483993068935398</v>
      </c>
      <c r="D1117">
        <v>3.42680685064895</v>
      </c>
      <c r="E1117">
        <v>2.5110590155623799E-3</v>
      </c>
      <c r="F1117">
        <v>2.5110590155623799E-3</v>
      </c>
      <c r="G1117">
        <v>-2.4769344394770298</v>
      </c>
    </row>
    <row r="1118" spans="1:7" x14ac:dyDescent="0.2">
      <c r="A1118" t="s">
        <v>5847</v>
      </c>
      <c r="B1118">
        <v>0.44746347971233802</v>
      </c>
      <c r="C1118">
        <v>5.5839334711645598</v>
      </c>
      <c r="D1118">
        <v>6.2809323234047199</v>
      </c>
      <c r="E1118" s="2">
        <v>3.0266027972531098E-6</v>
      </c>
      <c r="F1118" s="2">
        <v>3.0266027972531098E-6</v>
      </c>
      <c r="G1118">
        <v>4.13734487136447</v>
      </c>
    </row>
    <row r="1119" spans="1:7" x14ac:dyDescent="0.2">
      <c r="A1119" t="s">
        <v>1074</v>
      </c>
      <c r="B1119">
        <v>0.44728634713950499</v>
      </c>
      <c r="C1119">
        <v>2.2618436901953398</v>
      </c>
      <c r="D1119">
        <v>2.9779222710487798</v>
      </c>
      <c r="E1119">
        <v>7.1316993002692002E-3</v>
      </c>
      <c r="F1119">
        <v>7.1316993002692002E-3</v>
      </c>
      <c r="G1119">
        <v>-2.8525850462862201</v>
      </c>
    </row>
    <row r="1120" spans="1:7" x14ac:dyDescent="0.2">
      <c r="A1120" t="s">
        <v>5848</v>
      </c>
      <c r="B1120">
        <v>0.44715103275561702</v>
      </c>
      <c r="C1120">
        <v>6.4007100491750499</v>
      </c>
      <c r="D1120">
        <v>4.7278314906741201</v>
      </c>
      <c r="E1120">
        <v>1.1195471949836299E-4</v>
      </c>
      <c r="F1120">
        <v>1.1195471949836299E-4</v>
      </c>
      <c r="G1120">
        <v>0.33366339031417103</v>
      </c>
    </row>
    <row r="1121" spans="1:7" x14ac:dyDescent="0.2">
      <c r="A1121" t="s">
        <v>5849</v>
      </c>
      <c r="B1121">
        <v>0.445816538648592</v>
      </c>
      <c r="C1121">
        <v>1.18030662995618</v>
      </c>
      <c r="D1121">
        <v>2.7877009807773798</v>
      </c>
      <c r="E1121">
        <v>1.09749335635591E-2</v>
      </c>
      <c r="F1121">
        <v>1.09749335635591E-2</v>
      </c>
      <c r="G1121">
        <v>-3.02330930624974</v>
      </c>
    </row>
    <row r="1122" spans="1:7" x14ac:dyDescent="0.2">
      <c r="A1122" t="s">
        <v>4008</v>
      </c>
      <c r="B1122">
        <v>0.44519344102466801</v>
      </c>
      <c r="C1122">
        <v>2.6509397257851099</v>
      </c>
      <c r="D1122">
        <v>3.4618804260127698</v>
      </c>
      <c r="E1122">
        <v>2.3116067184335599E-3</v>
      </c>
      <c r="F1122">
        <v>2.3116067184335599E-3</v>
      </c>
      <c r="G1122">
        <v>-1.87293857456835</v>
      </c>
    </row>
    <row r="1123" spans="1:7" x14ac:dyDescent="0.2">
      <c r="A1123" t="s">
        <v>5850</v>
      </c>
      <c r="B1123">
        <v>0.44499084824796198</v>
      </c>
      <c r="C1123">
        <v>1.5381251371526501</v>
      </c>
      <c r="D1123">
        <v>2.4254035396784799</v>
      </c>
      <c r="E1123">
        <v>2.4310109332523901E-2</v>
      </c>
      <c r="F1123">
        <v>2.4310109332523901E-2</v>
      </c>
      <c r="G1123">
        <v>-3.8054838404066298</v>
      </c>
    </row>
    <row r="1124" spans="1:7" x14ac:dyDescent="0.2">
      <c r="A1124" t="s">
        <v>945</v>
      </c>
      <c r="B1124">
        <v>0.44381146799106702</v>
      </c>
      <c r="C1124">
        <v>0.764570196982433</v>
      </c>
      <c r="D1124">
        <v>2.1197999256856801</v>
      </c>
      <c r="E1124">
        <v>4.60023528194414E-2</v>
      </c>
      <c r="F1124">
        <v>4.60023528194414E-2</v>
      </c>
      <c r="G1124">
        <v>-4.1707186190157204</v>
      </c>
    </row>
    <row r="1125" spans="1:7" x14ac:dyDescent="0.2">
      <c r="A1125" t="s">
        <v>1086</v>
      </c>
      <c r="B1125">
        <v>0.44360254425721701</v>
      </c>
      <c r="C1125">
        <v>4.3872966192379996</v>
      </c>
      <c r="D1125">
        <v>4.3277697487484197</v>
      </c>
      <c r="E1125">
        <v>2.9191448867504601E-4</v>
      </c>
      <c r="F1125">
        <v>2.9191448867504601E-4</v>
      </c>
      <c r="G1125">
        <v>-0.22236600199286699</v>
      </c>
    </row>
    <row r="1126" spans="1:7" x14ac:dyDescent="0.2">
      <c r="A1126" t="s">
        <v>1273</v>
      </c>
      <c r="B1126">
        <v>0.44357145875384202</v>
      </c>
      <c r="C1126">
        <v>4.7327755889718102</v>
      </c>
      <c r="D1126">
        <v>6.2578143743156396</v>
      </c>
      <c r="E1126" s="2">
        <v>3.1877651950480499E-6</v>
      </c>
      <c r="F1126" s="2">
        <v>3.1877651950480499E-6</v>
      </c>
      <c r="G1126">
        <v>4.2451530009413698</v>
      </c>
    </row>
    <row r="1127" spans="1:7" x14ac:dyDescent="0.2">
      <c r="A1127" t="s">
        <v>5851</v>
      </c>
      <c r="B1127">
        <v>0.44343344420596298</v>
      </c>
      <c r="C1127">
        <v>1.6911077520117701</v>
      </c>
      <c r="D1127">
        <v>2.18947211599983</v>
      </c>
      <c r="E1127">
        <v>3.9898510559900097E-2</v>
      </c>
      <c r="F1127">
        <v>3.9898510559900097E-2</v>
      </c>
      <c r="G1127">
        <v>-4.2938324963304604</v>
      </c>
    </row>
    <row r="1128" spans="1:7" x14ac:dyDescent="0.2">
      <c r="A1128" t="s">
        <v>3940</v>
      </c>
      <c r="B1128">
        <v>0.443249274337848</v>
      </c>
      <c r="C1128">
        <v>3.4750292199828801</v>
      </c>
      <c r="D1128">
        <v>3.0265705541266898</v>
      </c>
      <c r="E1128">
        <v>6.3793753357741902E-3</v>
      </c>
      <c r="F1128">
        <v>6.3793753357741902E-3</v>
      </c>
      <c r="G1128">
        <v>-3.0336456984136899</v>
      </c>
    </row>
    <row r="1129" spans="1:7" x14ac:dyDescent="0.2">
      <c r="A1129" t="s">
        <v>4080</v>
      </c>
      <c r="B1129">
        <v>0.44305121489125499</v>
      </c>
      <c r="C1129">
        <v>4.7705087160618396</v>
      </c>
      <c r="D1129">
        <v>4.6300637635791198</v>
      </c>
      <c r="E1129">
        <v>1.41429067666857E-4</v>
      </c>
      <c r="F1129">
        <v>1.41429067666857E-4</v>
      </c>
      <c r="G1129">
        <v>0.421190563820939</v>
      </c>
    </row>
    <row r="1130" spans="1:7" x14ac:dyDescent="0.2">
      <c r="A1130" t="s">
        <v>1217</v>
      </c>
      <c r="B1130">
        <v>0.44229368662651602</v>
      </c>
      <c r="C1130">
        <v>3.5406000499903798</v>
      </c>
      <c r="D1130">
        <v>3.7496043883466901</v>
      </c>
      <c r="E1130">
        <v>1.16714552441097E-3</v>
      </c>
      <c r="F1130">
        <v>1.16714552441097E-3</v>
      </c>
      <c r="G1130">
        <v>-1.4097596272286099</v>
      </c>
    </row>
    <row r="1131" spans="1:7" x14ac:dyDescent="0.2">
      <c r="A1131" t="s">
        <v>5852</v>
      </c>
      <c r="B1131">
        <v>0.442226939863338</v>
      </c>
      <c r="C1131">
        <v>5.1278274670819499</v>
      </c>
      <c r="D1131">
        <v>2.2317507535464198</v>
      </c>
      <c r="E1131">
        <v>3.6563090001489502E-2</v>
      </c>
      <c r="F1131">
        <v>3.6563090001489502E-2</v>
      </c>
      <c r="G1131">
        <v>-5.0170742957699197</v>
      </c>
    </row>
    <row r="1132" spans="1:7" x14ac:dyDescent="0.2">
      <c r="A1132" t="s">
        <v>5853</v>
      </c>
      <c r="B1132">
        <v>0.44206223847607901</v>
      </c>
      <c r="C1132">
        <v>5.4641759527600602</v>
      </c>
      <c r="D1132">
        <v>5.837962888212</v>
      </c>
      <c r="E1132" s="2">
        <v>8.2695014560838406E-6</v>
      </c>
      <c r="F1132" s="2">
        <v>8.2695014560838406E-6</v>
      </c>
      <c r="G1132">
        <v>3.1415386741114899</v>
      </c>
    </row>
    <row r="1133" spans="1:7" x14ac:dyDescent="0.2">
      <c r="A1133" t="s">
        <v>5854</v>
      </c>
      <c r="B1133">
        <v>0.44156203848913</v>
      </c>
      <c r="C1133">
        <v>5.7525635240232402</v>
      </c>
      <c r="D1133">
        <v>2.49789490720757</v>
      </c>
      <c r="E1133">
        <v>2.0797884164512101E-2</v>
      </c>
      <c r="F1133">
        <v>2.0797884164512101E-2</v>
      </c>
      <c r="G1133">
        <v>-4.62008859678172</v>
      </c>
    </row>
    <row r="1134" spans="1:7" x14ac:dyDescent="0.2">
      <c r="A1134" t="s">
        <v>5855</v>
      </c>
      <c r="B1134">
        <v>0.44133224715209302</v>
      </c>
      <c r="C1134">
        <v>5.21942081921833</v>
      </c>
      <c r="D1134">
        <v>2.1382247108688799</v>
      </c>
      <c r="E1134">
        <v>4.4311029105402203E-2</v>
      </c>
      <c r="F1134">
        <v>4.4311029105402203E-2</v>
      </c>
      <c r="G1134">
        <v>-5.2047412574820999</v>
      </c>
    </row>
    <row r="1135" spans="1:7" x14ac:dyDescent="0.2">
      <c r="A1135" t="s">
        <v>1270</v>
      </c>
      <c r="B1135">
        <v>0.44022610069221102</v>
      </c>
      <c r="C1135">
        <v>5.7673702313475399</v>
      </c>
      <c r="D1135">
        <v>4.5412608758334398</v>
      </c>
      <c r="E1135">
        <v>1.74934134281895E-4</v>
      </c>
      <c r="F1135">
        <v>1.74934134281895E-4</v>
      </c>
      <c r="G1135">
        <v>2.4822913918709898E-2</v>
      </c>
    </row>
    <row r="1136" spans="1:7" x14ac:dyDescent="0.2">
      <c r="A1136" t="s">
        <v>1053</v>
      </c>
      <c r="B1136">
        <v>0.43915825791324298</v>
      </c>
      <c r="C1136">
        <v>4.4968716038466798</v>
      </c>
      <c r="D1136">
        <v>5.6127556892285604</v>
      </c>
      <c r="E1136" s="2">
        <v>1.39025172982548E-5</v>
      </c>
      <c r="F1136" s="2">
        <v>1.39025172982548E-5</v>
      </c>
      <c r="G1136">
        <v>2.80771042596374</v>
      </c>
    </row>
    <row r="1137" spans="1:7" x14ac:dyDescent="0.2">
      <c r="A1137" t="s">
        <v>3787</v>
      </c>
      <c r="B1137">
        <v>0.43868257800591798</v>
      </c>
      <c r="C1137">
        <v>5.83096564689943</v>
      </c>
      <c r="D1137">
        <v>4.1014018176614702</v>
      </c>
      <c r="E1137">
        <v>5.0265337301187501E-4</v>
      </c>
      <c r="F1137">
        <v>5.0265337301187501E-4</v>
      </c>
      <c r="G1137">
        <v>-1.04020817865604</v>
      </c>
    </row>
    <row r="1138" spans="1:7" x14ac:dyDescent="0.2">
      <c r="A1138" t="s">
        <v>1024</v>
      </c>
      <c r="B1138">
        <v>0.43833255394934401</v>
      </c>
      <c r="C1138">
        <v>8.2263984394304703</v>
      </c>
      <c r="D1138">
        <v>5.0115617610661598</v>
      </c>
      <c r="E1138" s="2">
        <v>5.6983957248963601E-5</v>
      </c>
      <c r="F1138" s="2">
        <v>5.6983957248963601E-5</v>
      </c>
      <c r="G1138">
        <v>0.66115705329930397</v>
      </c>
    </row>
    <row r="1139" spans="1:7" x14ac:dyDescent="0.2">
      <c r="A1139" t="s">
        <v>1235</v>
      </c>
      <c r="B1139">
        <v>0.43755448984177597</v>
      </c>
      <c r="C1139">
        <v>3.2514626761005401</v>
      </c>
      <c r="D1139">
        <v>3.9203014874687301</v>
      </c>
      <c r="E1139">
        <v>7.7600695229414402E-4</v>
      </c>
      <c r="F1139">
        <v>7.7600695229414402E-4</v>
      </c>
      <c r="G1139">
        <v>-0.94595292712616297</v>
      </c>
    </row>
    <row r="1140" spans="1:7" x14ac:dyDescent="0.2">
      <c r="A1140" t="s">
        <v>3870</v>
      </c>
      <c r="B1140">
        <v>0.43667280131457797</v>
      </c>
      <c r="C1140">
        <v>2.87552888598819</v>
      </c>
      <c r="D1140">
        <v>3.3606135022786199</v>
      </c>
      <c r="E1140">
        <v>2.9344010197116998E-3</v>
      </c>
      <c r="F1140">
        <v>2.9344010197116998E-3</v>
      </c>
      <c r="G1140">
        <v>-2.1488221047346001</v>
      </c>
    </row>
    <row r="1141" spans="1:7" x14ac:dyDescent="0.2">
      <c r="A1141" t="s">
        <v>3842</v>
      </c>
      <c r="B1141">
        <v>0.43620949189512598</v>
      </c>
      <c r="C1141">
        <v>2.28574637296536</v>
      </c>
      <c r="D1141">
        <v>2.19394425144336</v>
      </c>
      <c r="E1141">
        <v>3.9533043203932701E-2</v>
      </c>
      <c r="F1141">
        <v>3.9533043203932701E-2</v>
      </c>
      <c r="G1141">
        <v>-4.4148583295800101</v>
      </c>
    </row>
    <row r="1142" spans="1:7" x14ac:dyDescent="0.2">
      <c r="A1142" t="s">
        <v>882</v>
      </c>
      <c r="B1142">
        <v>0.43601771605476303</v>
      </c>
      <c r="C1142">
        <v>2.4285815179746599</v>
      </c>
      <c r="D1142">
        <v>2.3204136967342102</v>
      </c>
      <c r="E1142">
        <v>3.0380740964486199E-2</v>
      </c>
      <c r="F1142">
        <v>3.0380740964486199E-2</v>
      </c>
      <c r="G1142">
        <v>-4.2169867923717996</v>
      </c>
    </row>
    <row r="1143" spans="1:7" x14ac:dyDescent="0.2">
      <c r="A1143" t="s">
        <v>3853</v>
      </c>
      <c r="B1143">
        <v>0.43571222589530301</v>
      </c>
      <c r="C1143">
        <v>1.5624613433450401</v>
      </c>
      <c r="D1143">
        <v>2.3692240683323602</v>
      </c>
      <c r="E1143">
        <v>2.7402682604642101E-2</v>
      </c>
      <c r="F1143">
        <v>2.7402682604642101E-2</v>
      </c>
      <c r="G1143">
        <v>-3.90995231693879</v>
      </c>
    </row>
    <row r="1144" spans="1:7" x14ac:dyDescent="0.2">
      <c r="A1144" t="s">
        <v>91</v>
      </c>
      <c r="B1144">
        <v>0.43565144424417701</v>
      </c>
      <c r="C1144">
        <v>3.4224750481503898</v>
      </c>
      <c r="D1144">
        <v>4.1135443862527303</v>
      </c>
      <c r="E1144">
        <v>4.8821592794223001E-4</v>
      </c>
      <c r="F1144">
        <v>4.8821592794223001E-4</v>
      </c>
      <c r="G1144">
        <v>-0.53037888865292104</v>
      </c>
    </row>
    <row r="1145" spans="1:7" x14ac:dyDescent="0.2">
      <c r="A1145" t="s">
        <v>1522</v>
      </c>
      <c r="B1145">
        <v>0.43518432698892301</v>
      </c>
      <c r="C1145">
        <v>6.8128677307986498</v>
      </c>
      <c r="D1145">
        <v>6.9654045866704601</v>
      </c>
      <c r="E1145" s="2">
        <v>6.7168291249575697E-7</v>
      </c>
      <c r="F1145" s="2">
        <v>6.7168291249575697E-7</v>
      </c>
      <c r="G1145">
        <v>5.4548402723101104</v>
      </c>
    </row>
    <row r="1146" spans="1:7" x14ac:dyDescent="0.2">
      <c r="A1146" t="s">
        <v>5856</v>
      </c>
      <c r="B1146">
        <v>0.43473692347333098</v>
      </c>
      <c r="C1146">
        <v>2.7359792090849</v>
      </c>
      <c r="D1146">
        <v>2.7767119692344302</v>
      </c>
      <c r="E1146">
        <v>1.1248797190305001E-2</v>
      </c>
      <c r="F1146">
        <v>1.1248797190305001E-2</v>
      </c>
      <c r="G1146">
        <v>-3.3947232359692499</v>
      </c>
    </row>
    <row r="1147" spans="1:7" x14ac:dyDescent="0.2">
      <c r="A1147" t="s">
        <v>5857</v>
      </c>
      <c r="B1147">
        <v>0.43465673648471398</v>
      </c>
      <c r="C1147">
        <v>6.3908230727262296</v>
      </c>
      <c r="D1147">
        <v>4.7032159173259398</v>
      </c>
      <c r="E1147">
        <v>1.18735064396069E-4</v>
      </c>
      <c r="F1147">
        <v>1.18735064396069E-4</v>
      </c>
      <c r="G1147">
        <v>0.27489275367027599</v>
      </c>
    </row>
    <row r="1148" spans="1:7" x14ac:dyDescent="0.2">
      <c r="A1148" t="s">
        <v>1335</v>
      </c>
      <c r="B1148">
        <v>0.43360736578638898</v>
      </c>
      <c r="C1148">
        <v>6.64768186062288</v>
      </c>
      <c r="D1148">
        <v>6.7464893668215398</v>
      </c>
      <c r="E1148" s="2">
        <v>1.0799763273214899E-6</v>
      </c>
      <c r="F1148" s="2">
        <v>1.0799763273214899E-6</v>
      </c>
      <c r="G1148">
        <v>5.0033336011048597</v>
      </c>
    </row>
    <row r="1149" spans="1:7" x14ac:dyDescent="0.2">
      <c r="A1149" t="s">
        <v>1052</v>
      </c>
      <c r="B1149">
        <v>0.43338199959151702</v>
      </c>
      <c r="C1149">
        <v>2.3906662411391499</v>
      </c>
      <c r="D1149">
        <v>2.98610663646991</v>
      </c>
      <c r="E1149">
        <v>6.9994226981031603E-3</v>
      </c>
      <c r="F1149">
        <v>6.9994226981031603E-3</v>
      </c>
      <c r="G1149">
        <v>-2.8557363073379198</v>
      </c>
    </row>
    <row r="1150" spans="1:7" x14ac:dyDescent="0.2">
      <c r="A1150" t="s">
        <v>5858</v>
      </c>
      <c r="B1150">
        <v>0.43299962513822499</v>
      </c>
      <c r="C1150">
        <v>2.7952589377260901</v>
      </c>
      <c r="D1150">
        <v>2.434085251001</v>
      </c>
      <c r="E1150">
        <v>2.3862149947357299E-2</v>
      </c>
      <c r="F1150">
        <v>2.3862149947357299E-2</v>
      </c>
      <c r="G1150">
        <v>-4.11452575543625</v>
      </c>
    </row>
    <row r="1151" spans="1:7" x14ac:dyDescent="0.2">
      <c r="A1151" t="s">
        <v>5859</v>
      </c>
      <c r="B1151">
        <v>0.43251989181398698</v>
      </c>
      <c r="C1151">
        <v>1.24708414988062</v>
      </c>
      <c r="D1151">
        <v>2.2213018849893702</v>
      </c>
      <c r="E1151">
        <v>3.7362883823158499E-2</v>
      </c>
      <c r="F1151">
        <v>3.7362883823158499E-2</v>
      </c>
      <c r="G1151">
        <v>-4.1140245242931099</v>
      </c>
    </row>
    <row r="1152" spans="1:7" x14ac:dyDescent="0.2">
      <c r="A1152" t="s">
        <v>5860</v>
      </c>
      <c r="B1152">
        <v>0.43167391420349899</v>
      </c>
      <c r="C1152">
        <v>0.97996821578150595</v>
      </c>
      <c r="D1152">
        <v>2.3232365770913299</v>
      </c>
      <c r="E1152">
        <v>3.02006957434112E-2</v>
      </c>
      <c r="F1152">
        <v>3.02006957434112E-2</v>
      </c>
      <c r="G1152">
        <v>-3.8989021650020299</v>
      </c>
    </row>
    <row r="1153" spans="1:7" x14ac:dyDescent="0.2">
      <c r="A1153" t="s">
        <v>5861</v>
      </c>
      <c r="B1153">
        <v>0.43165673448814501</v>
      </c>
      <c r="C1153">
        <v>1.64603039955819</v>
      </c>
      <c r="D1153">
        <v>2.3428830118216601</v>
      </c>
      <c r="E1153">
        <v>2.89745963685537E-2</v>
      </c>
      <c r="F1153">
        <v>2.89745963685537E-2</v>
      </c>
      <c r="G1153">
        <v>-4.0011177842146104</v>
      </c>
    </row>
    <row r="1154" spans="1:7" x14ac:dyDescent="0.2">
      <c r="A1154" t="s">
        <v>1003</v>
      </c>
      <c r="B1154">
        <v>0.43153410406700499</v>
      </c>
      <c r="C1154">
        <v>4.7777343971562098</v>
      </c>
      <c r="D1154">
        <v>2.2350775121822601</v>
      </c>
      <c r="E1154">
        <v>3.6311746548186301E-2</v>
      </c>
      <c r="F1154">
        <v>3.6311746548186301E-2</v>
      </c>
      <c r="G1154">
        <v>-4.93044667988823</v>
      </c>
    </row>
    <row r="1155" spans="1:7" x14ac:dyDescent="0.2">
      <c r="A1155" t="s">
        <v>5862</v>
      </c>
      <c r="B1155">
        <v>0.43123316815601598</v>
      </c>
      <c r="C1155">
        <v>4.3772397828059901</v>
      </c>
      <c r="D1155">
        <v>4.4953608908202902</v>
      </c>
      <c r="E1155">
        <v>1.95274651412772E-4</v>
      </c>
      <c r="F1155">
        <v>1.95274651412772E-4</v>
      </c>
      <c r="G1155">
        <v>0.17058778948254399</v>
      </c>
    </row>
    <row r="1156" spans="1:7" x14ac:dyDescent="0.2">
      <c r="A1156" t="s">
        <v>1244</v>
      </c>
      <c r="B1156">
        <v>0.42938703734070799</v>
      </c>
      <c r="C1156">
        <v>4.9649291112503597</v>
      </c>
      <c r="D1156">
        <v>3.7612251623898998</v>
      </c>
      <c r="E1156">
        <v>1.1352182436091499E-3</v>
      </c>
      <c r="F1156">
        <v>1.1352182436091499E-3</v>
      </c>
      <c r="G1156">
        <v>-1.66730888498853</v>
      </c>
    </row>
    <row r="1157" spans="1:7" x14ac:dyDescent="0.2">
      <c r="A1157" t="s">
        <v>5863</v>
      </c>
      <c r="B1157">
        <v>0.42899989302404501</v>
      </c>
      <c r="C1157">
        <v>1.98017477660495</v>
      </c>
      <c r="D1157">
        <v>2.5895338157432901</v>
      </c>
      <c r="E1157">
        <v>1.7034996428665999E-2</v>
      </c>
      <c r="F1157">
        <v>1.7034996428665999E-2</v>
      </c>
      <c r="G1157">
        <v>-3.6212274149566799</v>
      </c>
    </row>
    <row r="1158" spans="1:7" x14ac:dyDescent="0.2">
      <c r="A1158" t="s">
        <v>5864</v>
      </c>
      <c r="B1158">
        <v>0.42856672876026303</v>
      </c>
      <c r="C1158">
        <v>6.5349032508554803</v>
      </c>
      <c r="D1158">
        <v>5.7364695054481496</v>
      </c>
      <c r="E1158" s="2">
        <v>1.04439529539935E-5</v>
      </c>
      <c r="F1158" s="2">
        <v>1.04439529539935E-5</v>
      </c>
      <c r="G1158">
        <v>2.7022880271135201</v>
      </c>
    </row>
    <row r="1159" spans="1:7" x14ac:dyDescent="0.2">
      <c r="A1159" t="s">
        <v>5865</v>
      </c>
      <c r="B1159">
        <v>0.42782469905060999</v>
      </c>
      <c r="C1159">
        <v>1.8031000219775299</v>
      </c>
      <c r="D1159">
        <v>2.3517924572240898</v>
      </c>
      <c r="E1159">
        <v>2.8433841261532401E-2</v>
      </c>
      <c r="F1159">
        <v>2.8433841261532401E-2</v>
      </c>
      <c r="G1159">
        <v>-4.0374123884837303</v>
      </c>
    </row>
    <row r="1160" spans="1:7" x14ac:dyDescent="0.2">
      <c r="A1160" t="s">
        <v>5866</v>
      </c>
      <c r="B1160">
        <v>0.42703049246105501</v>
      </c>
      <c r="C1160">
        <v>2.6355534402413401</v>
      </c>
      <c r="D1160">
        <v>2.5649808884004299</v>
      </c>
      <c r="E1160">
        <v>1.7975135624698799E-2</v>
      </c>
      <c r="F1160">
        <v>1.7975135624698799E-2</v>
      </c>
      <c r="G1160">
        <v>-3.83320895398949</v>
      </c>
    </row>
    <row r="1161" spans="1:7" x14ac:dyDescent="0.2">
      <c r="A1161" t="s">
        <v>1106</v>
      </c>
      <c r="B1161">
        <v>0.42667079442531303</v>
      </c>
      <c r="C1161">
        <v>2.9706712928974399</v>
      </c>
      <c r="D1161">
        <v>2.6861853576143599</v>
      </c>
      <c r="E1161">
        <v>1.3765212842073601E-2</v>
      </c>
      <c r="F1161">
        <v>1.3765212842073601E-2</v>
      </c>
      <c r="G1161">
        <v>-3.6289378462667901</v>
      </c>
    </row>
    <row r="1162" spans="1:7" x14ac:dyDescent="0.2">
      <c r="A1162" t="s">
        <v>5867</v>
      </c>
      <c r="B1162">
        <v>0.42482388784694403</v>
      </c>
      <c r="C1162">
        <v>4.9471550567800797</v>
      </c>
      <c r="D1162">
        <v>4.4705585524130997</v>
      </c>
      <c r="E1162">
        <v>2.0723843553497001E-4</v>
      </c>
      <c r="F1162">
        <v>2.0723843553497001E-4</v>
      </c>
      <c r="G1162">
        <v>-7.2738338275080095E-4</v>
      </c>
    </row>
    <row r="1163" spans="1:7" x14ac:dyDescent="0.2">
      <c r="A1163" t="s">
        <v>5868</v>
      </c>
      <c r="B1163">
        <v>0.42470599249040297</v>
      </c>
      <c r="C1163">
        <v>2.6079990198372101</v>
      </c>
      <c r="D1163">
        <v>2.7887351736627801</v>
      </c>
      <c r="E1163">
        <v>1.09494890065198E-2</v>
      </c>
      <c r="F1163">
        <v>1.09494890065198E-2</v>
      </c>
      <c r="G1163">
        <v>-3.3401492927674701</v>
      </c>
    </row>
    <row r="1164" spans="1:7" x14ac:dyDescent="0.2">
      <c r="A1164" t="s">
        <v>846</v>
      </c>
      <c r="B1164">
        <v>0.42461132405400898</v>
      </c>
      <c r="C1164">
        <v>2.27127240594388</v>
      </c>
      <c r="D1164">
        <v>2.6502601587953101</v>
      </c>
      <c r="E1164">
        <v>1.49045253582936E-2</v>
      </c>
      <c r="F1164">
        <v>1.49045253582936E-2</v>
      </c>
      <c r="G1164">
        <v>-3.5283744739887699</v>
      </c>
    </row>
    <row r="1165" spans="1:7" x14ac:dyDescent="0.2">
      <c r="A1165" t="s">
        <v>5869</v>
      </c>
      <c r="B1165">
        <v>0.41996488162239698</v>
      </c>
      <c r="C1165">
        <v>2.7651518435823501</v>
      </c>
      <c r="D1165">
        <v>3.16443797814618</v>
      </c>
      <c r="E1165">
        <v>4.6401333967675098E-3</v>
      </c>
      <c r="F1165">
        <v>4.6401333967675098E-3</v>
      </c>
      <c r="G1165">
        <v>-2.56423701136961</v>
      </c>
    </row>
    <row r="1166" spans="1:7" x14ac:dyDescent="0.2">
      <c r="A1166" t="s">
        <v>5870</v>
      </c>
      <c r="B1166">
        <v>0.41974749142045398</v>
      </c>
      <c r="C1166">
        <v>2.15172061525268</v>
      </c>
      <c r="D1166">
        <v>2.6092435219488501</v>
      </c>
      <c r="E1166">
        <v>1.6313949306060199E-2</v>
      </c>
      <c r="F1166">
        <v>1.6313949306060199E-2</v>
      </c>
      <c r="G1166">
        <v>-3.59856333754262</v>
      </c>
    </row>
    <row r="1167" spans="1:7" x14ac:dyDescent="0.2">
      <c r="A1167" t="s">
        <v>909</v>
      </c>
      <c r="B1167">
        <v>0.41890191388129799</v>
      </c>
      <c r="C1167">
        <v>3.26735716931588</v>
      </c>
      <c r="D1167">
        <v>3.3791564666632898</v>
      </c>
      <c r="E1167">
        <v>2.80923768557142E-3</v>
      </c>
      <c r="F1167">
        <v>2.80923768557142E-3</v>
      </c>
      <c r="G1167">
        <v>-2.1868414798905702</v>
      </c>
    </row>
    <row r="1168" spans="1:7" x14ac:dyDescent="0.2">
      <c r="A1168" t="s">
        <v>921</v>
      </c>
      <c r="B1168">
        <v>0.41853581370035298</v>
      </c>
      <c r="C1168">
        <v>3.2549213478566101</v>
      </c>
      <c r="D1168">
        <v>3.64143324815785</v>
      </c>
      <c r="E1168">
        <v>1.51028453235393E-3</v>
      </c>
      <c r="F1168">
        <v>1.51028453235393E-3</v>
      </c>
      <c r="G1168">
        <v>-1.5782310988944099</v>
      </c>
    </row>
    <row r="1169" spans="1:7" x14ac:dyDescent="0.2">
      <c r="A1169" t="s">
        <v>5871</v>
      </c>
      <c r="B1169">
        <v>0.418313968209096</v>
      </c>
      <c r="C1169">
        <v>5.4133039974838404</v>
      </c>
      <c r="D1169">
        <v>2.49446192319393</v>
      </c>
      <c r="E1169">
        <v>2.0952928955919301E-2</v>
      </c>
      <c r="F1169">
        <v>2.0952928955919301E-2</v>
      </c>
      <c r="G1169">
        <v>-4.5604890567846796</v>
      </c>
    </row>
    <row r="1170" spans="1:7" x14ac:dyDescent="0.2">
      <c r="A1170" t="s">
        <v>5872</v>
      </c>
      <c r="B1170">
        <v>0.416712409842178</v>
      </c>
      <c r="C1170">
        <v>7.3586508257475796</v>
      </c>
      <c r="D1170">
        <v>4.8335224313740204</v>
      </c>
      <c r="E1170" s="2">
        <v>8.7006058472153104E-5</v>
      </c>
      <c r="F1170" s="2">
        <v>8.7006058472153104E-5</v>
      </c>
      <c r="G1170">
        <v>0.38575699356912801</v>
      </c>
    </row>
    <row r="1171" spans="1:7" x14ac:dyDescent="0.2">
      <c r="A1171" t="s">
        <v>3776</v>
      </c>
      <c r="B1171">
        <v>0.41661513786639698</v>
      </c>
      <c r="C1171">
        <v>3.7216359903414</v>
      </c>
      <c r="D1171">
        <v>3.3405448748253899</v>
      </c>
      <c r="E1171">
        <v>3.0760012234259601E-3</v>
      </c>
      <c r="F1171">
        <v>3.0760012234259601E-3</v>
      </c>
      <c r="G1171">
        <v>-2.3774698828423602</v>
      </c>
    </row>
    <row r="1172" spans="1:7" x14ac:dyDescent="0.2">
      <c r="A1172" t="s">
        <v>3933</v>
      </c>
      <c r="B1172">
        <v>0.41600628511482401</v>
      </c>
      <c r="C1172">
        <v>1.7523570781668001</v>
      </c>
      <c r="D1172">
        <v>2.6786546405634102</v>
      </c>
      <c r="E1172">
        <v>1.3996995298947001E-2</v>
      </c>
      <c r="F1172">
        <v>1.3996995298947001E-2</v>
      </c>
      <c r="G1172">
        <v>-3.3456732304198402</v>
      </c>
    </row>
    <row r="1173" spans="1:7" x14ac:dyDescent="0.2">
      <c r="A1173" t="s">
        <v>989</v>
      </c>
      <c r="B1173">
        <v>0.41546830632595899</v>
      </c>
      <c r="C1173">
        <v>5.2182342413221496</v>
      </c>
      <c r="D1173">
        <v>5.0070498149201201</v>
      </c>
      <c r="E1173" s="2">
        <v>5.7596921675796097E-5</v>
      </c>
      <c r="F1173" s="2">
        <v>5.7596921675796097E-5</v>
      </c>
      <c r="G1173">
        <v>1.25243524684993</v>
      </c>
    </row>
    <row r="1174" spans="1:7" x14ac:dyDescent="0.2">
      <c r="A1174" t="s">
        <v>5873</v>
      </c>
      <c r="B1174">
        <v>0.41541964152314798</v>
      </c>
      <c r="C1174">
        <v>7.2344323146448799</v>
      </c>
      <c r="D1174">
        <v>4.6496416492815502</v>
      </c>
      <c r="E1174">
        <v>1.34958293322899E-4</v>
      </c>
      <c r="F1174">
        <v>1.34958293322899E-4</v>
      </c>
      <c r="G1174">
        <v>-2.6551596235660401E-2</v>
      </c>
    </row>
    <row r="1175" spans="1:7" x14ac:dyDescent="0.2">
      <c r="A1175" t="s">
        <v>5874</v>
      </c>
      <c r="B1175">
        <v>0.41512461466972</v>
      </c>
      <c r="C1175">
        <v>5.3275910508664097</v>
      </c>
      <c r="D1175">
        <v>2.2547288817911402</v>
      </c>
      <c r="E1175">
        <v>3.4858966565269101E-2</v>
      </c>
      <c r="F1175">
        <v>3.4858966565269101E-2</v>
      </c>
      <c r="G1175">
        <v>-5.0260726974661498</v>
      </c>
    </row>
    <row r="1176" spans="1:7" x14ac:dyDescent="0.2">
      <c r="A1176" t="s">
        <v>1529</v>
      </c>
      <c r="B1176">
        <v>0.41452576963946602</v>
      </c>
      <c r="C1176">
        <v>4.4707710937732399</v>
      </c>
      <c r="D1176">
        <v>4.7677365779013803</v>
      </c>
      <c r="E1176">
        <v>1.0178218317108E-4</v>
      </c>
      <c r="F1176">
        <v>1.0178218317108E-4</v>
      </c>
      <c r="G1176">
        <v>0.80428447693387495</v>
      </c>
    </row>
    <row r="1177" spans="1:7" x14ac:dyDescent="0.2">
      <c r="A1177" t="s">
        <v>2</v>
      </c>
      <c r="B1177">
        <v>0.41364729265380301</v>
      </c>
      <c r="C1177">
        <v>4.9034197872132399</v>
      </c>
      <c r="D1177">
        <v>4.2706797232971301</v>
      </c>
      <c r="E1177">
        <v>3.3479390362056602E-4</v>
      </c>
      <c r="F1177">
        <v>3.3479390362056602E-4</v>
      </c>
      <c r="G1177">
        <v>-0.46043672235869598</v>
      </c>
    </row>
    <row r="1178" spans="1:7" x14ac:dyDescent="0.2">
      <c r="A1178" t="s">
        <v>951</v>
      </c>
      <c r="B1178">
        <v>0.413413802390177</v>
      </c>
      <c r="C1178">
        <v>3.2681229149631599</v>
      </c>
      <c r="D1178">
        <v>2.4290832280779999</v>
      </c>
      <c r="E1178">
        <v>2.4119299385841599E-2</v>
      </c>
      <c r="F1178">
        <v>2.4119299385841599E-2</v>
      </c>
      <c r="G1178">
        <v>-4.2180686281054998</v>
      </c>
    </row>
    <row r="1179" spans="1:7" x14ac:dyDescent="0.2">
      <c r="A1179" t="s">
        <v>1078</v>
      </c>
      <c r="B1179">
        <v>0.41313339411241001</v>
      </c>
      <c r="C1179">
        <v>4.3787765041747297</v>
      </c>
      <c r="D1179">
        <v>4.1274190571759304</v>
      </c>
      <c r="E1179">
        <v>4.7222478113201301E-4</v>
      </c>
      <c r="F1179">
        <v>4.7222478113201301E-4</v>
      </c>
      <c r="G1179">
        <v>-0.68866725492153003</v>
      </c>
    </row>
    <row r="1180" spans="1:7" x14ac:dyDescent="0.2">
      <c r="A1180" t="s">
        <v>5875</v>
      </c>
      <c r="B1180">
        <v>0.41220599202671199</v>
      </c>
      <c r="C1180">
        <v>3.80674164435053</v>
      </c>
      <c r="D1180">
        <v>2.3885039741791498</v>
      </c>
      <c r="E1180">
        <v>2.63025093632905E-2</v>
      </c>
      <c r="F1180">
        <v>2.63025093632905E-2</v>
      </c>
      <c r="G1180">
        <v>-4.4452147377994899</v>
      </c>
    </row>
    <row r="1181" spans="1:7" x14ac:dyDescent="0.2">
      <c r="A1181" t="s">
        <v>5876</v>
      </c>
      <c r="B1181">
        <v>0.41161574314807498</v>
      </c>
      <c r="C1181">
        <v>2.1618500247489001</v>
      </c>
      <c r="D1181">
        <v>2.9777910000553902</v>
      </c>
      <c r="E1181">
        <v>7.1338403729433401E-3</v>
      </c>
      <c r="F1181">
        <v>7.1338403729433401E-3</v>
      </c>
      <c r="G1181">
        <v>-2.8396923745071501</v>
      </c>
    </row>
    <row r="1182" spans="1:7" x14ac:dyDescent="0.2">
      <c r="A1182" t="s">
        <v>1028</v>
      </c>
      <c r="B1182">
        <v>0.41152884476127899</v>
      </c>
      <c r="C1182">
        <v>3.8509604672374098</v>
      </c>
      <c r="D1182">
        <v>4.4698257836733699</v>
      </c>
      <c r="E1182">
        <v>2.0760288191941801E-4</v>
      </c>
      <c r="F1182">
        <v>2.0760288191941801E-4</v>
      </c>
      <c r="G1182">
        <v>0.23156748754390899</v>
      </c>
    </row>
    <row r="1183" spans="1:7" x14ac:dyDescent="0.2">
      <c r="A1183" t="s">
        <v>3794</v>
      </c>
      <c r="B1183">
        <v>0.410656609048067</v>
      </c>
      <c r="C1183">
        <v>4.1309390578540697</v>
      </c>
      <c r="D1183">
        <v>3.9974239582881701</v>
      </c>
      <c r="E1183">
        <v>6.4505749512572697E-4</v>
      </c>
      <c r="F1183">
        <v>6.4505749512572697E-4</v>
      </c>
      <c r="G1183">
        <v>-0.94533601829249103</v>
      </c>
    </row>
    <row r="1184" spans="1:7" x14ac:dyDescent="0.2">
      <c r="A1184" t="s">
        <v>3918</v>
      </c>
      <c r="B1184">
        <v>0.40978107831024502</v>
      </c>
      <c r="C1184">
        <v>5.4832425602018402</v>
      </c>
      <c r="D1184">
        <v>2.3917095737794298</v>
      </c>
      <c r="E1184">
        <v>2.6123600569855701E-2</v>
      </c>
      <c r="F1184">
        <v>2.6123600569855701E-2</v>
      </c>
      <c r="G1184">
        <v>-4.7748424736703301</v>
      </c>
    </row>
    <row r="1185" spans="1:7" x14ac:dyDescent="0.2">
      <c r="A1185" t="s">
        <v>1252</v>
      </c>
      <c r="B1185">
        <v>0.409493923827281</v>
      </c>
      <c r="C1185">
        <v>5.65166985204971</v>
      </c>
      <c r="D1185">
        <v>5.0428995589221</v>
      </c>
      <c r="E1185" s="2">
        <v>5.29049532902099E-5</v>
      </c>
      <c r="F1185" s="2">
        <v>5.29049532902099E-5</v>
      </c>
      <c r="G1185">
        <v>1.2473093994747</v>
      </c>
    </row>
    <row r="1186" spans="1:7" x14ac:dyDescent="0.2">
      <c r="A1186" t="s">
        <v>1137</v>
      </c>
      <c r="B1186">
        <v>0.40946554121468298</v>
      </c>
      <c r="C1186">
        <v>3.4583747183740998</v>
      </c>
      <c r="D1186">
        <v>2.7255185911277202</v>
      </c>
      <c r="E1186">
        <v>1.2612472801457501E-2</v>
      </c>
      <c r="F1186">
        <v>1.2612472801457501E-2</v>
      </c>
      <c r="G1186">
        <v>-3.6772343872433599</v>
      </c>
    </row>
    <row r="1187" spans="1:7" x14ac:dyDescent="0.2">
      <c r="A1187" t="s">
        <v>1192</v>
      </c>
      <c r="B1187">
        <v>0.409345673251507</v>
      </c>
      <c r="C1187">
        <v>2.7590364990301901</v>
      </c>
      <c r="D1187">
        <v>3.5455277069701601</v>
      </c>
      <c r="E1187">
        <v>1.8965406757268299E-3</v>
      </c>
      <c r="F1187">
        <v>1.8965406757268299E-3</v>
      </c>
      <c r="G1187">
        <v>-1.6956560741495701</v>
      </c>
    </row>
    <row r="1188" spans="1:7" x14ac:dyDescent="0.2">
      <c r="A1188" t="s">
        <v>5877</v>
      </c>
      <c r="B1188">
        <v>0.40906255844112199</v>
      </c>
      <c r="C1188">
        <v>1.35381643843498</v>
      </c>
      <c r="D1188">
        <v>2.1841384699818902</v>
      </c>
      <c r="E1188">
        <v>4.0338395395555102E-2</v>
      </c>
      <c r="F1188">
        <v>4.0338395395555102E-2</v>
      </c>
      <c r="G1188">
        <v>-4.23390026237049</v>
      </c>
    </row>
    <row r="1189" spans="1:7" x14ac:dyDescent="0.2">
      <c r="A1189" t="s">
        <v>5878</v>
      </c>
      <c r="B1189">
        <v>0.40787351995576898</v>
      </c>
      <c r="C1189">
        <v>7.31955949750391</v>
      </c>
      <c r="D1189">
        <v>2.9725905277430802</v>
      </c>
      <c r="E1189">
        <v>7.2191605927905298E-3</v>
      </c>
      <c r="F1189">
        <v>7.2191605927905298E-3</v>
      </c>
      <c r="G1189">
        <v>-3.9593099618311598</v>
      </c>
    </row>
    <row r="1190" spans="1:7" x14ac:dyDescent="0.2">
      <c r="A1190" t="s">
        <v>3756</v>
      </c>
      <c r="B1190">
        <v>0.407786878084553</v>
      </c>
      <c r="C1190">
        <v>3.5973734680514999</v>
      </c>
      <c r="D1190">
        <v>2.6613064686683101</v>
      </c>
      <c r="E1190">
        <v>1.45450569871263E-2</v>
      </c>
      <c r="F1190">
        <v>1.45450569871263E-2</v>
      </c>
      <c r="G1190">
        <v>-3.82146211083829</v>
      </c>
    </row>
    <row r="1191" spans="1:7" x14ac:dyDescent="0.2">
      <c r="A1191" t="s">
        <v>5879</v>
      </c>
      <c r="B1191">
        <v>0.40728933759633301</v>
      </c>
      <c r="C1191">
        <v>5.1792124121025003</v>
      </c>
      <c r="D1191">
        <v>3.2119368767081702</v>
      </c>
      <c r="E1191">
        <v>4.1550273515359197E-3</v>
      </c>
      <c r="F1191">
        <v>4.1550273515359197E-3</v>
      </c>
      <c r="G1191">
        <v>-2.9938281590917901</v>
      </c>
    </row>
    <row r="1192" spans="1:7" x14ac:dyDescent="0.2">
      <c r="A1192" t="s">
        <v>1101</v>
      </c>
      <c r="B1192">
        <v>0.40727733476281203</v>
      </c>
      <c r="C1192">
        <v>6.04355076719024</v>
      </c>
      <c r="D1192">
        <v>5.6934255739547401</v>
      </c>
      <c r="E1192" s="2">
        <v>1.1534765246621201E-5</v>
      </c>
      <c r="F1192" s="2">
        <v>1.1534765246621201E-5</v>
      </c>
      <c r="G1192">
        <v>2.7122348395125999</v>
      </c>
    </row>
    <row r="1193" spans="1:7" x14ac:dyDescent="0.2">
      <c r="A1193" t="s">
        <v>5880</v>
      </c>
      <c r="B1193">
        <v>0.40706248647413301</v>
      </c>
      <c r="C1193">
        <v>1.47433419123323</v>
      </c>
      <c r="D1193">
        <v>2.1038539526258</v>
      </c>
      <c r="E1193">
        <v>4.75129241114274E-2</v>
      </c>
      <c r="F1193">
        <v>4.75129241114274E-2</v>
      </c>
      <c r="G1193">
        <v>-4.3751973238256401</v>
      </c>
    </row>
    <row r="1194" spans="1:7" x14ac:dyDescent="0.2">
      <c r="A1194" t="s">
        <v>3909</v>
      </c>
      <c r="B1194">
        <v>0.40694036755951601</v>
      </c>
      <c r="C1194">
        <v>2.69633239342736</v>
      </c>
      <c r="D1194">
        <v>2.4433267860150201</v>
      </c>
      <c r="E1194">
        <v>2.3393740124202301E-2</v>
      </c>
      <c r="F1194">
        <v>2.3393740124202301E-2</v>
      </c>
      <c r="G1194">
        <v>-4.0575206240485802</v>
      </c>
    </row>
    <row r="1195" spans="1:7" x14ac:dyDescent="0.2">
      <c r="A1195" t="s">
        <v>1043</v>
      </c>
      <c r="B1195">
        <v>0.406917537620124</v>
      </c>
      <c r="C1195">
        <v>4.1427221185476402</v>
      </c>
      <c r="D1195">
        <v>3.28794940867789</v>
      </c>
      <c r="E1195">
        <v>3.4794879501838199E-3</v>
      </c>
      <c r="F1195">
        <v>3.4794879501838199E-3</v>
      </c>
      <c r="G1195">
        <v>-2.5930483598258101</v>
      </c>
    </row>
    <row r="1196" spans="1:7" x14ac:dyDescent="0.2">
      <c r="A1196" t="s">
        <v>1062</v>
      </c>
      <c r="B1196">
        <v>0.40606678457412299</v>
      </c>
      <c r="C1196">
        <v>5.2844671300157602</v>
      </c>
      <c r="D1196">
        <v>3.9149002635009298</v>
      </c>
      <c r="E1196">
        <v>7.86110545079648E-4</v>
      </c>
      <c r="F1196">
        <v>7.86110545079648E-4</v>
      </c>
      <c r="G1196">
        <v>-1.3691464005802501</v>
      </c>
    </row>
    <row r="1197" spans="1:7" x14ac:dyDescent="0.2">
      <c r="A1197" t="s">
        <v>5881</v>
      </c>
      <c r="B1197">
        <v>0.40475989877214402</v>
      </c>
      <c r="C1197">
        <v>1.4507248726626201</v>
      </c>
      <c r="D1197">
        <v>2.3228282486845</v>
      </c>
      <c r="E1197">
        <v>3.0226678304032199E-2</v>
      </c>
      <c r="F1197">
        <v>3.0226678304032199E-2</v>
      </c>
      <c r="G1197">
        <v>-3.9855365144706201</v>
      </c>
    </row>
    <row r="1198" spans="1:7" x14ac:dyDescent="0.2">
      <c r="A1198" t="s">
        <v>1050</v>
      </c>
      <c r="B1198">
        <v>0.40472700786312998</v>
      </c>
      <c r="C1198">
        <v>2.42019850464118</v>
      </c>
      <c r="D1198">
        <v>2.49763322239161</v>
      </c>
      <c r="E1198">
        <v>2.08096648901589E-2</v>
      </c>
      <c r="F1198">
        <v>2.08096648901589E-2</v>
      </c>
      <c r="G1198">
        <v>-3.8792919668321399</v>
      </c>
    </row>
    <row r="1199" spans="1:7" x14ac:dyDescent="0.2">
      <c r="A1199" t="s">
        <v>1038</v>
      </c>
      <c r="B1199">
        <v>0.404161838655892</v>
      </c>
      <c r="C1199">
        <v>3.09878917506283</v>
      </c>
      <c r="D1199">
        <v>2.4986433165284998</v>
      </c>
      <c r="E1199">
        <v>2.0764226067859701E-2</v>
      </c>
      <c r="F1199">
        <v>2.0764226067859701E-2</v>
      </c>
      <c r="G1199">
        <v>-4.0440518868876296</v>
      </c>
    </row>
    <row r="1200" spans="1:7" x14ac:dyDescent="0.2">
      <c r="A1200" t="s">
        <v>5882</v>
      </c>
      <c r="B1200">
        <v>0.40364341786091301</v>
      </c>
      <c r="C1200">
        <v>1.3824390096763699</v>
      </c>
      <c r="D1200">
        <v>2.1722890638409602</v>
      </c>
      <c r="E1200">
        <v>4.1331464054881799E-2</v>
      </c>
      <c r="F1200">
        <v>4.1331464054881799E-2</v>
      </c>
      <c r="G1200">
        <v>-4.2303903361751098</v>
      </c>
    </row>
    <row r="1201" spans="1:7" x14ac:dyDescent="0.2">
      <c r="A1201" t="s">
        <v>5883</v>
      </c>
      <c r="B1201">
        <v>0.40230387152761299</v>
      </c>
      <c r="C1201">
        <v>1.3017426043211</v>
      </c>
      <c r="D1201">
        <v>2.1726285671507002</v>
      </c>
      <c r="E1201">
        <v>4.1302705109861601E-2</v>
      </c>
      <c r="F1201">
        <v>4.1302705109861601E-2</v>
      </c>
      <c r="G1201">
        <v>-4.2145024812554102</v>
      </c>
    </row>
    <row r="1202" spans="1:7" x14ac:dyDescent="0.2">
      <c r="A1202" t="s">
        <v>1015</v>
      </c>
      <c r="B1202">
        <v>0.40142498076698502</v>
      </c>
      <c r="C1202">
        <v>1.37894260103814</v>
      </c>
      <c r="D1202">
        <v>2.1456358387333001</v>
      </c>
      <c r="E1202">
        <v>4.3646718576887802E-2</v>
      </c>
      <c r="F1202">
        <v>4.3646718576887802E-2</v>
      </c>
      <c r="G1202">
        <v>-4.2599185933903696</v>
      </c>
    </row>
    <row r="1203" spans="1:7" x14ac:dyDescent="0.2">
      <c r="A1203" t="s">
        <v>5884</v>
      </c>
      <c r="B1203">
        <v>0.40124462503127301</v>
      </c>
      <c r="C1203">
        <v>1.16959224631379</v>
      </c>
      <c r="D1203">
        <v>2.11823180474628</v>
      </c>
      <c r="E1203">
        <v>4.61489573249525E-2</v>
      </c>
      <c r="F1203">
        <v>4.61489573249525E-2</v>
      </c>
      <c r="G1203">
        <v>-4.2766553521397599</v>
      </c>
    </row>
    <row r="1204" spans="1:7" x14ac:dyDescent="0.2">
      <c r="A1204" t="s">
        <v>5885</v>
      </c>
      <c r="B1204">
        <v>0.40068324138637401</v>
      </c>
      <c r="C1204">
        <v>7.4055729709942799</v>
      </c>
      <c r="D1204">
        <v>3.59804261901539</v>
      </c>
      <c r="E1204">
        <v>1.6743608948964E-3</v>
      </c>
      <c r="F1204">
        <v>1.6743608948964E-3</v>
      </c>
      <c r="G1204">
        <v>-2.56337763192206</v>
      </c>
    </row>
    <row r="1205" spans="1:7" x14ac:dyDescent="0.2">
      <c r="A1205" t="s">
        <v>5886</v>
      </c>
      <c r="B1205">
        <v>0.40036409801293199</v>
      </c>
      <c r="C1205">
        <v>5.3319020981925904</v>
      </c>
      <c r="D1205">
        <v>3.09753233264466</v>
      </c>
      <c r="E1205">
        <v>5.4175712188990303E-3</v>
      </c>
      <c r="F1205">
        <v>5.4175712188990303E-3</v>
      </c>
      <c r="G1205">
        <v>-3.2818931538242699</v>
      </c>
    </row>
    <row r="1206" spans="1:7" x14ac:dyDescent="0.2">
      <c r="A1206" t="s">
        <v>1286</v>
      </c>
      <c r="B1206">
        <v>0.40029742710759197</v>
      </c>
      <c r="C1206">
        <v>2.9147860485720201</v>
      </c>
      <c r="D1206">
        <v>3.40681822524768</v>
      </c>
      <c r="E1206">
        <v>2.6321673385365598E-3</v>
      </c>
      <c r="F1206">
        <v>2.6321673385365598E-3</v>
      </c>
      <c r="G1206">
        <v>-2.0464131069113098</v>
      </c>
    </row>
    <row r="1207" spans="1:7" x14ac:dyDescent="0.2">
      <c r="A1207" t="s">
        <v>5887</v>
      </c>
      <c r="B1207">
        <v>0.40027449600412202</v>
      </c>
      <c r="C1207">
        <v>3.1794873015634399</v>
      </c>
      <c r="D1207">
        <v>3.26133056899674</v>
      </c>
      <c r="E1207">
        <v>3.7029055682280799E-3</v>
      </c>
      <c r="F1207">
        <v>3.7029055682280799E-3</v>
      </c>
      <c r="G1207">
        <v>-2.4705833819268701</v>
      </c>
    </row>
    <row r="1208" spans="1:7" x14ac:dyDescent="0.2">
      <c r="A1208" t="s">
        <v>1507</v>
      </c>
      <c r="B1208">
        <v>0.39958109449671703</v>
      </c>
      <c r="C1208">
        <v>5.1706916317322804</v>
      </c>
      <c r="D1208">
        <v>5.3627020153667599</v>
      </c>
      <c r="E1208" s="2">
        <v>2.4901467814358199E-5</v>
      </c>
      <c r="F1208" s="2">
        <v>2.4901467814358199E-5</v>
      </c>
      <c r="G1208">
        <v>2.0830091867927498</v>
      </c>
    </row>
    <row r="1209" spans="1:7" x14ac:dyDescent="0.2">
      <c r="A1209" t="s">
        <v>1220</v>
      </c>
      <c r="B1209">
        <v>0.39930742456297402</v>
      </c>
      <c r="C1209">
        <v>4.9595863351829799</v>
      </c>
      <c r="D1209">
        <v>4.8206192482698</v>
      </c>
      <c r="E1209" s="2">
        <v>8.9722788141710904E-5</v>
      </c>
      <c r="F1209" s="2">
        <v>8.9722788141710904E-5</v>
      </c>
      <c r="G1209">
        <v>0.85141697662292004</v>
      </c>
    </row>
    <row r="1210" spans="1:7" x14ac:dyDescent="0.2">
      <c r="A1210" t="s">
        <v>5888</v>
      </c>
      <c r="B1210">
        <v>0.39909860740738801</v>
      </c>
      <c r="C1210">
        <v>3.7659493725322899</v>
      </c>
      <c r="D1210">
        <v>3.0406734303154499</v>
      </c>
      <c r="E1210">
        <v>6.1759741682121403E-3</v>
      </c>
      <c r="F1210">
        <v>6.1759741682121403E-3</v>
      </c>
      <c r="G1210">
        <v>-3.0893814547737</v>
      </c>
    </row>
    <row r="1211" spans="1:7" x14ac:dyDescent="0.2">
      <c r="A1211" t="s">
        <v>1049</v>
      </c>
      <c r="B1211">
        <v>0.398372848171203</v>
      </c>
      <c r="C1211">
        <v>2.1268265707990199</v>
      </c>
      <c r="D1211">
        <v>2.3015963733051099</v>
      </c>
      <c r="E1211">
        <v>3.1606377772022201E-2</v>
      </c>
      <c r="F1211">
        <v>3.1606377772022201E-2</v>
      </c>
      <c r="G1211">
        <v>-4.1795820055968704</v>
      </c>
    </row>
    <row r="1212" spans="1:7" x14ac:dyDescent="0.2">
      <c r="A1212" t="s">
        <v>5889</v>
      </c>
      <c r="B1212">
        <v>0.39835917470309201</v>
      </c>
      <c r="C1212">
        <v>3.8460674308520302</v>
      </c>
      <c r="D1212">
        <v>5.1745152784127697</v>
      </c>
      <c r="E1212" s="2">
        <v>3.8758685634605803E-5</v>
      </c>
      <c r="F1212" s="2">
        <v>3.8758685634605803E-5</v>
      </c>
      <c r="G1212">
        <v>1.8756677012666401</v>
      </c>
    </row>
    <row r="1213" spans="1:7" x14ac:dyDescent="0.2">
      <c r="A1213" t="s">
        <v>5890</v>
      </c>
      <c r="B1213">
        <v>0.39711706714059503</v>
      </c>
      <c r="C1213">
        <v>2.10447792522146</v>
      </c>
      <c r="D1213">
        <v>2.3165767728493001</v>
      </c>
      <c r="E1213">
        <v>3.0627046551966599E-2</v>
      </c>
      <c r="F1213">
        <v>3.0627046551966599E-2</v>
      </c>
      <c r="G1213">
        <v>-4.1536249876949798</v>
      </c>
    </row>
    <row r="1214" spans="1:7" x14ac:dyDescent="0.2">
      <c r="A1214" t="s">
        <v>1243</v>
      </c>
      <c r="B1214">
        <v>0.39614385991873402</v>
      </c>
      <c r="C1214">
        <v>2.5029072142478301</v>
      </c>
      <c r="D1214">
        <v>3.6688165185386898</v>
      </c>
      <c r="E1214">
        <v>1.4150054250841901E-3</v>
      </c>
      <c r="F1214">
        <v>1.4150054250841901E-3</v>
      </c>
      <c r="G1214">
        <v>-1.3624387115468299</v>
      </c>
    </row>
    <row r="1215" spans="1:7" x14ac:dyDescent="0.2">
      <c r="A1215" t="s">
        <v>3890</v>
      </c>
      <c r="B1215">
        <v>0.39568013191176998</v>
      </c>
      <c r="C1215">
        <v>2.0419859578039801</v>
      </c>
      <c r="D1215">
        <v>2.4328954201647499</v>
      </c>
      <c r="E1215">
        <v>2.3923086157170901E-2</v>
      </c>
      <c r="F1215">
        <v>2.3923086157170901E-2</v>
      </c>
      <c r="G1215">
        <v>-3.9277899213908301</v>
      </c>
    </row>
    <row r="1216" spans="1:7" x14ac:dyDescent="0.2">
      <c r="A1216" t="s">
        <v>3725</v>
      </c>
      <c r="B1216">
        <v>0.394388982677842</v>
      </c>
      <c r="C1216">
        <v>3.3727193532090598</v>
      </c>
      <c r="D1216">
        <v>2.0806965010624401</v>
      </c>
      <c r="E1216">
        <v>4.9786238031320901E-2</v>
      </c>
      <c r="F1216">
        <v>4.9786238031320901E-2</v>
      </c>
      <c r="G1216">
        <v>-4.8955585051005803</v>
      </c>
    </row>
    <row r="1217" spans="1:7" x14ac:dyDescent="0.2">
      <c r="A1217" t="s">
        <v>5891</v>
      </c>
      <c r="B1217">
        <v>0.39371879603517401</v>
      </c>
      <c r="C1217">
        <v>7.9683989653176699</v>
      </c>
      <c r="D1217">
        <v>3.5162513623673299</v>
      </c>
      <c r="E1217">
        <v>2.03273307868331E-3</v>
      </c>
      <c r="F1217">
        <v>2.03273307868331E-3</v>
      </c>
      <c r="G1217">
        <v>-2.8912401947651101</v>
      </c>
    </row>
    <row r="1218" spans="1:7" x14ac:dyDescent="0.2">
      <c r="A1218" t="s">
        <v>3866</v>
      </c>
      <c r="B1218">
        <v>0.393646391007</v>
      </c>
      <c r="C1218">
        <v>2.6697999100291701</v>
      </c>
      <c r="D1218">
        <v>2.6862622667216698</v>
      </c>
      <c r="E1218">
        <v>1.3762864544813701E-2</v>
      </c>
      <c r="F1218">
        <v>1.3762864544813701E-2</v>
      </c>
      <c r="G1218">
        <v>-3.5679863731542798</v>
      </c>
    </row>
    <row r="1219" spans="1:7" x14ac:dyDescent="0.2">
      <c r="A1219" t="s">
        <v>5892</v>
      </c>
      <c r="B1219">
        <v>0.39231216068675001</v>
      </c>
      <c r="C1219">
        <v>5.4021554769287103</v>
      </c>
      <c r="D1219">
        <v>3.3808921554119098</v>
      </c>
      <c r="E1219">
        <v>2.79779260644571E-3</v>
      </c>
      <c r="F1219">
        <v>2.79779260644571E-3</v>
      </c>
      <c r="G1219">
        <v>-2.6493643369309301</v>
      </c>
    </row>
    <row r="1220" spans="1:7" x14ac:dyDescent="0.2">
      <c r="A1220" t="s">
        <v>3798</v>
      </c>
      <c r="B1220">
        <v>0.39077573988715802</v>
      </c>
      <c r="C1220">
        <v>3.6588183717065301</v>
      </c>
      <c r="D1220">
        <v>3.1082854957635302</v>
      </c>
      <c r="E1220">
        <v>5.2846340382886698E-3</v>
      </c>
      <c r="F1220">
        <v>5.2846340382886698E-3</v>
      </c>
      <c r="G1220">
        <v>-2.8926691222156902</v>
      </c>
    </row>
    <row r="1221" spans="1:7" x14ac:dyDescent="0.2">
      <c r="A1221" t="s">
        <v>3957</v>
      </c>
      <c r="B1221">
        <v>0.39062491582063502</v>
      </c>
      <c r="C1221">
        <v>2.21736236655607</v>
      </c>
      <c r="D1221">
        <v>2.87977653820248</v>
      </c>
      <c r="E1221">
        <v>8.9170791757633393E-3</v>
      </c>
      <c r="F1221">
        <v>8.9170791757633393E-3</v>
      </c>
      <c r="G1221">
        <v>-3.04301313770672</v>
      </c>
    </row>
    <row r="1222" spans="1:7" x14ac:dyDescent="0.2">
      <c r="A1222" t="s">
        <v>1489</v>
      </c>
      <c r="B1222">
        <v>0.39054384425181599</v>
      </c>
      <c r="C1222">
        <v>5.7958353110118104</v>
      </c>
      <c r="D1222">
        <v>5.0815379568602497</v>
      </c>
      <c r="E1222" s="2">
        <v>4.8280075046096201E-5</v>
      </c>
      <c r="F1222" s="2">
        <v>4.8280075046096201E-5</v>
      </c>
      <c r="G1222">
        <v>1.30834100274141</v>
      </c>
    </row>
    <row r="1223" spans="1:7" x14ac:dyDescent="0.2">
      <c r="A1223" t="s">
        <v>934</v>
      </c>
      <c r="B1223">
        <v>0.38959805541174602</v>
      </c>
      <c r="C1223">
        <v>3.9651732793109602</v>
      </c>
      <c r="D1223">
        <v>2.5348018203874898</v>
      </c>
      <c r="E1223">
        <v>1.9197397840449399E-2</v>
      </c>
      <c r="F1223">
        <v>1.9197397840449399E-2</v>
      </c>
      <c r="G1223">
        <v>-4.17730469267459</v>
      </c>
    </row>
    <row r="1224" spans="1:7" x14ac:dyDescent="0.2">
      <c r="A1224" t="s">
        <v>1341</v>
      </c>
      <c r="B1224">
        <v>0.38942614399835901</v>
      </c>
      <c r="C1224">
        <v>2.9971275490568599</v>
      </c>
      <c r="D1224">
        <v>3.7670846212777098</v>
      </c>
      <c r="E1224">
        <v>1.11944895144086E-3</v>
      </c>
      <c r="F1224">
        <v>1.11944895144086E-3</v>
      </c>
      <c r="G1224">
        <v>-1.2462757438065499</v>
      </c>
    </row>
    <row r="1225" spans="1:7" x14ac:dyDescent="0.2">
      <c r="A1225" t="s">
        <v>5893</v>
      </c>
      <c r="B1225">
        <v>0.38921594618123101</v>
      </c>
      <c r="C1225">
        <v>2.7644061145824002</v>
      </c>
      <c r="D1225">
        <v>2.4755877773612398</v>
      </c>
      <c r="E1225">
        <v>2.1824788951718601E-2</v>
      </c>
      <c r="F1225">
        <v>2.1824788951718601E-2</v>
      </c>
      <c r="G1225">
        <v>-4.0057481997522801</v>
      </c>
    </row>
    <row r="1226" spans="1:7" x14ac:dyDescent="0.2">
      <c r="A1226" t="s">
        <v>5894</v>
      </c>
      <c r="B1226">
        <v>0.38888555210495301</v>
      </c>
      <c r="C1226">
        <v>4.3856358035657399</v>
      </c>
      <c r="D1226">
        <v>5.0860359183452504</v>
      </c>
      <c r="E1226" s="2">
        <v>4.7769005525307001E-5</v>
      </c>
      <c r="F1226" s="2">
        <v>4.7769005525307001E-5</v>
      </c>
      <c r="G1226">
        <v>1.5745648061442199</v>
      </c>
    </row>
    <row r="1227" spans="1:7" x14ac:dyDescent="0.2">
      <c r="A1227" t="s">
        <v>5895</v>
      </c>
      <c r="B1227">
        <v>0.38880532248247801</v>
      </c>
      <c r="C1227">
        <v>3.43642935401764</v>
      </c>
      <c r="D1227">
        <v>2.2981457397629201</v>
      </c>
      <c r="E1227">
        <v>3.18360003615114E-2</v>
      </c>
      <c r="F1227">
        <v>3.18360003615114E-2</v>
      </c>
      <c r="G1227">
        <v>-4.51578836842193</v>
      </c>
    </row>
    <row r="1228" spans="1:7" x14ac:dyDescent="0.2">
      <c r="A1228" t="s">
        <v>5896</v>
      </c>
      <c r="B1228">
        <v>0.38869972698129401</v>
      </c>
      <c r="C1228">
        <v>6.2549312047478898</v>
      </c>
      <c r="D1228">
        <v>2.1302508272488399</v>
      </c>
      <c r="E1228">
        <v>4.5035981101751797E-2</v>
      </c>
      <c r="F1228">
        <v>4.5035981101751797E-2</v>
      </c>
      <c r="G1228">
        <v>-5.4300337680362798</v>
      </c>
    </row>
    <row r="1229" spans="1:7" x14ac:dyDescent="0.2">
      <c r="A1229" t="s">
        <v>1007</v>
      </c>
      <c r="B1229">
        <v>0.38692357286618101</v>
      </c>
      <c r="C1229">
        <v>3.56739213115647</v>
      </c>
      <c r="D1229">
        <v>4.2656511424010199</v>
      </c>
      <c r="E1229">
        <v>3.38860358980729E-4</v>
      </c>
      <c r="F1229">
        <v>3.38860358980729E-4</v>
      </c>
      <c r="G1229">
        <v>-0.18192328102608901</v>
      </c>
    </row>
    <row r="1230" spans="1:7" x14ac:dyDescent="0.2">
      <c r="A1230" t="s">
        <v>5897</v>
      </c>
      <c r="B1230">
        <v>0.38672404236704599</v>
      </c>
      <c r="C1230">
        <v>2.9873262994109901</v>
      </c>
      <c r="D1230">
        <v>3.1406608169028201</v>
      </c>
      <c r="E1230">
        <v>4.90316640334474E-3</v>
      </c>
      <c r="F1230">
        <v>4.90316640334474E-3</v>
      </c>
      <c r="G1230">
        <v>-2.6783109305936401</v>
      </c>
    </row>
    <row r="1231" spans="1:7" x14ac:dyDescent="0.2">
      <c r="A1231" t="s">
        <v>5898</v>
      </c>
      <c r="B1231">
        <v>0.38618702411908101</v>
      </c>
      <c r="C1231">
        <v>4.1586994834114703</v>
      </c>
      <c r="D1231">
        <v>3.8526048555939401</v>
      </c>
      <c r="E1231">
        <v>9.1251629050977795E-4</v>
      </c>
      <c r="F1231">
        <v>9.1251629050977795E-4</v>
      </c>
      <c r="G1231">
        <v>-1.30995179020418</v>
      </c>
    </row>
    <row r="1232" spans="1:7" x14ac:dyDescent="0.2">
      <c r="A1232" t="s">
        <v>3956</v>
      </c>
      <c r="B1232">
        <v>0.38603193423351401</v>
      </c>
      <c r="C1232">
        <v>2.4864994211347899</v>
      </c>
      <c r="D1232">
        <v>3.5132837259063998</v>
      </c>
      <c r="E1232">
        <v>2.0470632688852201E-3</v>
      </c>
      <c r="F1232">
        <v>2.0470632688852201E-3</v>
      </c>
      <c r="G1232">
        <v>-1.7212370224711799</v>
      </c>
    </row>
    <row r="1233" spans="1:7" x14ac:dyDescent="0.2">
      <c r="A1233" t="s">
        <v>5899</v>
      </c>
      <c r="B1233">
        <v>0.38558025274233398</v>
      </c>
      <c r="C1233">
        <v>2.82177281040045</v>
      </c>
      <c r="D1233">
        <v>2.8527117363534198</v>
      </c>
      <c r="E1233">
        <v>9.4802282599690101E-3</v>
      </c>
      <c r="F1233">
        <v>9.4802282599690101E-3</v>
      </c>
      <c r="G1233">
        <v>-3.2649922112030199</v>
      </c>
    </row>
    <row r="1234" spans="1:7" x14ac:dyDescent="0.2">
      <c r="A1234" t="s">
        <v>3807</v>
      </c>
      <c r="B1234">
        <v>0.38545313118206298</v>
      </c>
      <c r="C1234">
        <v>5.4765336335258397</v>
      </c>
      <c r="D1234">
        <v>7.2211346411397503</v>
      </c>
      <c r="E1234" s="2">
        <v>3.8878804507677902E-7</v>
      </c>
      <c r="F1234" s="2">
        <v>3.8878804507677902E-7</v>
      </c>
      <c r="G1234">
        <v>6.2589374215701197</v>
      </c>
    </row>
    <row r="1235" spans="1:7" x14ac:dyDescent="0.2">
      <c r="A1235" t="s">
        <v>5900</v>
      </c>
      <c r="B1235">
        <v>0.385307280627737</v>
      </c>
      <c r="C1235">
        <v>5.72744260363854</v>
      </c>
      <c r="D1235">
        <v>4.1777479093634904</v>
      </c>
      <c r="E1235">
        <v>4.1848291479646099E-4</v>
      </c>
      <c r="F1235">
        <v>4.1848291479646099E-4</v>
      </c>
      <c r="G1235">
        <v>-0.84925342273393301</v>
      </c>
    </row>
    <row r="1236" spans="1:7" x14ac:dyDescent="0.2">
      <c r="A1236" t="s">
        <v>5901</v>
      </c>
      <c r="B1236">
        <v>0.384636733292743</v>
      </c>
      <c r="C1236">
        <v>6.3997317945077601</v>
      </c>
      <c r="D1236">
        <v>4.8178845883846302</v>
      </c>
      <c r="E1236" s="2">
        <v>9.0309478542441193E-5</v>
      </c>
      <c r="F1236" s="2">
        <v>9.0309478542441193E-5</v>
      </c>
      <c r="G1236">
        <v>0.54856351386500901</v>
      </c>
    </row>
    <row r="1237" spans="1:7" x14ac:dyDescent="0.2">
      <c r="A1237" t="s">
        <v>1175</v>
      </c>
      <c r="B1237">
        <v>0.38442495988508102</v>
      </c>
      <c r="C1237">
        <v>3.8635476740222399</v>
      </c>
      <c r="D1237">
        <v>3.0978854838953298</v>
      </c>
      <c r="E1237">
        <v>5.4131544555759198E-3</v>
      </c>
      <c r="F1237">
        <v>5.4131544555759198E-3</v>
      </c>
      <c r="G1237">
        <v>-2.9524165534058602</v>
      </c>
    </row>
    <row r="1238" spans="1:7" x14ac:dyDescent="0.2">
      <c r="A1238" t="s">
        <v>1746</v>
      </c>
      <c r="B1238">
        <v>0.38353291829824199</v>
      </c>
      <c r="C1238">
        <v>5.9851100542271203</v>
      </c>
      <c r="D1238">
        <v>6.1346157394936904</v>
      </c>
      <c r="E1238" s="2">
        <v>4.20757352740774E-6</v>
      </c>
      <c r="F1238" s="2">
        <v>4.20757352740774E-6</v>
      </c>
      <c r="G1238">
        <v>3.7415313033958202</v>
      </c>
    </row>
    <row r="1239" spans="1:7" x14ac:dyDescent="0.2">
      <c r="A1239" t="s">
        <v>3753</v>
      </c>
      <c r="B1239">
        <v>0.383502930193997</v>
      </c>
      <c r="C1239">
        <v>1.9129950432370799</v>
      </c>
      <c r="D1239">
        <v>2.1791931148725201</v>
      </c>
      <c r="E1239">
        <v>4.0750188278053101E-2</v>
      </c>
      <c r="F1239">
        <v>4.0750188278053101E-2</v>
      </c>
      <c r="G1239">
        <v>-4.3378722038348103</v>
      </c>
    </row>
    <row r="1240" spans="1:7" x14ac:dyDescent="0.2">
      <c r="A1240" t="s">
        <v>1568</v>
      </c>
      <c r="B1240">
        <v>0.38341311745946899</v>
      </c>
      <c r="C1240">
        <v>6.1550971334633298</v>
      </c>
      <c r="D1240">
        <v>5.48792798748498</v>
      </c>
      <c r="E1240" s="2">
        <v>1.8583568609903599E-5</v>
      </c>
      <c r="F1240" s="2">
        <v>1.8583568609903599E-5</v>
      </c>
      <c r="G1240">
        <v>2.2050186686636901</v>
      </c>
    </row>
    <row r="1241" spans="1:7" x14ac:dyDescent="0.2">
      <c r="A1241" t="s">
        <v>3902</v>
      </c>
      <c r="B1241">
        <v>0.38259986848864902</v>
      </c>
      <c r="C1241">
        <v>2.1349264610952901</v>
      </c>
      <c r="D1241">
        <v>2.6503197871901198</v>
      </c>
      <c r="E1241">
        <v>1.49025626192579E-2</v>
      </c>
      <c r="F1241">
        <v>1.49025626192579E-2</v>
      </c>
      <c r="G1241">
        <v>-3.50286243876588</v>
      </c>
    </row>
    <row r="1242" spans="1:7" x14ac:dyDescent="0.2">
      <c r="A1242" t="s">
        <v>5902</v>
      </c>
      <c r="B1242">
        <v>0.38215855618448702</v>
      </c>
      <c r="C1242">
        <v>3.5606686576792002</v>
      </c>
      <c r="D1242">
        <v>2.8650581187280202</v>
      </c>
      <c r="E1242">
        <v>9.2192403202628302E-3</v>
      </c>
      <c r="F1242">
        <v>9.2192403202628302E-3</v>
      </c>
      <c r="G1242">
        <v>-3.4118864191626601</v>
      </c>
    </row>
    <row r="1243" spans="1:7" x14ac:dyDescent="0.2">
      <c r="A1243" t="s">
        <v>1171</v>
      </c>
      <c r="B1243">
        <v>0.38091968056268499</v>
      </c>
      <c r="C1243">
        <v>5.0238552310884401</v>
      </c>
      <c r="D1243">
        <v>4.6096176923580403</v>
      </c>
      <c r="E1243">
        <v>1.48520671800092E-4</v>
      </c>
      <c r="F1243">
        <v>1.48520671800092E-4</v>
      </c>
      <c r="G1243">
        <v>0.336132396155914</v>
      </c>
    </row>
    <row r="1244" spans="1:7" x14ac:dyDescent="0.2">
      <c r="A1244" t="s">
        <v>3888</v>
      </c>
      <c r="B1244">
        <v>0.38051808238835599</v>
      </c>
      <c r="C1244">
        <v>2.8860881620582699</v>
      </c>
      <c r="D1244">
        <v>2.45741716870182</v>
      </c>
      <c r="E1244">
        <v>2.2695995388298199E-2</v>
      </c>
      <c r="F1244">
        <v>2.2695995388298199E-2</v>
      </c>
      <c r="G1244">
        <v>-4.0689671728262802</v>
      </c>
    </row>
    <row r="1245" spans="1:7" x14ac:dyDescent="0.2">
      <c r="A1245" t="s">
        <v>1303</v>
      </c>
      <c r="B1245">
        <v>0.38014817529925099</v>
      </c>
      <c r="C1245">
        <v>5.3357995537530902</v>
      </c>
      <c r="D1245">
        <v>3.7196640140152901</v>
      </c>
      <c r="E1245">
        <v>1.2535528850444199E-3</v>
      </c>
      <c r="F1245">
        <v>1.2535528850444199E-3</v>
      </c>
      <c r="G1245">
        <v>-1.8402971630573901</v>
      </c>
    </row>
    <row r="1246" spans="1:7" x14ac:dyDescent="0.2">
      <c r="A1246" t="s">
        <v>1415</v>
      </c>
      <c r="B1246">
        <v>0.38012486005961799</v>
      </c>
      <c r="C1246">
        <v>5.6741446410711696</v>
      </c>
      <c r="D1246">
        <v>4.6506099946642401</v>
      </c>
      <c r="E1246">
        <v>1.3464609465373999E-4</v>
      </c>
      <c r="F1246">
        <v>1.3464609465373999E-4</v>
      </c>
      <c r="G1246">
        <v>0.30971326229260099</v>
      </c>
    </row>
    <row r="1247" spans="1:7" x14ac:dyDescent="0.2">
      <c r="A1247" t="s">
        <v>1167</v>
      </c>
      <c r="B1247">
        <v>0.379448719098119</v>
      </c>
      <c r="C1247">
        <v>6.7605628770276596</v>
      </c>
      <c r="D1247">
        <v>6.7284023801869397</v>
      </c>
      <c r="E1247" s="2">
        <v>1.1235089321961101E-6</v>
      </c>
      <c r="F1247" s="2">
        <v>1.1235089321961101E-6</v>
      </c>
      <c r="G1247">
        <v>4.94886229864625</v>
      </c>
    </row>
    <row r="1248" spans="1:7" x14ac:dyDescent="0.2">
      <c r="A1248" t="s">
        <v>1183</v>
      </c>
      <c r="B1248">
        <v>0.378511813841863</v>
      </c>
      <c r="C1248">
        <v>6.4809213102579202</v>
      </c>
      <c r="D1248">
        <v>2.7443671625042301</v>
      </c>
      <c r="E1248">
        <v>1.20930846913602E-2</v>
      </c>
      <c r="F1248">
        <v>1.20930846913602E-2</v>
      </c>
      <c r="G1248">
        <v>-4.2575831495634899</v>
      </c>
    </row>
    <row r="1249" spans="1:7" x14ac:dyDescent="0.2">
      <c r="A1249" t="s">
        <v>1306</v>
      </c>
      <c r="B1249">
        <v>0.377825376102702</v>
      </c>
      <c r="C1249">
        <v>6.54584354691427</v>
      </c>
      <c r="D1249">
        <v>6.2120154817992903</v>
      </c>
      <c r="E1249" s="2">
        <v>3.5335058942523999E-6</v>
      </c>
      <c r="F1249" s="2">
        <v>3.5335058942523999E-6</v>
      </c>
      <c r="G1249">
        <v>3.81961887190996</v>
      </c>
    </row>
    <row r="1250" spans="1:7" x14ac:dyDescent="0.2">
      <c r="A1250" t="s">
        <v>89</v>
      </c>
      <c r="B1250">
        <v>0.37732666736502601</v>
      </c>
      <c r="C1250">
        <v>4.6179930310155504</v>
      </c>
      <c r="D1250">
        <v>3.9429304406208501</v>
      </c>
      <c r="E1250">
        <v>7.35060629214773E-4</v>
      </c>
      <c r="F1250">
        <v>7.35060629214773E-4</v>
      </c>
      <c r="G1250">
        <v>-1.17897963798825</v>
      </c>
    </row>
    <row r="1251" spans="1:7" x14ac:dyDescent="0.2">
      <c r="A1251" t="s">
        <v>5903</v>
      </c>
      <c r="B1251">
        <v>0.37732610615198198</v>
      </c>
      <c r="C1251">
        <v>1.11430605670111</v>
      </c>
      <c r="D1251">
        <v>2.1671409956705801</v>
      </c>
      <c r="E1251">
        <v>4.1769783360318398E-2</v>
      </c>
      <c r="F1251">
        <v>4.1769783360318398E-2</v>
      </c>
      <c r="G1251">
        <v>-4.1818866182363603</v>
      </c>
    </row>
    <row r="1252" spans="1:7" x14ac:dyDescent="0.2">
      <c r="A1252" t="s">
        <v>984</v>
      </c>
      <c r="B1252">
        <v>0.37686504383795999</v>
      </c>
      <c r="C1252">
        <v>2.4559929535290799</v>
      </c>
      <c r="D1252">
        <v>2.52099066921653</v>
      </c>
      <c r="E1252">
        <v>1.9782336034573099E-2</v>
      </c>
      <c r="F1252">
        <v>1.9782336034573099E-2</v>
      </c>
      <c r="G1252">
        <v>-3.8291258915792801</v>
      </c>
    </row>
    <row r="1253" spans="1:7" x14ac:dyDescent="0.2">
      <c r="A1253" t="s">
        <v>5904</v>
      </c>
      <c r="B1253">
        <v>0.37661995749257998</v>
      </c>
      <c r="C1253">
        <v>3.0152499399522101</v>
      </c>
      <c r="D1253">
        <v>2.7670791492612001</v>
      </c>
      <c r="E1253">
        <v>1.14941963733896E-2</v>
      </c>
      <c r="F1253">
        <v>1.14941963733896E-2</v>
      </c>
      <c r="G1253">
        <v>-3.49223062226655</v>
      </c>
    </row>
    <row r="1254" spans="1:7" x14ac:dyDescent="0.2">
      <c r="A1254" t="s">
        <v>1470</v>
      </c>
      <c r="B1254">
        <v>0.37617644831998198</v>
      </c>
      <c r="C1254">
        <v>6.2828175833958797</v>
      </c>
      <c r="D1254">
        <v>4.4907529833179698</v>
      </c>
      <c r="E1254">
        <v>1.9744362806257401E-4</v>
      </c>
      <c r="F1254">
        <v>1.9744362806257401E-4</v>
      </c>
      <c r="G1254">
        <v>-0.18774134762303499</v>
      </c>
    </row>
    <row r="1255" spans="1:7" x14ac:dyDescent="0.2">
      <c r="A1255" t="s">
        <v>4101</v>
      </c>
      <c r="B1255">
        <v>0.37557427946925198</v>
      </c>
      <c r="C1255">
        <v>4.9599966274239504</v>
      </c>
      <c r="D1255">
        <v>4.1281870924272903</v>
      </c>
      <c r="E1255">
        <v>4.7135501414820601E-4</v>
      </c>
      <c r="F1255">
        <v>4.7135501414820601E-4</v>
      </c>
      <c r="G1255">
        <v>-0.80736128323164802</v>
      </c>
    </row>
    <row r="1256" spans="1:7" x14ac:dyDescent="0.2">
      <c r="A1256" t="s">
        <v>1009</v>
      </c>
      <c r="B1256">
        <v>0.37546407886049499</v>
      </c>
      <c r="C1256">
        <v>2.3018589234681799</v>
      </c>
      <c r="D1256">
        <v>2.3698672882278702</v>
      </c>
      <c r="E1256">
        <v>2.7365302594468399E-2</v>
      </c>
      <c r="F1256">
        <v>2.7365302594468399E-2</v>
      </c>
      <c r="G1256">
        <v>-4.06936392629461</v>
      </c>
    </row>
    <row r="1257" spans="1:7" x14ac:dyDescent="0.2">
      <c r="A1257" t="s">
        <v>883</v>
      </c>
      <c r="B1257">
        <v>0.37523149594411498</v>
      </c>
      <c r="C1257">
        <v>4.2329938292006597</v>
      </c>
      <c r="D1257">
        <v>3.5583790183924</v>
      </c>
      <c r="E1257">
        <v>1.8396277234906E-3</v>
      </c>
      <c r="F1257">
        <v>1.8396277234906E-3</v>
      </c>
      <c r="G1257">
        <v>-1.9982001440728601</v>
      </c>
    </row>
    <row r="1258" spans="1:7" x14ac:dyDescent="0.2">
      <c r="A1258" t="s">
        <v>994</v>
      </c>
      <c r="B1258">
        <v>0.375017423425824</v>
      </c>
      <c r="C1258">
        <v>4.5265088337757398</v>
      </c>
      <c r="D1258">
        <v>4.5992550370597902</v>
      </c>
      <c r="E1258">
        <v>1.5225053058897501E-4</v>
      </c>
      <c r="F1258">
        <v>1.5225053058897501E-4</v>
      </c>
      <c r="G1258">
        <v>0.39603769579335601</v>
      </c>
    </row>
    <row r="1259" spans="1:7" x14ac:dyDescent="0.2">
      <c r="A1259" t="s">
        <v>5905</v>
      </c>
      <c r="B1259">
        <v>0.37470989049804299</v>
      </c>
      <c r="C1259">
        <v>3.52746718481812</v>
      </c>
      <c r="D1259">
        <v>3.84405726802109</v>
      </c>
      <c r="E1259">
        <v>9.3136506468378998E-4</v>
      </c>
      <c r="F1259">
        <v>9.3136506468378998E-4</v>
      </c>
      <c r="G1259">
        <v>-1.20759437576789</v>
      </c>
    </row>
    <row r="1260" spans="1:7" x14ac:dyDescent="0.2">
      <c r="A1260" t="s">
        <v>3900</v>
      </c>
      <c r="B1260">
        <v>0.37462004564593399</v>
      </c>
      <c r="C1260">
        <v>3.3557175123975398</v>
      </c>
      <c r="D1260">
        <v>2.6872155563914601</v>
      </c>
      <c r="E1260">
        <v>1.3733788798281099E-2</v>
      </c>
      <c r="F1260">
        <v>1.3733788798281099E-2</v>
      </c>
      <c r="G1260">
        <v>-3.72132865492835</v>
      </c>
    </row>
    <row r="1261" spans="1:7" x14ac:dyDescent="0.2">
      <c r="A1261" t="s">
        <v>5906</v>
      </c>
      <c r="B1261">
        <v>0.37422057631505801</v>
      </c>
      <c r="C1261">
        <v>2.20386134775472</v>
      </c>
      <c r="D1261">
        <v>2.1273276997558899</v>
      </c>
      <c r="E1261">
        <v>4.53044123706519E-2</v>
      </c>
      <c r="F1261">
        <v>4.53044123706519E-2</v>
      </c>
      <c r="G1261">
        <v>-4.5177687257887902</v>
      </c>
    </row>
    <row r="1262" spans="1:7" x14ac:dyDescent="0.2">
      <c r="A1262" t="s">
        <v>5907</v>
      </c>
      <c r="B1262">
        <v>0.374014777226853</v>
      </c>
      <c r="C1262">
        <v>3.75451094552812</v>
      </c>
      <c r="D1262">
        <v>2.2521699920345202</v>
      </c>
      <c r="E1262">
        <v>3.5045081393815999E-2</v>
      </c>
      <c r="F1262">
        <v>3.5045081393815999E-2</v>
      </c>
      <c r="G1262">
        <v>-4.7220053086587503</v>
      </c>
    </row>
    <row r="1263" spans="1:7" x14ac:dyDescent="0.2">
      <c r="A1263" t="s">
        <v>5908</v>
      </c>
      <c r="B1263">
        <v>0.37382855998475201</v>
      </c>
      <c r="C1263">
        <v>3.2758500738249898</v>
      </c>
      <c r="D1263">
        <v>2.5939017834840401</v>
      </c>
      <c r="E1263">
        <v>1.6872663431147399E-2</v>
      </c>
      <c r="F1263">
        <v>1.6872663431147399E-2</v>
      </c>
      <c r="G1263">
        <v>-3.9185471964357199</v>
      </c>
    </row>
    <row r="1264" spans="1:7" x14ac:dyDescent="0.2">
      <c r="A1264" t="s">
        <v>5909</v>
      </c>
      <c r="B1264">
        <v>0.37334906037219001</v>
      </c>
      <c r="C1264">
        <v>2.6865610970723099</v>
      </c>
      <c r="D1264">
        <v>2.8714342091910501</v>
      </c>
      <c r="E1264">
        <v>9.0871600232807093E-3</v>
      </c>
      <c r="F1264">
        <v>9.0871600232807093E-3</v>
      </c>
      <c r="G1264">
        <v>-3.1948684520833601</v>
      </c>
    </row>
    <row r="1265" spans="1:7" x14ac:dyDescent="0.2">
      <c r="A1265" t="s">
        <v>902</v>
      </c>
      <c r="B1265">
        <v>0.37290853408243402</v>
      </c>
      <c r="C1265">
        <v>4.6647189180078499</v>
      </c>
      <c r="D1265">
        <v>3.71895879703917</v>
      </c>
      <c r="E1265">
        <v>1.2556625451410699E-3</v>
      </c>
      <c r="F1265">
        <v>1.2556625451410699E-3</v>
      </c>
      <c r="G1265">
        <v>-1.69262225648638</v>
      </c>
    </row>
    <row r="1266" spans="1:7" x14ac:dyDescent="0.2">
      <c r="A1266" t="s">
        <v>5910</v>
      </c>
      <c r="B1266">
        <v>0.372392530595754</v>
      </c>
      <c r="C1266">
        <v>1.7511078684999399</v>
      </c>
      <c r="D1266">
        <v>2.4549900403613201</v>
      </c>
      <c r="E1266">
        <v>2.2814787485992898E-2</v>
      </c>
      <c r="F1266">
        <v>2.2814787485992898E-2</v>
      </c>
      <c r="G1266">
        <v>-3.7921052798315098</v>
      </c>
    </row>
    <row r="1267" spans="1:7" x14ac:dyDescent="0.2">
      <c r="A1267" t="s">
        <v>1383</v>
      </c>
      <c r="B1267">
        <v>0.37226546086031298</v>
      </c>
      <c r="C1267">
        <v>3.7636803913149399</v>
      </c>
      <c r="D1267">
        <v>4.2865288218718502</v>
      </c>
      <c r="E1267">
        <v>3.22294047341975E-4</v>
      </c>
      <c r="F1267">
        <v>3.22294047341975E-4</v>
      </c>
      <c r="G1267">
        <v>-0.19973778095919101</v>
      </c>
    </row>
    <row r="1268" spans="1:7" x14ac:dyDescent="0.2">
      <c r="A1268" t="s">
        <v>5911</v>
      </c>
      <c r="B1268">
        <v>0.37201407528289898</v>
      </c>
      <c r="C1268">
        <v>2.8776475352354698</v>
      </c>
      <c r="D1268">
        <v>2.0955130234117099</v>
      </c>
      <c r="E1268">
        <v>4.8320738307702497E-2</v>
      </c>
      <c r="F1268">
        <v>4.8320738307702497E-2</v>
      </c>
      <c r="G1268">
        <v>-4.7698513288635001</v>
      </c>
    </row>
    <row r="1269" spans="1:7" x14ac:dyDescent="0.2">
      <c r="A1269" t="s">
        <v>5912</v>
      </c>
      <c r="B1269">
        <v>0.37193159964163203</v>
      </c>
      <c r="C1269">
        <v>2.2337711324924001</v>
      </c>
      <c r="D1269">
        <v>2.7619404862852401</v>
      </c>
      <c r="E1269">
        <v>1.16271782604311E-2</v>
      </c>
      <c r="F1269">
        <v>1.16271782604311E-2</v>
      </c>
      <c r="G1269">
        <v>-3.3069202880942199</v>
      </c>
    </row>
    <row r="1270" spans="1:7" x14ac:dyDescent="0.2">
      <c r="A1270" t="s">
        <v>5913</v>
      </c>
      <c r="B1270">
        <v>0.37107382849742498</v>
      </c>
      <c r="C1270">
        <v>2.6564859750076502</v>
      </c>
      <c r="D1270">
        <v>2.5101994797703702</v>
      </c>
      <c r="E1270">
        <v>2.02509273170456E-2</v>
      </c>
      <c r="F1270">
        <v>2.02509273170456E-2</v>
      </c>
      <c r="G1270">
        <v>-3.9452841066716999</v>
      </c>
    </row>
    <row r="1271" spans="1:7" x14ac:dyDescent="0.2">
      <c r="A1271" t="s">
        <v>4053</v>
      </c>
      <c r="B1271">
        <v>0.369760303214131</v>
      </c>
      <c r="C1271">
        <v>3.99843469544032</v>
      </c>
      <c r="D1271">
        <v>3.50527111269558</v>
      </c>
      <c r="E1271">
        <v>2.08625208089111E-3</v>
      </c>
      <c r="F1271">
        <v>2.08625208089111E-3</v>
      </c>
      <c r="G1271">
        <v>-2.0758827891806302</v>
      </c>
    </row>
    <row r="1272" spans="1:7" x14ac:dyDescent="0.2">
      <c r="A1272" t="s">
        <v>5914</v>
      </c>
      <c r="B1272">
        <v>0.36833735970190201</v>
      </c>
      <c r="C1272">
        <v>2.6218082128822902</v>
      </c>
      <c r="D1272">
        <v>2.99543268277416</v>
      </c>
      <c r="E1272">
        <v>6.8515697771962597E-3</v>
      </c>
      <c r="F1272">
        <v>6.8515697771962597E-3</v>
      </c>
      <c r="G1272">
        <v>-2.90256169140173</v>
      </c>
    </row>
    <row r="1273" spans="1:7" x14ac:dyDescent="0.2">
      <c r="A1273" t="s">
        <v>82</v>
      </c>
      <c r="B1273">
        <v>0.36815370618447402</v>
      </c>
      <c r="C1273">
        <v>4.0732745322265798</v>
      </c>
      <c r="D1273">
        <v>3.7806378764589899</v>
      </c>
      <c r="E1273">
        <v>1.08379930989155E-3</v>
      </c>
      <c r="F1273">
        <v>1.08379930989155E-3</v>
      </c>
      <c r="G1273">
        <v>-1.4457262690757</v>
      </c>
    </row>
    <row r="1274" spans="1:7" x14ac:dyDescent="0.2">
      <c r="A1274" t="s">
        <v>3947</v>
      </c>
      <c r="B1274">
        <v>0.36801167351113701</v>
      </c>
      <c r="C1274">
        <v>3.6740018213690999</v>
      </c>
      <c r="D1274">
        <v>2.6638711283091698</v>
      </c>
      <c r="E1274">
        <v>1.4462776889153799E-2</v>
      </c>
      <c r="F1274">
        <v>1.4462776889153799E-2</v>
      </c>
      <c r="G1274">
        <v>-3.8492439009263899</v>
      </c>
    </row>
    <row r="1275" spans="1:7" x14ac:dyDescent="0.2">
      <c r="A1275" t="s">
        <v>3857</v>
      </c>
      <c r="B1275">
        <v>0.36765050191154802</v>
      </c>
      <c r="C1275">
        <v>3.28418133631653</v>
      </c>
      <c r="D1275">
        <v>2.8676697518657699</v>
      </c>
      <c r="E1275">
        <v>9.1649201473039295E-3</v>
      </c>
      <c r="F1275">
        <v>9.1649201473039295E-3</v>
      </c>
      <c r="G1275">
        <v>-3.32194967986432</v>
      </c>
    </row>
    <row r="1276" spans="1:7" x14ac:dyDescent="0.2">
      <c r="A1276" t="s">
        <v>1029</v>
      </c>
      <c r="B1276">
        <v>0.36745946587556599</v>
      </c>
      <c r="C1276">
        <v>1.96347783023554</v>
      </c>
      <c r="D1276">
        <v>2.7594135775814301</v>
      </c>
      <c r="E1276">
        <v>1.1693106309986099E-2</v>
      </c>
      <c r="F1276">
        <v>1.1693106309986099E-2</v>
      </c>
      <c r="G1276">
        <v>-3.2264755113702099</v>
      </c>
    </row>
    <row r="1277" spans="1:7" x14ac:dyDescent="0.2">
      <c r="A1277" t="s">
        <v>5915</v>
      </c>
      <c r="B1277">
        <v>0.36725631441930701</v>
      </c>
      <c r="C1277">
        <v>2.4808062821011498</v>
      </c>
      <c r="D1277">
        <v>3.3408307570978999</v>
      </c>
      <c r="E1277">
        <v>3.0739380168133398E-3</v>
      </c>
      <c r="F1277">
        <v>3.0739380168133398E-3</v>
      </c>
      <c r="G1277">
        <v>-2.1114393563468798</v>
      </c>
    </row>
    <row r="1278" spans="1:7" x14ac:dyDescent="0.2">
      <c r="A1278" t="s">
        <v>5916</v>
      </c>
      <c r="B1278">
        <v>0.36640292264581398</v>
      </c>
      <c r="C1278">
        <v>5.5146739188290201</v>
      </c>
      <c r="D1278">
        <v>3.8199314689857098</v>
      </c>
      <c r="E1278">
        <v>9.8667345389261791E-4</v>
      </c>
      <c r="F1278">
        <v>9.8667345389261791E-4</v>
      </c>
      <c r="G1278">
        <v>-1.64753381314099</v>
      </c>
    </row>
    <row r="1279" spans="1:7" x14ac:dyDescent="0.2">
      <c r="A1279" t="s">
        <v>4036</v>
      </c>
      <c r="B1279">
        <v>0.36605732750050102</v>
      </c>
      <c r="C1279">
        <v>5.6914655383544996</v>
      </c>
      <c r="D1279">
        <v>5.0076084707305197</v>
      </c>
      <c r="E1279" s="2">
        <v>5.7520665577213398E-5</v>
      </c>
      <c r="F1279" s="2">
        <v>5.7520665577213398E-5</v>
      </c>
      <c r="G1279">
        <v>1.15495558272747</v>
      </c>
    </row>
    <row r="1280" spans="1:7" x14ac:dyDescent="0.2">
      <c r="A1280" t="s">
        <v>1080</v>
      </c>
      <c r="B1280">
        <v>0.36586120336878603</v>
      </c>
      <c r="C1280">
        <v>2.1000698173065699</v>
      </c>
      <c r="D1280">
        <v>2.5127173299494201</v>
      </c>
      <c r="E1280">
        <v>2.0140674515558801E-2</v>
      </c>
      <c r="F1280">
        <v>2.0140674515558801E-2</v>
      </c>
      <c r="G1280">
        <v>-3.7683823376872199</v>
      </c>
    </row>
    <row r="1281" spans="1:7" x14ac:dyDescent="0.2">
      <c r="A1281" t="s">
        <v>32</v>
      </c>
      <c r="B1281">
        <v>0.36512315222171599</v>
      </c>
      <c r="C1281">
        <v>3.8288665312149099</v>
      </c>
      <c r="D1281">
        <v>3.4082859600912201</v>
      </c>
      <c r="E1281">
        <v>2.6230833961275101E-3</v>
      </c>
      <c r="F1281">
        <v>2.6230833961275101E-3</v>
      </c>
      <c r="G1281">
        <v>-2.2704319887498898</v>
      </c>
    </row>
    <row r="1282" spans="1:7" x14ac:dyDescent="0.2">
      <c r="A1282" t="s">
        <v>4115</v>
      </c>
      <c r="B1282">
        <v>0.36502203487496798</v>
      </c>
      <c r="C1282">
        <v>6.1379573248325201</v>
      </c>
      <c r="D1282">
        <v>3.5370455960394298</v>
      </c>
      <c r="E1282">
        <v>1.9350488117817601E-3</v>
      </c>
      <c r="F1282">
        <v>1.9350488117817601E-3</v>
      </c>
      <c r="G1282">
        <v>-2.4262556257219399</v>
      </c>
    </row>
    <row r="1283" spans="1:7" x14ac:dyDescent="0.2">
      <c r="A1283" t="s">
        <v>5917</v>
      </c>
      <c r="B1283">
        <v>0.36497419838697698</v>
      </c>
      <c r="C1283">
        <v>2.7084966644234099</v>
      </c>
      <c r="D1283">
        <v>2.2304549587142799</v>
      </c>
      <c r="E1283">
        <v>3.6661418976410003E-2</v>
      </c>
      <c r="F1283">
        <v>3.6661418976410003E-2</v>
      </c>
      <c r="G1283">
        <v>-4.4774725258846404</v>
      </c>
    </row>
    <row r="1284" spans="1:7" x14ac:dyDescent="0.2">
      <c r="A1284" t="s">
        <v>5918</v>
      </c>
      <c r="B1284">
        <v>0.36456554397122798</v>
      </c>
      <c r="C1284">
        <v>2.35317143808137</v>
      </c>
      <c r="D1284">
        <v>2.6934529191500101</v>
      </c>
      <c r="E1284">
        <v>1.3544975611387801E-2</v>
      </c>
      <c r="F1284">
        <v>1.3544975611387801E-2</v>
      </c>
      <c r="G1284">
        <v>-3.4795503844419402</v>
      </c>
    </row>
    <row r="1285" spans="1:7" x14ac:dyDescent="0.2">
      <c r="A1285" t="s">
        <v>1420</v>
      </c>
      <c r="B1285">
        <v>0.36399927245028701</v>
      </c>
      <c r="C1285">
        <v>4.3104181241870396</v>
      </c>
      <c r="D1285">
        <v>4.2491308284232296</v>
      </c>
      <c r="E1285">
        <v>3.5257095107740202E-4</v>
      </c>
      <c r="F1285">
        <v>3.5257095107740202E-4</v>
      </c>
      <c r="G1285">
        <v>-0.39479896393677399</v>
      </c>
    </row>
    <row r="1286" spans="1:7" x14ac:dyDescent="0.2">
      <c r="A1286" t="s">
        <v>5919</v>
      </c>
      <c r="B1286">
        <v>0.36388650208258699</v>
      </c>
      <c r="C1286">
        <v>1.52028456448001</v>
      </c>
      <c r="D1286">
        <v>2.4994534616326498</v>
      </c>
      <c r="E1286">
        <v>2.0727848868322098E-2</v>
      </c>
      <c r="F1286">
        <v>2.0727848868322098E-2</v>
      </c>
      <c r="G1286">
        <v>-3.6465524047942401</v>
      </c>
    </row>
    <row r="1287" spans="1:7" x14ac:dyDescent="0.2">
      <c r="A1287" t="s">
        <v>1456</v>
      </c>
      <c r="B1287">
        <v>0.36267818701273802</v>
      </c>
      <c r="C1287">
        <v>3.5466393448120601</v>
      </c>
      <c r="D1287">
        <v>4.5054204687263599</v>
      </c>
      <c r="E1287">
        <v>1.9062235761030201E-4</v>
      </c>
      <c r="F1287">
        <v>1.9062235761030201E-4</v>
      </c>
      <c r="G1287">
        <v>0.36911216149827297</v>
      </c>
    </row>
    <row r="1288" spans="1:7" x14ac:dyDescent="0.2">
      <c r="A1288" t="s">
        <v>5920</v>
      </c>
      <c r="B1288">
        <v>0.36233637359820903</v>
      </c>
      <c r="C1288">
        <v>3.9934359037897198</v>
      </c>
      <c r="D1288">
        <v>2.1464029035799399</v>
      </c>
      <c r="E1288">
        <v>4.3578478415621999E-2</v>
      </c>
      <c r="F1288">
        <v>4.3578478415621999E-2</v>
      </c>
      <c r="G1288">
        <v>-4.94666164749112</v>
      </c>
    </row>
    <row r="1289" spans="1:7" x14ac:dyDescent="0.2">
      <c r="A1289" t="s">
        <v>5921</v>
      </c>
      <c r="B1289">
        <v>0.361372504728246</v>
      </c>
      <c r="C1289">
        <v>2.9601553378522798</v>
      </c>
      <c r="D1289">
        <v>2.1566971542272202</v>
      </c>
      <c r="E1289">
        <v>4.26719722128917E-2</v>
      </c>
      <c r="F1289">
        <v>4.26719722128917E-2</v>
      </c>
      <c r="G1289">
        <v>-4.6641963699457403</v>
      </c>
    </row>
    <row r="1290" spans="1:7" x14ac:dyDescent="0.2">
      <c r="A1290" t="s">
        <v>1151</v>
      </c>
      <c r="B1290">
        <v>0.36064732155881402</v>
      </c>
      <c r="C1290">
        <v>4.2031257998960703</v>
      </c>
      <c r="D1290">
        <v>3.4362827816223702</v>
      </c>
      <c r="E1290">
        <v>2.4555686290173399E-3</v>
      </c>
      <c r="F1290">
        <v>2.4555686290173399E-3</v>
      </c>
      <c r="G1290">
        <v>-2.2703201253396399</v>
      </c>
    </row>
    <row r="1291" spans="1:7" x14ac:dyDescent="0.2">
      <c r="A1291" t="s">
        <v>1176</v>
      </c>
      <c r="B1291">
        <v>0.359682211398685</v>
      </c>
      <c r="C1291">
        <v>3.3061956768842502</v>
      </c>
      <c r="D1291">
        <v>2.8139352904262198</v>
      </c>
      <c r="E1291">
        <v>1.0346562492425999E-2</v>
      </c>
      <c r="F1291">
        <v>1.0346562492425999E-2</v>
      </c>
      <c r="G1291">
        <v>-3.4497967444523101</v>
      </c>
    </row>
    <row r="1292" spans="1:7" x14ac:dyDescent="0.2">
      <c r="A1292" t="s">
        <v>5922</v>
      </c>
      <c r="B1292">
        <v>0.35967890083769699</v>
      </c>
      <c r="C1292">
        <v>4.1436527291296299</v>
      </c>
      <c r="D1292">
        <v>3.7190217814122102</v>
      </c>
      <c r="E1292">
        <v>1.25547398450274E-3</v>
      </c>
      <c r="F1292">
        <v>1.25547398450274E-3</v>
      </c>
      <c r="G1292">
        <v>-1.61736773781752</v>
      </c>
    </row>
    <row r="1293" spans="1:7" x14ac:dyDescent="0.2">
      <c r="A1293" t="s">
        <v>5923</v>
      </c>
      <c r="B1293">
        <v>0.35945336236105102</v>
      </c>
      <c r="C1293">
        <v>3.0963066011701201</v>
      </c>
      <c r="D1293">
        <v>2.38829230863763</v>
      </c>
      <c r="E1293">
        <v>2.6314362529173199E-2</v>
      </c>
      <c r="F1293">
        <v>2.6314362529173199E-2</v>
      </c>
      <c r="G1293">
        <v>-4.2654577606790802</v>
      </c>
    </row>
    <row r="1294" spans="1:7" x14ac:dyDescent="0.2">
      <c r="A1294" t="s">
        <v>5924</v>
      </c>
      <c r="B1294">
        <v>0.35937300193695099</v>
      </c>
      <c r="C1294">
        <v>4.6119330844726401</v>
      </c>
      <c r="D1294">
        <v>4.8682749009273403</v>
      </c>
      <c r="E1294" s="2">
        <v>8.0095033905613097E-5</v>
      </c>
      <c r="F1294" s="2">
        <v>8.0095033905613097E-5</v>
      </c>
      <c r="G1294">
        <v>1.0179746241594201</v>
      </c>
    </row>
    <row r="1295" spans="1:7" x14ac:dyDescent="0.2">
      <c r="A1295" t="s">
        <v>1247</v>
      </c>
      <c r="B1295">
        <v>0.359186297874593</v>
      </c>
      <c r="C1295">
        <v>3.9777058627100601</v>
      </c>
      <c r="D1295">
        <v>2.9450219427920699</v>
      </c>
      <c r="E1295">
        <v>7.6880821401559898E-3</v>
      </c>
      <c r="F1295">
        <v>7.6880821401559898E-3</v>
      </c>
      <c r="G1295">
        <v>-3.31380416884797</v>
      </c>
    </row>
    <row r="1296" spans="1:7" x14ac:dyDescent="0.2">
      <c r="A1296" t="s">
        <v>5925</v>
      </c>
      <c r="B1296">
        <v>0.35897602493269098</v>
      </c>
      <c r="C1296">
        <v>6.06601108161962</v>
      </c>
      <c r="D1296">
        <v>4.5767550292968897</v>
      </c>
      <c r="E1296">
        <v>1.6067688907643899E-4</v>
      </c>
      <c r="F1296">
        <v>1.6067688907643899E-4</v>
      </c>
      <c r="G1296">
        <v>3.9266415069365998E-2</v>
      </c>
    </row>
    <row r="1297" spans="1:7" x14ac:dyDescent="0.2">
      <c r="A1297" t="s">
        <v>5926</v>
      </c>
      <c r="B1297">
        <v>0.35863021498536601</v>
      </c>
      <c r="C1297">
        <v>3.6627853108777</v>
      </c>
      <c r="D1297">
        <v>3.0425211874497302</v>
      </c>
      <c r="E1297">
        <v>6.1497923221048301E-3</v>
      </c>
      <c r="F1297">
        <v>6.1497923221048301E-3</v>
      </c>
      <c r="G1297">
        <v>-3.0668366939396399</v>
      </c>
    </row>
    <row r="1298" spans="1:7" x14ac:dyDescent="0.2">
      <c r="A1298" t="s">
        <v>5927</v>
      </c>
      <c r="B1298">
        <v>0.35664175014983801</v>
      </c>
      <c r="C1298">
        <v>4.4028116813920004</v>
      </c>
      <c r="D1298">
        <v>2.8017543914868601</v>
      </c>
      <c r="E1298">
        <v>1.06339379265733E-2</v>
      </c>
      <c r="F1298">
        <v>1.06339379265733E-2</v>
      </c>
      <c r="G1298">
        <v>-3.72279500000738</v>
      </c>
    </row>
    <row r="1299" spans="1:7" x14ac:dyDescent="0.2">
      <c r="A1299" t="s">
        <v>1226</v>
      </c>
      <c r="B1299">
        <v>0.35631903525148301</v>
      </c>
      <c r="C1299">
        <v>4.8704661575262902</v>
      </c>
      <c r="D1299">
        <v>3.2826556992279201</v>
      </c>
      <c r="E1299">
        <v>3.5228470452741299E-3</v>
      </c>
      <c r="F1299">
        <v>3.5228470452741299E-3</v>
      </c>
      <c r="G1299">
        <v>-2.7579572881239098</v>
      </c>
    </row>
    <row r="1300" spans="1:7" x14ac:dyDescent="0.2">
      <c r="A1300" t="s">
        <v>5928</v>
      </c>
      <c r="B1300">
        <v>0.35586652712967598</v>
      </c>
      <c r="C1300">
        <v>2.3766799526311999</v>
      </c>
      <c r="D1300">
        <v>2.6168673951183998</v>
      </c>
      <c r="E1300">
        <v>1.60428233956375E-2</v>
      </c>
      <c r="F1300">
        <v>1.60428233956375E-2</v>
      </c>
      <c r="G1300">
        <v>-3.6280806147514499</v>
      </c>
    </row>
    <row r="1301" spans="1:7" x14ac:dyDescent="0.2">
      <c r="A1301" t="s">
        <v>5929</v>
      </c>
      <c r="B1301">
        <v>0.35571183728885802</v>
      </c>
      <c r="C1301">
        <v>2.69831114357192</v>
      </c>
      <c r="D1301">
        <v>3.1040639249751698</v>
      </c>
      <c r="E1301">
        <v>5.33644326773711E-3</v>
      </c>
      <c r="F1301">
        <v>5.33644326773711E-3</v>
      </c>
      <c r="G1301">
        <v>-2.6879098894065598</v>
      </c>
    </row>
    <row r="1302" spans="1:7" x14ac:dyDescent="0.2">
      <c r="A1302" t="s">
        <v>1133</v>
      </c>
      <c r="B1302">
        <v>0.35467500869104102</v>
      </c>
      <c r="C1302">
        <v>4.1236750293686999</v>
      </c>
      <c r="D1302">
        <v>2.9366528993633598</v>
      </c>
      <c r="E1302">
        <v>7.8361262226142193E-3</v>
      </c>
      <c r="F1302">
        <v>7.8361262226142193E-3</v>
      </c>
      <c r="G1302">
        <v>-3.3705749943757199</v>
      </c>
    </row>
    <row r="1303" spans="1:7" x14ac:dyDescent="0.2">
      <c r="A1303" t="s">
        <v>1408</v>
      </c>
      <c r="B1303">
        <v>0.35457290295826999</v>
      </c>
      <c r="C1303">
        <v>3.4795462605758001</v>
      </c>
      <c r="D1303">
        <v>4.18919952996219</v>
      </c>
      <c r="E1303">
        <v>4.0713413384442602E-4</v>
      </c>
      <c r="F1303">
        <v>4.0713413384442602E-4</v>
      </c>
      <c r="G1303">
        <v>-0.36172657823839999</v>
      </c>
    </row>
    <row r="1304" spans="1:7" x14ac:dyDescent="0.2">
      <c r="A1304" t="s">
        <v>1257</v>
      </c>
      <c r="B1304">
        <v>0.354202526731829</v>
      </c>
      <c r="C1304">
        <v>3.9505856568777702</v>
      </c>
      <c r="D1304">
        <v>3.5423280649006901</v>
      </c>
      <c r="E1304">
        <v>1.9109775159918999E-3</v>
      </c>
      <c r="F1304">
        <v>1.9109775159918999E-3</v>
      </c>
      <c r="G1304">
        <v>-1.9811131105518001</v>
      </c>
    </row>
    <row r="1305" spans="1:7" x14ac:dyDescent="0.2">
      <c r="A1305" t="s">
        <v>1403</v>
      </c>
      <c r="B1305">
        <v>0.35371606647676102</v>
      </c>
      <c r="C1305">
        <v>7.1842742569526603</v>
      </c>
      <c r="D1305">
        <v>4.6054327418221099</v>
      </c>
      <c r="E1305">
        <v>1.5001577094247301E-4</v>
      </c>
      <c r="F1305">
        <v>1.5001577094247301E-4</v>
      </c>
      <c r="G1305">
        <v>-9.7233119911619398E-2</v>
      </c>
    </row>
    <row r="1306" spans="1:7" x14ac:dyDescent="0.2">
      <c r="A1306" t="s">
        <v>997</v>
      </c>
      <c r="B1306">
        <v>0.35365595935410798</v>
      </c>
      <c r="C1306">
        <v>5.7428279877119097</v>
      </c>
      <c r="D1306">
        <v>5.33950928968473</v>
      </c>
      <c r="E1306" s="2">
        <v>2.6292572921901E-5</v>
      </c>
      <c r="F1306" s="2">
        <v>2.6292572921901E-5</v>
      </c>
      <c r="G1306">
        <v>1.9495760165492899</v>
      </c>
    </row>
    <row r="1307" spans="1:7" x14ac:dyDescent="0.2">
      <c r="A1307" t="s">
        <v>5930</v>
      </c>
      <c r="B1307">
        <v>0.35350645713490197</v>
      </c>
      <c r="C1307">
        <v>2.1866716243414901</v>
      </c>
      <c r="D1307">
        <v>2.3955274100544699</v>
      </c>
      <c r="E1307">
        <v>2.59119924107819E-2</v>
      </c>
      <c r="F1307">
        <v>2.59119924107819E-2</v>
      </c>
      <c r="G1307">
        <v>-4.0285529619139799</v>
      </c>
    </row>
    <row r="1308" spans="1:7" x14ac:dyDescent="0.2">
      <c r="A1308" t="s">
        <v>5931</v>
      </c>
      <c r="B1308">
        <v>0.35323767475413298</v>
      </c>
      <c r="C1308">
        <v>4.15877799956532</v>
      </c>
      <c r="D1308">
        <v>4.0893223098998401</v>
      </c>
      <c r="E1308">
        <v>5.1743828045118902E-4</v>
      </c>
      <c r="F1308">
        <v>5.1743828045118902E-4</v>
      </c>
      <c r="G1308">
        <v>-0.75814243798780001</v>
      </c>
    </row>
    <row r="1309" spans="1:7" x14ac:dyDescent="0.2">
      <c r="A1309" t="s">
        <v>1236</v>
      </c>
      <c r="B1309">
        <v>0.35216809492127799</v>
      </c>
      <c r="C1309">
        <v>5.2739254432803797</v>
      </c>
      <c r="D1309">
        <v>4.9471883933849501</v>
      </c>
      <c r="E1309" s="2">
        <v>6.6390415808184304E-5</v>
      </c>
      <c r="F1309" s="2">
        <v>6.6390415808184304E-5</v>
      </c>
      <c r="G1309">
        <v>1.0943211036540099</v>
      </c>
    </row>
    <row r="1310" spans="1:7" x14ac:dyDescent="0.2">
      <c r="A1310" t="s">
        <v>1542</v>
      </c>
      <c r="B1310">
        <v>0.35171741104343002</v>
      </c>
      <c r="C1310">
        <v>6.7749760103210397</v>
      </c>
      <c r="D1310">
        <v>5.23181522945577</v>
      </c>
      <c r="E1310" s="2">
        <v>3.3863015881101797E-5</v>
      </c>
      <c r="F1310" s="2">
        <v>3.3863015881101797E-5</v>
      </c>
      <c r="G1310">
        <v>1.4729254377818699</v>
      </c>
    </row>
    <row r="1311" spans="1:7" x14ac:dyDescent="0.2">
      <c r="A1311" t="s">
        <v>5932</v>
      </c>
      <c r="B1311">
        <v>0.35088608587682402</v>
      </c>
      <c r="C1311">
        <v>5.9924464101509498</v>
      </c>
      <c r="D1311">
        <v>4.1031162958036802</v>
      </c>
      <c r="E1311">
        <v>5.0058933549638703E-4</v>
      </c>
      <c r="F1311">
        <v>5.0058933549638703E-4</v>
      </c>
      <c r="G1311">
        <v>-1.07260203489779</v>
      </c>
    </row>
    <row r="1312" spans="1:7" x14ac:dyDescent="0.2">
      <c r="A1312" t="s">
        <v>1225</v>
      </c>
      <c r="B1312">
        <v>0.350865609060655</v>
      </c>
      <c r="C1312">
        <v>2.8245028179340999</v>
      </c>
      <c r="D1312">
        <v>2.6721048833121999</v>
      </c>
      <c r="E1312">
        <v>1.42015807945731E-2</v>
      </c>
      <c r="F1312">
        <v>1.42015807945731E-2</v>
      </c>
      <c r="G1312">
        <v>-3.6333967241400602</v>
      </c>
    </row>
    <row r="1313" spans="1:7" x14ac:dyDescent="0.2">
      <c r="A1313" t="s">
        <v>1081</v>
      </c>
      <c r="B1313">
        <v>0.35081956684300902</v>
      </c>
      <c r="C1313">
        <v>4.8960531551834103</v>
      </c>
      <c r="D1313">
        <v>3.03982315487653</v>
      </c>
      <c r="E1313">
        <v>6.188058242846E-3</v>
      </c>
      <c r="F1313">
        <v>6.188058242846E-3</v>
      </c>
      <c r="G1313">
        <v>-3.2921214206143499</v>
      </c>
    </row>
    <row r="1314" spans="1:7" x14ac:dyDescent="0.2">
      <c r="A1314" t="s">
        <v>5933</v>
      </c>
      <c r="B1314">
        <v>0.35022458695164999</v>
      </c>
      <c r="C1314">
        <v>4.2347464043044596</v>
      </c>
      <c r="D1314">
        <v>3.1051494269589699</v>
      </c>
      <c r="E1314">
        <v>5.3230747306829401E-3</v>
      </c>
      <c r="F1314">
        <v>5.3230747306829401E-3</v>
      </c>
      <c r="G1314">
        <v>-3.0325727250855601</v>
      </c>
    </row>
    <row r="1315" spans="1:7" x14ac:dyDescent="0.2">
      <c r="A1315" t="s">
        <v>5934</v>
      </c>
      <c r="B1315">
        <v>0.35019661994191298</v>
      </c>
      <c r="C1315">
        <v>3.0124345356713498</v>
      </c>
      <c r="D1315">
        <v>2.4827443792967401</v>
      </c>
      <c r="E1315">
        <v>2.1490294021579499E-2</v>
      </c>
      <c r="F1315">
        <v>2.1490294021579499E-2</v>
      </c>
      <c r="G1315">
        <v>-4.0669683490476798</v>
      </c>
    </row>
    <row r="1316" spans="1:7" x14ac:dyDescent="0.2">
      <c r="A1316" t="s">
        <v>5935</v>
      </c>
      <c r="B1316">
        <v>0.34997487336386801</v>
      </c>
      <c r="C1316">
        <v>3.79579224994042</v>
      </c>
      <c r="D1316">
        <v>2.6807010770600499</v>
      </c>
      <c r="E1316">
        <v>1.39336470010487E-2</v>
      </c>
      <c r="F1316">
        <v>1.39336470010487E-2</v>
      </c>
      <c r="G1316">
        <v>-3.8551469182224398</v>
      </c>
    </row>
    <row r="1317" spans="1:7" x14ac:dyDescent="0.2">
      <c r="A1317" t="s">
        <v>5936</v>
      </c>
      <c r="B1317">
        <v>0.349832783368832</v>
      </c>
      <c r="C1317">
        <v>5.6835342707842198</v>
      </c>
      <c r="D1317">
        <v>2.5796183176006098</v>
      </c>
      <c r="E1317">
        <v>1.7408963775408699E-2</v>
      </c>
      <c r="F1317">
        <v>1.7408963775408699E-2</v>
      </c>
      <c r="G1317">
        <v>-4.4533159826001603</v>
      </c>
    </row>
    <row r="1318" spans="1:7" x14ac:dyDescent="0.2">
      <c r="A1318" t="s">
        <v>5937</v>
      </c>
      <c r="B1318">
        <v>0.34972010687954203</v>
      </c>
      <c r="C1318">
        <v>2.7285235852571499</v>
      </c>
      <c r="D1318">
        <v>2.3994346230425498</v>
      </c>
      <c r="E1318">
        <v>2.56970751488097E-2</v>
      </c>
      <c r="F1318">
        <v>2.56970751488097E-2</v>
      </c>
      <c r="G1318">
        <v>-4.1743482037971997</v>
      </c>
    </row>
    <row r="1319" spans="1:7" x14ac:dyDescent="0.2">
      <c r="A1319" t="s">
        <v>5938</v>
      </c>
      <c r="B1319">
        <v>0.34796821840483699</v>
      </c>
      <c r="C1319">
        <v>4.4667915200223396</v>
      </c>
      <c r="D1319">
        <v>3.9988266824425902</v>
      </c>
      <c r="E1319">
        <v>6.4289158535550705E-4</v>
      </c>
      <c r="F1319">
        <v>6.4289158535550705E-4</v>
      </c>
      <c r="G1319">
        <v>-1.0303741299672</v>
      </c>
    </row>
    <row r="1320" spans="1:7" x14ac:dyDescent="0.2">
      <c r="A1320" t="s">
        <v>998</v>
      </c>
      <c r="B1320">
        <v>0.34778147029456902</v>
      </c>
      <c r="C1320">
        <v>3.4176185861534201</v>
      </c>
      <c r="D1320">
        <v>2.1419904104583298</v>
      </c>
      <c r="E1320">
        <v>4.3972349213512202E-2</v>
      </c>
      <c r="F1320">
        <v>4.3972349213512202E-2</v>
      </c>
      <c r="G1320">
        <v>-4.8050906102623401</v>
      </c>
    </row>
    <row r="1321" spans="1:7" x14ac:dyDescent="0.2">
      <c r="A1321" t="s">
        <v>3962</v>
      </c>
      <c r="B1321">
        <v>0.34746808412400998</v>
      </c>
      <c r="C1321">
        <v>3.4071317976223598</v>
      </c>
      <c r="D1321">
        <v>2.9734322314166701</v>
      </c>
      <c r="E1321">
        <v>7.20528519095866E-3</v>
      </c>
      <c r="F1321">
        <v>7.20528519095866E-3</v>
      </c>
      <c r="G1321">
        <v>-3.1309402040893999</v>
      </c>
    </row>
    <row r="1322" spans="1:7" x14ac:dyDescent="0.2">
      <c r="A1322" t="s">
        <v>1315</v>
      </c>
      <c r="B1322">
        <v>0.34745546309077802</v>
      </c>
      <c r="C1322">
        <v>6.0728781085729899</v>
      </c>
      <c r="D1322">
        <v>4.3169511701185597</v>
      </c>
      <c r="E1322">
        <v>2.9959472062470599E-4</v>
      </c>
      <c r="F1322">
        <v>2.9959472062470599E-4</v>
      </c>
      <c r="G1322">
        <v>-0.56850086287814205</v>
      </c>
    </row>
    <row r="1323" spans="1:7" x14ac:dyDescent="0.2">
      <c r="A1323" t="s">
        <v>1355</v>
      </c>
      <c r="B1323">
        <v>0.34729892668757401</v>
      </c>
      <c r="C1323">
        <v>5.52124317480268</v>
      </c>
      <c r="D1323">
        <v>4.115566407967</v>
      </c>
      <c r="E1323">
        <v>4.8585225872193E-4</v>
      </c>
      <c r="F1323">
        <v>4.8585225872193E-4</v>
      </c>
      <c r="G1323">
        <v>-0.94244242325921002</v>
      </c>
    </row>
    <row r="1324" spans="1:7" x14ac:dyDescent="0.2">
      <c r="A1324" t="s">
        <v>4235</v>
      </c>
      <c r="B1324">
        <v>0.34715382693206698</v>
      </c>
      <c r="C1324">
        <v>5.1458546409067001</v>
      </c>
      <c r="D1324">
        <v>4.90697485431786</v>
      </c>
      <c r="E1324" s="2">
        <v>7.3049270090304802E-5</v>
      </c>
      <c r="F1324" s="2">
        <v>7.3049270090304802E-5</v>
      </c>
      <c r="G1324">
        <v>1.01535046340988</v>
      </c>
    </row>
    <row r="1325" spans="1:7" x14ac:dyDescent="0.2">
      <c r="A1325" t="s">
        <v>5939</v>
      </c>
      <c r="B1325">
        <v>0.34682490893858298</v>
      </c>
      <c r="C1325">
        <v>3.1101481541445199</v>
      </c>
      <c r="D1325">
        <v>2.8299730185522498</v>
      </c>
      <c r="E1325">
        <v>9.9794686074140895E-3</v>
      </c>
      <c r="F1325">
        <v>9.9794686074140895E-3</v>
      </c>
      <c r="G1325">
        <v>-3.3802126358961799</v>
      </c>
    </row>
    <row r="1326" spans="1:7" x14ac:dyDescent="0.2">
      <c r="A1326" t="s">
        <v>5940</v>
      </c>
      <c r="B1326">
        <v>0.34638346789829599</v>
      </c>
      <c r="C1326">
        <v>2.86571247317036</v>
      </c>
      <c r="D1326">
        <v>2.6241166512301501</v>
      </c>
      <c r="E1326">
        <v>1.5788959645744598E-2</v>
      </c>
      <c r="F1326">
        <v>1.5788959645744598E-2</v>
      </c>
      <c r="G1326">
        <v>-3.7524008656743502</v>
      </c>
    </row>
    <row r="1327" spans="1:7" x14ac:dyDescent="0.2">
      <c r="A1327" t="s">
        <v>1218</v>
      </c>
      <c r="B1327">
        <v>0.34603954676013099</v>
      </c>
      <c r="C1327">
        <v>4.4258421960225203</v>
      </c>
      <c r="D1327">
        <v>4.3721928645967498</v>
      </c>
      <c r="E1327">
        <v>2.6239189451200798E-4</v>
      </c>
      <c r="F1327">
        <v>2.6239189451200798E-4</v>
      </c>
      <c r="G1327">
        <v>-0.11809805484965399</v>
      </c>
    </row>
    <row r="1328" spans="1:7" x14ac:dyDescent="0.2">
      <c r="A1328" t="s">
        <v>5941</v>
      </c>
      <c r="B1328">
        <v>0.34599977306719398</v>
      </c>
      <c r="C1328">
        <v>4.1014761082725304</v>
      </c>
      <c r="D1328">
        <v>3.5596404265647399</v>
      </c>
      <c r="E1328">
        <v>1.8341328363414601E-3</v>
      </c>
      <c r="F1328">
        <v>1.8341328363414601E-3</v>
      </c>
      <c r="G1328">
        <v>-1.98517261909987</v>
      </c>
    </row>
    <row r="1329" spans="1:7" x14ac:dyDescent="0.2">
      <c r="A1329" t="s">
        <v>5942</v>
      </c>
      <c r="B1329">
        <v>0.34572696116399498</v>
      </c>
      <c r="C1329">
        <v>3.5913915617140799</v>
      </c>
      <c r="D1329">
        <v>2.6808090967876601</v>
      </c>
      <c r="E1329">
        <v>1.39303107481226E-2</v>
      </c>
      <c r="F1329">
        <v>1.39303107481226E-2</v>
      </c>
      <c r="G1329">
        <v>-3.8205256995800401</v>
      </c>
    </row>
    <row r="1330" spans="1:7" x14ac:dyDescent="0.2">
      <c r="A1330" t="s">
        <v>3841</v>
      </c>
      <c r="B1330">
        <v>0.34564835068939898</v>
      </c>
      <c r="C1330">
        <v>4.16276163911935</v>
      </c>
      <c r="D1330">
        <v>2.3176278654809401</v>
      </c>
      <c r="E1330">
        <v>3.05593911519099E-2</v>
      </c>
      <c r="F1330">
        <v>3.05593911519099E-2</v>
      </c>
      <c r="G1330">
        <v>-4.6362579390896901</v>
      </c>
    </row>
    <row r="1331" spans="1:7" x14ac:dyDescent="0.2">
      <c r="A1331" t="s">
        <v>1514</v>
      </c>
      <c r="B1331">
        <v>0.34501362591636398</v>
      </c>
      <c r="C1331">
        <v>4.5908549230986404</v>
      </c>
      <c r="D1331">
        <v>4.5826806664554196</v>
      </c>
      <c r="E1331">
        <v>1.5841321112025199E-4</v>
      </c>
      <c r="F1331">
        <v>1.5841321112025199E-4</v>
      </c>
      <c r="G1331">
        <v>0.34809809605359299</v>
      </c>
    </row>
    <row r="1332" spans="1:7" x14ac:dyDescent="0.2">
      <c r="A1332" t="s">
        <v>5943</v>
      </c>
      <c r="B1332">
        <v>0.34497984017154099</v>
      </c>
      <c r="C1332">
        <v>2.6859295857534899</v>
      </c>
      <c r="D1332">
        <v>2.4857005343489398</v>
      </c>
      <c r="E1332">
        <v>2.1353525557881801E-2</v>
      </c>
      <c r="F1332">
        <v>2.1353525557881801E-2</v>
      </c>
      <c r="G1332">
        <v>-3.97731642503489</v>
      </c>
    </row>
    <row r="1333" spans="1:7" x14ac:dyDescent="0.2">
      <c r="A1333" t="s">
        <v>5944</v>
      </c>
      <c r="B1333">
        <v>0.34481806670611598</v>
      </c>
      <c r="C1333">
        <v>3.1860844646311799</v>
      </c>
      <c r="D1333">
        <v>2.5753614546207002</v>
      </c>
      <c r="E1333">
        <v>1.7571867424541601E-2</v>
      </c>
      <c r="F1333">
        <v>1.7571867424541601E-2</v>
      </c>
      <c r="G1333">
        <v>-3.9158032479196101</v>
      </c>
    </row>
    <row r="1334" spans="1:7" x14ac:dyDescent="0.2">
      <c r="A1334" t="s">
        <v>1255</v>
      </c>
      <c r="B1334">
        <v>0.343861209296978</v>
      </c>
      <c r="C1334">
        <v>5.3688954285698198</v>
      </c>
      <c r="D1334">
        <v>3.4650564584804102</v>
      </c>
      <c r="E1334">
        <v>2.2943318831002602E-3</v>
      </c>
      <c r="F1334">
        <v>2.2943318831002602E-3</v>
      </c>
      <c r="G1334">
        <v>-2.4400997328542999</v>
      </c>
    </row>
    <row r="1335" spans="1:7" x14ac:dyDescent="0.2">
      <c r="A1335" t="s">
        <v>3952</v>
      </c>
      <c r="B1335">
        <v>0.34383073591347901</v>
      </c>
      <c r="C1335">
        <v>4.8486565152544001</v>
      </c>
      <c r="D1335">
        <v>3.2901689409471202</v>
      </c>
      <c r="E1335">
        <v>3.4614635479554498E-3</v>
      </c>
      <c r="F1335">
        <v>3.4614635479554498E-3</v>
      </c>
      <c r="G1335">
        <v>-2.7309953555012898</v>
      </c>
    </row>
    <row r="1336" spans="1:7" x14ac:dyDescent="0.2">
      <c r="A1336" t="s">
        <v>5945</v>
      </c>
      <c r="B1336">
        <v>0.34295802608461001</v>
      </c>
      <c r="C1336">
        <v>5.58280514159134</v>
      </c>
      <c r="D1336">
        <v>2.9693624590451901</v>
      </c>
      <c r="E1336">
        <v>7.2726134353037998E-3</v>
      </c>
      <c r="F1336">
        <v>7.2726134353037998E-3</v>
      </c>
      <c r="G1336">
        <v>-3.5966133486180101</v>
      </c>
    </row>
    <row r="1337" spans="1:7" x14ac:dyDescent="0.2">
      <c r="A1337" t="s">
        <v>5946</v>
      </c>
      <c r="B1337">
        <v>0.342935321539664</v>
      </c>
      <c r="C1337">
        <v>6.8186697292562597</v>
      </c>
      <c r="D1337">
        <v>4.0699195025754697</v>
      </c>
      <c r="E1337">
        <v>5.4209949185081202E-4</v>
      </c>
      <c r="F1337">
        <v>5.4209949185081202E-4</v>
      </c>
      <c r="G1337">
        <v>-1.3158696921900499</v>
      </c>
    </row>
    <row r="1338" spans="1:7" x14ac:dyDescent="0.2">
      <c r="A1338" t="s">
        <v>5947</v>
      </c>
      <c r="B1338">
        <v>0.34285601071312499</v>
      </c>
      <c r="C1338">
        <v>2.9426236683821001</v>
      </c>
      <c r="D1338">
        <v>2.9551193954402</v>
      </c>
      <c r="E1338">
        <v>7.5130347567001999E-3</v>
      </c>
      <c r="F1338">
        <v>7.5130347567001999E-3</v>
      </c>
      <c r="G1338">
        <v>-3.0739892718584199</v>
      </c>
    </row>
    <row r="1339" spans="1:7" x14ac:dyDescent="0.2">
      <c r="A1339" t="s">
        <v>5948</v>
      </c>
      <c r="B1339">
        <v>0.34283448730572402</v>
      </c>
      <c r="C1339">
        <v>3.1294825956149901</v>
      </c>
      <c r="D1339">
        <v>2.7850120412242299</v>
      </c>
      <c r="E1339">
        <v>1.10413539335082E-2</v>
      </c>
      <c r="F1339">
        <v>1.10413539335082E-2</v>
      </c>
      <c r="G1339">
        <v>-3.4831346040344502</v>
      </c>
    </row>
    <row r="1340" spans="1:7" x14ac:dyDescent="0.2">
      <c r="A1340" t="s">
        <v>5949</v>
      </c>
      <c r="B1340">
        <v>0.341964281438291</v>
      </c>
      <c r="C1340">
        <v>3.0813499621321201</v>
      </c>
      <c r="D1340">
        <v>2.86908611737223</v>
      </c>
      <c r="E1340">
        <v>9.1355887961015701E-3</v>
      </c>
      <c r="F1340">
        <v>9.1355887961015701E-3</v>
      </c>
      <c r="G1340">
        <v>-3.2947089838235599</v>
      </c>
    </row>
    <row r="1341" spans="1:7" x14ac:dyDescent="0.2">
      <c r="A1341" t="s">
        <v>5950</v>
      </c>
      <c r="B1341">
        <v>0.34178481864644</v>
      </c>
      <c r="C1341">
        <v>3.0903694208211201</v>
      </c>
      <c r="D1341">
        <v>3.11748979639491</v>
      </c>
      <c r="E1341">
        <v>5.1733553295655998E-3</v>
      </c>
      <c r="F1341">
        <v>5.1733553295655998E-3</v>
      </c>
      <c r="G1341">
        <v>-2.7437754159437402</v>
      </c>
    </row>
    <row r="1342" spans="1:7" x14ac:dyDescent="0.2">
      <c r="A1342" t="s">
        <v>1124</v>
      </c>
      <c r="B1342">
        <v>0.34176046554446898</v>
      </c>
      <c r="C1342">
        <v>8.7165104881186899</v>
      </c>
      <c r="D1342">
        <v>5.5184337309925198</v>
      </c>
      <c r="E1342" s="2">
        <v>1.73087703216357E-5</v>
      </c>
      <c r="F1342" s="2">
        <v>1.73087703216357E-5</v>
      </c>
      <c r="G1342">
        <v>1.7625467892523501</v>
      </c>
    </row>
    <row r="1343" spans="1:7" x14ac:dyDescent="0.2">
      <c r="A1343" t="s">
        <v>5951</v>
      </c>
      <c r="B1343">
        <v>0.34079506216324401</v>
      </c>
      <c r="C1343">
        <v>3.3205870439849501</v>
      </c>
      <c r="D1343">
        <v>2.6761013678041601</v>
      </c>
      <c r="E1343">
        <v>1.4076414720215201E-2</v>
      </c>
      <c r="F1343">
        <v>1.4076414720215201E-2</v>
      </c>
      <c r="G1343">
        <v>-3.7445487830930801</v>
      </c>
    </row>
    <row r="1344" spans="1:7" x14ac:dyDescent="0.2">
      <c r="A1344" t="s">
        <v>4035</v>
      </c>
      <c r="B1344">
        <v>0.340454232143239</v>
      </c>
      <c r="C1344">
        <v>1.75752624697412</v>
      </c>
      <c r="D1344">
        <v>3.2849114700668598</v>
      </c>
      <c r="E1344">
        <v>3.50430676737085E-3</v>
      </c>
      <c r="F1344">
        <v>3.50430676737085E-3</v>
      </c>
      <c r="G1344">
        <v>-2.0687056536858499</v>
      </c>
    </row>
    <row r="1345" spans="1:7" x14ac:dyDescent="0.2">
      <c r="A1345" t="s">
        <v>1076</v>
      </c>
      <c r="B1345">
        <v>0.34042949879039602</v>
      </c>
      <c r="C1345">
        <v>5.8844312762281801</v>
      </c>
      <c r="D1345">
        <v>7.0690958393132997</v>
      </c>
      <c r="E1345" s="2">
        <v>5.3756310954115099E-7</v>
      </c>
      <c r="F1345" s="2">
        <v>5.3756310954115099E-7</v>
      </c>
      <c r="G1345">
        <v>5.8614029886122001</v>
      </c>
    </row>
    <row r="1346" spans="1:7" x14ac:dyDescent="0.2">
      <c r="A1346" t="s">
        <v>867</v>
      </c>
      <c r="B1346">
        <v>0.33996260866424899</v>
      </c>
      <c r="C1346">
        <v>2.2062433885470201</v>
      </c>
      <c r="D1346">
        <v>2.0889980237936498</v>
      </c>
      <c r="E1346">
        <v>4.89602878857699E-2</v>
      </c>
      <c r="F1346">
        <v>4.89602878857699E-2</v>
      </c>
      <c r="G1346">
        <v>-4.58064343068017</v>
      </c>
    </row>
    <row r="1347" spans="1:7" x14ac:dyDescent="0.2">
      <c r="A1347" t="s">
        <v>1197</v>
      </c>
      <c r="B1347">
        <v>0.339319322301388</v>
      </c>
      <c r="C1347">
        <v>2.9986884497333599</v>
      </c>
      <c r="D1347">
        <v>2.7867408641854299</v>
      </c>
      <c r="E1347">
        <v>1.09986059558514E-2</v>
      </c>
      <c r="F1347">
        <v>1.09986059558514E-2</v>
      </c>
      <c r="G1347">
        <v>-3.4286681150888301</v>
      </c>
    </row>
    <row r="1348" spans="1:7" x14ac:dyDescent="0.2">
      <c r="A1348" t="s">
        <v>1041</v>
      </c>
      <c r="B1348">
        <v>0.33918854919818398</v>
      </c>
      <c r="C1348">
        <v>5.5733838463402199</v>
      </c>
      <c r="D1348">
        <v>4.8250785243236498</v>
      </c>
      <c r="E1348" s="2">
        <v>8.8774344628768205E-5</v>
      </c>
      <c r="F1348" s="2">
        <v>8.8774344628768205E-5</v>
      </c>
      <c r="G1348">
        <v>0.75842260637258696</v>
      </c>
    </row>
    <row r="1349" spans="1:7" x14ac:dyDescent="0.2">
      <c r="A1349" t="s">
        <v>851</v>
      </c>
      <c r="B1349">
        <v>0.33806686055741803</v>
      </c>
      <c r="C1349">
        <v>3.6151683254281002</v>
      </c>
      <c r="D1349">
        <v>2.64581403980034</v>
      </c>
      <c r="E1349">
        <v>1.50515637091778E-2</v>
      </c>
      <c r="F1349">
        <v>1.50515637091778E-2</v>
      </c>
      <c r="G1349">
        <v>-3.8467350995615699</v>
      </c>
    </row>
    <row r="1350" spans="1:7" x14ac:dyDescent="0.2">
      <c r="A1350" t="s">
        <v>96</v>
      </c>
      <c r="B1350">
        <v>0.33770730399481202</v>
      </c>
      <c r="C1350">
        <v>4.6193224737936696</v>
      </c>
      <c r="D1350">
        <v>3.6352181225216</v>
      </c>
      <c r="E1350">
        <v>1.5327754547814201E-3</v>
      </c>
      <c r="F1350">
        <v>1.5327754547814201E-3</v>
      </c>
      <c r="G1350">
        <v>-1.8975588980921601</v>
      </c>
    </row>
    <row r="1351" spans="1:7" x14ac:dyDescent="0.2">
      <c r="A1351" t="s">
        <v>4064</v>
      </c>
      <c r="B1351">
        <v>0.33755239949271798</v>
      </c>
      <c r="C1351">
        <v>3.13521917000365</v>
      </c>
      <c r="D1351">
        <v>2.9584106323829502</v>
      </c>
      <c r="E1351">
        <v>7.4568100797902303E-3</v>
      </c>
      <c r="F1351">
        <v>7.4568100797902303E-3</v>
      </c>
      <c r="G1351">
        <v>-3.1100535265860398</v>
      </c>
    </row>
    <row r="1352" spans="1:7" x14ac:dyDescent="0.2">
      <c r="A1352" t="s">
        <v>5952</v>
      </c>
      <c r="B1352">
        <v>0.33719741213652799</v>
      </c>
      <c r="C1352">
        <v>1.6163654453689</v>
      </c>
      <c r="D1352">
        <v>2.2036926378833899</v>
      </c>
      <c r="E1352">
        <v>3.87469255354468E-2</v>
      </c>
      <c r="F1352">
        <v>3.87469255354468E-2</v>
      </c>
      <c r="G1352">
        <v>-4.2239766787664799</v>
      </c>
    </row>
    <row r="1353" spans="1:7" x14ac:dyDescent="0.2">
      <c r="A1353" t="s">
        <v>5953</v>
      </c>
      <c r="B1353">
        <v>0.33640819265833999</v>
      </c>
      <c r="C1353">
        <v>6.7729119969987002</v>
      </c>
      <c r="D1353">
        <v>4.0209278912617199</v>
      </c>
      <c r="E1353">
        <v>6.0970564613643298E-4</v>
      </c>
      <c r="F1353">
        <v>6.0970564613643298E-4</v>
      </c>
      <c r="G1353">
        <v>-1.4261522241693301</v>
      </c>
    </row>
    <row r="1354" spans="1:7" x14ac:dyDescent="0.2">
      <c r="A1354" t="s">
        <v>5954</v>
      </c>
      <c r="B1354">
        <v>0.336371102908469</v>
      </c>
      <c r="C1354">
        <v>2.22989418897237</v>
      </c>
      <c r="D1354">
        <v>2.9061036427909399</v>
      </c>
      <c r="E1354">
        <v>8.4000735390899403E-3</v>
      </c>
      <c r="F1354">
        <v>8.4000735390899403E-3</v>
      </c>
      <c r="G1354">
        <v>-3.0170011441063398</v>
      </c>
    </row>
    <row r="1355" spans="1:7" x14ac:dyDescent="0.2">
      <c r="A1355" t="s">
        <v>5955</v>
      </c>
      <c r="B1355">
        <v>0.336346252758422</v>
      </c>
      <c r="C1355">
        <v>2.6486366008888602</v>
      </c>
      <c r="D1355">
        <v>2.41729523873133</v>
      </c>
      <c r="E1355">
        <v>2.4735521452188901E-2</v>
      </c>
      <c r="F1355">
        <v>2.4735521452188901E-2</v>
      </c>
      <c r="G1355">
        <v>-4.09098996457731</v>
      </c>
    </row>
    <row r="1356" spans="1:7" x14ac:dyDescent="0.2">
      <c r="A1356" t="s">
        <v>1511</v>
      </c>
      <c r="B1356">
        <v>0.33629455758203403</v>
      </c>
      <c r="C1356">
        <v>6.2755324066043903</v>
      </c>
      <c r="D1356">
        <v>3.77696048799227</v>
      </c>
      <c r="E1356">
        <v>1.0933594975801699E-3</v>
      </c>
      <c r="F1356">
        <v>1.0933594975801699E-3</v>
      </c>
      <c r="G1356">
        <v>-1.89070298054363</v>
      </c>
    </row>
    <row r="1357" spans="1:7" x14ac:dyDescent="0.2">
      <c r="A1357" t="s">
        <v>1132</v>
      </c>
      <c r="B1357">
        <v>0.336245505123072</v>
      </c>
      <c r="C1357">
        <v>4.08642467550139</v>
      </c>
      <c r="D1357">
        <v>2.58863973662781</v>
      </c>
      <c r="E1357">
        <v>1.70684048419418E-2</v>
      </c>
      <c r="F1357">
        <v>1.70684048419418E-2</v>
      </c>
      <c r="G1357">
        <v>-4.0826090419074603</v>
      </c>
    </row>
    <row r="1358" spans="1:7" x14ac:dyDescent="0.2">
      <c r="A1358" t="s">
        <v>5956</v>
      </c>
      <c r="B1358">
        <v>0.336088828004587</v>
      </c>
      <c r="C1358">
        <v>2.3745415215693999</v>
      </c>
      <c r="D1358">
        <v>2.9425683859902501</v>
      </c>
      <c r="E1358">
        <v>7.7312039303675303E-3</v>
      </c>
      <c r="F1358">
        <v>7.7312039303675303E-3</v>
      </c>
      <c r="G1358">
        <v>-2.9628124845499801</v>
      </c>
    </row>
    <row r="1359" spans="1:7" x14ac:dyDescent="0.2">
      <c r="A1359" t="s">
        <v>5957</v>
      </c>
      <c r="B1359">
        <v>0.335965350600818</v>
      </c>
      <c r="C1359">
        <v>4.4703801992990204</v>
      </c>
      <c r="D1359">
        <v>3.1622833446922498</v>
      </c>
      <c r="E1359">
        <v>4.6633938901390797E-3</v>
      </c>
      <c r="F1359">
        <v>4.6633938901390797E-3</v>
      </c>
      <c r="G1359">
        <v>-2.9596690073788499</v>
      </c>
    </row>
    <row r="1360" spans="1:7" x14ac:dyDescent="0.2">
      <c r="A1360" t="s">
        <v>5958</v>
      </c>
      <c r="B1360">
        <v>0.33592110881524601</v>
      </c>
      <c r="C1360">
        <v>2.28229783846957</v>
      </c>
      <c r="D1360">
        <v>2.78056757907241</v>
      </c>
      <c r="E1360">
        <v>1.1151977259026899E-2</v>
      </c>
      <c r="F1360">
        <v>1.1151977259026899E-2</v>
      </c>
      <c r="G1360">
        <v>-3.2709913219302802</v>
      </c>
    </row>
    <row r="1361" spans="1:7" x14ac:dyDescent="0.2">
      <c r="A1361" t="s">
        <v>3951</v>
      </c>
      <c r="B1361">
        <v>0.335866834811757</v>
      </c>
      <c r="C1361">
        <v>1.1978494729598901</v>
      </c>
      <c r="D1361">
        <v>2.58085067447132</v>
      </c>
      <c r="E1361">
        <v>1.7362068748573802E-2</v>
      </c>
      <c r="F1361">
        <v>1.7362068748573802E-2</v>
      </c>
      <c r="G1361">
        <v>-3.4178838560870299</v>
      </c>
    </row>
    <row r="1362" spans="1:7" x14ac:dyDescent="0.2">
      <c r="A1362" t="s">
        <v>5959</v>
      </c>
      <c r="B1362">
        <v>0.33533881790548098</v>
      </c>
      <c r="C1362">
        <v>5.8674825789155403</v>
      </c>
      <c r="D1362">
        <v>5.2553612725542997</v>
      </c>
      <c r="E1362" s="2">
        <v>3.2037739114602101E-5</v>
      </c>
      <c r="F1362" s="2">
        <v>3.2037739114602101E-5</v>
      </c>
      <c r="G1362">
        <v>1.69705967524752</v>
      </c>
    </row>
    <row r="1363" spans="1:7" x14ac:dyDescent="0.2">
      <c r="A1363" t="s">
        <v>5960</v>
      </c>
      <c r="B1363">
        <v>0.33515754116136398</v>
      </c>
      <c r="C1363">
        <v>3.1533428293498398</v>
      </c>
      <c r="D1363">
        <v>2.61500989409469</v>
      </c>
      <c r="E1363">
        <v>1.6108487629182801E-2</v>
      </c>
      <c r="F1363">
        <v>1.6108487629182801E-2</v>
      </c>
      <c r="G1363">
        <v>-3.8421165834798701</v>
      </c>
    </row>
    <row r="1364" spans="1:7" x14ac:dyDescent="0.2">
      <c r="A1364" t="s">
        <v>5961</v>
      </c>
      <c r="B1364">
        <v>0.33472799806361703</v>
      </c>
      <c r="C1364">
        <v>5.1016482105860099</v>
      </c>
      <c r="D1364">
        <v>4.9849399911148602</v>
      </c>
      <c r="E1364" s="2">
        <v>6.0698524203881299E-5</v>
      </c>
      <c r="F1364" s="2">
        <v>6.0698524203881299E-5</v>
      </c>
      <c r="G1364">
        <v>1.2073750374890799</v>
      </c>
    </row>
    <row r="1365" spans="1:7" x14ac:dyDescent="0.2">
      <c r="A1365" t="s">
        <v>5962</v>
      </c>
      <c r="B1365">
        <v>0.33458112866575601</v>
      </c>
      <c r="C1365">
        <v>4.9362478791509101</v>
      </c>
      <c r="D1365">
        <v>3.79087831240235</v>
      </c>
      <c r="E1365">
        <v>1.05761083309745E-3</v>
      </c>
      <c r="F1365">
        <v>1.05761083309745E-3</v>
      </c>
      <c r="G1365">
        <v>-1.61079016677665</v>
      </c>
    </row>
    <row r="1366" spans="1:7" x14ac:dyDescent="0.2">
      <c r="A1366" t="s">
        <v>5963</v>
      </c>
      <c r="B1366">
        <v>0.33414067670197101</v>
      </c>
      <c r="C1366">
        <v>2.9832423535372801</v>
      </c>
      <c r="D1366">
        <v>2.3333935783469899</v>
      </c>
      <c r="E1366">
        <v>2.9560970902160699E-2</v>
      </c>
      <c r="F1366">
        <v>2.9560970902160699E-2</v>
      </c>
      <c r="G1366">
        <v>-4.3381428544007896</v>
      </c>
    </row>
    <row r="1367" spans="1:7" x14ac:dyDescent="0.2">
      <c r="A1367" t="s">
        <v>1148</v>
      </c>
      <c r="B1367">
        <v>0.33404466751711998</v>
      </c>
      <c r="C1367">
        <v>4.9299255174980496</v>
      </c>
      <c r="D1367">
        <v>2.4495348430145998</v>
      </c>
      <c r="E1367">
        <v>2.3083898639396999E-2</v>
      </c>
      <c r="F1367">
        <v>2.3083898639396999E-2</v>
      </c>
      <c r="G1367">
        <v>-4.5535621601190899</v>
      </c>
    </row>
    <row r="1368" spans="1:7" x14ac:dyDescent="0.2">
      <c r="A1368" t="s">
        <v>3840</v>
      </c>
      <c r="B1368">
        <v>0.33357286119204499</v>
      </c>
      <c r="C1368">
        <v>3.9091420110675101</v>
      </c>
      <c r="D1368">
        <v>3.2080677273591398</v>
      </c>
      <c r="E1368">
        <v>4.1926262007170199E-3</v>
      </c>
      <c r="F1368">
        <v>4.1926262007170199E-3</v>
      </c>
      <c r="G1368">
        <v>-2.71595750803443</v>
      </c>
    </row>
    <row r="1369" spans="1:7" x14ac:dyDescent="0.2">
      <c r="A1369" t="s">
        <v>5964</v>
      </c>
      <c r="B1369">
        <v>0.33302366759621199</v>
      </c>
      <c r="C1369">
        <v>5.8081459488000702</v>
      </c>
      <c r="D1369">
        <v>4.2667148371163499</v>
      </c>
      <c r="E1369">
        <v>3.37996080620258E-4</v>
      </c>
      <c r="F1369">
        <v>3.37996080620258E-4</v>
      </c>
      <c r="G1369">
        <v>-0.652927543390867</v>
      </c>
    </row>
    <row r="1370" spans="1:7" x14ac:dyDescent="0.2">
      <c r="A1370" t="s">
        <v>1262</v>
      </c>
      <c r="B1370">
        <v>0.33265642258917499</v>
      </c>
      <c r="C1370">
        <v>4.8685594664049097</v>
      </c>
      <c r="D1370">
        <v>3.74579865796106</v>
      </c>
      <c r="E1370">
        <v>1.1777932988126501E-3</v>
      </c>
      <c r="F1370">
        <v>1.1777932988126501E-3</v>
      </c>
      <c r="G1370">
        <v>-1.68687940323343</v>
      </c>
    </row>
    <row r="1371" spans="1:7" x14ac:dyDescent="0.2">
      <c r="A1371" t="s">
        <v>1313</v>
      </c>
      <c r="B1371">
        <v>0.33258337799700799</v>
      </c>
      <c r="C1371">
        <v>5.8345654044164004</v>
      </c>
      <c r="D1371">
        <v>3.3901202710067699</v>
      </c>
      <c r="E1371">
        <v>2.7377039569698399E-3</v>
      </c>
      <c r="F1371">
        <v>2.7377039569698399E-3</v>
      </c>
      <c r="G1371">
        <v>-2.7011636626282298</v>
      </c>
    </row>
    <row r="1372" spans="1:7" x14ac:dyDescent="0.2">
      <c r="A1372" t="s">
        <v>1156</v>
      </c>
      <c r="B1372">
        <v>0.33249059340211401</v>
      </c>
      <c r="C1372">
        <v>5.1571364137987601</v>
      </c>
      <c r="D1372">
        <v>3.3297982643851798</v>
      </c>
      <c r="E1372">
        <v>3.1545473138811699E-3</v>
      </c>
      <c r="F1372">
        <v>3.1545473138811699E-3</v>
      </c>
      <c r="G1372">
        <v>-2.7030710800031401</v>
      </c>
    </row>
    <row r="1373" spans="1:7" x14ac:dyDescent="0.2">
      <c r="A1373" t="s">
        <v>90</v>
      </c>
      <c r="B1373">
        <v>0.33206026507235598</v>
      </c>
      <c r="C1373">
        <v>4.4597113061786304</v>
      </c>
      <c r="D1373">
        <v>3.8171483054962598</v>
      </c>
      <c r="E1373">
        <v>9.93259622806163E-4</v>
      </c>
      <c r="F1373">
        <v>9.93259622806163E-4</v>
      </c>
      <c r="G1373">
        <v>-1.4374451869202001</v>
      </c>
    </row>
    <row r="1374" spans="1:7" x14ac:dyDescent="0.2">
      <c r="A1374" t="s">
        <v>1112</v>
      </c>
      <c r="B1374">
        <v>0.33183632850890499</v>
      </c>
      <c r="C1374">
        <v>2.6317919105027801</v>
      </c>
      <c r="D1374">
        <v>2.6817836071308401</v>
      </c>
      <c r="E1374">
        <v>1.3900246546039099E-2</v>
      </c>
      <c r="F1374">
        <v>1.3900246546039099E-2</v>
      </c>
      <c r="G1374">
        <v>-3.5563014490776901</v>
      </c>
    </row>
    <row r="1375" spans="1:7" x14ac:dyDescent="0.2">
      <c r="A1375" t="s">
        <v>942</v>
      </c>
      <c r="B1375">
        <v>0.331391923398271</v>
      </c>
      <c r="C1375">
        <v>3.84338679982779</v>
      </c>
      <c r="D1375">
        <v>4.2901549101511298</v>
      </c>
      <c r="E1375">
        <v>3.1950053483122202E-4</v>
      </c>
      <c r="F1375">
        <v>3.1950053483122202E-4</v>
      </c>
      <c r="G1375">
        <v>-0.17844103785279899</v>
      </c>
    </row>
    <row r="1376" spans="1:7" x14ac:dyDescent="0.2">
      <c r="A1376" t="s">
        <v>1287</v>
      </c>
      <c r="B1376">
        <v>0.33130850135451301</v>
      </c>
      <c r="C1376">
        <v>4.1850906906010099</v>
      </c>
      <c r="D1376">
        <v>3.3495130850219699</v>
      </c>
      <c r="E1376">
        <v>3.0119173980994998E-3</v>
      </c>
      <c r="F1376">
        <v>3.0119173980994998E-3</v>
      </c>
      <c r="G1376">
        <v>-2.4685609899080698</v>
      </c>
    </row>
    <row r="1377" spans="1:7" x14ac:dyDescent="0.2">
      <c r="A1377" t="s">
        <v>5965</v>
      </c>
      <c r="B1377">
        <v>0.33103576954539699</v>
      </c>
      <c r="C1377">
        <v>6.5531873258471602</v>
      </c>
      <c r="D1377">
        <v>3.3616932534639599</v>
      </c>
      <c r="E1377">
        <v>2.9269657353663101E-3</v>
      </c>
      <c r="F1377">
        <v>2.9269657353663101E-3</v>
      </c>
      <c r="G1377">
        <v>-2.9223576363427499</v>
      </c>
    </row>
    <row r="1378" spans="1:7" x14ac:dyDescent="0.2">
      <c r="A1378" t="s">
        <v>1246</v>
      </c>
      <c r="B1378">
        <v>0.33089769687663401</v>
      </c>
      <c r="C1378">
        <v>7.7521211993287604</v>
      </c>
      <c r="D1378">
        <v>4.2104420747486602</v>
      </c>
      <c r="E1378">
        <v>3.8689042017495898E-4</v>
      </c>
      <c r="F1378">
        <v>3.8689042017495898E-4</v>
      </c>
      <c r="G1378">
        <v>-1.1670554915120499</v>
      </c>
    </row>
    <row r="1379" spans="1:7" x14ac:dyDescent="0.2">
      <c r="A1379" t="s">
        <v>1090</v>
      </c>
      <c r="B1379">
        <v>0.33083532552585898</v>
      </c>
      <c r="C1379">
        <v>3.3633476517849501</v>
      </c>
      <c r="D1379">
        <v>2.9212529235103601</v>
      </c>
      <c r="E1379">
        <v>8.11571846335459E-3</v>
      </c>
      <c r="F1379">
        <v>8.11571846335459E-3</v>
      </c>
      <c r="G1379">
        <v>-3.2218988445025998</v>
      </c>
    </row>
    <row r="1380" spans="1:7" x14ac:dyDescent="0.2">
      <c r="A1380" t="s">
        <v>5966</v>
      </c>
      <c r="B1380">
        <v>0.33065970785558801</v>
      </c>
      <c r="C1380">
        <v>1.89650554188839</v>
      </c>
      <c r="D1380">
        <v>2.3848668416235901</v>
      </c>
      <c r="E1380">
        <v>2.6506875750570199E-2</v>
      </c>
      <c r="F1380">
        <v>2.6506875750570199E-2</v>
      </c>
      <c r="G1380">
        <v>-3.9926862192488799</v>
      </c>
    </row>
    <row r="1381" spans="1:7" x14ac:dyDescent="0.2">
      <c r="A1381" t="s">
        <v>5967</v>
      </c>
      <c r="B1381">
        <v>0.33054171412995198</v>
      </c>
      <c r="C1381">
        <v>3.6475104462346599</v>
      </c>
      <c r="D1381">
        <v>2.18445764583976</v>
      </c>
      <c r="E1381">
        <v>4.0311948372197301E-2</v>
      </c>
      <c r="F1381">
        <v>4.0311948372197301E-2</v>
      </c>
      <c r="G1381">
        <v>-4.7826537370201097</v>
      </c>
    </row>
    <row r="1382" spans="1:7" x14ac:dyDescent="0.2">
      <c r="A1382" t="s">
        <v>5968</v>
      </c>
      <c r="B1382">
        <v>0.33010674593193301</v>
      </c>
      <c r="C1382">
        <v>1.6470286815917901</v>
      </c>
      <c r="D1382">
        <v>2.1564925200289902</v>
      </c>
      <c r="E1382">
        <v>4.2689824538264101E-2</v>
      </c>
      <c r="F1382">
        <v>4.2689824538264101E-2</v>
      </c>
      <c r="G1382">
        <v>-4.3502779679981396</v>
      </c>
    </row>
    <row r="1383" spans="1:7" x14ac:dyDescent="0.2">
      <c r="A1383" t="s">
        <v>1778</v>
      </c>
      <c r="B1383">
        <v>0.32991963944642699</v>
      </c>
      <c r="C1383">
        <v>4.4891029187543703</v>
      </c>
      <c r="D1383">
        <v>5.0988428691041499</v>
      </c>
      <c r="E1383" s="2">
        <v>4.6343672005999397E-5</v>
      </c>
      <c r="F1383" s="2">
        <v>4.6343672005999397E-5</v>
      </c>
      <c r="G1383">
        <v>1.5936195578591501</v>
      </c>
    </row>
    <row r="1384" spans="1:7" x14ac:dyDescent="0.2">
      <c r="A1384" t="s">
        <v>5969</v>
      </c>
      <c r="B1384">
        <v>0.32952947699988699</v>
      </c>
      <c r="C1384">
        <v>5.9042488541698201</v>
      </c>
      <c r="D1384">
        <v>3.1579420062443</v>
      </c>
      <c r="E1384">
        <v>4.71060487922289E-3</v>
      </c>
      <c r="F1384">
        <v>4.71060487922289E-3</v>
      </c>
      <c r="G1384">
        <v>-3.2512269662714002</v>
      </c>
    </row>
    <row r="1385" spans="1:7" x14ac:dyDescent="0.2">
      <c r="A1385" t="s">
        <v>5970</v>
      </c>
      <c r="B1385">
        <v>0.32947111519996602</v>
      </c>
      <c r="C1385">
        <v>5.6303669025333498</v>
      </c>
      <c r="D1385">
        <v>2.4559060852729599</v>
      </c>
      <c r="E1385">
        <v>2.2769885240617099E-2</v>
      </c>
      <c r="F1385">
        <v>2.2769885240617099E-2</v>
      </c>
      <c r="G1385">
        <v>-4.7099028301834798</v>
      </c>
    </row>
    <row r="1386" spans="1:7" x14ac:dyDescent="0.2">
      <c r="A1386" t="s">
        <v>5971</v>
      </c>
      <c r="B1386">
        <v>0.32934093248285501</v>
      </c>
      <c r="C1386">
        <v>2.6737692010124601</v>
      </c>
      <c r="D1386">
        <v>2.12700909553122</v>
      </c>
      <c r="E1386">
        <v>4.5333757010038903E-2</v>
      </c>
      <c r="F1386">
        <v>4.5333757010038903E-2</v>
      </c>
      <c r="G1386">
        <v>-4.6817146285951301</v>
      </c>
    </row>
    <row r="1387" spans="1:7" x14ac:dyDescent="0.2">
      <c r="A1387" t="s">
        <v>5972</v>
      </c>
      <c r="B1387">
        <v>0.329019327284371</v>
      </c>
      <c r="C1387">
        <v>5.6113351186151696</v>
      </c>
      <c r="D1387">
        <v>4.4414637919856803</v>
      </c>
      <c r="E1387">
        <v>2.2221465997508699E-4</v>
      </c>
      <c r="F1387">
        <v>2.2221465997508699E-4</v>
      </c>
      <c r="G1387">
        <v>-0.1875442517748</v>
      </c>
    </row>
    <row r="1388" spans="1:7" x14ac:dyDescent="0.2">
      <c r="A1388" t="s">
        <v>1599</v>
      </c>
      <c r="B1388">
        <v>0.32868678021014502</v>
      </c>
      <c r="C1388">
        <v>5.7952920502551901</v>
      </c>
      <c r="D1388">
        <v>4.1116213382443201</v>
      </c>
      <c r="E1388">
        <v>4.9047454271103905E-4</v>
      </c>
      <c r="F1388">
        <v>4.9047454271103905E-4</v>
      </c>
      <c r="G1388">
        <v>-1.0062082028624899</v>
      </c>
    </row>
    <row r="1389" spans="1:7" x14ac:dyDescent="0.2">
      <c r="A1389" t="s">
        <v>1349</v>
      </c>
      <c r="B1389">
        <v>0.32858187079121998</v>
      </c>
      <c r="C1389">
        <v>4.8499878652334401</v>
      </c>
      <c r="D1389">
        <v>4.7561482926295602</v>
      </c>
      <c r="E1389">
        <v>1.0463621658571E-4</v>
      </c>
      <c r="F1389">
        <v>1.0463621658571E-4</v>
      </c>
      <c r="G1389">
        <v>0.71385669913484395</v>
      </c>
    </row>
    <row r="1390" spans="1:7" x14ac:dyDescent="0.2">
      <c r="A1390" t="s">
        <v>5973</v>
      </c>
      <c r="B1390">
        <v>0.32854472431234899</v>
      </c>
      <c r="C1390">
        <v>4.0954009979825203</v>
      </c>
      <c r="D1390">
        <v>2.3910850899557401</v>
      </c>
      <c r="E1390">
        <v>2.6158365231431401E-2</v>
      </c>
      <c r="F1390">
        <v>2.6158365231431401E-2</v>
      </c>
      <c r="G1390">
        <v>-4.4986213793426097</v>
      </c>
    </row>
    <row r="1391" spans="1:7" x14ac:dyDescent="0.2">
      <c r="A1391" t="s">
        <v>5974</v>
      </c>
      <c r="B1391">
        <v>0.32808966224731601</v>
      </c>
      <c r="C1391">
        <v>3.3456952612119402</v>
      </c>
      <c r="D1391">
        <v>2.85917267947816</v>
      </c>
      <c r="E1391">
        <v>9.3427835672179795E-3</v>
      </c>
      <c r="F1391">
        <v>9.3427835672179795E-3</v>
      </c>
      <c r="G1391">
        <v>-3.3686994982751299</v>
      </c>
    </row>
    <row r="1392" spans="1:7" x14ac:dyDescent="0.2">
      <c r="A1392" t="s">
        <v>1379</v>
      </c>
      <c r="B1392">
        <v>0.32737446972551298</v>
      </c>
      <c r="C1392">
        <v>5.5023259669902203</v>
      </c>
      <c r="D1392">
        <v>4.1497876013913499</v>
      </c>
      <c r="E1392">
        <v>4.4753745395846801E-4</v>
      </c>
      <c r="F1392">
        <v>4.4753745395846801E-4</v>
      </c>
      <c r="G1392">
        <v>-0.85573204149244697</v>
      </c>
    </row>
    <row r="1393" spans="1:7" x14ac:dyDescent="0.2">
      <c r="A1393" t="s">
        <v>1567</v>
      </c>
      <c r="B1393">
        <v>0.32662208547181298</v>
      </c>
      <c r="C1393">
        <v>5.2927485904487197</v>
      </c>
      <c r="D1393">
        <v>4.0049803460666</v>
      </c>
      <c r="E1393">
        <v>6.3347506606939701E-4</v>
      </c>
      <c r="F1393">
        <v>6.3347506606939701E-4</v>
      </c>
      <c r="G1393">
        <v>-1.1666432366520501</v>
      </c>
    </row>
    <row r="1394" spans="1:7" x14ac:dyDescent="0.2">
      <c r="A1394" t="s">
        <v>5975</v>
      </c>
      <c r="B1394">
        <v>0.326523747148038</v>
      </c>
      <c r="C1394">
        <v>4.8964522659323499</v>
      </c>
      <c r="D1394">
        <v>2.9002255857321102</v>
      </c>
      <c r="E1394">
        <v>8.51295548505265E-3</v>
      </c>
      <c r="F1394">
        <v>8.51295548505265E-3</v>
      </c>
      <c r="G1394">
        <v>-3.6072380122708601</v>
      </c>
    </row>
    <row r="1395" spans="1:7" x14ac:dyDescent="0.2">
      <c r="A1395" t="s">
        <v>1421</v>
      </c>
      <c r="B1395">
        <v>0.32646558614887899</v>
      </c>
      <c r="C1395">
        <v>5.25878822412706</v>
      </c>
      <c r="D1395">
        <v>3.78100318108913</v>
      </c>
      <c r="E1395">
        <v>1.0828541487246E-3</v>
      </c>
      <c r="F1395">
        <v>1.0828541487246E-3</v>
      </c>
      <c r="G1395">
        <v>-1.6850234785521701</v>
      </c>
    </row>
    <row r="1396" spans="1:7" x14ac:dyDescent="0.2">
      <c r="A1396" t="s">
        <v>1046</v>
      </c>
      <c r="B1396">
        <v>0.32622867027803198</v>
      </c>
      <c r="C1396">
        <v>3.2425105072911</v>
      </c>
      <c r="D1396">
        <v>3.0554456228091702</v>
      </c>
      <c r="E1396">
        <v>5.9696289191611103E-3</v>
      </c>
      <c r="F1396">
        <v>5.9696289191611103E-3</v>
      </c>
      <c r="G1396">
        <v>-2.9034002105784</v>
      </c>
    </row>
    <row r="1397" spans="1:7" x14ac:dyDescent="0.2">
      <c r="A1397" t="s">
        <v>5976</v>
      </c>
      <c r="B1397">
        <v>0.326169196632142</v>
      </c>
      <c r="C1397">
        <v>2.31833613931581</v>
      </c>
      <c r="D1397">
        <v>2.5356377110287398</v>
      </c>
      <c r="E1397">
        <v>1.91625204577132E-2</v>
      </c>
      <c r="F1397">
        <v>1.91625204577132E-2</v>
      </c>
      <c r="G1397">
        <v>-3.8009388378279301</v>
      </c>
    </row>
    <row r="1398" spans="1:7" x14ac:dyDescent="0.2">
      <c r="A1398" t="s">
        <v>5977</v>
      </c>
      <c r="B1398">
        <v>0.32579596034193897</v>
      </c>
      <c r="C1398">
        <v>3.5120528947735501</v>
      </c>
      <c r="D1398">
        <v>3.3565376061692098</v>
      </c>
      <c r="E1398">
        <v>2.9626347180317699E-3</v>
      </c>
      <c r="F1398">
        <v>2.9626347180317699E-3</v>
      </c>
      <c r="G1398">
        <v>-2.3058788317084802</v>
      </c>
    </row>
    <row r="1399" spans="1:7" x14ac:dyDescent="0.2">
      <c r="A1399" t="s">
        <v>4038</v>
      </c>
      <c r="B1399">
        <v>0.32559662455055499</v>
      </c>
      <c r="C1399">
        <v>4.4441700961533002</v>
      </c>
      <c r="D1399">
        <v>2.6171111984931299</v>
      </c>
      <c r="E1399">
        <v>1.6034223474021499E-2</v>
      </c>
      <c r="F1399">
        <v>1.6034223474021499E-2</v>
      </c>
      <c r="G1399">
        <v>-4.1169360906835299</v>
      </c>
    </row>
    <row r="1400" spans="1:7" x14ac:dyDescent="0.2">
      <c r="A1400" t="s">
        <v>1338</v>
      </c>
      <c r="B1400">
        <v>0.325583554353928</v>
      </c>
      <c r="C1400">
        <v>6.4287726037467801</v>
      </c>
      <c r="D1400">
        <v>5.0828446261291802</v>
      </c>
      <c r="E1400" s="2">
        <v>4.8131039635460397E-5</v>
      </c>
      <c r="F1400" s="2">
        <v>4.8131039635460397E-5</v>
      </c>
      <c r="G1400">
        <v>1.1982382077547</v>
      </c>
    </row>
    <row r="1401" spans="1:7" x14ac:dyDescent="0.2">
      <c r="A1401" t="s">
        <v>5978</v>
      </c>
      <c r="B1401">
        <v>0.32543344853865502</v>
      </c>
      <c r="C1401">
        <v>5.2486023734679197</v>
      </c>
      <c r="D1401">
        <v>4.6103398735561703</v>
      </c>
      <c r="E1401">
        <v>1.4826418997230999E-4</v>
      </c>
      <c r="F1401">
        <v>1.4826418997230999E-4</v>
      </c>
      <c r="G1401">
        <v>0.28578509251856299</v>
      </c>
    </row>
    <row r="1402" spans="1:7" x14ac:dyDescent="0.2">
      <c r="A1402" t="s">
        <v>1210</v>
      </c>
      <c r="B1402">
        <v>0.32505396539619702</v>
      </c>
      <c r="C1402">
        <v>6.9252419627320796</v>
      </c>
      <c r="D1402">
        <v>7.0961713212849897</v>
      </c>
      <c r="E1402" s="2">
        <v>5.0730882892947005E-7</v>
      </c>
      <c r="F1402" s="2">
        <v>5.0730882892947005E-7</v>
      </c>
      <c r="G1402">
        <v>5.7310871505807102</v>
      </c>
    </row>
    <row r="1403" spans="1:7" x14ac:dyDescent="0.2">
      <c r="A1403" t="s">
        <v>3994</v>
      </c>
      <c r="B1403">
        <v>0.32459394452888901</v>
      </c>
      <c r="C1403">
        <v>3.9315738559943201</v>
      </c>
      <c r="D1403">
        <v>2.6710993539093799</v>
      </c>
      <c r="E1403">
        <v>1.42332382129776E-2</v>
      </c>
      <c r="F1403">
        <v>1.42332382129776E-2</v>
      </c>
      <c r="G1403">
        <v>-3.8917540253584999</v>
      </c>
    </row>
    <row r="1404" spans="1:7" x14ac:dyDescent="0.2">
      <c r="A1404" t="s">
        <v>5979</v>
      </c>
      <c r="B1404">
        <v>0.32456290104111002</v>
      </c>
      <c r="C1404">
        <v>5.5763294848004001</v>
      </c>
      <c r="D1404">
        <v>2.85441797676974</v>
      </c>
      <c r="E1404">
        <v>9.4437446273984201E-3</v>
      </c>
      <c r="F1404">
        <v>9.4437446273984201E-3</v>
      </c>
      <c r="G1404">
        <v>-3.8501306705420402</v>
      </c>
    </row>
    <row r="1405" spans="1:7" x14ac:dyDescent="0.2">
      <c r="A1405" t="s">
        <v>4786</v>
      </c>
      <c r="B1405">
        <v>0.323668388624125</v>
      </c>
      <c r="C1405">
        <v>2.8455799612008801</v>
      </c>
      <c r="D1405">
        <v>2.58039911695391</v>
      </c>
      <c r="E1405">
        <v>1.73792381329105E-2</v>
      </c>
      <c r="F1405">
        <v>1.73792381329105E-2</v>
      </c>
      <c r="G1405">
        <v>-3.8485206825972398</v>
      </c>
    </row>
    <row r="1406" spans="1:7" x14ac:dyDescent="0.2">
      <c r="A1406" t="s">
        <v>5980</v>
      </c>
      <c r="B1406">
        <v>0.32365498254854502</v>
      </c>
      <c r="C1406">
        <v>2.25035625391966</v>
      </c>
      <c r="D1406">
        <v>2.3028173139134802</v>
      </c>
      <c r="E1406">
        <v>3.1525495336807999E-2</v>
      </c>
      <c r="F1406">
        <v>3.1525495336807999E-2</v>
      </c>
      <c r="G1406">
        <v>-4.2317990074483198</v>
      </c>
    </row>
    <row r="1407" spans="1:7" x14ac:dyDescent="0.2">
      <c r="A1407" t="s">
        <v>5981</v>
      </c>
      <c r="B1407">
        <v>0.32318795021359698</v>
      </c>
      <c r="C1407">
        <v>5.45780620815224</v>
      </c>
      <c r="D1407">
        <v>3.9591788107738002</v>
      </c>
      <c r="E1407">
        <v>7.0699104864617598E-4</v>
      </c>
      <c r="F1407">
        <v>7.0699104864617598E-4</v>
      </c>
      <c r="G1407">
        <v>-1.32314747181697</v>
      </c>
    </row>
    <row r="1408" spans="1:7" x14ac:dyDescent="0.2">
      <c r="A1408" t="s">
        <v>1300</v>
      </c>
      <c r="B1408">
        <v>0.32312291264021797</v>
      </c>
      <c r="C1408">
        <v>4.7098947874416304</v>
      </c>
      <c r="D1408">
        <v>4.0084397694589304</v>
      </c>
      <c r="E1408">
        <v>6.2824175795977804E-4</v>
      </c>
      <c r="F1408">
        <v>6.2824175795977804E-4</v>
      </c>
      <c r="G1408">
        <v>-1.0318066060503699</v>
      </c>
    </row>
    <row r="1409" spans="1:7" x14ac:dyDescent="0.2">
      <c r="A1409" t="s">
        <v>1057</v>
      </c>
      <c r="B1409">
        <v>0.32272628487006899</v>
      </c>
      <c r="C1409">
        <v>4.5092881306330401</v>
      </c>
      <c r="D1409">
        <v>2.7836307864292298</v>
      </c>
      <c r="E1409">
        <v>1.1075621274030801E-2</v>
      </c>
      <c r="F1409">
        <v>1.1075621274030801E-2</v>
      </c>
      <c r="G1409">
        <v>-3.80425511692457</v>
      </c>
    </row>
    <row r="1410" spans="1:7" x14ac:dyDescent="0.2">
      <c r="A1410" t="s">
        <v>905</v>
      </c>
      <c r="B1410">
        <v>0.322482367313635</v>
      </c>
      <c r="C1410">
        <v>5.7107180911230397</v>
      </c>
      <c r="D1410">
        <v>3.6534016137953902</v>
      </c>
      <c r="E1410">
        <v>1.4678868167108999E-3</v>
      </c>
      <c r="F1410">
        <v>1.4678868167108999E-3</v>
      </c>
      <c r="G1410">
        <v>-2.04814387256318</v>
      </c>
    </row>
    <row r="1411" spans="1:7" x14ac:dyDescent="0.2">
      <c r="A1411" t="s">
        <v>1294</v>
      </c>
      <c r="B1411">
        <v>0.32245028869813303</v>
      </c>
      <c r="C1411">
        <v>4.7340296428747202</v>
      </c>
      <c r="D1411">
        <v>3.8046725806647399</v>
      </c>
      <c r="E1411">
        <v>1.0233217596234299E-3</v>
      </c>
      <c r="F1411">
        <v>1.0233217596234299E-3</v>
      </c>
      <c r="G1411">
        <v>-1.5261239306511201</v>
      </c>
    </row>
    <row r="1412" spans="1:7" x14ac:dyDescent="0.2">
      <c r="A1412" t="s">
        <v>1153</v>
      </c>
      <c r="B1412">
        <v>0.32123646290820901</v>
      </c>
      <c r="C1412">
        <v>6.1979864310057398</v>
      </c>
      <c r="D1412">
        <v>5.4099234610605498</v>
      </c>
      <c r="E1412" s="2">
        <v>2.2295823617126501E-5</v>
      </c>
      <c r="F1412" s="2">
        <v>2.2295823617126501E-5</v>
      </c>
      <c r="G1412">
        <v>2.0260410899021801</v>
      </c>
    </row>
    <row r="1413" spans="1:7" x14ac:dyDescent="0.2">
      <c r="A1413" t="s">
        <v>5982</v>
      </c>
      <c r="B1413">
        <v>0.32120499187567603</v>
      </c>
      <c r="C1413">
        <v>5.56345061902522</v>
      </c>
      <c r="D1413">
        <v>3.15036221129056</v>
      </c>
      <c r="E1413">
        <v>4.7941458677202E-3</v>
      </c>
      <c r="F1413">
        <v>4.7941458677202E-3</v>
      </c>
      <c r="G1413">
        <v>-3.1955519612230501</v>
      </c>
    </row>
    <row r="1414" spans="1:7" x14ac:dyDescent="0.2">
      <c r="A1414" t="s">
        <v>5983</v>
      </c>
      <c r="B1414">
        <v>0.32046308324799999</v>
      </c>
      <c r="C1414">
        <v>3.80395985353451</v>
      </c>
      <c r="D1414">
        <v>2.9115033100678498</v>
      </c>
      <c r="E1414">
        <v>8.2976430074645693E-3</v>
      </c>
      <c r="F1414">
        <v>8.2976430074645693E-3</v>
      </c>
      <c r="G1414">
        <v>-3.35963103332127</v>
      </c>
    </row>
    <row r="1415" spans="1:7" x14ac:dyDescent="0.2">
      <c r="A1415" t="s">
        <v>1358</v>
      </c>
      <c r="B1415">
        <v>0.32011253707612303</v>
      </c>
      <c r="C1415">
        <v>3.8014885124937798</v>
      </c>
      <c r="D1415">
        <v>4.0145593815899501</v>
      </c>
      <c r="E1415">
        <v>6.1908936897124404E-4</v>
      </c>
      <c r="F1415">
        <v>6.1908936897124404E-4</v>
      </c>
      <c r="G1415">
        <v>-0.83807547485806699</v>
      </c>
    </row>
    <row r="1416" spans="1:7" x14ac:dyDescent="0.2">
      <c r="A1416" t="s">
        <v>5984</v>
      </c>
      <c r="B1416">
        <v>0.31990465547621699</v>
      </c>
      <c r="C1416">
        <v>6.9534657271649598</v>
      </c>
      <c r="D1416">
        <v>4.2451722761272404</v>
      </c>
      <c r="E1416">
        <v>3.5593784214631499E-4</v>
      </c>
      <c r="F1416">
        <v>3.5593784214631499E-4</v>
      </c>
      <c r="G1416">
        <v>-0.93036079873561806</v>
      </c>
    </row>
    <row r="1417" spans="1:7" x14ac:dyDescent="0.2">
      <c r="A1417" t="s">
        <v>5985</v>
      </c>
      <c r="B1417">
        <v>0.31963095170101602</v>
      </c>
      <c r="C1417">
        <v>3.5020702309112099</v>
      </c>
      <c r="D1417">
        <v>3.1056117571519399</v>
      </c>
      <c r="E1417">
        <v>5.31739072556227E-3</v>
      </c>
      <c r="F1417">
        <v>5.31739072556227E-3</v>
      </c>
      <c r="G1417">
        <v>-2.88333208728123</v>
      </c>
    </row>
    <row r="1418" spans="1:7" x14ac:dyDescent="0.2">
      <c r="A1418" t="s">
        <v>3923</v>
      </c>
      <c r="B1418">
        <v>0.31952250601582899</v>
      </c>
      <c r="C1418">
        <v>3.7597224334114099</v>
      </c>
      <c r="D1418">
        <v>2.6316072206016701</v>
      </c>
      <c r="E1418">
        <v>1.55306236127997E-2</v>
      </c>
      <c r="F1418">
        <v>1.55306236127997E-2</v>
      </c>
      <c r="G1418">
        <v>-3.92705541912806</v>
      </c>
    </row>
    <row r="1419" spans="1:7" x14ac:dyDescent="0.2">
      <c r="A1419" t="s">
        <v>924</v>
      </c>
      <c r="B1419">
        <v>0.31916714994311401</v>
      </c>
      <c r="C1419">
        <v>4.4937479960284401</v>
      </c>
      <c r="D1419">
        <v>2.1040130670725099</v>
      </c>
      <c r="E1419">
        <v>4.7497632902406398E-2</v>
      </c>
      <c r="F1419">
        <v>4.7497632902406398E-2</v>
      </c>
      <c r="G1419">
        <v>-5.0959795672684702</v>
      </c>
    </row>
    <row r="1420" spans="1:7" x14ac:dyDescent="0.2">
      <c r="A1420" t="s">
        <v>5986</v>
      </c>
      <c r="B1420">
        <v>0.31892932544819902</v>
      </c>
      <c r="C1420">
        <v>4.39008186217748</v>
      </c>
      <c r="D1420">
        <v>2.8763671023096502</v>
      </c>
      <c r="E1420">
        <v>8.9862186096256198E-3</v>
      </c>
      <c r="F1420">
        <v>8.9862186096256198E-3</v>
      </c>
      <c r="G1420">
        <v>-3.5640579778654402</v>
      </c>
    </row>
    <row r="1421" spans="1:7" x14ac:dyDescent="0.2">
      <c r="A1421" t="s">
        <v>4137</v>
      </c>
      <c r="B1421">
        <v>0.31879827889670498</v>
      </c>
      <c r="C1421">
        <v>6.2122959207160902</v>
      </c>
      <c r="D1421">
        <v>3.9201297592843298</v>
      </c>
      <c r="E1421">
        <v>7.7632619507111305E-4</v>
      </c>
      <c r="F1421">
        <v>7.7632619507111305E-4</v>
      </c>
      <c r="G1421">
        <v>-1.54174259670331</v>
      </c>
    </row>
    <row r="1422" spans="1:7" x14ac:dyDescent="0.2">
      <c r="A1422" t="s">
        <v>5987</v>
      </c>
      <c r="B1422">
        <v>0.31829384417843398</v>
      </c>
      <c r="C1422">
        <v>4.2926670226591801</v>
      </c>
      <c r="D1422">
        <v>3.04835742173286</v>
      </c>
      <c r="E1422">
        <v>6.0677966395830899E-3</v>
      </c>
      <c r="F1422">
        <v>6.0677966395830899E-3</v>
      </c>
      <c r="G1422">
        <v>-3.1752311741681201</v>
      </c>
    </row>
    <row r="1423" spans="1:7" x14ac:dyDescent="0.2">
      <c r="A1423" t="s">
        <v>1366</v>
      </c>
      <c r="B1423">
        <v>0.317931003902929</v>
      </c>
      <c r="C1423">
        <v>3.8365344398130099</v>
      </c>
      <c r="D1423">
        <v>3.1428787989041198</v>
      </c>
      <c r="E1423">
        <v>4.8780318103850704E-3</v>
      </c>
      <c r="F1423">
        <v>4.8780318103850704E-3</v>
      </c>
      <c r="G1423">
        <v>-2.8547583695539398</v>
      </c>
    </row>
    <row r="1424" spans="1:7" x14ac:dyDescent="0.2">
      <c r="A1424" t="s">
        <v>1524</v>
      </c>
      <c r="B1424">
        <v>0.31784472168282701</v>
      </c>
      <c r="C1424">
        <v>5.1581339855176704</v>
      </c>
      <c r="D1424">
        <v>3.6004755360416598</v>
      </c>
      <c r="E1424">
        <v>1.6647135220643E-3</v>
      </c>
      <c r="F1424">
        <v>1.6647135220643E-3</v>
      </c>
      <c r="G1424">
        <v>-2.0858396196874698</v>
      </c>
    </row>
    <row r="1425" spans="1:7" x14ac:dyDescent="0.2">
      <c r="A1425" t="s">
        <v>5988</v>
      </c>
      <c r="B1425">
        <v>0.31756442930385897</v>
      </c>
      <c r="C1425">
        <v>6.4601457478041802</v>
      </c>
      <c r="D1425">
        <v>3.31637071860724</v>
      </c>
      <c r="E1425">
        <v>3.2554421194320501E-3</v>
      </c>
      <c r="F1425">
        <v>3.2554421194320501E-3</v>
      </c>
      <c r="G1425">
        <v>-2.9991520775267402</v>
      </c>
    </row>
    <row r="1426" spans="1:7" x14ac:dyDescent="0.2">
      <c r="A1426" t="s">
        <v>1330</v>
      </c>
      <c r="B1426">
        <v>0.31742389558574102</v>
      </c>
      <c r="C1426">
        <v>4.5386081842064696</v>
      </c>
      <c r="D1426">
        <v>3.7863511509256398</v>
      </c>
      <c r="E1426">
        <v>1.0691102551782399E-3</v>
      </c>
      <c r="F1426">
        <v>1.0691102551782399E-3</v>
      </c>
      <c r="G1426">
        <v>-1.52457894792313</v>
      </c>
    </row>
    <row r="1427" spans="1:7" x14ac:dyDescent="0.2">
      <c r="A1427" t="s">
        <v>1448</v>
      </c>
      <c r="B1427">
        <v>0.317142995250491</v>
      </c>
      <c r="C1427">
        <v>5.3043738692828697</v>
      </c>
      <c r="D1427">
        <v>3.58936452394087</v>
      </c>
      <c r="E1427">
        <v>1.7092230338486699E-3</v>
      </c>
      <c r="F1427">
        <v>1.7092230338486699E-3</v>
      </c>
      <c r="G1427">
        <v>-2.1478761919529799</v>
      </c>
    </row>
    <row r="1428" spans="1:7" x14ac:dyDescent="0.2">
      <c r="A1428" t="s">
        <v>3789</v>
      </c>
      <c r="B1428">
        <v>0.31631686798005698</v>
      </c>
      <c r="C1428">
        <v>5.6050538995645098</v>
      </c>
      <c r="D1428">
        <v>2.9564179731495601</v>
      </c>
      <c r="E1428">
        <v>7.4908025154628499E-3</v>
      </c>
      <c r="F1428">
        <v>7.4908025154628499E-3</v>
      </c>
      <c r="G1428">
        <v>-3.6243488885622801</v>
      </c>
    </row>
    <row r="1429" spans="1:7" x14ac:dyDescent="0.2">
      <c r="A1429" t="s">
        <v>5989</v>
      </c>
      <c r="B1429">
        <v>0.31604106132440701</v>
      </c>
      <c r="C1429">
        <v>2.49456417575619</v>
      </c>
      <c r="D1429">
        <v>2.2249196716221</v>
      </c>
      <c r="E1429">
        <v>3.7084176959369199E-2</v>
      </c>
      <c r="F1429">
        <v>3.7084176959369199E-2</v>
      </c>
      <c r="G1429">
        <v>-4.4368245986279398</v>
      </c>
    </row>
    <row r="1430" spans="1:7" x14ac:dyDescent="0.2">
      <c r="A1430" t="s">
        <v>1276</v>
      </c>
      <c r="B1430">
        <v>0.31589030828207898</v>
      </c>
      <c r="C1430">
        <v>6.0512275887013303</v>
      </c>
      <c r="D1430">
        <v>4.6478144737518301</v>
      </c>
      <c r="E1430">
        <v>1.3554937003572301E-4</v>
      </c>
      <c r="F1430">
        <v>1.3554937003572301E-4</v>
      </c>
      <c r="G1430">
        <v>0.22662207812527099</v>
      </c>
    </row>
    <row r="1431" spans="1:7" x14ac:dyDescent="0.2">
      <c r="A1431" t="s">
        <v>1517</v>
      </c>
      <c r="B1431">
        <v>0.31567316978774601</v>
      </c>
      <c r="C1431">
        <v>5.9167701963275201</v>
      </c>
      <c r="D1431">
        <v>4.3829077153403304</v>
      </c>
      <c r="E1431">
        <v>2.55731039381012E-4</v>
      </c>
      <c r="F1431">
        <v>2.55731039381012E-4</v>
      </c>
      <c r="G1431">
        <v>-0.38203544599560102</v>
      </c>
    </row>
    <row r="1432" spans="1:7" x14ac:dyDescent="0.2">
      <c r="A1432" t="s">
        <v>1019</v>
      </c>
      <c r="B1432">
        <v>0.31526517620120098</v>
      </c>
      <c r="C1432">
        <v>2.0039033038687002</v>
      </c>
      <c r="D1432">
        <v>2.5837970558196202</v>
      </c>
      <c r="E1432">
        <v>1.7250430253884199E-2</v>
      </c>
      <c r="F1432">
        <v>1.7250430253884199E-2</v>
      </c>
      <c r="G1432">
        <v>-3.5856887745989998</v>
      </c>
    </row>
    <row r="1433" spans="1:7" x14ac:dyDescent="0.2">
      <c r="A1433" t="s">
        <v>3772</v>
      </c>
      <c r="B1433">
        <v>0.31476474164228602</v>
      </c>
      <c r="C1433">
        <v>2.2084463465794202</v>
      </c>
      <c r="D1433">
        <v>2.1646844173026301</v>
      </c>
      <c r="E1433">
        <v>4.1980424794828802E-2</v>
      </c>
      <c r="F1433">
        <v>4.1980424794828802E-2</v>
      </c>
      <c r="G1433">
        <v>-4.4398918116084101</v>
      </c>
    </row>
    <row r="1434" spans="1:7" x14ac:dyDescent="0.2">
      <c r="A1434" t="s">
        <v>1513</v>
      </c>
      <c r="B1434">
        <v>0.314539479657725</v>
      </c>
      <c r="C1434">
        <v>4.6267733784005998</v>
      </c>
      <c r="D1434">
        <v>3.7494367884959301</v>
      </c>
      <c r="E1434">
        <v>1.1676124297507701E-3</v>
      </c>
      <c r="F1434">
        <v>1.1676124297507701E-3</v>
      </c>
      <c r="G1434">
        <v>-1.63146689691071</v>
      </c>
    </row>
    <row r="1435" spans="1:7" x14ac:dyDescent="0.2">
      <c r="A1435" t="s">
        <v>1251</v>
      </c>
      <c r="B1435">
        <v>0.31443414807367798</v>
      </c>
      <c r="C1435">
        <v>2.2080782182749599</v>
      </c>
      <c r="D1435">
        <v>2.42817692399657</v>
      </c>
      <c r="E1435">
        <v>2.41661661871563E-2</v>
      </c>
      <c r="F1435">
        <v>2.41661661871563E-2</v>
      </c>
      <c r="G1435">
        <v>-3.9566707870445401</v>
      </c>
    </row>
    <row r="1436" spans="1:7" x14ac:dyDescent="0.2">
      <c r="A1436" t="s">
        <v>1140</v>
      </c>
      <c r="B1436">
        <v>0.31407623226243803</v>
      </c>
      <c r="C1436">
        <v>6.8729795563697698</v>
      </c>
      <c r="D1436">
        <v>2.73048958190097</v>
      </c>
      <c r="E1436">
        <v>1.24734756168614E-2</v>
      </c>
      <c r="F1436">
        <v>1.24734756168614E-2</v>
      </c>
      <c r="G1436">
        <v>-4.3596184821968498</v>
      </c>
    </row>
    <row r="1437" spans="1:7" x14ac:dyDescent="0.2">
      <c r="A1437" t="s">
        <v>5990</v>
      </c>
      <c r="B1437">
        <v>0.313934239485605</v>
      </c>
      <c r="C1437">
        <v>6.2145132947974799</v>
      </c>
      <c r="D1437">
        <v>3.3214141838921698</v>
      </c>
      <c r="E1437">
        <v>3.2171816422479202E-3</v>
      </c>
      <c r="F1437">
        <v>3.2171816422479202E-3</v>
      </c>
      <c r="G1437">
        <v>-2.94937824718405</v>
      </c>
    </row>
    <row r="1438" spans="1:7" x14ac:dyDescent="0.2">
      <c r="A1438" t="s">
        <v>5991</v>
      </c>
      <c r="B1438">
        <v>0.31351761802476402</v>
      </c>
      <c r="C1438">
        <v>5.1631174219546603</v>
      </c>
      <c r="D1438">
        <v>2.4042272137946901</v>
      </c>
      <c r="E1438">
        <v>2.5435713018774599E-2</v>
      </c>
      <c r="F1438">
        <v>2.5435713018774599E-2</v>
      </c>
      <c r="G1438">
        <v>-4.6864874305063902</v>
      </c>
    </row>
    <row r="1439" spans="1:7" x14ac:dyDescent="0.2">
      <c r="A1439" t="s">
        <v>5992</v>
      </c>
      <c r="B1439">
        <v>0.31317531525473702</v>
      </c>
      <c r="C1439">
        <v>5.4226985719952303</v>
      </c>
      <c r="D1439">
        <v>3.2781885974487501</v>
      </c>
      <c r="E1439">
        <v>3.5598447013408998E-3</v>
      </c>
      <c r="F1439">
        <v>3.5598447013408998E-3</v>
      </c>
      <c r="G1439">
        <v>-2.8782774414614298</v>
      </c>
    </row>
    <row r="1440" spans="1:7" x14ac:dyDescent="0.2">
      <c r="A1440" t="s">
        <v>1100</v>
      </c>
      <c r="B1440">
        <v>0.313072188992983</v>
      </c>
      <c r="C1440">
        <v>4.6669351492882996</v>
      </c>
      <c r="D1440">
        <v>2.2006139745143201</v>
      </c>
      <c r="E1440">
        <v>3.8993640829140197E-2</v>
      </c>
      <c r="F1440">
        <v>3.8993640829140197E-2</v>
      </c>
      <c r="G1440">
        <v>-4.9689251180812102</v>
      </c>
    </row>
    <row r="1441" spans="1:7" x14ac:dyDescent="0.2">
      <c r="A1441" t="s">
        <v>1417</v>
      </c>
      <c r="B1441">
        <v>0.31281500443931098</v>
      </c>
      <c r="C1441">
        <v>6.9603126058844902</v>
      </c>
      <c r="D1441">
        <v>5.4044922346815003</v>
      </c>
      <c r="E1441" s="2">
        <v>2.25808304601618E-5</v>
      </c>
      <c r="F1441" s="2">
        <v>2.25808304601618E-5</v>
      </c>
      <c r="G1441">
        <v>1.85350784838583</v>
      </c>
    </row>
    <row r="1442" spans="1:7" x14ac:dyDescent="0.2">
      <c r="A1442" t="s">
        <v>5993</v>
      </c>
      <c r="B1442">
        <v>0.312324300505188</v>
      </c>
      <c r="C1442">
        <v>6.2273581269373297</v>
      </c>
      <c r="D1442">
        <v>3.5114102162268299</v>
      </c>
      <c r="E1442">
        <v>2.05616114816901E-3</v>
      </c>
      <c r="F1442">
        <v>2.05616114816901E-3</v>
      </c>
      <c r="G1442">
        <v>-2.50404946271673</v>
      </c>
    </row>
    <row r="1443" spans="1:7" x14ac:dyDescent="0.2">
      <c r="A1443" t="s">
        <v>5994</v>
      </c>
      <c r="B1443">
        <v>0.31208125030459899</v>
      </c>
      <c r="C1443">
        <v>4.6567319825346001</v>
      </c>
      <c r="D1443">
        <v>3.8198288388492099</v>
      </c>
      <c r="E1443">
        <v>9.8691555111735498E-4</v>
      </c>
      <c r="F1443">
        <v>9.8691555111735498E-4</v>
      </c>
      <c r="G1443">
        <v>-1.4802409135867201</v>
      </c>
    </row>
    <row r="1444" spans="1:7" x14ac:dyDescent="0.2">
      <c r="A1444" t="s">
        <v>1154</v>
      </c>
      <c r="B1444">
        <v>0.31203202650398698</v>
      </c>
      <c r="C1444">
        <v>2.2564622035418398</v>
      </c>
      <c r="D1444">
        <v>2.7178204639832901</v>
      </c>
      <c r="E1444">
        <v>1.2830626660775399E-2</v>
      </c>
      <c r="F1444">
        <v>1.2830626660775399E-2</v>
      </c>
      <c r="G1444">
        <v>-3.3865353062566199</v>
      </c>
    </row>
    <row r="1445" spans="1:7" x14ac:dyDescent="0.2">
      <c r="A1445" t="s">
        <v>3751</v>
      </c>
      <c r="B1445">
        <v>0.31191701323064702</v>
      </c>
      <c r="C1445">
        <v>3.6712440482935098</v>
      </c>
      <c r="D1445">
        <v>2.2024971745930602</v>
      </c>
      <c r="E1445">
        <v>3.8842557317476198E-2</v>
      </c>
      <c r="F1445">
        <v>3.8842557317476198E-2</v>
      </c>
      <c r="G1445">
        <v>-4.7347306985745803</v>
      </c>
    </row>
    <row r="1446" spans="1:7" x14ac:dyDescent="0.2">
      <c r="A1446" t="s">
        <v>5995</v>
      </c>
      <c r="B1446">
        <v>0.311848176065187</v>
      </c>
      <c r="C1446">
        <v>3.4151236827166298</v>
      </c>
      <c r="D1446">
        <v>3.0321442984589502</v>
      </c>
      <c r="E1446">
        <v>6.2982271188876497E-3</v>
      </c>
      <c r="F1446">
        <v>6.2982271188876497E-3</v>
      </c>
      <c r="G1446">
        <v>-3.0199249989257999</v>
      </c>
    </row>
    <row r="1447" spans="1:7" x14ac:dyDescent="0.2">
      <c r="A1447" t="s">
        <v>5996</v>
      </c>
      <c r="B1447">
        <v>0.31165131734142298</v>
      </c>
      <c r="C1447">
        <v>4.2278442783577503</v>
      </c>
      <c r="D1447">
        <v>2.6815556536539198</v>
      </c>
      <c r="E1447">
        <v>1.39072735395124E-2</v>
      </c>
      <c r="F1447">
        <v>1.39072735395124E-2</v>
      </c>
      <c r="G1447">
        <v>-3.9404755610437201</v>
      </c>
    </row>
    <row r="1448" spans="1:7" x14ac:dyDescent="0.2">
      <c r="A1448" t="s">
        <v>5997</v>
      </c>
      <c r="B1448">
        <v>0.311401635960037</v>
      </c>
      <c r="C1448">
        <v>3.78236156323088</v>
      </c>
      <c r="D1448">
        <v>3.41961134500428</v>
      </c>
      <c r="E1448">
        <v>2.5540137421834002E-3</v>
      </c>
      <c r="F1448">
        <v>2.5540137421834002E-3</v>
      </c>
      <c r="G1448">
        <v>-2.2244697535735201</v>
      </c>
    </row>
    <row r="1449" spans="1:7" x14ac:dyDescent="0.2">
      <c r="A1449" t="s">
        <v>1646</v>
      </c>
      <c r="B1449">
        <v>0.31104436754304399</v>
      </c>
      <c r="C1449">
        <v>5.8517627180928002</v>
      </c>
      <c r="D1449">
        <v>4.3820866086534496</v>
      </c>
      <c r="E1449">
        <v>2.5623542343082198E-4</v>
      </c>
      <c r="F1449">
        <v>2.5623542343082198E-4</v>
      </c>
      <c r="G1449">
        <v>-0.37091092878617199</v>
      </c>
    </row>
    <row r="1450" spans="1:7" x14ac:dyDescent="0.2">
      <c r="A1450" t="s">
        <v>5998</v>
      </c>
      <c r="B1450">
        <v>0.31070564624316299</v>
      </c>
      <c r="C1450">
        <v>4.7895279398865398</v>
      </c>
      <c r="D1450">
        <v>3.20858875352658</v>
      </c>
      <c r="E1450">
        <v>4.1875438907291304E-3</v>
      </c>
      <c r="F1450">
        <v>4.1875438907291304E-3</v>
      </c>
      <c r="G1450">
        <v>-2.9109084196708102</v>
      </c>
    </row>
    <row r="1451" spans="1:7" x14ac:dyDescent="0.2">
      <c r="A1451" t="s">
        <v>5999</v>
      </c>
      <c r="B1451">
        <v>0.31068025786544301</v>
      </c>
      <c r="C1451">
        <v>6.95156515239582</v>
      </c>
      <c r="D1451">
        <v>2.4656538255929599</v>
      </c>
      <c r="E1451">
        <v>2.22971436652133E-2</v>
      </c>
      <c r="F1451">
        <v>2.22971436652133E-2</v>
      </c>
      <c r="G1451">
        <v>-4.9466304450292498</v>
      </c>
    </row>
    <row r="1452" spans="1:7" x14ac:dyDescent="0.2">
      <c r="A1452" t="s">
        <v>999</v>
      </c>
      <c r="B1452">
        <v>0.31065439828108399</v>
      </c>
      <c r="C1452">
        <v>3.56634110397883</v>
      </c>
      <c r="D1452">
        <v>3.1913126350521499</v>
      </c>
      <c r="E1452">
        <v>4.35929355460506E-3</v>
      </c>
      <c r="F1452">
        <v>4.35929355460506E-3</v>
      </c>
      <c r="G1452">
        <v>-2.6799332664117199</v>
      </c>
    </row>
    <row r="1453" spans="1:7" x14ac:dyDescent="0.2">
      <c r="A1453" t="s">
        <v>93</v>
      </c>
      <c r="B1453">
        <v>0.31021255755275901</v>
      </c>
      <c r="C1453">
        <v>6.8027861993196801</v>
      </c>
      <c r="D1453">
        <v>5.0688068462334499</v>
      </c>
      <c r="E1453" s="2">
        <v>4.9756855774346402E-5</v>
      </c>
      <c r="F1453" s="2">
        <v>4.9756855774346402E-5</v>
      </c>
      <c r="G1453">
        <v>1.0824691898185099</v>
      </c>
    </row>
    <row r="1454" spans="1:7" x14ac:dyDescent="0.2">
      <c r="A1454" t="s">
        <v>4034</v>
      </c>
      <c r="B1454">
        <v>0.31018938732005102</v>
      </c>
      <c r="C1454">
        <v>4.1173931943640998</v>
      </c>
      <c r="D1454">
        <v>2.9443587649165099</v>
      </c>
      <c r="E1454">
        <v>7.6997148185438003E-3</v>
      </c>
      <c r="F1454">
        <v>7.6997148185438003E-3</v>
      </c>
      <c r="G1454">
        <v>-3.3473911606974802</v>
      </c>
    </row>
    <row r="1455" spans="1:7" x14ac:dyDescent="0.2">
      <c r="A1455" t="s">
        <v>6000</v>
      </c>
      <c r="B1455">
        <v>0.31000758499178399</v>
      </c>
      <c r="C1455">
        <v>4.6586937790249401</v>
      </c>
      <c r="D1455">
        <v>2.84598510259953</v>
      </c>
      <c r="E1455">
        <v>9.6253758835227292E-3</v>
      </c>
      <c r="F1455">
        <v>9.6253758835227292E-3</v>
      </c>
      <c r="G1455">
        <v>-3.6860469785414001</v>
      </c>
    </row>
    <row r="1456" spans="1:7" x14ac:dyDescent="0.2">
      <c r="A1456" t="s">
        <v>6001</v>
      </c>
      <c r="B1456">
        <v>0.309309752331897</v>
      </c>
      <c r="C1456">
        <v>3.9582382548342001</v>
      </c>
      <c r="D1456">
        <v>2.5819677314907499</v>
      </c>
      <c r="E1456">
        <v>1.73196637823693E-2</v>
      </c>
      <c r="F1456">
        <v>1.73196637823693E-2</v>
      </c>
      <c r="G1456">
        <v>-4.08545689155644</v>
      </c>
    </row>
    <row r="1457" spans="1:7" x14ac:dyDescent="0.2">
      <c r="A1457" t="s">
        <v>1187</v>
      </c>
      <c r="B1457">
        <v>0.30924638522033898</v>
      </c>
      <c r="C1457">
        <v>2.51485165615177</v>
      </c>
      <c r="D1457">
        <v>2.16578427337932</v>
      </c>
      <c r="E1457">
        <v>4.1885997886808697E-2</v>
      </c>
      <c r="F1457">
        <v>4.1885997886808697E-2</v>
      </c>
      <c r="G1457">
        <v>-4.5394217613782004</v>
      </c>
    </row>
    <row r="1458" spans="1:7" x14ac:dyDescent="0.2">
      <c r="A1458" t="s">
        <v>6002</v>
      </c>
      <c r="B1458">
        <v>0.30915224985780199</v>
      </c>
      <c r="C1458">
        <v>4.8444946225232703</v>
      </c>
      <c r="D1458">
        <v>4.9378098964717099</v>
      </c>
      <c r="E1458" s="2">
        <v>6.7886326950816606E-5</v>
      </c>
      <c r="F1458" s="2">
        <v>6.7886326950816606E-5</v>
      </c>
      <c r="G1458">
        <v>1.1377133499499299</v>
      </c>
    </row>
    <row r="1459" spans="1:7" x14ac:dyDescent="0.2">
      <c r="A1459" t="s">
        <v>6003</v>
      </c>
      <c r="B1459">
        <v>0.308711039738431</v>
      </c>
      <c r="C1459">
        <v>5.2299663154266902</v>
      </c>
      <c r="D1459">
        <v>2.3215484626543899</v>
      </c>
      <c r="E1459">
        <v>3.0308246411485999E-2</v>
      </c>
      <c r="F1459">
        <v>3.0308246411485999E-2</v>
      </c>
      <c r="G1459">
        <v>-4.8627456658060302</v>
      </c>
    </row>
    <row r="1460" spans="1:7" x14ac:dyDescent="0.2">
      <c r="A1460" t="s">
        <v>6004</v>
      </c>
      <c r="B1460">
        <v>0.308280685617704</v>
      </c>
      <c r="C1460">
        <v>2.8611311610994301</v>
      </c>
      <c r="D1460">
        <v>2.1454330890400501</v>
      </c>
      <c r="E1460">
        <v>4.3664771887144099E-2</v>
      </c>
      <c r="F1460">
        <v>4.3664771887144099E-2</v>
      </c>
      <c r="G1460">
        <v>-4.68266467134357</v>
      </c>
    </row>
    <row r="1461" spans="1:7" x14ac:dyDescent="0.2">
      <c r="A1461" t="s">
        <v>1312</v>
      </c>
      <c r="B1461">
        <v>0.30818820533937402</v>
      </c>
      <c r="C1461">
        <v>5.2490754647312601</v>
      </c>
      <c r="D1461">
        <v>2.7642223480582802</v>
      </c>
      <c r="E1461">
        <v>1.15679471897411E-2</v>
      </c>
      <c r="F1461">
        <v>1.15679471897411E-2</v>
      </c>
      <c r="G1461">
        <v>-3.9615558368018799</v>
      </c>
    </row>
    <row r="1462" spans="1:7" x14ac:dyDescent="0.2">
      <c r="A1462" t="s">
        <v>1241</v>
      </c>
      <c r="B1462">
        <v>0.30812484849139998</v>
      </c>
      <c r="C1462">
        <v>3.02588635504486</v>
      </c>
      <c r="D1462">
        <v>3.0795135583975402</v>
      </c>
      <c r="E1462">
        <v>5.64760788207779E-3</v>
      </c>
      <c r="F1462">
        <v>5.64760788207779E-3</v>
      </c>
      <c r="G1462">
        <v>-2.7978158492764198</v>
      </c>
    </row>
    <row r="1463" spans="1:7" x14ac:dyDescent="0.2">
      <c r="A1463" t="s">
        <v>1131</v>
      </c>
      <c r="B1463">
        <v>0.30753013491171499</v>
      </c>
      <c r="C1463">
        <v>3.2126318382660002</v>
      </c>
      <c r="D1463">
        <v>2.81695955991094</v>
      </c>
      <c r="E1463">
        <v>1.0276368307101999E-2</v>
      </c>
      <c r="F1463">
        <v>1.0276368307101999E-2</v>
      </c>
      <c r="G1463">
        <v>-3.4049939756421401</v>
      </c>
    </row>
    <row r="1464" spans="1:7" x14ac:dyDescent="0.2">
      <c r="A1464" t="s">
        <v>1066</v>
      </c>
      <c r="B1464">
        <v>0.30744840826970998</v>
      </c>
      <c r="C1464">
        <v>5.5267194779398698</v>
      </c>
      <c r="D1464">
        <v>2.23620134120051</v>
      </c>
      <c r="E1464">
        <v>3.6227196084118701E-2</v>
      </c>
      <c r="F1464">
        <v>3.6227196084118701E-2</v>
      </c>
      <c r="G1464">
        <v>-5.0783610592188202</v>
      </c>
    </row>
    <row r="1465" spans="1:7" x14ac:dyDescent="0.2">
      <c r="A1465" t="s">
        <v>1206</v>
      </c>
      <c r="B1465">
        <v>0.30735287592538002</v>
      </c>
      <c r="C1465">
        <v>2.9234951016757398</v>
      </c>
      <c r="D1465">
        <v>2.7771869116040699</v>
      </c>
      <c r="E1465">
        <v>1.1236827672817799E-2</v>
      </c>
      <c r="F1465">
        <v>1.1236827672817799E-2</v>
      </c>
      <c r="G1465">
        <v>-3.3757738296209898</v>
      </c>
    </row>
    <row r="1466" spans="1:7" x14ac:dyDescent="0.2">
      <c r="A1466" t="s">
        <v>1135</v>
      </c>
      <c r="B1466">
        <v>0.30723060917553102</v>
      </c>
      <c r="C1466">
        <v>3.4909909789390201</v>
      </c>
      <c r="D1466">
        <v>2.69620965770926</v>
      </c>
      <c r="E1466">
        <v>1.3462310517243401E-2</v>
      </c>
      <c r="F1466">
        <v>1.3462310517243401E-2</v>
      </c>
      <c r="G1466">
        <v>-3.7320430614185498</v>
      </c>
    </row>
    <row r="1467" spans="1:7" x14ac:dyDescent="0.2">
      <c r="A1467" t="s">
        <v>1432</v>
      </c>
      <c r="B1467">
        <v>0.30717545288908998</v>
      </c>
      <c r="C1467">
        <v>4.4479187523578103</v>
      </c>
      <c r="D1467">
        <v>3.7871096016314398</v>
      </c>
      <c r="E1467">
        <v>1.0671751237530001E-3</v>
      </c>
      <c r="F1467">
        <v>1.0671751237530001E-3</v>
      </c>
      <c r="G1467">
        <v>-1.5094523377645399</v>
      </c>
    </row>
    <row r="1468" spans="1:7" x14ac:dyDescent="0.2">
      <c r="A1468" t="s">
        <v>1114</v>
      </c>
      <c r="B1468">
        <v>0.30710055202917702</v>
      </c>
      <c r="C1468">
        <v>2.9742920316833898</v>
      </c>
      <c r="D1468">
        <v>3.0578270449483198</v>
      </c>
      <c r="E1468">
        <v>5.9369927164120897E-3</v>
      </c>
      <c r="F1468">
        <v>5.9369927164120897E-3</v>
      </c>
      <c r="G1468">
        <v>-2.8413976430198802</v>
      </c>
    </row>
    <row r="1469" spans="1:7" x14ac:dyDescent="0.2">
      <c r="A1469" t="s">
        <v>1455</v>
      </c>
      <c r="B1469">
        <v>0.30655707948906902</v>
      </c>
      <c r="C1469">
        <v>5.5508063409735504</v>
      </c>
      <c r="D1469">
        <v>3.8293951592034299</v>
      </c>
      <c r="E1469">
        <v>9.6460031505957102E-4</v>
      </c>
      <c r="F1469">
        <v>9.6460031505957102E-4</v>
      </c>
      <c r="G1469">
        <v>-1.6246929711067799</v>
      </c>
    </row>
    <row r="1470" spans="1:7" x14ac:dyDescent="0.2">
      <c r="A1470" t="s">
        <v>6005</v>
      </c>
      <c r="B1470">
        <v>0.30653899901820603</v>
      </c>
      <c r="C1470">
        <v>4.4947806400540999</v>
      </c>
      <c r="D1470">
        <v>3.4066413504558</v>
      </c>
      <c r="E1470">
        <v>2.63326410847825E-3</v>
      </c>
      <c r="F1470">
        <v>2.63326410847825E-3</v>
      </c>
      <c r="G1470">
        <v>-2.4085613495347298</v>
      </c>
    </row>
    <row r="1471" spans="1:7" x14ac:dyDescent="0.2">
      <c r="A1471" t="s">
        <v>4001</v>
      </c>
      <c r="B1471">
        <v>0.30634640298969701</v>
      </c>
      <c r="C1471">
        <v>3.9335535772070398</v>
      </c>
      <c r="D1471">
        <v>2.75599425453587</v>
      </c>
      <c r="E1471">
        <v>1.1782883391462801E-2</v>
      </c>
      <c r="F1471">
        <v>1.1782883391462801E-2</v>
      </c>
      <c r="G1471">
        <v>-3.71293467284316</v>
      </c>
    </row>
    <row r="1472" spans="1:7" x14ac:dyDescent="0.2">
      <c r="A1472" t="s">
        <v>4183</v>
      </c>
      <c r="B1472">
        <v>0.30630698760742903</v>
      </c>
      <c r="C1472">
        <v>6.1186336538437303</v>
      </c>
      <c r="D1472">
        <v>4.6578255525587497</v>
      </c>
      <c r="E1472">
        <v>1.32342561794603E-4</v>
      </c>
      <c r="F1472">
        <v>1.32342561794603E-4</v>
      </c>
      <c r="G1472">
        <v>0.23857280844562001</v>
      </c>
    </row>
    <row r="1473" spans="1:7" x14ac:dyDescent="0.2">
      <c r="A1473" t="s">
        <v>1242</v>
      </c>
      <c r="B1473">
        <v>0.30609677804748298</v>
      </c>
      <c r="C1473">
        <v>6.5598873600631498</v>
      </c>
      <c r="D1473">
        <v>5.6733604695561599</v>
      </c>
      <c r="E1473" s="2">
        <v>1.20822976295954E-5</v>
      </c>
      <c r="F1473" s="2">
        <v>1.20822976295954E-5</v>
      </c>
      <c r="G1473">
        <v>2.5721170847301602</v>
      </c>
    </row>
    <row r="1474" spans="1:7" x14ac:dyDescent="0.2">
      <c r="A1474" t="s">
        <v>1530</v>
      </c>
      <c r="B1474">
        <v>0.30587784435427701</v>
      </c>
      <c r="C1474">
        <v>5.7873768587552998</v>
      </c>
      <c r="D1474">
        <v>4.8483406013980304</v>
      </c>
      <c r="E1474" s="2">
        <v>8.3988447605887396E-5</v>
      </c>
      <c r="F1474" s="2">
        <v>8.3988447605887396E-5</v>
      </c>
      <c r="G1474">
        <v>0.75783636214097405</v>
      </c>
    </row>
    <row r="1475" spans="1:7" x14ac:dyDescent="0.2">
      <c r="A1475" t="s">
        <v>6006</v>
      </c>
      <c r="B1475">
        <v>0.30573807707601702</v>
      </c>
      <c r="C1475">
        <v>5.9995087199869799</v>
      </c>
      <c r="D1475">
        <v>3.7145988651066801</v>
      </c>
      <c r="E1475">
        <v>1.26878340424183E-3</v>
      </c>
      <c r="F1475">
        <v>1.26878340424183E-3</v>
      </c>
      <c r="G1475">
        <v>-1.98540141446872</v>
      </c>
    </row>
    <row r="1476" spans="1:7" x14ac:dyDescent="0.2">
      <c r="A1476" t="s">
        <v>6007</v>
      </c>
      <c r="B1476">
        <v>0.30529456921454701</v>
      </c>
      <c r="C1476">
        <v>4.3225170088788296</v>
      </c>
      <c r="D1476">
        <v>3.6565616201391098</v>
      </c>
      <c r="E1476">
        <v>1.4568898085015501E-3</v>
      </c>
      <c r="F1476">
        <v>1.4568898085015501E-3</v>
      </c>
      <c r="G1476">
        <v>-1.79930040417812</v>
      </c>
    </row>
    <row r="1477" spans="1:7" x14ac:dyDescent="0.2">
      <c r="A1477" t="s">
        <v>6008</v>
      </c>
      <c r="B1477">
        <v>0.30519975561425899</v>
      </c>
      <c r="C1477">
        <v>2.96610661816942</v>
      </c>
      <c r="D1477">
        <v>2.49171530268067</v>
      </c>
      <c r="E1477">
        <v>2.1077751525035101E-2</v>
      </c>
      <c r="F1477">
        <v>2.1077751525035101E-2</v>
      </c>
      <c r="G1477">
        <v>-4.0364271945337897</v>
      </c>
    </row>
    <row r="1478" spans="1:7" x14ac:dyDescent="0.2">
      <c r="A1478" t="s">
        <v>6009</v>
      </c>
      <c r="B1478">
        <v>0.30511457557314298</v>
      </c>
      <c r="C1478">
        <v>3.7101005191189098</v>
      </c>
      <c r="D1478">
        <v>2.3996715519613501</v>
      </c>
      <c r="E1478">
        <v>2.5684096068771499E-2</v>
      </c>
      <c r="F1478">
        <v>2.5684096068771499E-2</v>
      </c>
      <c r="G1478">
        <v>-4.3906522454384103</v>
      </c>
    </row>
    <row r="1479" spans="1:7" x14ac:dyDescent="0.2">
      <c r="A1479" t="s">
        <v>6010</v>
      </c>
      <c r="B1479">
        <v>0.304175494203962</v>
      </c>
      <c r="C1479">
        <v>5.1556777964379403</v>
      </c>
      <c r="D1479">
        <v>3.1032068678148499</v>
      </c>
      <c r="E1479">
        <v>5.3470213125532302E-3</v>
      </c>
      <c r="F1479">
        <v>5.3470213125532302E-3</v>
      </c>
      <c r="G1479">
        <v>-3.2219244032077601</v>
      </c>
    </row>
    <row r="1480" spans="1:7" x14ac:dyDescent="0.2">
      <c r="A1480" t="s">
        <v>1427</v>
      </c>
      <c r="B1480">
        <v>0.30415936201439597</v>
      </c>
      <c r="C1480">
        <v>3.4303415337924101</v>
      </c>
      <c r="D1480">
        <v>3.9403004619769</v>
      </c>
      <c r="E1480">
        <v>7.3970700454502195E-4</v>
      </c>
      <c r="F1480">
        <v>7.3970700454502195E-4</v>
      </c>
      <c r="G1480">
        <v>-0.93566305665375404</v>
      </c>
    </row>
    <row r="1481" spans="1:7" x14ac:dyDescent="0.2">
      <c r="A1481" t="s">
        <v>6011</v>
      </c>
      <c r="B1481">
        <v>0.30413520941369698</v>
      </c>
      <c r="C1481">
        <v>5.0686464910372298</v>
      </c>
      <c r="D1481">
        <v>3.25231938646795</v>
      </c>
      <c r="E1481">
        <v>3.78165562644061E-3</v>
      </c>
      <c r="F1481">
        <v>3.78165562644061E-3</v>
      </c>
      <c r="G1481">
        <v>-2.8726369937511498</v>
      </c>
    </row>
    <row r="1482" spans="1:7" x14ac:dyDescent="0.2">
      <c r="A1482" t="s">
        <v>1574</v>
      </c>
      <c r="B1482">
        <v>0.30397362521990701</v>
      </c>
      <c r="C1482">
        <v>8.3072430572147695</v>
      </c>
      <c r="D1482">
        <v>4.2539011527201804</v>
      </c>
      <c r="E1482">
        <v>3.4855592164250901E-4</v>
      </c>
      <c r="F1482">
        <v>3.4855592164250901E-4</v>
      </c>
      <c r="G1482">
        <v>-1.1886066860334501</v>
      </c>
    </row>
    <row r="1483" spans="1:7" x14ac:dyDescent="0.2">
      <c r="A1483" t="s">
        <v>6012</v>
      </c>
      <c r="B1483">
        <v>0.303329656834883</v>
      </c>
      <c r="C1483">
        <v>4.7181826634900501</v>
      </c>
      <c r="D1483">
        <v>3.88675241977282</v>
      </c>
      <c r="E1483">
        <v>8.4091650096949899E-4</v>
      </c>
      <c r="F1483">
        <v>8.4091650096949899E-4</v>
      </c>
      <c r="G1483">
        <v>-1.33485809010198</v>
      </c>
    </row>
    <row r="1484" spans="1:7" x14ac:dyDescent="0.2">
      <c r="A1484" t="s">
        <v>6013</v>
      </c>
      <c r="B1484">
        <v>0.30316133445652599</v>
      </c>
      <c r="C1484">
        <v>6.3617427501927502</v>
      </c>
      <c r="D1484">
        <v>3.8620494692014602</v>
      </c>
      <c r="E1484">
        <v>8.9212906080534998E-4</v>
      </c>
      <c r="F1484">
        <v>8.9212906080534998E-4</v>
      </c>
      <c r="G1484">
        <v>-1.71082147211796</v>
      </c>
    </row>
    <row r="1485" spans="1:7" x14ac:dyDescent="0.2">
      <c r="A1485" t="s">
        <v>1433</v>
      </c>
      <c r="B1485">
        <v>0.30297774662516302</v>
      </c>
      <c r="C1485">
        <v>6.8906772428883496</v>
      </c>
      <c r="D1485">
        <v>3.1563511517694698</v>
      </c>
      <c r="E1485">
        <v>4.7280207346195096E-3</v>
      </c>
      <c r="F1485">
        <v>4.7280207346195096E-3</v>
      </c>
      <c r="G1485">
        <v>-3.44315154738007</v>
      </c>
    </row>
    <row r="1486" spans="1:7" x14ac:dyDescent="0.2">
      <c r="A1486" t="s">
        <v>1279</v>
      </c>
      <c r="B1486">
        <v>0.30297129444915399</v>
      </c>
      <c r="C1486">
        <v>7.0760461662180099</v>
      </c>
      <c r="D1486">
        <v>2.66960903773571</v>
      </c>
      <c r="E1486">
        <v>1.42802810099932E-2</v>
      </c>
      <c r="F1486">
        <v>1.42802810099932E-2</v>
      </c>
      <c r="G1486">
        <v>-4.5288413567197603</v>
      </c>
    </row>
    <row r="1487" spans="1:7" x14ac:dyDescent="0.2">
      <c r="A1487" t="s">
        <v>1123</v>
      </c>
      <c r="B1487">
        <v>0.30257363155413303</v>
      </c>
      <c r="C1487">
        <v>5.5689196171547204</v>
      </c>
      <c r="D1487">
        <v>3.8673649919306601</v>
      </c>
      <c r="E1487">
        <v>8.8085426553520096E-4</v>
      </c>
      <c r="F1487">
        <v>8.8085426553520096E-4</v>
      </c>
      <c r="G1487">
        <v>-1.53086019493558</v>
      </c>
    </row>
    <row r="1488" spans="1:7" x14ac:dyDescent="0.2">
      <c r="A1488" t="s">
        <v>1428</v>
      </c>
      <c r="B1488">
        <v>0.30204568339057603</v>
      </c>
      <c r="C1488">
        <v>8.4672957632014594</v>
      </c>
      <c r="D1488">
        <v>4.6310810704632601</v>
      </c>
      <c r="E1488">
        <v>1.4108526196115499E-4</v>
      </c>
      <c r="F1488">
        <v>1.4108526196115499E-4</v>
      </c>
      <c r="G1488">
        <v>-0.30892300181446503</v>
      </c>
    </row>
    <row r="1489" spans="1:7" x14ac:dyDescent="0.2">
      <c r="A1489" t="s">
        <v>3908</v>
      </c>
      <c r="B1489">
        <v>0.30179850795944602</v>
      </c>
      <c r="C1489">
        <v>3.97088273425326</v>
      </c>
      <c r="D1489">
        <v>2.2483849590349698</v>
      </c>
      <c r="E1489">
        <v>3.5322043556649599E-2</v>
      </c>
      <c r="F1489">
        <v>3.5322043556649599E-2</v>
      </c>
      <c r="G1489">
        <v>-4.7286380448635601</v>
      </c>
    </row>
    <row r="1490" spans="1:7" x14ac:dyDescent="0.2">
      <c r="A1490" t="s">
        <v>6014</v>
      </c>
      <c r="B1490">
        <v>0.30073652423909197</v>
      </c>
      <c r="C1490">
        <v>7.2861781800043302</v>
      </c>
      <c r="D1490">
        <v>4.6535825014685299</v>
      </c>
      <c r="E1490">
        <v>1.3369228288772299E-4</v>
      </c>
      <c r="F1490">
        <v>1.3369228288772299E-4</v>
      </c>
      <c r="G1490">
        <v>-2.03575914905487E-2</v>
      </c>
    </row>
    <row r="1491" spans="1:7" x14ac:dyDescent="0.2">
      <c r="A1491" t="s">
        <v>1032</v>
      </c>
      <c r="B1491">
        <v>0.30064601370309102</v>
      </c>
      <c r="C1491">
        <v>4.4900185287203298</v>
      </c>
      <c r="D1491">
        <v>3.7338183787581398</v>
      </c>
      <c r="E1491">
        <v>1.2119430160458201E-3</v>
      </c>
      <c r="F1491">
        <v>1.2119430160458201E-3</v>
      </c>
      <c r="G1491">
        <v>-1.63386519721747</v>
      </c>
    </row>
    <row r="1492" spans="1:7" x14ac:dyDescent="0.2">
      <c r="A1492" t="s">
        <v>6015</v>
      </c>
      <c r="B1492">
        <v>0.30053295459204099</v>
      </c>
      <c r="C1492">
        <v>10.6491116418086</v>
      </c>
      <c r="D1492">
        <v>3.5326908625689901</v>
      </c>
      <c r="E1492">
        <v>1.9551164363013698E-3</v>
      </c>
      <c r="F1492">
        <v>1.9551164363013698E-3</v>
      </c>
      <c r="G1492">
        <v>-3.4853273541785699</v>
      </c>
    </row>
    <row r="1493" spans="1:7" x14ac:dyDescent="0.2">
      <c r="A1493" t="s">
        <v>6016</v>
      </c>
      <c r="B1493">
        <v>0.30049130674293401</v>
      </c>
      <c r="C1493">
        <v>5.3350174936541501</v>
      </c>
      <c r="D1493">
        <v>3.3632386512829302</v>
      </c>
      <c r="E1493">
        <v>2.9163559693865101E-3</v>
      </c>
      <c r="F1493">
        <v>2.9163559693865101E-3</v>
      </c>
      <c r="G1493">
        <v>-2.6700115845867298</v>
      </c>
    </row>
    <row r="1494" spans="1:7" x14ac:dyDescent="0.2">
      <c r="A1494" t="s">
        <v>1314</v>
      </c>
      <c r="B1494">
        <v>0.30043978609655098</v>
      </c>
      <c r="C1494">
        <v>4.2436246225749601</v>
      </c>
      <c r="D1494">
        <v>3.51079382545384</v>
      </c>
      <c r="E1494">
        <v>2.0591630509097601E-3</v>
      </c>
      <c r="F1494">
        <v>2.0591630509097601E-3</v>
      </c>
      <c r="G1494">
        <v>-2.1061773124207401</v>
      </c>
    </row>
    <row r="1495" spans="1:7" x14ac:dyDescent="0.2">
      <c r="A1495" t="s">
        <v>6017</v>
      </c>
      <c r="B1495">
        <v>0.300281612361117</v>
      </c>
      <c r="C1495">
        <v>4.8759066652770704</v>
      </c>
      <c r="D1495">
        <v>3.5365887113016798</v>
      </c>
      <c r="E1495">
        <v>1.9371447025776901E-3</v>
      </c>
      <c r="F1495">
        <v>1.9371447025776901E-3</v>
      </c>
      <c r="G1495">
        <v>-2.17814785724969</v>
      </c>
    </row>
    <row r="1496" spans="1:7" x14ac:dyDescent="0.2">
      <c r="A1496" t="s">
        <v>6018</v>
      </c>
      <c r="B1496">
        <v>0.30001732031345402</v>
      </c>
      <c r="C1496">
        <v>3.3432402588108401</v>
      </c>
      <c r="D1496">
        <v>2.5436552978497402</v>
      </c>
      <c r="E1496">
        <v>1.8830988854540001E-2</v>
      </c>
      <c r="F1496">
        <v>1.8830988854540001E-2</v>
      </c>
      <c r="G1496">
        <v>-4.0329250929728397</v>
      </c>
    </row>
    <row r="1497" spans="1:7" x14ac:dyDescent="0.2">
      <c r="A1497" t="s">
        <v>1264</v>
      </c>
      <c r="B1497">
        <v>0.29984843359166702</v>
      </c>
      <c r="C1497">
        <v>5.9950063801707296</v>
      </c>
      <c r="D1497">
        <v>3.6244530227041798</v>
      </c>
      <c r="E1497">
        <v>1.5725152104332199E-3</v>
      </c>
      <c r="F1497">
        <v>1.5725152104332199E-3</v>
      </c>
      <c r="G1497">
        <v>-2.1840204390665301</v>
      </c>
    </row>
    <row r="1498" spans="1:7" x14ac:dyDescent="0.2">
      <c r="A1498" t="s">
        <v>6019</v>
      </c>
      <c r="B1498">
        <v>0.29940210215979302</v>
      </c>
      <c r="C1498">
        <v>4.4004462795236403</v>
      </c>
      <c r="D1498">
        <v>3.1932439371392798</v>
      </c>
      <c r="E1498">
        <v>4.3397592782708503E-3</v>
      </c>
      <c r="F1498">
        <v>4.3397592782708503E-3</v>
      </c>
      <c r="G1498">
        <v>-2.8697701393067101</v>
      </c>
    </row>
    <row r="1499" spans="1:7" x14ac:dyDescent="0.2">
      <c r="A1499" t="s">
        <v>966</v>
      </c>
      <c r="B1499">
        <v>0.299311314370518</v>
      </c>
      <c r="C1499">
        <v>5.0823665047026596</v>
      </c>
      <c r="D1499">
        <v>2.5465938944458402</v>
      </c>
      <c r="E1499">
        <v>1.87108275617426E-2</v>
      </c>
      <c r="F1499">
        <v>1.87108275617426E-2</v>
      </c>
      <c r="G1499">
        <v>-4.3722098461556902</v>
      </c>
    </row>
    <row r="1500" spans="1:7" x14ac:dyDescent="0.2">
      <c r="A1500" t="s">
        <v>6020</v>
      </c>
      <c r="B1500">
        <v>0.29909064009056202</v>
      </c>
      <c r="C1500">
        <v>4.61025176373201</v>
      </c>
      <c r="D1500">
        <v>4.0546788048658797</v>
      </c>
      <c r="E1500">
        <v>5.6228922036283204E-4</v>
      </c>
      <c r="F1500">
        <v>5.6228922036283204E-4</v>
      </c>
      <c r="G1500">
        <v>-0.92239115148430395</v>
      </c>
    </row>
    <row r="1501" spans="1:7" x14ac:dyDescent="0.2">
      <c r="A1501" t="s">
        <v>6021</v>
      </c>
      <c r="B1501">
        <v>0.29903352737190098</v>
      </c>
      <c r="C1501">
        <v>4.6623462495901897</v>
      </c>
      <c r="D1501">
        <v>2.4188558613269699</v>
      </c>
      <c r="E1501">
        <v>2.4653108337148E-2</v>
      </c>
      <c r="F1501">
        <v>2.4653108337148E-2</v>
      </c>
      <c r="G1501">
        <v>-4.5596585875701798</v>
      </c>
    </row>
    <row r="1502" spans="1:7" x14ac:dyDescent="0.2">
      <c r="A1502" t="s">
        <v>6022</v>
      </c>
      <c r="B1502">
        <v>0.29887996875747902</v>
      </c>
      <c r="C1502">
        <v>3.4403856997898301</v>
      </c>
      <c r="D1502">
        <v>2.7740754298962802</v>
      </c>
      <c r="E1502">
        <v>1.1315464146135301E-2</v>
      </c>
      <c r="F1502">
        <v>1.1315464146135301E-2</v>
      </c>
      <c r="G1502">
        <v>-3.5749018761372602</v>
      </c>
    </row>
    <row r="1503" spans="1:7" x14ac:dyDescent="0.2">
      <c r="A1503" t="s">
        <v>1593</v>
      </c>
      <c r="B1503">
        <v>0.298850844017022</v>
      </c>
      <c r="C1503">
        <v>6.7055379524602596</v>
      </c>
      <c r="D1503">
        <v>4.5230869158424003</v>
      </c>
      <c r="E1503">
        <v>1.82720025110799E-4</v>
      </c>
      <c r="F1503">
        <v>1.82720025110799E-4</v>
      </c>
      <c r="G1503">
        <v>-0.20292633255259401</v>
      </c>
    </row>
    <row r="1504" spans="1:7" x14ac:dyDescent="0.2">
      <c r="A1504" t="s">
        <v>6023</v>
      </c>
      <c r="B1504">
        <v>0.29877160751901299</v>
      </c>
      <c r="C1504">
        <v>6.4075867031572802</v>
      </c>
      <c r="D1504">
        <v>3.08926473002417</v>
      </c>
      <c r="E1504">
        <v>5.5219726889667196E-3</v>
      </c>
      <c r="F1504">
        <v>5.5219726889667196E-3</v>
      </c>
      <c r="G1504">
        <v>-3.49930275399484</v>
      </c>
    </row>
    <row r="1505" spans="1:7" x14ac:dyDescent="0.2">
      <c r="A1505" t="s">
        <v>1375</v>
      </c>
      <c r="B1505">
        <v>0.298691382271147</v>
      </c>
      <c r="C1505">
        <v>3.8818216381074402</v>
      </c>
      <c r="D1505">
        <v>3.3114889299700501</v>
      </c>
      <c r="E1505">
        <v>3.2928985641583301E-3</v>
      </c>
      <c r="F1505">
        <v>3.2928985641583301E-3</v>
      </c>
      <c r="G1505">
        <v>-2.4900142790422399</v>
      </c>
    </row>
    <row r="1506" spans="1:7" x14ac:dyDescent="0.2">
      <c r="A1506" t="s">
        <v>6024</v>
      </c>
      <c r="B1506">
        <v>0.29844846120038299</v>
      </c>
      <c r="C1506">
        <v>4.2321122169566099</v>
      </c>
      <c r="D1506">
        <v>2.1648573197667802</v>
      </c>
      <c r="E1506">
        <v>4.1965567673020003E-2</v>
      </c>
      <c r="F1506">
        <v>4.1965567673020003E-2</v>
      </c>
      <c r="G1506">
        <v>-4.9590572525919203</v>
      </c>
    </row>
    <row r="1507" spans="1:7" x14ac:dyDescent="0.2">
      <c r="A1507" t="s">
        <v>6025</v>
      </c>
      <c r="B1507">
        <v>0.29836722835482099</v>
      </c>
      <c r="C1507">
        <v>3.2502894190998899</v>
      </c>
      <c r="D1507">
        <v>3.11747595996829</v>
      </c>
      <c r="E1507">
        <v>5.1735208964567101E-3</v>
      </c>
      <c r="F1507">
        <v>5.1735208964567101E-3</v>
      </c>
      <c r="G1507">
        <v>-2.7861035964889802</v>
      </c>
    </row>
    <row r="1508" spans="1:7" x14ac:dyDescent="0.2">
      <c r="A1508" t="s">
        <v>4083</v>
      </c>
      <c r="B1508">
        <v>0.29831948251615498</v>
      </c>
      <c r="C1508">
        <v>4.3456203415175096</v>
      </c>
      <c r="D1508">
        <v>3.43686432802085</v>
      </c>
      <c r="E1508">
        <v>2.45220252655679E-3</v>
      </c>
      <c r="F1508">
        <v>2.45220252655679E-3</v>
      </c>
      <c r="G1508">
        <v>-2.3011260018040498</v>
      </c>
    </row>
    <row r="1509" spans="1:7" x14ac:dyDescent="0.2">
      <c r="A1509" t="s">
        <v>6026</v>
      </c>
      <c r="B1509">
        <v>0.29824829530709601</v>
      </c>
      <c r="C1509">
        <v>4.8784399007405996</v>
      </c>
      <c r="D1509">
        <v>2.9565368416257698</v>
      </c>
      <c r="E1509">
        <v>7.4887705918864596E-3</v>
      </c>
      <c r="F1509">
        <v>7.4887705918864596E-3</v>
      </c>
      <c r="G1509">
        <v>-3.4873355289235302</v>
      </c>
    </row>
    <row r="1510" spans="1:7" x14ac:dyDescent="0.2">
      <c r="A1510" t="s">
        <v>1297</v>
      </c>
      <c r="B1510">
        <v>0.29737343899673802</v>
      </c>
      <c r="C1510">
        <v>4.9694954974401702</v>
      </c>
      <c r="D1510">
        <v>3.4187081057842401</v>
      </c>
      <c r="E1510">
        <v>2.5594563301521698E-3</v>
      </c>
      <c r="F1510">
        <v>2.5594563301521698E-3</v>
      </c>
      <c r="G1510">
        <v>-2.4683249284804401</v>
      </c>
    </row>
    <row r="1511" spans="1:7" x14ac:dyDescent="0.2">
      <c r="A1511" t="s">
        <v>1495</v>
      </c>
      <c r="B1511">
        <v>0.29713377690880799</v>
      </c>
      <c r="C1511">
        <v>6.44888274977201</v>
      </c>
      <c r="D1511">
        <v>5.2888162888379604</v>
      </c>
      <c r="E1511" s="2">
        <v>2.96146441370501E-5</v>
      </c>
      <c r="F1511" s="2">
        <v>2.96146441370501E-5</v>
      </c>
      <c r="G1511">
        <v>1.6819659615594</v>
      </c>
    </row>
    <row r="1512" spans="1:7" x14ac:dyDescent="0.2">
      <c r="A1512" t="s">
        <v>6027</v>
      </c>
      <c r="B1512">
        <v>0.29635919319234899</v>
      </c>
      <c r="C1512">
        <v>4.7496897321495597</v>
      </c>
      <c r="D1512">
        <v>2.0989550335284002</v>
      </c>
      <c r="E1512">
        <v>4.79858950208071E-2</v>
      </c>
      <c r="F1512">
        <v>4.79858950208071E-2</v>
      </c>
      <c r="G1512">
        <v>-5.1925429308924702</v>
      </c>
    </row>
    <row r="1513" spans="1:7" x14ac:dyDescent="0.2">
      <c r="A1513" t="s">
        <v>1390</v>
      </c>
      <c r="B1513">
        <v>0.29630454457391497</v>
      </c>
      <c r="C1513">
        <v>6.14734526627457</v>
      </c>
      <c r="D1513">
        <v>5.3479099027194898</v>
      </c>
      <c r="E1513" s="2">
        <v>2.5779801911888999E-5</v>
      </c>
      <c r="F1513" s="2">
        <v>2.5779801911888999E-5</v>
      </c>
      <c r="G1513">
        <v>1.8885523130094799</v>
      </c>
    </row>
    <row r="1514" spans="1:7" x14ac:dyDescent="0.2">
      <c r="A1514" t="s">
        <v>1250</v>
      </c>
      <c r="B1514">
        <v>0.29621775865227801</v>
      </c>
      <c r="C1514">
        <v>3.3813097103838401</v>
      </c>
      <c r="D1514">
        <v>2.5233343385810998</v>
      </c>
      <c r="E1514">
        <v>1.9681914971021602E-2</v>
      </c>
      <c r="F1514">
        <v>1.9681914971021602E-2</v>
      </c>
      <c r="G1514">
        <v>-4.06618517638546</v>
      </c>
    </row>
    <row r="1515" spans="1:7" x14ac:dyDescent="0.2">
      <c r="A1515" t="s">
        <v>1560</v>
      </c>
      <c r="B1515">
        <v>0.29546291728449903</v>
      </c>
      <c r="C1515">
        <v>6.7980378683371701</v>
      </c>
      <c r="D1515">
        <v>3.9926505618511201</v>
      </c>
      <c r="E1515">
        <v>6.5248250888661895E-4</v>
      </c>
      <c r="F1515">
        <v>6.5248250888661895E-4</v>
      </c>
      <c r="G1515">
        <v>-1.4861206727784999</v>
      </c>
    </row>
    <row r="1516" spans="1:7" x14ac:dyDescent="0.2">
      <c r="A1516" t="s">
        <v>6028</v>
      </c>
      <c r="B1516">
        <v>0.29517333044391802</v>
      </c>
      <c r="C1516">
        <v>5.7752144207509897</v>
      </c>
      <c r="D1516">
        <v>4.1262951921899802</v>
      </c>
      <c r="E1516">
        <v>4.7350039727585801E-4</v>
      </c>
      <c r="F1516">
        <v>4.7350039727585801E-4</v>
      </c>
      <c r="G1516">
        <v>-0.97059349158390795</v>
      </c>
    </row>
    <row r="1517" spans="1:7" x14ac:dyDescent="0.2">
      <c r="A1517" t="s">
        <v>6029</v>
      </c>
      <c r="B1517">
        <v>0.29457371508122698</v>
      </c>
      <c r="C1517">
        <v>7.63418389751868</v>
      </c>
      <c r="D1517">
        <v>4.0610337856789798</v>
      </c>
      <c r="E1517">
        <v>5.5378110904231298E-4</v>
      </c>
      <c r="F1517">
        <v>5.5378110904231298E-4</v>
      </c>
      <c r="G1517">
        <v>-1.50912177659914</v>
      </c>
    </row>
    <row r="1518" spans="1:7" x14ac:dyDescent="0.2">
      <c r="A1518" t="s">
        <v>6030</v>
      </c>
      <c r="B1518">
        <v>0.29454730793634398</v>
      </c>
      <c r="C1518">
        <v>5.0416258128258598</v>
      </c>
      <c r="D1518">
        <v>2.7440156574274002</v>
      </c>
      <c r="E1518">
        <v>1.2102582226515E-2</v>
      </c>
      <c r="F1518">
        <v>1.2102582226515E-2</v>
      </c>
      <c r="G1518">
        <v>-3.9766570762256901</v>
      </c>
    </row>
    <row r="1519" spans="1:7" x14ac:dyDescent="0.2">
      <c r="A1519" t="s">
        <v>6031</v>
      </c>
      <c r="B1519">
        <v>0.29443808013003903</v>
      </c>
      <c r="C1519">
        <v>2.71310127964475</v>
      </c>
      <c r="D1519">
        <v>2.6415526812549599</v>
      </c>
      <c r="E1519">
        <v>1.5193775253056501E-2</v>
      </c>
      <c r="F1519">
        <v>1.5193775253056501E-2</v>
      </c>
      <c r="G1519">
        <v>-3.6809054600478199</v>
      </c>
    </row>
    <row r="1520" spans="1:7" x14ac:dyDescent="0.2">
      <c r="A1520" t="s">
        <v>1326</v>
      </c>
      <c r="B1520">
        <v>0.29393294782544999</v>
      </c>
      <c r="C1520">
        <v>3.9727957555810098</v>
      </c>
      <c r="D1520">
        <v>3.17328267491889</v>
      </c>
      <c r="E1520">
        <v>4.5458228980802904E-3</v>
      </c>
      <c r="F1520">
        <v>4.5458228980802904E-3</v>
      </c>
      <c r="G1520">
        <v>-2.8187519215552101</v>
      </c>
    </row>
    <row r="1521" spans="1:7" x14ac:dyDescent="0.2">
      <c r="A1521" t="s">
        <v>1014</v>
      </c>
      <c r="B1521">
        <v>0.29344215969583098</v>
      </c>
      <c r="C1521">
        <v>4.6101363403004898</v>
      </c>
      <c r="D1521">
        <v>3.4357565678800901</v>
      </c>
      <c r="E1521">
        <v>2.45861835534158E-3</v>
      </c>
      <c r="F1521">
        <v>2.45861835534158E-3</v>
      </c>
      <c r="G1521">
        <v>-2.3408288450848298</v>
      </c>
    </row>
    <row r="1522" spans="1:7" x14ac:dyDescent="0.2">
      <c r="A1522" t="s">
        <v>6032</v>
      </c>
      <c r="B1522">
        <v>0.293430440294221</v>
      </c>
      <c r="C1522">
        <v>5.8310261122087299</v>
      </c>
      <c r="D1522">
        <v>4.1696838133477598</v>
      </c>
      <c r="E1522">
        <v>4.26663693477158E-4</v>
      </c>
      <c r="F1522">
        <v>4.26663693477158E-4</v>
      </c>
      <c r="G1522">
        <v>-0.87832358009437295</v>
      </c>
    </row>
    <row r="1523" spans="1:7" x14ac:dyDescent="0.2">
      <c r="A1523" t="s">
        <v>6033</v>
      </c>
      <c r="B1523">
        <v>0.29325325559846399</v>
      </c>
      <c r="C1523">
        <v>5.7317069449660396</v>
      </c>
      <c r="D1523">
        <v>4.7702568116936304</v>
      </c>
      <c r="E1523">
        <v>1.01171958102119E-4</v>
      </c>
      <c r="F1523">
        <v>1.01171958102119E-4</v>
      </c>
      <c r="G1523">
        <v>0.57967476052428402</v>
      </c>
    </row>
    <row r="1524" spans="1:7" x14ac:dyDescent="0.2">
      <c r="A1524" t="s">
        <v>6034</v>
      </c>
      <c r="B1524">
        <v>0.29316192119027401</v>
      </c>
      <c r="C1524">
        <v>5.83945756658356</v>
      </c>
      <c r="D1524">
        <v>2.9491435330748601</v>
      </c>
      <c r="E1524">
        <v>7.6161633606240597E-3</v>
      </c>
      <c r="F1524">
        <v>7.6161633606240597E-3</v>
      </c>
      <c r="G1524">
        <v>-3.68755883793433</v>
      </c>
    </row>
    <row r="1525" spans="1:7" x14ac:dyDescent="0.2">
      <c r="A1525" t="s">
        <v>6035</v>
      </c>
      <c r="B1525">
        <v>0.29291157769609599</v>
      </c>
      <c r="C1525">
        <v>4.68340633388528</v>
      </c>
      <c r="D1525">
        <v>2.65082893480621</v>
      </c>
      <c r="E1525">
        <v>1.48858133539448E-2</v>
      </c>
      <c r="F1525">
        <v>1.48858133539448E-2</v>
      </c>
      <c r="G1525">
        <v>-4.0933337045665397</v>
      </c>
    </row>
    <row r="1526" spans="1:7" x14ac:dyDescent="0.2">
      <c r="A1526" t="s">
        <v>6036</v>
      </c>
      <c r="B1526">
        <v>0.29289584097016502</v>
      </c>
      <c r="C1526">
        <v>4.3064244960467297</v>
      </c>
      <c r="D1526">
        <v>3.1103262784327801</v>
      </c>
      <c r="E1526">
        <v>5.2597632655878596E-3</v>
      </c>
      <c r="F1526">
        <v>5.2597632655878596E-3</v>
      </c>
      <c r="G1526">
        <v>-3.03699303926888</v>
      </c>
    </row>
    <row r="1527" spans="1:7" x14ac:dyDescent="0.2">
      <c r="A1527" t="s">
        <v>1592</v>
      </c>
      <c r="B1527">
        <v>0.292779962442691</v>
      </c>
      <c r="C1527">
        <v>5.6142674187940802</v>
      </c>
      <c r="D1527">
        <v>3.6554457901297801</v>
      </c>
      <c r="E1527">
        <v>1.46076365111213E-3</v>
      </c>
      <c r="F1527">
        <v>1.46076365111213E-3</v>
      </c>
      <c r="G1527">
        <v>-2.04501209489238</v>
      </c>
    </row>
    <row r="1528" spans="1:7" x14ac:dyDescent="0.2">
      <c r="A1528" t="s">
        <v>1237</v>
      </c>
      <c r="B1528">
        <v>0.29269156319124301</v>
      </c>
      <c r="C1528">
        <v>6.1975590984859901</v>
      </c>
      <c r="D1528">
        <v>2.9426202857960599</v>
      </c>
      <c r="E1528">
        <v>7.73028938205757E-3</v>
      </c>
      <c r="F1528">
        <v>7.73028938205757E-3</v>
      </c>
      <c r="G1528">
        <v>-3.7693469751550701</v>
      </c>
    </row>
    <row r="1529" spans="1:7" x14ac:dyDescent="0.2">
      <c r="A1529" t="s">
        <v>6037</v>
      </c>
      <c r="B1529">
        <v>0.292467687718379</v>
      </c>
      <c r="C1529">
        <v>4.59543695076629</v>
      </c>
      <c r="D1529">
        <v>2.3843808107909998</v>
      </c>
      <c r="E1529">
        <v>2.6534296311719E-2</v>
      </c>
      <c r="F1529">
        <v>2.6534296311719E-2</v>
      </c>
      <c r="G1529">
        <v>-4.6093634416176403</v>
      </c>
    </row>
    <row r="1530" spans="1:7" x14ac:dyDescent="0.2">
      <c r="A1530" t="s">
        <v>1261</v>
      </c>
      <c r="B1530">
        <v>0.29239523703183001</v>
      </c>
      <c r="C1530">
        <v>5.05760625927938</v>
      </c>
      <c r="D1530">
        <v>3.2852226801305799</v>
      </c>
      <c r="E1530">
        <v>3.5017563909644001E-3</v>
      </c>
      <c r="F1530">
        <v>3.5017563909644001E-3</v>
      </c>
      <c r="G1530">
        <v>-2.7832640520321901</v>
      </c>
    </row>
    <row r="1531" spans="1:7" x14ac:dyDescent="0.2">
      <c r="A1531" t="s">
        <v>6038</v>
      </c>
      <c r="B1531">
        <v>0.29222984570994698</v>
      </c>
      <c r="C1531">
        <v>5.7500721330094802</v>
      </c>
      <c r="D1531">
        <v>2.7066463272684702</v>
      </c>
      <c r="E1531">
        <v>1.3153656450318E-2</v>
      </c>
      <c r="F1531">
        <v>1.3153656450318E-2</v>
      </c>
      <c r="G1531">
        <v>-4.2007742552200602</v>
      </c>
    </row>
    <row r="1532" spans="1:7" x14ac:dyDescent="0.2">
      <c r="A1532" t="s">
        <v>3896</v>
      </c>
      <c r="B1532">
        <v>0.29209000900725202</v>
      </c>
      <c r="C1532">
        <v>2.66003618501817</v>
      </c>
      <c r="D1532">
        <v>2.13112585920662</v>
      </c>
      <c r="E1532">
        <v>4.4955906663142302E-2</v>
      </c>
      <c r="F1532">
        <v>4.4955906663142302E-2</v>
      </c>
      <c r="G1532">
        <v>-4.6256631750102901</v>
      </c>
    </row>
    <row r="1533" spans="1:7" x14ac:dyDescent="0.2">
      <c r="A1533" t="s">
        <v>4262</v>
      </c>
      <c r="B1533">
        <v>0.29152937684118202</v>
      </c>
      <c r="C1533">
        <v>7.1517999931985701</v>
      </c>
      <c r="D1533">
        <v>5.4630391131593896</v>
      </c>
      <c r="E1533" s="2">
        <v>1.9694202553763101E-5</v>
      </c>
      <c r="F1533" s="2">
        <v>1.9694202553763101E-5</v>
      </c>
      <c r="G1533">
        <v>1.9517445044661801</v>
      </c>
    </row>
    <row r="1534" spans="1:7" x14ac:dyDescent="0.2">
      <c r="A1534" t="s">
        <v>6039</v>
      </c>
      <c r="B1534">
        <v>0.29089611450134101</v>
      </c>
      <c r="C1534">
        <v>4.50911137246701</v>
      </c>
      <c r="D1534">
        <v>4.6809322681961003</v>
      </c>
      <c r="E1534">
        <v>1.2522961053536001E-4</v>
      </c>
      <c r="F1534">
        <v>1.2522961053536001E-4</v>
      </c>
      <c r="G1534">
        <v>0.59192716537558099</v>
      </c>
    </row>
    <row r="1535" spans="1:7" x14ac:dyDescent="0.2">
      <c r="A1535" t="s">
        <v>3981</v>
      </c>
      <c r="B1535">
        <v>0.29055926617727001</v>
      </c>
      <c r="C1535">
        <v>5.5723658351711496</v>
      </c>
      <c r="D1535">
        <v>2.98057261233334</v>
      </c>
      <c r="E1535">
        <v>7.0886032720475596E-3</v>
      </c>
      <c r="F1535">
        <v>7.0886032720475596E-3</v>
      </c>
      <c r="G1535">
        <v>-3.56395684231319</v>
      </c>
    </row>
    <row r="1536" spans="1:7" x14ac:dyDescent="0.2">
      <c r="A1536" t="s">
        <v>6040</v>
      </c>
      <c r="B1536">
        <v>0.290483957306653</v>
      </c>
      <c r="C1536">
        <v>6.7363109974821302</v>
      </c>
      <c r="D1536">
        <v>3.4755499462788499</v>
      </c>
      <c r="E1536">
        <v>2.23815163697531E-3</v>
      </c>
      <c r="F1536">
        <v>2.23815163697531E-3</v>
      </c>
      <c r="G1536">
        <v>-2.7030284853695701</v>
      </c>
    </row>
    <row r="1537" spans="1:7" x14ac:dyDescent="0.2">
      <c r="A1537" t="s">
        <v>6041</v>
      </c>
      <c r="B1537">
        <v>0.29031894528827101</v>
      </c>
      <c r="C1537">
        <v>3.3518316586848198</v>
      </c>
      <c r="D1537">
        <v>3.21172905896641</v>
      </c>
      <c r="E1537">
        <v>4.1570384919587299E-3</v>
      </c>
      <c r="F1537">
        <v>4.1570384919587299E-3</v>
      </c>
      <c r="G1537">
        <v>-2.59998998316073</v>
      </c>
    </row>
    <row r="1538" spans="1:7" x14ac:dyDescent="0.2">
      <c r="A1538" t="s">
        <v>1173</v>
      </c>
      <c r="B1538">
        <v>0.29010542516517701</v>
      </c>
      <c r="C1538">
        <v>5.1723403995103503</v>
      </c>
      <c r="D1538">
        <v>3.59013529766513</v>
      </c>
      <c r="E1538">
        <v>1.70609794254691E-3</v>
      </c>
      <c r="F1538">
        <v>1.70609794254691E-3</v>
      </c>
      <c r="G1538">
        <v>-2.0937380077639398</v>
      </c>
    </row>
    <row r="1539" spans="1:7" x14ac:dyDescent="0.2">
      <c r="A1539" t="s">
        <v>1288</v>
      </c>
      <c r="B1539">
        <v>0.28997844871735001</v>
      </c>
      <c r="C1539">
        <v>6.1025769658779998</v>
      </c>
      <c r="D1539">
        <v>4.1883680980672198</v>
      </c>
      <c r="E1539">
        <v>4.0794764534166501E-4</v>
      </c>
      <c r="F1539">
        <v>4.0794764534166501E-4</v>
      </c>
      <c r="G1539">
        <v>-0.87314954526623101</v>
      </c>
    </row>
    <row r="1540" spans="1:7" x14ac:dyDescent="0.2">
      <c r="A1540" t="s">
        <v>1229</v>
      </c>
      <c r="B1540">
        <v>0.28995623181366198</v>
      </c>
      <c r="C1540">
        <v>3.0555924414600799</v>
      </c>
      <c r="D1540">
        <v>3.0235239537485699</v>
      </c>
      <c r="E1540">
        <v>6.4241556723333097E-3</v>
      </c>
      <c r="F1540">
        <v>6.4241556723333097E-3</v>
      </c>
      <c r="G1540">
        <v>-2.9233413971986999</v>
      </c>
    </row>
    <row r="1541" spans="1:7" x14ac:dyDescent="0.2">
      <c r="A1541" t="s">
        <v>6042</v>
      </c>
      <c r="B1541">
        <v>0.28964967359681798</v>
      </c>
      <c r="C1541">
        <v>2.36075183393642</v>
      </c>
      <c r="D1541">
        <v>2.2766101464477</v>
      </c>
      <c r="E1541">
        <v>3.3304038695452599E-2</v>
      </c>
      <c r="F1541">
        <v>3.3304038695452599E-2</v>
      </c>
      <c r="G1541">
        <v>-4.3054100085196501</v>
      </c>
    </row>
    <row r="1542" spans="1:7" x14ac:dyDescent="0.2">
      <c r="A1542" t="s">
        <v>6043</v>
      </c>
      <c r="B1542">
        <v>0.28941754919587898</v>
      </c>
      <c r="C1542">
        <v>5.2759154951936296</v>
      </c>
      <c r="D1542">
        <v>2.4380511454162299</v>
      </c>
      <c r="E1542">
        <v>2.3660079847082599E-2</v>
      </c>
      <c r="F1542">
        <v>2.3660079847082599E-2</v>
      </c>
      <c r="G1542">
        <v>-4.6515244107427396</v>
      </c>
    </row>
    <row r="1543" spans="1:7" x14ac:dyDescent="0.2">
      <c r="A1543" t="s">
        <v>1198</v>
      </c>
      <c r="B1543">
        <v>0.28924442721538901</v>
      </c>
      <c r="C1543">
        <v>5.1377223391945597</v>
      </c>
      <c r="D1543">
        <v>3.20915876241745</v>
      </c>
      <c r="E1543">
        <v>4.1819906358227096E-3</v>
      </c>
      <c r="F1543">
        <v>4.1819906358227096E-3</v>
      </c>
      <c r="G1543">
        <v>-2.9840660857405101</v>
      </c>
    </row>
    <row r="1544" spans="1:7" x14ac:dyDescent="0.2">
      <c r="A1544" t="s">
        <v>6044</v>
      </c>
      <c r="B1544">
        <v>0.28923412896550199</v>
      </c>
      <c r="C1544">
        <v>6.1330473347661201</v>
      </c>
      <c r="D1544">
        <v>3.4095311539058599</v>
      </c>
      <c r="E1544">
        <v>2.6154008374575598E-3</v>
      </c>
      <c r="F1544">
        <v>2.6154008374575598E-3</v>
      </c>
      <c r="G1544">
        <v>-2.72600850460553</v>
      </c>
    </row>
    <row r="1545" spans="1:7" x14ac:dyDescent="0.2">
      <c r="A1545" t="s">
        <v>6045</v>
      </c>
      <c r="B1545">
        <v>0.28868139022131301</v>
      </c>
      <c r="C1545">
        <v>5.4090156205399298</v>
      </c>
      <c r="D1545">
        <v>4.5669331748420898</v>
      </c>
      <c r="E1545">
        <v>1.6450089563932899E-4</v>
      </c>
      <c r="F1545">
        <v>1.6450089563932899E-4</v>
      </c>
      <c r="G1545">
        <v>0.15295651090005899</v>
      </c>
    </row>
    <row r="1546" spans="1:7" x14ac:dyDescent="0.2">
      <c r="A1546" t="s">
        <v>3922</v>
      </c>
      <c r="B1546">
        <v>0.28855138894320997</v>
      </c>
      <c r="C1546">
        <v>3.4835867175347</v>
      </c>
      <c r="D1546">
        <v>2.8973918185718701</v>
      </c>
      <c r="E1546">
        <v>8.5678925358097704E-3</v>
      </c>
      <c r="F1546">
        <v>8.5678925358097704E-3</v>
      </c>
      <c r="G1546">
        <v>-3.3052688063252602</v>
      </c>
    </row>
    <row r="1547" spans="1:7" x14ac:dyDescent="0.2">
      <c r="A1547" t="s">
        <v>1332</v>
      </c>
      <c r="B1547">
        <v>0.28842174869199899</v>
      </c>
      <c r="C1547">
        <v>3.06605203643938</v>
      </c>
      <c r="D1547">
        <v>2.5453046309496501</v>
      </c>
      <c r="E1547">
        <v>1.8763457735621599E-2</v>
      </c>
      <c r="F1547">
        <v>1.8763457735621599E-2</v>
      </c>
      <c r="G1547">
        <v>-3.9441487442816401</v>
      </c>
    </row>
    <row r="1548" spans="1:7" x14ac:dyDescent="0.2">
      <c r="A1548" t="s">
        <v>1641</v>
      </c>
      <c r="B1548">
        <v>0.28837761844677301</v>
      </c>
      <c r="C1548">
        <v>5.9274103447298501</v>
      </c>
      <c r="D1548">
        <v>4.1651974972725903</v>
      </c>
      <c r="E1548">
        <v>4.3128387517313998E-4</v>
      </c>
      <c r="F1548">
        <v>4.3128387517313998E-4</v>
      </c>
      <c r="G1548">
        <v>-0.90682554374825097</v>
      </c>
    </row>
    <row r="1549" spans="1:7" x14ac:dyDescent="0.2">
      <c r="A1549" t="s">
        <v>1190</v>
      </c>
      <c r="B1549">
        <v>0.28830113479182501</v>
      </c>
      <c r="C1549">
        <v>3.1738388165192899</v>
      </c>
      <c r="D1549">
        <v>2.1019026155195002</v>
      </c>
      <c r="E1549">
        <v>4.7700812398061503E-2</v>
      </c>
      <c r="F1549">
        <v>4.7700812398061503E-2</v>
      </c>
      <c r="G1549">
        <v>-4.8195238018390798</v>
      </c>
    </row>
    <row r="1550" spans="1:7" x14ac:dyDescent="0.2">
      <c r="A1550" t="s">
        <v>4037</v>
      </c>
      <c r="B1550">
        <v>0.28829621495092</v>
      </c>
      <c r="C1550">
        <v>6.3146305075419704</v>
      </c>
      <c r="D1550">
        <v>4.0869204345034298</v>
      </c>
      <c r="E1550">
        <v>5.2042937637192005E-4</v>
      </c>
      <c r="F1550">
        <v>5.2042937637192005E-4</v>
      </c>
      <c r="G1550">
        <v>-1.1597569453819501</v>
      </c>
    </row>
    <row r="1551" spans="1:7" x14ac:dyDescent="0.2">
      <c r="A1551" t="s">
        <v>6046</v>
      </c>
      <c r="B1551">
        <v>0.28826349646099902</v>
      </c>
      <c r="C1551">
        <v>2.33475191647381</v>
      </c>
      <c r="D1551">
        <v>2.2679749732484602</v>
      </c>
      <c r="E1551">
        <v>3.3909920753593899E-2</v>
      </c>
      <c r="F1551">
        <v>3.3909920753593899E-2</v>
      </c>
      <c r="G1551">
        <v>-4.3322761703220198</v>
      </c>
    </row>
    <row r="1552" spans="1:7" x14ac:dyDescent="0.2">
      <c r="A1552" t="s">
        <v>6047</v>
      </c>
      <c r="B1552">
        <v>0.28824707194934601</v>
      </c>
      <c r="C1552">
        <v>6.8617044103529796</v>
      </c>
      <c r="D1552">
        <v>3.9267705866442202</v>
      </c>
      <c r="E1552">
        <v>7.6407540149832798E-4</v>
      </c>
      <c r="F1552">
        <v>7.6407540149832798E-4</v>
      </c>
      <c r="G1552">
        <v>-1.6699733848118099</v>
      </c>
    </row>
    <row r="1553" spans="1:7" x14ac:dyDescent="0.2">
      <c r="A1553" t="s">
        <v>6048</v>
      </c>
      <c r="B1553">
        <v>0.28822393717640798</v>
      </c>
      <c r="C1553">
        <v>6.3433685848097303</v>
      </c>
      <c r="D1553">
        <v>3.0145738085412002</v>
      </c>
      <c r="E1553">
        <v>6.5574672617165503E-3</v>
      </c>
      <c r="F1553">
        <v>6.5574672617165503E-3</v>
      </c>
      <c r="G1553">
        <v>-3.6532396390953599</v>
      </c>
    </row>
    <row r="1554" spans="1:7" x14ac:dyDescent="0.2">
      <c r="A1554" t="s">
        <v>6049</v>
      </c>
      <c r="B1554">
        <v>0.28818282968012499</v>
      </c>
      <c r="C1554">
        <v>5.9119921565048204</v>
      </c>
      <c r="D1554">
        <v>2.3757960819040198</v>
      </c>
      <c r="E1554">
        <v>2.7022970029474899E-2</v>
      </c>
      <c r="F1554">
        <v>2.7022970029474899E-2</v>
      </c>
      <c r="G1554">
        <v>-4.8958641311234503</v>
      </c>
    </row>
    <row r="1555" spans="1:7" x14ac:dyDescent="0.2">
      <c r="A1555" t="s">
        <v>1347</v>
      </c>
      <c r="B1555">
        <v>0.287673528523543</v>
      </c>
      <c r="C1555">
        <v>6.3974521360626104</v>
      </c>
      <c r="D1555">
        <v>2.6140181144454102</v>
      </c>
      <c r="E1555">
        <v>1.61436514157394E-2</v>
      </c>
      <c r="F1555">
        <v>1.61436514157394E-2</v>
      </c>
      <c r="G1555">
        <v>-4.51497471482792</v>
      </c>
    </row>
    <row r="1556" spans="1:7" x14ac:dyDescent="0.2">
      <c r="A1556" t="s">
        <v>6050</v>
      </c>
      <c r="B1556">
        <v>0.28756258455535</v>
      </c>
      <c r="C1556">
        <v>3.0435129961610699</v>
      </c>
      <c r="D1556">
        <v>2.2486625121349202</v>
      </c>
      <c r="E1556">
        <v>3.5301666372669398E-2</v>
      </c>
      <c r="F1556">
        <v>3.5301666372669398E-2</v>
      </c>
      <c r="G1556">
        <v>-4.5254996130653602</v>
      </c>
    </row>
    <row r="1557" spans="1:7" x14ac:dyDescent="0.2">
      <c r="A1557" t="s">
        <v>6051</v>
      </c>
      <c r="B1557">
        <v>0.28748262937139601</v>
      </c>
      <c r="C1557">
        <v>3.3743153460549098</v>
      </c>
      <c r="D1557">
        <v>2.8682198307298501</v>
      </c>
      <c r="E1557">
        <v>9.1535179519181293E-3</v>
      </c>
      <c r="F1557">
        <v>9.1535179519181293E-3</v>
      </c>
      <c r="G1557">
        <v>-3.36008017949273</v>
      </c>
    </row>
    <row r="1558" spans="1:7" x14ac:dyDescent="0.2">
      <c r="A1558" t="s">
        <v>3821</v>
      </c>
      <c r="B1558">
        <v>0.28730826870278597</v>
      </c>
      <c r="C1558">
        <v>3.7149756343722502</v>
      </c>
      <c r="D1558">
        <v>2.10573878734002</v>
      </c>
      <c r="E1558">
        <v>4.7332072379259099E-2</v>
      </c>
      <c r="F1558">
        <v>4.7332072379259099E-2</v>
      </c>
      <c r="G1558">
        <v>-4.9247408215283404</v>
      </c>
    </row>
    <row r="1559" spans="1:7" x14ac:dyDescent="0.2">
      <c r="A1559" t="s">
        <v>4169</v>
      </c>
      <c r="B1559">
        <v>0.28727527608290099</v>
      </c>
      <c r="C1559">
        <v>6.6364950183101898</v>
      </c>
      <c r="D1559">
        <v>3.1951819396944598</v>
      </c>
      <c r="E1559">
        <v>4.3202426402532699E-3</v>
      </c>
      <c r="F1559">
        <v>4.3202426402532699E-3</v>
      </c>
      <c r="G1559">
        <v>-3.30481232324362</v>
      </c>
    </row>
    <row r="1560" spans="1:7" x14ac:dyDescent="0.2">
      <c r="A1560" t="s">
        <v>118</v>
      </c>
      <c r="B1560">
        <v>0.28706562097421601</v>
      </c>
      <c r="C1560">
        <v>5.9577775055885596</v>
      </c>
      <c r="D1560">
        <v>3.9460605016071102</v>
      </c>
      <c r="E1560">
        <v>7.2956854683770196E-4</v>
      </c>
      <c r="F1560">
        <v>7.2956854683770196E-4</v>
      </c>
      <c r="G1560">
        <v>-1.43004282420481</v>
      </c>
    </row>
    <row r="1561" spans="1:7" x14ac:dyDescent="0.2">
      <c r="A1561" t="s">
        <v>6052</v>
      </c>
      <c r="B1561">
        <v>0.286939630685838</v>
      </c>
      <c r="C1561">
        <v>6.7589317801407098</v>
      </c>
      <c r="D1561">
        <v>3.23271300988534</v>
      </c>
      <c r="E1561">
        <v>3.9586681416841499E-3</v>
      </c>
      <c r="F1561">
        <v>3.9586681416841499E-3</v>
      </c>
      <c r="G1561">
        <v>-3.24953410246084</v>
      </c>
    </row>
    <row r="1562" spans="1:7" x14ac:dyDescent="0.2">
      <c r="A1562" t="s">
        <v>4199</v>
      </c>
      <c r="B1562">
        <v>0.286863513564655</v>
      </c>
      <c r="C1562">
        <v>5.1696217682191898</v>
      </c>
      <c r="D1562">
        <v>3.42039417753857</v>
      </c>
      <c r="E1562">
        <v>2.54930584630122E-3</v>
      </c>
      <c r="F1562">
        <v>2.54930584630122E-3</v>
      </c>
      <c r="G1562">
        <v>-2.4994775175118802</v>
      </c>
    </row>
    <row r="1563" spans="1:7" x14ac:dyDescent="0.2">
      <c r="A1563" t="s">
        <v>4131</v>
      </c>
      <c r="B1563">
        <v>0.28683555564006202</v>
      </c>
      <c r="C1563">
        <v>4.56536222028135</v>
      </c>
      <c r="D1563">
        <v>4.0476356801776996</v>
      </c>
      <c r="E1563">
        <v>5.7187085187447703E-4</v>
      </c>
      <c r="F1563">
        <v>5.7187085187447703E-4</v>
      </c>
      <c r="G1563">
        <v>-0.91634150739380105</v>
      </c>
    </row>
    <row r="1564" spans="1:7" x14ac:dyDescent="0.2">
      <c r="A1564" t="s">
        <v>6053</v>
      </c>
      <c r="B1564">
        <v>0.28673219742419098</v>
      </c>
      <c r="C1564">
        <v>3.7599585387288101</v>
      </c>
      <c r="D1564">
        <v>2.5108814166981999</v>
      </c>
      <c r="E1564">
        <v>2.0221010777537601E-2</v>
      </c>
      <c r="F1564">
        <v>2.0221010777537601E-2</v>
      </c>
      <c r="G1564">
        <v>-4.2025920979944003</v>
      </c>
    </row>
    <row r="1565" spans="1:7" x14ac:dyDescent="0.2">
      <c r="A1565" t="s">
        <v>6054</v>
      </c>
      <c r="B1565">
        <v>0.28636303975259197</v>
      </c>
      <c r="C1565">
        <v>6.9340852687250001</v>
      </c>
      <c r="D1565">
        <v>4.87669136769569</v>
      </c>
      <c r="E1565" s="2">
        <v>7.8506433576544605E-5</v>
      </c>
      <c r="F1565" s="2">
        <v>7.8506433576544605E-5</v>
      </c>
      <c r="G1565">
        <v>0.59136806250504403</v>
      </c>
    </row>
    <row r="1566" spans="1:7" x14ac:dyDescent="0.2">
      <c r="A1566" t="s">
        <v>6055</v>
      </c>
      <c r="B1566">
        <v>0.28626442632252003</v>
      </c>
      <c r="C1566">
        <v>5.22355719541497</v>
      </c>
      <c r="D1566">
        <v>4.2612469034086997</v>
      </c>
      <c r="E1566">
        <v>3.4246251102176302E-4</v>
      </c>
      <c r="F1566">
        <v>3.4246251102176302E-4</v>
      </c>
      <c r="G1566">
        <v>-0.54051663333150801</v>
      </c>
    </row>
    <row r="1567" spans="1:7" x14ac:dyDescent="0.2">
      <c r="A1567" t="s">
        <v>6056</v>
      </c>
      <c r="B1567">
        <v>0.286012605947847</v>
      </c>
      <c r="C1567">
        <v>3.8254464636130501</v>
      </c>
      <c r="D1567">
        <v>2.81869592437556</v>
      </c>
      <c r="E1567">
        <v>1.0236272136221801E-2</v>
      </c>
      <c r="F1567">
        <v>1.0236272136221801E-2</v>
      </c>
      <c r="G1567">
        <v>-3.5729426018264498</v>
      </c>
    </row>
    <row r="1568" spans="1:7" x14ac:dyDescent="0.2">
      <c r="A1568" t="s">
        <v>1410</v>
      </c>
      <c r="B1568">
        <v>0.28492156876785102</v>
      </c>
      <c r="C1568">
        <v>5.7540679470841898</v>
      </c>
      <c r="D1568">
        <v>3.6748046698775099</v>
      </c>
      <c r="E1568">
        <v>1.39497363221237E-3</v>
      </c>
      <c r="F1568">
        <v>1.39497363221237E-3</v>
      </c>
      <c r="G1568">
        <v>-2.0232996027979202</v>
      </c>
    </row>
    <row r="1569" spans="1:7" x14ac:dyDescent="0.2">
      <c r="A1569" t="s">
        <v>3809</v>
      </c>
      <c r="B1569">
        <v>0.28491061573093002</v>
      </c>
      <c r="C1569">
        <v>5.4511481043140098</v>
      </c>
      <c r="D1569">
        <v>3.30954377411561</v>
      </c>
      <c r="E1569">
        <v>3.3079399328006598E-3</v>
      </c>
      <c r="F1569">
        <v>3.3079399328006598E-3</v>
      </c>
      <c r="G1569">
        <v>-2.80122063949901</v>
      </c>
    </row>
    <row r="1570" spans="1:7" x14ac:dyDescent="0.2">
      <c r="A1570" t="s">
        <v>6057</v>
      </c>
      <c r="B1570">
        <v>0.28484258991725803</v>
      </c>
      <c r="C1570">
        <v>3.5954829171720801</v>
      </c>
      <c r="D1570">
        <v>2.3753093886590801</v>
      </c>
      <c r="E1570">
        <v>2.7050922139868702E-2</v>
      </c>
      <c r="F1570">
        <v>2.7050922139868702E-2</v>
      </c>
      <c r="G1570">
        <v>-4.4095626328172601</v>
      </c>
    </row>
    <row r="1571" spans="1:7" x14ac:dyDescent="0.2">
      <c r="A1571" t="s">
        <v>4256</v>
      </c>
      <c r="B1571">
        <v>0.28449494909388401</v>
      </c>
      <c r="C1571">
        <v>5.8060849386868503</v>
      </c>
      <c r="D1571">
        <v>3.9793299813479202</v>
      </c>
      <c r="E1571">
        <v>6.7365540307299002E-4</v>
      </c>
      <c r="F1571">
        <v>6.7365540307299002E-4</v>
      </c>
      <c r="G1571">
        <v>-1.32190283795185</v>
      </c>
    </row>
    <row r="1572" spans="1:7" x14ac:dyDescent="0.2">
      <c r="A1572" t="s">
        <v>6058</v>
      </c>
      <c r="B1572">
        <v>0.28436967432555499</v>
      </c>
      <c r="C1572">
        <v>8.1500213974822007</v>
      </c>
      <c r="D1572">
        <v>4.9667552536339201</v>
      </c>
      <c r="E1572" s="2">
        <v>6.3375880346357603E-5</v>
      </c>
      <c r="F1572" s="2">
        <v>6.3375880346357603E-5</v>
      </c>
      <c r="G1572">
        <v>0.55170389447172097</v>
      </c>
    </row>
    <row r="1573" spans="1:7" x14ac:dyDescent="0.2">
      <c r="A1573" t="s">
        <v>6059</v>
      </c>
      <c r="B1573">
        <v>0.28435988491762099</v>
      </c>
      <c r="C1573">
        <v>6.3070088880551198</v>
      </c>
      <c r="D1573">
        <v>4.04764054471348</v>
      </c>
      <c r="E1573">
        <v>5.7186417823063202E-4</v>
      </c>
      <c r="F1573">
        <v>5.7186417823063202E-4</v>
      </c>
      <c r="G1573">
        <v>-1.2646906374973901</v>
      </c>
    </row>
    <row r="1574" spans="1:7" x14ac:dyDescent="0.2">
      <c r="A1574" t="s">
        <v>6060</v>
      </c>
      <c r="B1574">
        <v>0.284082170570646</v>
      </c>
      <c r="C1574">
        <v>5.0964335830302199</v>
      </c>
      <c r="D1574">
        <v>2.5021565337762999</v>
      </c>
      <c r="E1574">
        <v>2.0606905394542799E-2</v>
      </c>
      <c r="F1574">
        <v>2.0606905394542799E-2</v>
      </c>
      <c r="G1574">
        <v>-4.4821629627607598</v>
      </c>
    </row>
    <row r="1575" spans="1:7" x14ac:dyDescent="0.2">
      <c r="A1575" t="s">
        <v>6061</v>
      </c>
      <c r="B1575">
        <v>0.28404773288447399</v>
      </c>
      <c r="C1575">
        <v>3.1228361387061598</v>
      </c>
      <c r="D1575">
        <v>2.53160372471002</v>
      </c>
      <c r="E1575">
        <v>1.9331387180765599E-2</v>
      </c>
      <c r="F1575">
        <v>1.9331387180765599E-2</v>
      </c>
      <c r="G1575">
        <v>-3.9924421437617101</v>
      </c>
    </row>
    <row r="1576" spans="1:7" x14ac:dyDescent="0.2">
      <c r="A1576" t="s">
        <v>6062</v>
      </c>
      <c r="B1576">
        <v>0.283689645144936</v>
      </c>
      <c r="C1576">
        <v>7.0431842818505004</v>
      </c>
      <c r="D1576">
        <v>3.0207054669040101</v>
      </c>
      <c r="E1576">
        <v>6.4658526303820801E-3</v>
      </c>
      <c r="F1576">
        <v>6.4658526303820801E-3</v>
      </c>
      <c r="G1576">
        <v>-3.78745991575467</v>
      </c>
    </row>
    <row r="1577" spans="1:7" x14ac:dyDescent="0.2">
      <c r="A1577" t="s">
        <v>1547</v>
      </c>
      <c r="B1577">
        <v>0.283573172857221</v>
      </c>
      <c r="C1577">
        <v>6.5865210448529696</v>
      </c>
      <c r="D1577">
        <v>3.31689309685098</v>
      </c>
      <c r="E1577">
        <v>3.2514587694214801E-3</v>
      </c>
      <c r="F1577">
        <v>3.2514587694214801E-3</v>
      </c>
      <c r="G1577">
        <v>-3.0203786669577801</v>
      </c>
    </row>
    <row r="1578" spans="1:7" x14ac:dyDescent="0.2">
      <c r="A1578" t="s">
        <v>1271</v>
      </c>
      <c r="B1578">
        <v>0.28310386703904999</v>
      </c>
      <c r="C1578">
        <v>7.9078630886573498</v>
      </c>
      <c r="D1578">
        <v>5.2645604096024297</v>
      </c>
      <c r="E1578" s="2">
        <v>3.1352053879962599E-5</v>
      </c>
      <c r="F1578" s="2">
        <v>3.1352053879962599E-5</v>
      </c>
      <c r="G1578">
        <v>1.33266811702209</v>
      </c>
    </row>
    <row r="1579" spans="1:7" x14ac:dyDescent="0.2">
      <c r="A1579" t="s">
        <v>6063</v>
      </c>
      <c r="B1579">
        <v>0.282732925988878</v>
      </c>
      <c r="C1579">
        <v>3.9416436484196402</v>
      </c>
      <c r="D1579">
        <v>2.1346920211289802</v>
      </c>
      <c r="E1579">
        <v>4.46308948841488E-2</v>
      </c>
      <c r="F1579">
        <v>4.46308948841488E-2</v>
      </c>
      <c r="G1579">
        <v>-4.9556052634928198</v>
      </c>
    </row>
    <row r="1580" spans="1:7" x14ac:dyDescent="0.2">
      <c r="A1580" t="s">
        <v>6064</v>
      </c>
      <c r="B1580">
        <v>0.28253299989862102</v>
      </c>
      <c r="C1580">
        <v>3.2883959318047098</v>
      </c>
      <c r="D1580">
        <v>3.05610804055951</v>
      </c>
      <c r="E1580">
        <v>5.9605334781016699E-3</v>
      </c>
      <c r="F1580">
        <v>5.9605334781016699E-3</v>
      </c>
      <c r="G1580">
        <v>-2.9284918420981398</v>
      </c>
    </row>
    <row r="1581" spans="1:7" x14ac:dyDescent="0.2">
      <c r="A1581" t="s">
        <v>6065</v>
      </c>
      <c r="B1581">
        <v>0.28187680083977401</v>
      </c>
      <c r="C1581">
        <v>3.6745830556771399</v>
      </c>
      <c r="D1581">
        <v>2.49205652919898</v>
      </c>
      <c r="E1581">
        <v>2.1062206520562801E-2</v>
      </c>
      <c r="F1581">
        <v>2.1062206520562801E-2</v>
      </c>
      <c r="G1581">
        <v>-4.2050204925619701</v>
      </c>
    </row>
    <row r="1582" spans="1:7" x14ac:dyDescent="0.2">
      <c r="A1582" t="s">
        <v>6066</v>
      </c>
      <c r="B1582">
        <v>0.28144942459614802</v>
      </c>
      <c r="C1582">
        <v>4.8388297741897404</v>
      </c>
      <c r="D1582">
        <v>2.8081230466109002</v>
      </c>
      <c r="E1582">
        <v>1.04827512896344E-2</v>
      </c>
      <c r="F1582">
        <v>1.04827512896344E-2</v>
      </c>
      <c r="G1582">
        <v>-3.79161447298429</v>
      </c>
    </row>
    <row r="1583" spans="1:7" x14ac:dyDescent="0.2">
      <c r="A1583" t="s">
        <v>1344</v>
      </c>
      <c r="B1583">
        <v>0.28143016688241801</v>
      </c>
      <c r="C1583">
        <v>3.8821015401511501</v>
      </c>
      <c r="D1583">
        <v>2.9241455177955502</v>
      </c>
      <c r="E1583">
        <v>8.0624831121251708E-3</v>
      </c>
      <c r="F1583">
        <v>8.0624831121251708E-3</v>
      </c>
      <c r="G1583">
        <v>-3.3391270858969002</v>
      </c>
    </row>
    <row r="1584" spans="1:7" x14ac:dyDescent="0.2">
      <c r="A1584" t="s">
        <v>1523</v>
      </c>
      <c r="B1584">
        <v>0.28105345821664302</v>
      </c>
      <c r="C1584">
        <v>6.2361026914548399</v>
      </c>
      <c r="D1584">
        <v>3.4989693969648998</v>
      </c>
      <c r="E1584">
        <v>2.1175896284769298E-3</v>
      </c>
      <c r="F1584">
        <v>2.1175896284769298E-3</v>
      </c>
      <c r="G1584">
        <v>-2.5299769247513102</v>
      </c>
    </row>
    <row r="1585" spans="1:7" x14ac:dyDescent="0.2">
      <c r="A1585" t="s">
        <v>6067</v>
      </c>
      <c r="B1585">
        <v>0.280908953407072</v>
      </c>
      <c r="C1585">
        <v>3.88942348164545</v>
      </c>
      <c r="D1585">
        <v>3.9103172811299101</v>
      </c>
      <c r="E1585">
        <v>7.9478590288982703E-4</v>
      </c>
      <c r="F1585">
        <v>7.9478590288982703E-4</v>
      </c>
      <c r="G1585">
        <v>-1.11573061915753</v>
      </c>
    </row>
    <row r="1586" spans="1:7" x14ac:dyDescent="0.2">
      <c r="A1586" t="s">
        <v>6068</v>
      </c>
      <c r="B1586">
        <v>0.27979244688135002</v>
      </c>
      <c r="C1586">
        <v>7.0159128237944897</v>
      </c>
      <c r="D1586">
        <v>2.93362422725848</v>
      </c>
      <c r="E1586">
        <v>7.8903727860832502E-3</v>
      </c>
      <c r="F1586">
        <v>7.8903727860832502E-3</v>
      </c>
      <c r="G1586">
        <v>-3.9716793496598899</v>
      </c>
    </row>
    <row r="1587" spans="1:7" x14ac:dyDescent="0.2">
      <c r="A1587" t="s">
        <v>6069</v>
      </c>
      <c r="B1587">
        <v>0.27958108812576199</v>
      </c>
      <c r="C1587">
        <v>2.9173855001114601</v>
      </c>
      <c r="D1587">
        <v>2.20515256077779</v>
      </c>
      <c r="E1587">
        <v>3.8630428866541999E-2</v>
      </c>
      <c r="F1587">
        <v>3.8630428866541999E-2</v>
      </c>
      <c r="G1587">
        <v>-4.5731042065785799</v>
      </c>
    </row>
    <row r="1588" spans="1:7" x14ac:dyDescent="0.2">
      <c r="A1588" t="s">
        <v>6070</v>
      </c>
      <c r="B1588">
        <v>0.27948104671003499</v>
      </c>
      <c r="C1588">
        <v>6.4824294571627998</v>
      </c>
      <c r="D1588">
        <v>3.5890359675794499</v>
      </c>
      <c r="E1588">
        <v>1.71055687318861E-3</v>
      </c>
      <c r="F1588">
        <v>1.71055687318861E-3</v>
      </c>
      <c r="G1588">
        <v>-2.37232028498785</v>
      </c>
    </row>
    <row r="1589" spans="1:7" x14ac:dyDescent="0.2">
      <c r="A1589" t="s">
        <v>3964</v>
      </c>
      <c r="B1589">
        <v>0.27943659774972901</v>
      </c>
      <c r="C1589">
        <v>4.0461765196023602</v>
      </c>
      <c r="D1589">
        <v>2.8436659721140698</v>
      </c>
      <c r="E1589">
        <v>9.6759082304809195E-3</v>
      </c>
      <c r="F1589">
        <v>9.6759082304809195E-3</v>
      </c>
      <c r="G1589">
        <v>-3.54657938031542</v>
      </c>
    </row>
    <row r="1590" spans="1:7" x14ac:dyDescent="0.2">
      <c r="A1590" t="s">
        <v>6071</v>
      </c>
      <c r="B1590">
        <v>0.27923614788183798</v>
      </c>
      <c r="C1590">
        <v>7.1406922794074204</v>
      </c>
      <c r="D1590">
        <v>3.3585416052875998</v>
      </c>
      <c r="E1590">
        <v>2.9487200318981202E-3</v>
      </c>
      <c r="F1590">
        <v>2.9487200318981202E-3</v>
      </c>
      <c r="G1590">
        <v>-3.0566420683071001</v>
      </c>
    </row>
    <row r="1591" spans="1:7" x14ac:dyDescent="0.2">
      <c r="A1591" t="s">
        <v>1233</v>
      </c>
      <c r="B1591">
        <v>0.27920216506654</v>
      </c>
      <c r="C1591">
        <v>5.50070444675318</v>
      </c>
      <c r="D1591">
        <v>3.17811663968146</v>
      </c>
      <c r="E1591">
        <v>4.4950669368607303E-3</v>
      </c>
      <c r="F1591">
        <v>4.4950669368607303E-3</v>
      </c>
      <c r="G1591">
        <v>-3.0957998281205001</v>
      </c>
    </row>
    <row r="1592" spans="1:7" x14ac:dyDescent="0.2">
      <c r="A1592" t="s">
        <v>6072</v>
      </c>
      <c r="B1592">
        <v>0.27920196158751198</v>
      </c>
      <c r="C1592">
        <v>11.8019522285768</v>
      </c>
      <c r="D1592">
        <v>3.0755226428862801</v>
      </c>
      <c r="E1592">
        <v>5.6998196206611796E-3</v>
      </c>
      <c r="F1592">
        <v>5.6998196206611796E-3</v>
      </c>
      <c r="G1592">
        <v>-4.8340884211694402</v>
      </c>
    </row>
    <row r="1593" spans="1:7" x14ac:dyDescent="0.2">
      <c r="A1593" t="s">
        <v>1676</v>
      </c>
      <c r="B1593">
        <v>0.27907775549835501</v>
      </c>
      <c r="C1593">
        <v>7.0205175872308496</v>
      </c>
      <c r="D1593">
        <v>3.8754244472144301</v>
      </c>
      <c r="E1593">
        <v>8.6402836397803497E-4</v>
      </c>
      <c r="F1593">
        <v>8.6402836397803497E-4</v>
      </c>
      <c r="G1593">
        <v>-1.8081115019089</v>
      </c>
    </row>
    <row r="1594" spans="1:7" x14ac:dyDescent="0.2">
      <c r="A1594" t="s">
        <v>6073</v>
      </c>
      <c r="B1594">
        <v>0.278075492234239</v>
      </c>
      <c r="C1594">
        <v>5.56277574114449</v>
      </c>
      <c r="D1594">
        <v>4.1835392634859403</v>
      </c>
      <c r="E1594">
        <v>4.1270461140305602E-4</v>
      </c>
      <c r="F1594">
        <v>4.1270461140305602E-4</v>
      </c>
      <c r="G1594">
        <v>-0.796630466837558</v>
      </c>
    </row>
    <row r="1595" spans="1:7" x14ac:dyDescent="0.2">
      <c r="A1595" t="s">
        <v>6074</v>
      </c>
      <c r="B1595">
        <v>0.277909119788603</v>
      </c>
      <c r="C1595">
        <v>5.5211738351446202</v>
      </c>
      <c r="D1595">
        <v>4.0918603588730704</v>
      </c>
      <c r="E1595">
        <v>5.1429622956050398E-4</v>
      </c>
      <c r="F1595">
        <v>5.1429622956050398E-4</v>
      </c>
      <c r="G1595">
        <v>-1.00586262469358</v>
      </c>
    </row>
    <row r="1596" spans="1:7" x14ac:dyDescent="0.2">
      <c r="A1596" t="s">
        <v>1526</v>
      </c>
      <c r="B1596">
        <v>0.27773806218817798</v>
      </c>
      <c r="C1596">
        <v>6.0575563243914203</v>
      </c>
      <c r="D1596">
        <v>3.8961364948822399</v>
      </c>
      <c r="E1596">
        <v>8.2223609362044902E-4</v>
      </c>
      <c r="F1596">
        <v>8.2223609362044902E-4</v>
      </c>
      <c r="G1596">
        <v>-1.56585071001339</v>
      </c>
    </row>
    <row r="1597" spans="1:7" x14ac:dyDescent="0.2">
      <c r="A1597" t="s">
        <v>6075</v>
      </c>
      <c r="B1597">
        <v>0.27757829774363202</v>
      </c>
      <c r="C1597">
        <v>4.1627014825006903</v>
      </c>
      <c r="D1597">
        <v>3.1333021843904501</v>
      </c>
      <c r="E1597">
        <v>4.98745727078833E-3</v>
      </c>
      <c r="F1597">
        <v>4.98745727078833E-3</v>
      </c>
      <c r="G1597">
        <v>-2.9506492483500502</v>
      </c>
    </row>
    <row r="1598" spans="1:7" x14ac:dyDescent="0.2">
      <c r="A1598" t="s">
        <v>6076</v>
      </c>
      <c r="B1598">
        <v>0.277463131300484</v>
      </c>
      <c r="C1598">
        <v>9.0255921483243409</v>
      </c>
      <c r="D1598">
        <v>3.2368076396931098</v>
      </c>
      <c r="E1598">
        <v>3.9210473164518703E-3</v>
      </c>
      <c r="F1598">
        <v>3.9210473164518703E-3</v>
      </c>
      <c r="G1598">
        <v>-3.75425490071378</v>
      </c>
    </row>
    <row r="1599" spans="1:7" x14ac:dyDescent="0.2">
      <c r="A1599" t="s">
        <v>6077</v>
      </c>
      <c r="B1599">
        <v>0.27725472601392998</v>
      </c>
      <c r="C1599">
        <v>5.4842639501131201</v>
      </c>
      <c r="D1599">
        <v>3.0184920035175402</v>
      </c>
      <c r="E1599">
        <v>6.4987814448500504E-3</v>
      </c>
      <c r="F1599">
        <v>6.4987814448500504E-3</v>
      </c>
      <c r="G1599">
        <v>-3.47635573055212</v>
      </c>
    </row>
    <row r="1600" spans="1:7" x14ac:dyDescent="0.2">
      <c r="A1600" t="s">
        <v>6078</v>
      </c>
      <c r="B1600">
        <v>0.27603827580823898</v>
      </c>
      <c r="C1600">
        <v>4.1020668846250397</v>
      </c>
      <c r="D1600">
        <v>2.3156274540883599</v>
      </c>
      <c r="E1600">
        <v>3.0688269503732001E-2</v>
      </c>
      <c r="F1600">
        <v>3.0688269503732001E-2</v>
      </c>
      <c r="G1600">
        <v>-4.6445873571195202</v>
      </c>
    </row>
    <row r="1601" spans="1:7" x14ac:dyDescent="0.2">
      <c r="A1601" t="s">
        <v>6079</v>
      </c>
      <c r="B1601">
        <v>0.27603581728207599</v>
      </c>
      <c r="C1601">
        <v>3.5481809266342501</v>
      </c>
      <c r="D1601">
        <v>2.6284791038233801</v>
      </c>
      <c r="E1601">
        <v>1.5638018500108701E-2</v>
      </c>
      <c r="F1601">
        <v>1.5638018500108701E-2</v>
      </c>
      <c r="G1601">
        <v>-3.8967642323752401</v>
      </c>
    </row>
    <row r="1602" spans="1:7" x14ac:dyDescent="0.2">
      <c r="A1602" t="s">
        <v>1195</v>
      </c>
      <c r="B1602">
        <v>0.27590803947345099</v>
      </c>
      <c r="C1602">
        <v>7.1578222014062796</v>
      </c>
      <c r="D1602">
        <v>2.1483282479576502</v>
      </c>
      <c r="E1602">
        <v>4.3407619704107302E-2</v>
      </c>
      <c r="F1602">
        <v>4.3407619704107302E-2</v>
      </c>
      <c r="G1602">
        <v>-5.5754091549505898</v>
      </c>
    </row>
    <row r="1603" spans="1:7" x14ac:dyDescent="0.2">
      <c r="A1603" t="s">
        <v>3997</v>
      </c>
      <c r="B1603">
        <v>0.27581491161979499</v>
      </c>
      <c r="C1603">
        <v>5.4840463446894701</v>
      </c>
      <c r="D1603">
        <v>3.0711336384971202</v>
      </c>
      <c r="E1603">
        <v>5.7577775665783896E-3</v>
      </c>
      <c r="F1603">
        <v>5.7577775665783896E-3</v>
      </c>
      <c r="G1603">
        <v>-3.34663257168366</v>
      </c>
    </row>
    <row r="1604" spans="1:7" x14ac:dyDescent="0.2">
      <c r="A1604" t="s">
        <v>6080</v>
      </c>
      <c r="B1604">
        <v>0.27580461256654798</v>
      </c>
      <c r="C1604">
        <v>3.2020441717546499</v>
      </c>
      <c r="D1604">
        <v>2.84392713378816</v>
      </c>
      <c r="E1604">
        <v>9.6702050588516504E-3</v>
      </c>
      <c r="F1604">
        <v>9.6702050588516504E-3</v>
      </c>
      <c r="G1604">
        <v>-3.3657835555494802</v>
      </c>
    </row>
    <row r="1605" spans="1:7" x14ac:dyDescent="0.2">
      <c r="A1605" t="s">
        <v>6081</v>
      </c>
      <c r="B1605">
        <v>0.27563611382379299</v>
      </c>
      <c r="C1605">
        <v>3.35442717388664</v>
      </c>
      <c r="D1605">
        <v>2.3333859882722701</v>
      </c>
      <c r="E1605">
        <v>2.95614442566179E-2</v>
      </c>
      <c r="F1605">
        <v>2.95614442566179E-2</v>
      </c>
      <c r="G1605">
        <v>-4.4418903362433104</v>
      </c>
    </row>
    <row r="1606" spans="1:7" x14ac:dyDescent="0.2">
      <c r="A1606" t="s">
        <v>6082</v>
      </c>
      <c r="B1606">
        <v>0.27548578222528503</v>
      </c>
      <c r="C1606">
        <v>4.1376525078408699</v>
      </c>
      <c r="D1606">
        <v>2.12067776658259</v>
      </c>
      <c r="E1606">
        <v>4.5920466588904099E-2</v>
      </c>
      <c r="F1606">
        <v>4.5920466588904099E-2</v>
      </c>
      <c r="G1606">
        <v>-5.0216760637937004</v>
      </c>
    </row>
    <row r="1607" spans="1:7" x14ac:dyDescent="0.2">
      <c r="A1607" t="s">
        <v>1708</v>
      </c>
      <c r="B1607">
        <v>0.27523673197103299</v>
      </c>
      <c r="C1607">
        <v>5.2208946644275702</v>
      </c>
      <c r="D1607">
        <v>4.2430298885144504</v>
      </c>
      <c r="E1607">
        <v>3.5777341374856398E-4</v>
      </c>
      <c r="F1607">
        <v>3.5777341374856398E-4</v>
      </c>
      <c r="G1607">
        <v>-0.58125701617707104</v>
      </c>
    </row>
    <row r="1608" spans="1:7" x14ac:dyDescent="0.2">
      <c r="A1608" t="s">
        <v>3972</v>
      </c>
      <c r="B1608">
        <v>0.27505640290251199</v>
      </c>
      <c r="C1608">
        <v>3.5048520708134099</v>
      </c>
      <c r="D1608">
        <v>2.4421702056460801</v>
      </c>
      <c r="E1608">
        <v>2.3451890193127701E-2</v>
      </c>
      <c r="F1608">
        <v>2.3451890193127701E-2</v>
      </c>
      <c r="G1608">
        <v>-4.2499819577049101</v>
      </c>
    </row>
    <row r="1609" spans="1:7" x14ac:dyDescent="0.2">
      <c r="A1609" t="s">
        <v>6083</v>
      </c>
      <c r="B1609">
        <v>0.27497716547638301</v>
      </c>
      <c r="C1609">
        <v>4.3293225465445602</v>
      </c>
      <c r="D1609">
        <v>2.94132091489162</v>
      </c>
      <c r="E1609">
        <v>7.7532174067212103E-3</v>
      </c>
      <c r="F1609">
        <v>7.7532174067212103E-3</v>
      </c>
      <c r="G1609">
        <v>-3.4122398471300199</v>
      </c>
    </row>
    <row r="1610" spans="1:7" x14ac:dyDescent="0.2">
      <c r="A1610" t="s">
        <v>3884</v>
      </c>
      <c r="B1610">
        <v>0.27479983397577801</v>
      </c>
      <c r="C1610">
        <v>5.3705886427165002</v>
      </c>
      <c r="D1610">
        <v>2.8726786298832501</v>
      </c>
      <c r="E1610">
        <v>9.0615937755907407E-3</v>
      </c>
      <c r="F1610">
        <v>9.0615937755907407E-3</v>
      </c>
      <c r="G1610">
        <v>-3.7513543586212799</v>
      </c>
    </row>
    <row r="1611" spans="1:7" x14ac:dyDescent="0.2">
      <c r="A1611" t="s">
        <v>6084</v>
      </c>
      <c r="B1611">
        <v>0.27464196692596199</v>
      </c>
      <c r="C1611">
        <v>4.8165427605991402</v>
      </c>
      <c r="D1611">
        <v>2.94509421551128</v>
      </c>
      <c r="E1611">
        <v>7.6868154376092696E-3</v>
      </c>
      <c r="F1611">
        <v>7.6868154376092696E-3</v>
      </c>
      <c r="G1611">
        <v>-3.4931247311800901</v>
      </c>
    </row>
    <row r="1612" spans="1:7" x14ac:dyDescent="0.2">
      <c r="A1612" t="s">
        <v>6085</v>
      </c>
      <c r="B1612">
        <v>0.27457794930965401</v>
      </c>
      <c r="C1612">
        <v>4.1093177387323498</v>
      </c>
      <c r="D1612">
        <v>3.2462469503603599</v>
      </c>
      <c r="E1612">
        <v>3.83563999635137E-3</v>
      </c>
      <c r="F1612">
        <v>3.83563999635137E-3</v>
      </c>
      <c r="G1612">
        <v>-2.6861865810909098</v>
      </c>
    </row>
    <row r="1613" spans="1:7" x14ac:dyDescent="0.2">
      <c r="A1613" t="s">
        <v>6086</v>
      </c>
      <c r="B1613">
        <v>0.27455120483200202</v>
      </c>
      <c r="C1613">
        <v>4.8240260484485296</v>
      </c>
      <c r="D1613">
        <v>2.71080153492654</v>
      </c>
      <c r="E1613">
        <v>1.30326453291497E-2</v>
      </c>
      <c r="F1613">
        <v>1.30326453291497E-2</v>
      </c>
      <c r="G1613">
        <v>-3.99862035787012</v>
      </c>
    </row>
    <row r="1614" spans="1:7" x14ac:dyDescent="0.2">
      <c r="A1614" t="s">
        <v>6087</v>
      </c>
      <c r="B1614">
        <v>0.27452186782571802</v>
      </c>
      <c r="C1614">
        <v>5.6379647901329699</v>
      </c>
      <c r="D1614">
        <v>3.0955896330063899</v>
      </c>
      <c r="E1614">
        <v>5.4419303722656898E-3</v>
      </c>
      <c r="F1614">
        <v>5.4419303722656898E-3</v>
      </c>
      <c r="G1614">
        <v>-3.3459104869506899</v>
      </c>
    </row>
    <row r="1615" spans="1:7" x14ac:dyDescent="0.2">
      <c r="A1615" t="s">
        <v>6088</v>
      </c>
      <c r="B1615">
        <v>0.27427528749685898</v>
      </c>
      <c r="C1615">
        <v>4.3988210336332303</v>
      </c>
      <c r="D1615">
        <v>3.7652080400712098</v>
      </c>
      <c r="E1615">
        <v>1.12447557515595E-3</v>
      </c>
      <c r="F1615">
        <v>1.12447557515595E-3</v>
      </c>
      <c r="G1615">
        <v>-1.55697739842242</v>
      </c>
    </row>
    <row r="1616" spans="1:7" x14ac:dyDescent="0.2">
      <c r="A1616" t="s">
        <v>6089</v>
      </c>
      <c r="B1616">
        <v>0.27426129316218401</v>
      </c>
      <c r="C1616">
        <v>3.5319309178613398</v>
      </c>
      <c r="D1616">
        <v>2.2765245152880098</v>
      </c>
      <c r="E1616">
        <v>3.3309997935545302E-2</v>
      </c>
      <c r="F1616">
        <v>3.3309997935545302E-2</v>
      </c>
      <c r="G1616">
        <v>-4.6050861811867003</v>
      </c>
    </row>
    <row r="1617" spans="1:7" x14ac:dyDescent="0.2">
      <c r="A1617" t="s">
        <v>6090</v>
      </c>
      <c r="B1617">
        <v>0.273941717154218</v>
      </c>
      <c r="C1617">
        <v>6.9819472775806197</v>
      </c>
      <c r="D1617">
        <v>6.6419945517611803</v>
      </c>
      <c r="E1617" s="2">
        <v>1.35775331277652E-6</v>
      </c>
      <c r="F1617" s="2">
        <v>1.35775331277652E-6</v>
      </c>
      <c r="G1617">
        <v>4.7060017542144896</v>
      </c>
    </row>
    <row r="1618" spans="1:7" x14ac:dyDescent="0.2">
      <c r="A1618" t="s">
        <v>1478</v>
      </c>
      <c r="B1618">
        <v>0.27325062835193098</v>
      </c>
      <c r="C1618">
        <v>5.5621207727717898</v>
      </c>
      <c r="D1618">
        <v>3.20383297085943</v>
      </c>
      <c r="E1618">
        <v>4.23415659785298E-3</v>
      </c>
      <c r="F1618">
        <v>4.23415659785298E-3</v>
      </c>
      <c r="G1618">
        <v>-3.07483614194873</v>
      </c>
    </row>
    <row r="1619" spans="1:7" x14ac:dyDescent="0.2">
      <c r="A1619" t="s">
        <v>3800</v>
      </c>
      <c r="B1619">
        <v>0.27323414436051902</v>
      </c>
      <c r="C1619">
        <v>7.4419318157197001</v>
      </c>
      <c r="D1619">
        <v>4.5647592031002597</v>
      </c>
      <c r="E1619">
        <v>1.65359603756144E-4</v>
      </c>
      <c r="F1619">
        <v>1.65359603756144E-4</v>
      </c>
      <c r="G1619">
        <v>-0.23868954458685801</v>
      </c>
    </row>
    <row r="1620" spans="1:7" x14ac:dyDescent="0.2">
      <c r="A1620" t="s">
        <v>4050</v>
      </c>
      <c r="B1620">
        <v>0.273199747259739</v>
      </c>
      <c r="C1620">
        <v>6.5997684130982304</v>
      </c>
      <c r="D1620">
        <v>3.3911496094655602</v>
      </c>
      <c r="E1620">
        <v>2.7310801888626901E-3</v>
      </c>
      <c r="F1620">
        <v>2.7310801888626901E-3</v>
      </c>
      <c r="G1620">
        <v>-2.8485868660895202</v>
      </c>
    </row>
    <row r="1621" spans="1:7" x14ac:dyDescent="0.2">
      <c r="A1621" t="s">
        <v>1557</v>
      </c>
      <c r="B1621">
        <v>0.27313601177471503</v>
      </c>
      <c r="C1621">
        <v>5.4448556223959796</v>
      </c>
      <c r="D1621">
        <v>3.6980670020590698</v>
      </c>
      <c r="E1621">
        <v>1.3197766028501699E-3</v>
      </c>
      <c r="F1621">
        <v>1.3197766028501699E-3</v>
      </c>
      <c r="G1621">
        <v>-1.9098500335176301</v>
      </c>
    </row>
    <row r="1622" spans="1:7" x14ac:dyDescent="0.2">
      <c r="A1622" t="s">
        <v>6091</v>
      </c>
      <c r="B1622">
        <v>0.2731274954838</v>
      </c>
      <c r="C1622">
        <v>4.1541074900966697</v>
      </c>
      <c r="D1622">
        <v>2.6913323559785498</v>
      </c>
      <c r="E1622">
        <v>1.3608890591669901E-2</v>
      </c>
      <c r="F1622">
        <v>1.3608890591669901E-2</v>
      </c>
      <c r="G1622">
        <v>-3.9092661924513399</v>
      </c>
    </row>
    <row r="1623" spans="1:7" x14ac:dyDescent="0.2">
      <c r="A1623" t="s">
        <v>6092</v>
      </c>
      <c r="B1623">
        <v>0.27272670286006201</v>
      </c>
      <c r="C1623">
        <v>3.04816355578446</v>
      </c>
      <c r="D1623">
        <v>2.6498312451032802</v>
      </c>
      <c r="E1623">
        <v>1.4918650748525299E-2</v>
      </c>
      <c r="F1623">
        <v>1.4918650748525299E-2</v>
      </c>
      <c r="G1623">
        <v>-3.7387391494491</v>
      </c>
    </row>
    <row r="1624" spans="1:7" x14ac:dyDescent="0.2">
      <c r="A1624" t="s">
        <v>6093</v>
      </c>
      <c r="B1624">
        <v>0.27256197305337299</v>
      </c>
      <c r="C1624">
        <v>4.4882474733119997</v>
      </c>
      <c r="D1624">
        <v>2.8733688123127998</v>
      </c>
      <c r="E1624">
        <v>9.04744384792441E-3</v>
      </c>
      <c r="F1624">
        <v>9.04744384792441E-3</v>
      </c>
      <c r="G1624">
        <v>-3.5908840645075499</v>
      </c>
    </row>
    <row r="1625" spans="1:7" x14ac:dyDescent="0.2">
      <c r="A1625" t="s">
        <v>1509</v>
      </c>
      <c r="B1625">
        <v>0.27220080331491597</v>
      </c>
      <c r="C1625">
        <v>5.3087804928626801</v>
      </c>
      <c r="D1625">
        <v>4.0919719205851202</v>
      </c>
      <c r="E1625">
        <v>5.1415855587075103E-4</v>
      </c>
      <c r="F1625">
        <v>5.1415855587075103E-4</v>
      </c>
      <c r="G1625">
        <v>-0.95917059385123704</v>
      </c>
    </row>
    <row r="1626" spans="1:7" x14ac:dyDescent="0.2">
      <c r="A1626" t="s">
        <v>6094</v>
      </c>
      <c r="B1626">
        <v>0.272082701639145</v>
      </c>
      <c r="C1626">
        <v>5.6018388582073397</v>
      </c>
      <c r="D1626">
        <v>4.0479695386497001</v>
      </c>
      <c r="E1626">
        <v>5.7141301232026904E-4</v>
      </c>
      <c r="F1626">
        <v>5.7141301232026904E-4</v>
      </c>
      <c r="G1626">
        <v>-1.12040446632266</v>
      </c>
    </row>
    <row r="1627" spans="1:7" x14ac:dyDescent="0.2">
      <c r="A1627" t="s">
        <v>1308</v>
      </c>
      <c r="B1627">
        <v>0.27201794909483501</v>
      </c>
      <c r="C1627">
        <v>5.9536067895679503</v>
      </c>
      <c r="D1627">
        <v>3.8754028581154798</v>
      </c>
      <c r="E1627">
        <v>8.6407300733313901E-4</v>
      </c>
      <c r="F1627">
        <v>8.6407300733313901E-4</v>
      </c>
      <c r="G1627">
        <v>-1.5890161677663299</v>
      </c>
    </row>
    <row r="1628" spans="1:7" x14ac:dyDescent="0.2">
      <c r="A1628" t="s">
        <v>51</v>
      </c>
      <c r="B1628">
        <v>0.27196101284185697</v>
      </c>
      <c r="C1628">
        <v>4.7645007443464298</v>
      </c>
      <c r="D1628">
        <v>3.9674494791607602</v>
      </c>
      <c r="E1628">
        <v>6.9311508892515902E-4</v>
      </c>
      <c r="F1628">
        <v>6.9311508892515902E-4</v>
      </c>
      <c r="G1628">
        <v>-1.1430191295487799</v>
      </c>
    </row>
    <row r="1629" spans="1:7" x14ac:dyDescent="0.2">
      <c r="A1629" t="s">
        <v>6095</v>
      </c>
      <c r="B1629">
        <v>0.271934169966977</v>
      </c>
      <c r="C1629">
        <v>4.5695203552566301</v>
      </c>
      <c r="D1629">
        <v>2.84134015681949</v>
      </c>
      <c r="E1629">
        <v>9.7268405102828599E-3</v>
      </c>
      <c r="F1629">
        <v>9.7268405102828599E-3</v>
      </c>
      <c r="G1629">
        <v>-3.68372563851965</v>
      </c>
    </row>
    <row r="1630" spans="1:7" x14ac:dyDescent="0.2">
      <c r="A1630" t="s">
        <v>1870</v>
      </c>
      <c r="B1630">
        <v>0.27182525570884097</v>
      </c>
      <c r="C1630">
        <v>6.8191052740176703</v>
      </c>
      <c r="D1630">
        <v>7.0012421991584501</v>
      </c>
      <c r="E1630" s="2">
        <v>6.2181471966683796E-7</v>
      </c>
      <c r="F1630" s="2">
        <v>6.2181471966683796E-7</v>
      </c>
      <c r="G1630">
        <v>5.5349941773957196</v>
      </c>
    </row>
    <row r="1631" spans="1:7" x14ac:dyDescent="0.2">
      <c r="A1631" t="s">
        <v>1170</v>
      </c>
      <c r="B1631">
        <v>0.27088946276829601</v>
      </c>
      <c r="C1631">
        <v>3.9830777788588501</v>
      </c>
      <c r="D1631">
        <v>2.6015858563207002</v>
      </c>
      <c r="E1631">
        <v>1.65906135334602E-2</v>
      </c>
      <c r="F1631">
        <v>1.65906135334602E-2</v>
      </c>
      <c r="G1631">
        <v>-4.03698564897672</v>
      </c>
    </row>
    <row r="1632" spans="1:7" x14ac:dyDescent="0.2">
      <c r="A1632" t="s">
        <v>6096</v>
      </c>
      <c r="B1632">
        <v>0.27063914495798203</v>
      </c>
      <c r="C1632">
        <v>3.4742240759849898</v>
      </c>
      <c r="D1632">
        <v>2.7283340863531098</v>
      </c>
      <c r="E1632">
        <v>1.25335675451708E-2</v>
      </c>
      <c r="F1632">
        <v>1.25335675451708E-2</v>
      </c>
      <c r="G1632">
        <v>-3.67391335358572</v>
      </c>
    </row>
    <row r="1633" spans="1:7" x14ac:dyDescent="0.2">
      <c r="A1633" t="s">
        <v>6097</v>
      </c>
      <c r="B1633">
        <v>0.26998551637183299</v>
      </c>
      <c r="C1633">
        <v>7.3467142362526303</v>
      </c>
      <c r="D1633">
        <v>2.8968569015050898</v>
      </c>
      <c r="E1633">
        <v>8.5783007581499808E-3</v>
      </c>
      <c r="F1633">
        <v>8.5783007581499808E-3</v>
      </c>
      <c r="G1633">
        <v>-4.1289027615733804</v>
      </c>
    </row>
    <row r="1634" spans="1:7" x14ac:dyDescent="0.2">
      <c r="A1634" t="s">
        <v>1372</v>
      </c>
      <c r="B1634">
        <v>0.26983656212330098</v>
      </c>
      <c r="C1634">
        <v>4.3711993839857604</v>
      </c>
      <c r="D1634">
        <v>2.78498269436506</v>
      </c>
      <c r="E1634">
        <v>1.1042080945329999E-2</v>
      </c>
      <c r="F1634">
        <v>1.1042080945329999E-2</v>
      </c>
      <c r="G1634">
        <v>-3.73934382377672</v>
      </c>
    </row>
    <row r="1635" spans="1:7" x14ac:dyDescent="0.2">
      <c r="A1635" t="s">
        <v>6098</v>
      </c>
      <c r="B1635">
        <v>0.26923160017148801</v>
      </c>
      <c r="C1635">
        <v>4.8814978423457598</v>
      </c>
      <c r="D1635">
        <v>3.3965374217354301</v>
      </c>
      <c r="E1635">
        <v>2.6966646401457299E-3</v>
      </c>
      <c r="F1635">
        <v>2.6966646401457299E-3</v>
      </c>
      <c r="G1635">
        <v>-2.5066596633721301</v>
      </c>
    </row>
    <row r="1636" spans="1:7" x14ac:dyDescent="0.2">
      <c r="A1636" t="s">
        <v>6099</v>
      </c>
      <c r="B1636">
        <v>0.26855784297406798</v>
      </c>
      <c r="C1636">
        <v>2.94010120074788</v>
      </c>
      <c r="D1636">
        <v>2.2028660374379401</v>
      </c>
      <c r="E1636">
        <v>3.8813027026834999E-2</v>
      </c>
      <c r="F1636">
        <v>3.8813027026834999E-2</v>
      </c>
      <c r="G1636">
        <v>-4.5843492948981197</v>
      </c>
    </row>
    <row r="1637" spans="1:7" x14ac:dyDescent="0.2">
      <c r="A1637" t="s">
        <v>1278</v>
      </c>
      <c r="B1637">
        <v>0.26848128349941602</v>
      </c>
      <c r="C1637">
        <v>2.7618058309975502</v>
      </c>
      <c r="D1637">
        <v>2.1732598907991001</v>
      </c>
      <c r="E1637">
        <v>4.1249274665316298E-2</v>
      </c>
      <c r="F1637">
        <v>4.1249274665316298E-2</v>
      </c>
      <c r="G1637">
        <v>-4.5786078179865903</v>
      </c>
    </row>
    <row r="1638" spans="1:7" x14ac:dyDescent="0.2">
      <c r="A1638" t="s">
        <v>6100</v>
      </c>
      <c r="B1638">
        <v>0.26842370696176898</v>
      </c>
      <c r="C1638">
        <v>4.7819764076132003</v>
      </c>
      <c r="D1638">
        <v>2.8011830331427898</v>
      </c>
      <c r="E1638">
        <v>1.06476025521793E-2</v>
      </c>
      <c r="F1638">
        <v>1.06476025521793E-2</v>
      </c>
      <c r="G1638">
        <v>-3.79608402749892</v>
      </c>
    </row>
    <row r="1639" spans="1:7" x14ac:dyDescent="0.2">
      <c r="A1639" t="s">
        <v>6101</v>
      </c>
      <c r="B1639">
        <v>0.26820975481899501</v>
      </c>
      <c r="C1639">
        <v>6.1597401803700702</v>
      </c>
      <c r="D1639">
        <v>4.6753313424209404</v>
      </c>
      <c r="E1639">
        <v>1.2691756408564299E-4</v>
      </c>
      <c r="F1639">
        <v>1.2691756408564299E-4</v>
      </c>
      <c r="G1639">
        <v>0.27063217728647498</v>
      </c>
    </row>
    <row r="1640" spans="1:7" x14ac:dyDescent="0.2">
      <c r="A1640" t="s">
        <v>6102</v>
      </c>
      <c r="B1640">
        <v>0.26816508087236202</v>
      </c>
      <c r="C1640">
        <v>5.2442198696821398</v>
      </c>
      <c r="D1640">
        <v>3.1370325862452599</v>
      </c>
      <c r="E1640">
        <v>4.9445528152014398E-3</v>
      </c>
      <c r="F1640">
        <v>4.9445528152014398E-3</v>
      </c>
      <c r="G1640">
        <v>-3.1604697071519698</v>
      </c>
    </row>
    <row r="1641" spans="1:7" x14ac:dyDescent="0.2">
      <c r="A1641" t="s">
        <v>4087</v>
      </c>
      <c r="B1641">
        <v>0.26778108109243398</v>
      </c>
      <c r="C1641">
        <v>4.8829225814684802</v>
      </c>
      <c r="D1641">
        <v>3.4221936929627401</v>
      </c>
      <c r="E1641">
        <v>2.53851588195218E-3</v>
      </c>
      <c r="F1641">
        <v>2.53851588195218E-3</v>
      </c>
      <c r="G1641">
        <v>-2.4409192346581299</v>
      </c>
    </row>
    <row r="1642" spans="1:7" x14ac:dyDescent="0.2">
      <c r="A1642" t="s">
        <v>6103</v>
      </c>
      <c r="B1642">
        <v>0.26765088430226802</v>
      </c>
      <c r="C1642">
        <v>5.5040974725187199</v>
      </c>
      <c r="D1642">
        <v>3.6307299559792798</v>
      </c>
      <c r="E1642">
        <v>1.5492219233508499E-3</v>
      </c>
      <c r="F1642">
        <v>1.5492219233508499E-3</v>
      </c>
      <c r="G1642">
        <v>-2.0877579831822599</v>
      </c>
    </row>
    <row r="1643" spans="1:7" x14ac:dyDescent="0.2">
      <c r="A1643" t="s">
        <v>1802</v>
      </c>
      <c r="B1643">
        <v>0.26753761202237097</v>
      </c>
      <c r="C1643">
        <v>9.0273361478760705</v>
      </c>
      <c r="D1643">
        <v>5.3774336115379802</v>
      </c>
      <c r="E1643" s="2">
        <v>2.4056945282197198E-5</v>
      </c>
      <c r="F1643" s="2">
        <v>2.4056945282197198E-5</v>
      </c>
      <c r="G1643">
        <v>1.34287724469512</v>
      </c>
    </row>
    <row r="1644" spans="1:7" x14ac:dyDescent="0.2">
      <c r="A1644" t="s">
        <v>42</v>
      </c>
      <c r="B1644">
        <v>0.26729520268957202</v>
      </c>
      <c r="C1644">
        <v>7.9959018169263301</v>
      </c>
      <c r="D1644">
        <v>3.29596236677112</v>
      </c>
      <c r="E1644">
        <v>3.4148437952604099E-3</v>
      </c>
      <c r="F1644">
        <v>3.4148437952604099E-3</v>
      </c>
      <c r="G1644">
        <v>-3.3859509831797201</v>
      </c>
    </row>
    <row r="1645" spans="1:7" x14ac:dyDescent="0.2">
      <c r="A1645" t="s">
        <v>1506</v>
      </c>
      <c r="B1645">
        <v>0.26725979771218</v>
      </c>
      <c r="C1645">
        <v>4.45091030797622</v>
      </c>
      <c r="D1645">
        <v>2.9487098000393401</v>
      </c>
      <c r="E1645">
        <v>7.62370118081149E-3</v>
      </c>
      <c r="F1645">
        <v>7.62370118081149E-3</v>
      </c>
      <c r="G1645">
        <v>-3.4097800674729601</v>
      </c>
    </row>
    <row r="1646" spans="1:7" x14ac:dyDescent="0.2">
      <c r="A1646" t="s">
        <v>6104</v>
      </c>
      <c r="B1646">
        <v>0.26701368553001997</v>
      </c>
      <c r="C1646">
        <v>6.1952076175038204</v>
      </c>
      <c r="D1646">
        <v>3.4621718288167802</v>
      </c>
      <c r="E1646">
        <v>2.3100164442307501E-3</v>
      </c>
      <c r="F1646">
        <v>2.3100164442307501E-3</v>
      </c>
      <c r="G1646">
        <v>-2.6097332479743298</v>
      </c>
    </row>
    <row r="1647" spans="1:7" x14ac:dyDescent="0.2">
      <c r="A1647" t="s">
        <v>6105</v>
      </c>
      <c r="B1647">
        <v>0.26693225254741898</v>
      </c>
      <c r="C1647">
        <v>6.7533577822861801</v>
      </c>
      <c r="D1647">
        <v>3.4511845867541902</v>
      </c>
      <c r="E1647">
        <v>2.37072558835016E-3</v>
      </c>
      <c r="F1647">
        <v>2.37072558835016E-3</v>
      </c>
      <c r="G1647">
        <v>-2.7616021302428</v>
      </c>
    </row>
    <row r="1648" spans="1:7" x14ac:dyDescent="0.2">
      <c r="A1648" t="s">
        <v>6106</v>
      </c>
      <c r="B1648">
        <v>0.26620731744166898</v>
      </c>
      <c r="C1648">
        <v>6.4068616757457599</v>
      </c>
      <c r="D1648">
        <v>3.19086559661765</v>
      </c>
      <c r="E1648">
        <v>4.3638273003895004E-3</v>
      </c>
      <c r="F1648">
        <v>4.3638273003895004E-3</v>
      </c>
      <c r="G1648">
        <v>-3.2832467557749498</v>
      </c>
    </row>
    <row r="1649" spans="1:7" x14ac:dyDescent="0.2">
      <c r="A1649" t="s">
        <v>83</v>
      </c>
      <c r="B1649">
        <v>0.26607411003140302</v>
      </c>
      <c r="C1649">
        <v>4.3879110207981098</v>
      </c>
      <c r="D1649">
        <v>2.7742809733736902</v>
      </c>
      <c r="E1649">
        <v>1.1310253345517499E-2</v>
      </c>
      <c r="F1649">
        <v>1.1310253345517499E-2</v>
      </c>
      <c r="G1649">
        <v>-3.7671976160548901</v>
      </c>
    </row>
    <row r="1650" spans="1:7" x14ac:dyDescent="0.2">
      <c r="A1650" t="s">
        <v>6107</v>
      </c>
      <c r="B1650">
        <v>0.26580390677543803</v>
      </c>
      <c r="C1650">
        <v>5.7245103965948498</v>
      </c>
      <c r="D1650">
        <v>3.5035499353796302</v>
      </c>
      <c r="E1650">
        <v>2.0947657781098502E-3</v>
      </c>
      <c r="F1650">
        <v>2.0947657781098502E-3</v>
      </c>
      <c r="G1650">
        <v>-2.4200866235234599</v>
      </c>
    </row>
    <row r="1651" spans="1:7" x14ac:dyDescent="0.2">
      <c r="A1651" t="s">
        <v>6108</v>
      </c>
      <c r="B1651">
        <v>0.265389440893886</v>
      </c>
      <c r="C1651">
        <v>5.6832502758830401</v>
      </c>
      <c r="D1651">
        <v>3.4969917200302598</v>
      </c>
      <c r="E1651">
        <v>2.1275192515130201E-3</v>
      </c>
      <c r="F1651">
        <v>2.1275192515130201E-3</v>
      </c>
      <c r="G1651">
        <v>-2.4337392856265998</v>
      </c>
    </row>
    <row r="1652" spans="1:7" x14ac:dyDescent="0.2">
      <c r="A1652" t="s">
        <v>41</v>
      </c>
      <c r="B1652">
        <v>0.26442262287146201</v>
      </c>
      <c r="C1652">
        <v>6.9057701624717502</v>
      </c>
      <c r="D1652">
        <v>3.30564634708161</v>
      </c>
      <c r="E1652">
        <v>3.3382795354399298E-3</v>
      </c>
      <c r="F1652">
        <v>3.3382795354399298E-3</v>
      </c>
      <c r="G1652">
        <v>-3.1252129993058002</v>
      </c>
    </row>
    <row r="1653" spans="1:7" x14ac:dyDescent="0.2">
      <c r="A1653" t="s">
        <v>1253</v>
      </c>
      <c r="B1653">
        <v>0.26394266385276299</v>
      </c>
      <c r="C1653">
        <v>4.9202478328404098</v>
      </c>
      <c r="D1653">
        <v>2.5933557334831301</v>
      </c>
      <c r="E1653">
        <v>1.6892877238637999E-2</v>
      </c>
      <c r="F1653">
        <v>1.6892877238637999E-2</v>
      </c>
      <c r="G1653">
        <v>-4.2563883188418297</v>
      </c>
    </row>
    <row r="1654" spans="1:7" x14ac:dyDescent="0.2">
      <c r="A1654" t="s">
        <v>6109</v>
      </c>
      <c r="B1654">
        <v>0.26358708150159699</v>
      </c>
      <c r="C1654">
        <v>6.0376673260820697</v>
      </c>
      <c r="D1654">
        <v>3.9478438161249998</v>
      </c>
      <c r="E1654">
        <v>7.26457755405061E-4</v>
      </c>
      <c r="F1654">
        <v>7.26457755405061E-4</v>
      </c>
      <c r="G1654">
        <v>-1.45121870614736</v>
      </c>
    </row>
    <row r="1655" spans="1:7" x14ac:dyDescent="0.2">
      <c r="A1655" t="s">
        <v>1561</v>
      </c>
      <c r="B1655">
        <v>0.26343972823398598</v>
      </c>
      <c r="C1655">
        <v>6.5935119948754704</v>
      </c>
      <c r="D1655">
        <v>5.5022952521881203</v>
      </c>
      <c r="E1655" s="2">
        <v>1.7971682233793399E-5</v>
      </c>
      <c r="F1655" s="2">
        <v>1.7971682233793399E-5</v>
      </c>
      <c r="G1655">
        <v>2.1582170778851499</v>
      </c>
    </row>
    <row r="1656" spans="1:7" x14ac:dyDescent="0.2">
      <c r="A1656" t="s">
        <v>1367</v>
      </c>
      <c r="B1656">
        <v>0.26323569930533602</v>
      </c>
      <c r="C1656">
        <v>3.6784333801274398</v>
      </c>
      <c r="D1656">
        <v>2.7680607146474299</v>
      </c>
      <c r="E1656">
        <v>1.1468959717684E-2</v>
      </c>
      <c r="F1656">
        <v>1.1468959717684E-2</v>
      </c>
      <c r="G1656">
        <v>-3.6262131007772802</v>
      </c>
    </row>
    <row r="1657" spans="1:7" x14ac:dyDescent="0.2">
      <c r="A1657" t="s">
        <v>1510</v>
      </c>
      <c r="B1657">
        <v>0.26259329455094599</v>
      </c>
      <c r="C1657">
        <v>6.5845562879933599</v>
      </c>
      <c r="D1657">
        <v>3.0104531937132299</v>
      </c>
      <c r="E1657">
        <v>6.6197352967493003E-3</v>
      </c>
      <c r="F1657">
        <v>6.6197352967493003E-3</v>
      </c>
      <c r="G1657">
        <v>-3.7076376933469701</v>
      </c>
    </row>
    <row r="1658" spans="1:7" x14ac:dyDescent="0.2">
      <c r="A1658" t="s">
        <v>6110</v>
      </c>
      <c r="B1658">
        <v>0.26250080757852101</v>
      </c>
      <c r="C1658">
        <v>5.9118591912260303</v>
      </c>
      <c r="D1658">
        <v>2.14290657335762</v>
      </c>
      <c r="E1658">
        <v>4.3890306165345901E-2</v>
      </c>
      <c r="F1658">
        <v>4.3890306165345901E-2</v>
      </c>
      <c r="G1658">
        <v>-5.3390866328357696</v>
      </c>
    </row>
    <row r="1659" spans="1:7" x14ac:dyDescent="0.2">
      <c r="A1659" t="s">
        <v>6111</v>
      </c>
      <c r="B1659">
        <v>0.26241244910888201</v>
      </c>
      <c r="C1659">
        <v>4.2218437886196201</v>
      </c>
      <c r="D1659">
        <v>2.8997798834277</v>
      </c>
      <c r="E1659">
        <v>8.5215737206387702E-3</v>
      </c>
      <c r="F1659">
        <v>8.5215737206387702E-3</v>
      </c>
      <c r="G1659">
        <v>-3.4760580498812201</v>
      </c>
    </row>
    <row r="1660" spans="1:7" x14ac:dyDescent="0.2">
      <c r="A1660" t="s">
        <v>1769</v>
      </c>
      <c r="B1660">
        <v>0.26240910228950498</v>
      </c>
      <c r="C1660">
        <v>6.8788365181869198</v>
      </c>
      <c r="D1660">
        <v>4.0605551473483201</v>
      </c>
      <c r="E1660">
        <v>5.5441742344145299E-4</v>
      </c>
      <c r="F1660">
        <v>5.5441742344145299E-4</v>
      </c>
      <c r="G1660">
        <v>-1.3440124116530801</v>
      </c>
    </row>
    <row r="1661" spans="1:7" x14ac:dyDescent="0.2">
      <c r="A1661" t="s">
        <v>6112</v>
      </c>
      <c r="B1661">
        <v>0.26237715164573799</v>
      </c>
      <c r="C1661">
        <v>6.3977625048980702</v>
      </c>
      <c r="D1661">
        <v>3.2341983578554401</v>
      </c>
      <c r="E1661">
        <v>3.9449806116416703E-3</v>
      </c>
      <c r="F1661">
        <v>3.9449806116416703E-3</v>
      </c>
      <c r="G1661">
        <v>-3.1805023702103399</v>
      </c>
    </row>
    <row r="1662" spans="1:7" x14ac:dyDescent="0.2">
      <c r="A1662" t="s">
        <v>6113</v>
      </c>
      <c r="B1662">
        <v>0.26221073747759399</v>
      </c>
      <c r="C1662">
        <v>6.4201668670606997</v>
      </c>
      <c r="D1662">
        <v>3.0919854299432399</v>
      </c>
      <c r="E1662">
        <v>5.4874034771501996E-3</v>
      </c>
      <c r="F1662">
        <v>5.4874034771501996E-3</v>
      </c>
      <c r="G1662">
        <v>-3.5017897569366698</v>
      </c>
    </row>
    <row r="1663" spans="1:7" x14ac:dyDescent="0.2">
      <c r="A1663" t="s">
        <v>1437</v>
      </c>
      <c r="B1663">
        <v>0.26207934955436402</v>
      </c>
      <c r="C1663">
        <v>4.3845993389750904</v>
      </c>
      <c r="D1663">
        <v>3.2160180567655101</v>
      </c>
      <c r="E1663">
        <v>4.1157230259454098E-3</v>
      </c>
      <c r="F1663">
        <v>4.1157230259454098E-3</v>
      </c>
      <c r="G1663">
        <v>-2.8026511854444101</v>
      </c>
    </row>
    <row r="1664" spans="1:7" x14ac:dyDescent="0.2">
      <c r="A1664" t="s">
        <v>4052</v>
      </c>
      <c r="B1664">
        <v>0.26200464531944401</v>
      </c>
      <c r="C1664">
        <v>7.6225756844941897</v>
      </c>
      <c r="D1664">
        <v>4.2214414500506301</v>
      </c>
      <c r="E1664">
        <v>3.7680682097171399E-4</v>
      </c>
      <c r="F1664">
        <v>3.7680682097171399E-4</v>
      </c>
      <c r="G1664">
        <v>-1.10789518171946</v>
      </c>
    </row>
    <row r="1665" spans="1:7" x14ac:dyDescent="0.2">
      <c r="A1665" t="s">
        <v>1269</v>
      </c>
      <c r="B1665">
        <v>0.261589087706316</v>
      </c>
      <c r="C1665">
        <v>3.86284653969002</v>
      </c>
      <c r="D1665">
        <v>2.2380097286197</v>
      </c>
      <c r="E1665">
        <v>3.6091520699645899E-2</v>
      </c>
      <c r="F1665">
        <v>3.6091520699645899E-2</v>
      </c>
      <c r="G1665">
        <v>-4.7239399808854197</v>
      </c>
    </row>
    <row r="1666" spans="1:7" x14ac:dyDescent="0.2">
      <c r="A1666" t="s">
        <v>1207</v>
      </c>
      <c r="B1666">
        <v>0.26128682629757299</v>
      </c>
      <c r="C1666">
        <v>3.6456463203312199</v>
      </c>
      <c r="D1666">
        <v>3.1252222059919199</v>
      </c>
      <c r="E1666">
        <v>5.0816267375924304E-3</v>
      </c>
      <c r="F1666">
        <v>5.0816267375924304E-3</v>
      </c>
      <c r="G1666">
        <v>-2.84331684227607</v>
      </c>
    </row>
    <row r="1667" spans="1:7" x14ac:dyDescent="0.2">
      <c r="A1667" t="s">
        <v>6114</v>
      </c>
      <c r="B1667">
        <v>0.26099197685450298</v>
      </c>
      <c r="C1667">
        <v>4.7269036256756198</v>
      </c>
      <c r="D1667">
        <v>2.3523625057686499</v>
      </c>
      <c r="E1667">
        <v>2.8399561370002199E-2</v>
      </c>
      <c r="F1667">
        <v>2.8399561370002199E-2</v>
      </c>
      <c r="G1667">
        <v>-4.7012456709438197</v>
      </c>
    </row>
    <row r="1668" spans="1:7" x14ac:dyDescent="0.2">
      <c r="A1668" t="s">
        <v>3978</v>
      </c>
      <c r="B1668">
        <v>0.26054388392678401</v>
      </c>
      <c r="C1668">
        <v>8.0504428184392598</v>
      </c>
      <c r="D1668">
        <v>4.4234798679383101</v>
      </c>
      <c r="E1668">
        <v>2.3201033432192301E-4</v>
      </c>
      <c r="F1668">
        <v>2.3201033432192301E-4</v>
      </c>
      <c r="G1668">
        <v>-0.71785167313145204</v>
      </c>
    </row>
    <row r="1669" spans="1:7" x14ac:dyDescent="0.2">
      <c r="A1669" t="s">
        <v>970</v>
      </c>
      <c r="B1669">
        <v>0.26035356047424102</v>
      </c>
      <c r="C1669">
        <v>4.0465040958771397</v>
      </c>
      <c r="D1669">
        <v>3.1209709232012899</v>
      </c>
      <c r="E1669">
        <v>5.1318625971463298E-3</v>
      </c>
      <c r="F1669">
        <v>5.1318625971463298E-3</v>
      </c>
      <c r="G1669">
        <v>-2.9291396055433698</v>
      </c>
    </row>
    <row r="1670" spans="1:7" x14ac:dyDescent="0.2">
      <c r="A1670" t="s">
        <v>6115</v>
      </c>
      <c r="B1670">
        <v>0.26002551512804301</v>
      </c>
      <c r="C1670">
        <v>6.3240735183488601</v>
      </c>
      <c r="D1670">
        <v>4.6207548177177102</v>
      </c>
      <c r="E1670">
        <v>1.4461453610155599E-4</v>
      </c>
      <c r="F1670">
        <v>1.4461453610155599E-4</v>
      </c>
      <c r="G1670">
        <v>0.108141442514141</v>
      </c>
    </row>
    <row r="1671" spans="1:7" x14ac:dyDescent="0.2">
      <c r="A1671" t="s">
        <v>6116</v>
      </c>
      <c r="B1671">
        <v>0.25990843346855902</v>
      </c>
      <c r="C1671">
        <v>5.5567807987283402</v>
      </c>
      <c r="D1671">
        <v>2.2898666680189699</v>
      </c>
      <c r="E1671">
        <v>3.2393193038420302E-2</v>
      </c>
      <c r="F1671">
        <v>3.2393193038420302E-2</v>
      </c>
      <c r="G1671">
        <v>-4.9878311273442302</v>
      </c>
    </row>
    <row r="1672" spans="1:7" x14ac:dyDescent="0.2">
      <c r="A1672" t="s">
        <v>6117</v>
      </c>
      <c r="B1672">
        <v>0.259402806461347</v>
      </c>
      <c r="C1672">
        <v>9.2937220930783404</v>
      </c>
      <c r="D1672">
        <v>3.2648368797113698</v>
      </c>
      <c r="E1672">
        <v>3.6726966773958101E-3</v>
      </c>
      <c r="F1672">
        <v>3.6726966773958101E-3</v>
      </c>
      <c r="G1672">
        <v>-3.7438961828941899</v>
      </c>
    </row>
    <row r="1673" spans="1:7" x14ac:dyDescent="0.2">
      <c r="A1673" t="s">
        <v>6118</v>
      </c>
      <c r="B1673">
        <v>0.259364786771213</v>
      </c>
      <c r="C1673">
        <v>3.7438871505648099</v>
      </c>
      <c r="D1673">
        <v>2.1802166923276198</v>
      </c>
      <c r="E1673">
        <v>4.06646443978416E-2</v>
      </c>
      <c r="F1673">
        <v>4.06646443978416E-2</v>
      </c>
      <c r="G1673">
        <v>-4.8272793435164401</v>
      </c>
    </row>
    <row r="1674" spans="1:7" x14ac:dyDescent="0.2">
      <c r="A1674" t="s">
        <v>1545</v>
      </c>
      <c r="B1674">
        <v>0.25934540605489598</v>
      </c>
      <c r="C1674">
        <v>8.3181635137704504</v>
      </c>
      <c r="D1674">
        <v>3.6485198457458998</v>
      </c>
      <c r="E1674">
        <v>1.48503676903675E-3</v>
      </c>
      <c r="F1674">
        <v>1.48503676903675E-3</v>
      </c>
      <c r="G1674">
        <v>-2.61993277758428</v>
      </c>
    </row>
    <row r="1675" spans="1:7" x14ac:dyDescent="0.2">
      <c r="A1675" t="s">
        <v>6119</v>
      </c>
      <c r="B1675">
        <v>0.25915505665897198</v>
      </c>
      <c r="C1675">
        <v>5.1777385836201599</v>
      </c>
      <c r="D1675">
        <v>3.61161983686817</v>
      </c>
      <c r="E1675">
        <v>1.6212174731097301E-3</v>
      </c>
      <c r="F1675">
        <v>1.6212174731097301E-3</v>
      </c>
      <c r="G1675">
        <v>-2.07640167595734</v>
      </c>
    </row>
    <row r="1676" spans="1:7" x14ac:dyDescent="0.2">
      <c r="A1676" t="s">
        <v>6120</v>
      </c>
      <c r="B1676">
        <v>0.25913948188587299</v>
      </c>
      <c r="C1676">
        <v>7.2502306945605097</v>
      </c>
      <c r="D1676">
        <v>3.8514532798336698</v>
      </c>
      <c r="E1676">
        <v>9.1503348018972901E-4</v>
      </c>
      <c r="F1676">
        <v>9.1503348018972901E-4</v>
      </c>
      <c r="G1676">
        <v>-1.9196973312576799</v>
      </c>
    </row>
    <row r="1677" spans="1:7" x14ac:dyDescent="0.2">
      <c r="A1677" t="s">
        <v>1581</v>
      </c>
      <c r="B1677">
        <v>0.25905475389250399</v>
      </c>
      <c r="C1677">
        <v>4.4611011147666497</v>
      </c>
      <c r="D1677">
        <v>3.3500254214125</v>
      </c>
      <c r="E1677">
        <v>3.0082960421989502E-3</v>
      </c>
      <c r="F1677">
        <v>3.0082960421989502E-3</v>
      </c>
      <c r="G1677">
        <v>-2.5162929901025302</v>
      </c>
    </row>
    <row r="1678" spans="1:7" x14ac:dyDescent="0.2">
      <c r="A1678" t="s">
        <v>6121</v>
      </c>
      <c r="B1678">
        <v>0.25890844365232202</v>
      </c>
      <c r="C1678">
        <v>2.7592158937062599</v>
      </c>
      <c r="D1678">
        <v>2.1619060831667598</v>
      </c>
      <c r="E1678">
        <v>4.2219815715736998E-2</v>
      </c>
      <c r="F1678">
        <v>4.2219815715736998E-2</v>
      </c>
      <c r="G1678">
        <v>-4.6103841633426503</v>
      </c>
    </row>
    <row r="1679" spans="1:7" x14ac:dyDescent="0.2">
      <c r="A1679" t="s">
        <v>6122</v>
      </c>
      <c r="B1679">
        <v>0.258906302820683</v>
      </c>
      <c r="C1679">
        <v>6.9141019009464904</v>
      </c>
      <c r="D1679">
        <v>3.5173225231239802</v>
      </c>
      <c r="E1679">
        <v>2.027584867634E-3</v>
      </c>
      <c r="F1679">
        <v>2.027584867634E-3</v>
      </c>
      <c r="G1679">
        <v>-2.6320576190471101</v>
      </c>
    </row>
    <row r="1680" spans="1:7" x14ac:dyDescent="0.2">
      <c r="A1680" t="s">
        <v>6123</v>
      </c>
      <c r="B1680">
        <v>0.25887823412191702</v>
      </c>
      <c r="C1680">
        <v>6.6729225339297296</v>
      </c>
      <c r="D1680">
        <v>3.7051055274724498</v>
      </c>
      <c r="E1680">
        <v>1.29782316461666E-3</v>
      </c>
      <c r="F1680">
        <v>1.29782316461666E-3</v>
      </c>
      <c r="G1680">
        <v>-2.1460593703042901</v>
      </c>
    </row>
    <row r="1681" spans="1:7" x14ac:dyDescent="0.2">
      <c r="A1681" t="s">
        <v>1384</v>
      </c>
      <c r="B1681">
        <v>0.25886744542039097</v>
      </c>
      <c r="C1681">
        <v>5.1535464508589399</v>
      </c>
      <c r="D1681">
        <v>3.2740561165112698</v>
      </c>
      <c r="E1681">
        <v>3.5944077073779899E-3</v>
      </c>
      <c r="F1681">
        <v>3.5944077073779899E-3</v>
      </c>
      <c r="G1681">
        <v>-2.8295626087874899</v>
      </c>
    </row>
    <row r="1682" spans="1:7" x14ac:dyDescent="0.2">
      <c r="A1682" t="s">
        <v>1059</v>
      </c>
      <c r="B1682">
        <v>0.25841042768015399</v>
      </c>
      <c r="C1682">
        <v>6.4678945188544104</v>
      </c>
      <c r="D1682">
        <v>3.4207367897373899</v>
      </c>
      <c r="E1682">
        <v>2.5472480759108299E-3</v>
      </c>
      <c r="F1682">
        <v>2.5472480759108299E-3</v>
      </c>
      <c r="G1682">
        <v>-2.74453955225863</v>
      </c>
    </row>
    <row r="1683" spans="1:7" x14ac:dyDescent="0.2">
      <c r="A1683" t="s">
        <v>6124</v>
      </c>
      <c r="B1683">
        <v>0.25828002341391398</v>
      </c>
      <c r="C1683">
        <v>3.71914835074086</v>
      </c>
      <c r="D1683">
        <v>2.8565934047108699</v>
      </c>
      <c r="E1683">
        <v>9.3974230681355998E-3</v>
      </c>
      <c r="F1683">
        <v>9.3974230681355998E-3</v>
      </c>
      <c r="G1683">
        <v>-3.4517078882633898</v>
      </c>
    </row>
    <row r="1684" spans="1:7" x14ac:dyDescent="0.2">
      <c r="A1684" t="s">
        <v>6125</v>
      </c>
      <c r="B1684">
        <v>0.25783131146440902</v>
      </c>
      <c r="C1684">
        <v>6.3094539679980697</v>
      </c>
      <c r="D1684">
        <v>5.1662232660185401</v>
      </c>
      <c r="E1684" s="2">
        <v>3.9524380677080099E-5</v>
      </c>
      <c r="F1684" s="2">
        <v>3.9524380677080099E-5</v>
      </c>
      <c r="G1684">
        <v>1.41368528989042</v>
      </c>
    </row>
    <row r="1685" spans="1:7" x14ac:dyDescent="0.2">
      <c r="A1685" t="s">
        <v>1665</v>
      </c>
      <c r="B1685">
        <v>0.25769799339480298</v>
      </c>
      <c r="C1685">
        <v>6.7479878637770296</v>
      </c>
      <c r="D1685">
        <v>4.7382944329434098</v>
      </c>
      <c r="E1685">
        <v>1.09192257131088E-4</v>
      </c>
      <c r="F1685">
        <v>1.09192257131088E-4</v>
      </c>
      <c r="G1685">
        <v>0.30854647107335598</v>
      </c>
    </row>
    <row r="1686" spans="1:7" x14ac:dyDescent="0.2">
      <c r="A1686" t="s">
        <v>1092</v>
      </c>
      <c r="B1686">
        <v>0.25766249667242802</v>
      </c>
      <c r="C1686">
        <v>6.1701882483114199</v>
      </c>
      <c r="D1686">
        <v>2.8580670945224802</v>
      </c>
      <c r="E1686">
        <v>9.3661670728977693E-3</v>
      </c>
      <c r="F1686">
        <v>9.3661670728977693E-3</v>
      </c>
      <c r="G1686">
        <v>-3.9383436897256598</v>
      </c>
    </row>
    <row r="1687" spans="1:7" x14ac:dyDescent="0.2">
      <c r="A1687" t="s">
        <v>6126</v>
      </c>
      <c r="B1687">
        <v>0.25755748668401601</v>
      </c>
      <c r="C1687">
        <v>4.1299108160485396</v>
      </c>
      <c r="D1687">
        <v>2.1078225518990998</v>
      </c>
      <c r="E1687">
        <v>4.7132855219667702E-2</v>
      </c>
      <c r="F1687">
        <v>4.7132855219667702E-2</v>
      </c>
      <c r="G1687">
        <v>-5.0384347967732896</v>
      </c>
    </row>
    <row r="1688" spans="1:7" x14ac:dyDescent="0.2">
      <c r="A1688" t="s">
        <v>6127</v>
      </c>
      <c r="B1688">
        <v>0.25750101126453601</v>
      </c>
      <c r="C1688">
        <v>5.7804844188129199</v>
      </c>
      <c r="D1688">
        <v>4.0775819850515402</v>
      </c>
      <c r="E1688">
        <v>5.3222340973294198E-4</v>
      </c>
      <c r="F1688">
        <v>5.3222340973294198E-4</v>
      </c>
      <c r="G1688">
        <v>-1.0869859213542401</v>
      </c>
    </row>
    <row r="1689" spans="1:7" x14ac:dyDescent="0.2">
      <c r="A1689" t="s">
        <v>6128</v>
      </c>
      <c r="B1689">
        <v>0.25736050299653102</v>
      </c>
      <c r="C1689">
        <v>6.7611127909376902</v>
      </c>
      <c r="D1689">
        <v>2.8596527809131098</v>
      </c>
      <c r="E1689">
        <v>9.3326466331164898E-3</v>
      </c>
      <c r="F1689">
        <v>9.3326466331164898E-3</v>
      </c>
      <c r="G1689">
        <v>-4.0727715737857899</v>
      </c>
    </row>
    <row r="1690" spans="1:7" x14ac:dyDescent="0.2">
      <c r="A1690" t="s">
        <v>6129</v>
      </c>
      <c r="B1690">
        <v>0.25734875192960299</v>
      </c>
      <c r="C1690">
        <v>5.0711268437875603</v>
      </c>
      <c r="D1690">
        <v>3.7348932989311701</v>
      </c>
      <c r="E1690">
        <v>1.20883940839299E-3</v>
      </c>
      <c r="F1690">
        <v>1.20883940839299E-3</v>
      </c>
      <c r="G1690">
        <v>-1.7578375834865601</v>
      </c>
    </row>
    <row r="1691" spans="1:7" x14ac:dyDescent="0.2">
      <c r="A1691" t="s">
        <v>6130</v>
      </c>
      <c r="B1691">
        <v>0.256912134684469</v>
      </c>
      <c r="C1691">
        <v>5.0395922018131198</v>
      </c>
      <c r="D1691">
        <v>3.65134746389425</v>
      </c>
      <c r="E1691">
        <v>1.47507924031195E-3</v>
      </c>
      <c r="F1691">
        <v>1.47507924031195E-3</v>
      </c>
      <c r="G1691">
        <v>-1.9520047490890999</v>
      </c>
    </row>
    <row r="1692" spans="1:7" x14ac:dyDescent="0.2">
      <c r="A1692" t="s">
        <v>6131</v>
      </c>
      <c r="B1692">
        <v>0.25642374176523602</v>
      </c>
      <c r="C1692">
        <v>5.9369443539809597</v>
      </c>
      <c r="D1692">
        <v>3.9011475658074501</v>
      </c>
      <c r="E1692">
        <v>8.1243011635354903E-4</v>
      </c>
      <c r="F1692">
        <v>8.1243011635354903E-4</v>
      </c>
      <c r="G1692">
        <v>-1.5362259939370499</v>
      </c>
    </row>
    <row r="1693" spans="1:7" x14ac:dyDescent="0.2">
      <c r="A1693" t="s">
        <v>6132</v>
      </c>
      <c r="B1693">
        <v>0.25631716362451001</v>
      </c>
      <c r="C1693">
        <v>5.1500467858091001</v>
      </c>
      <c r="D1693">
        <v>2.1360769240965101</v>
      </c>
      <c r="E1693">
        <v>4.4505251572258403E-2</v>
      </c>
      <c r="F1693">
        <v>4.4505251572258403E-2</v>
      </c>
      <c r="G1693">
        <v>-5.1959563318008497</v>
      </c>
    </row>
    <row r="1694" spans="1:7" x14ac:dyDescent="0.2">
      <c r="A1694" t="s">
        <v>6133</v>
      </c>
      <c r="B1694">
        <v>0.25608138220673998</v>
      </c>
      <c r="C1694">
        <v>6.8040337659947001</v>
      </c>
      <c r="D1694">
        <v>2.75773865949524</v>
      </c>
      <c r="E1694">
        <v>1.17370011357684E-2</v>
      </c>
      <c r="F1694">
        <v>1.17370011357684E-2</v>
      </c>
      <c r="G1694">
        <v>-4.2975475841112996</v>
      </c>
    </row>
    <row r="1695" spans="1:7" x14ac:dyDescent="0.2">
      <c r="A1695" t="s">
        <v>6134</v>
      </c>
      <c r="B1695">
        <v>0.25595140860903098</v>
      </c>
      <c r="C1695">
        <v>7.0930482713444096</v>
      </c>
      <c r="D1695">
        <v>3.0975356718515901</v>
      </c>
      <c r="E1695">
        <v>5.4175294400692197E-3</v>
      </c>
      <c r="F1695">
        <v>5.4175294400692197E-3</v>
      </c>
      <c r="G1695">
        <v>-3.62104873119744</v>
      </c>
    </row>
    <row r="1696" spans="1:7" x14ac:dyDescent="0.2">
      <c r="A1696" t="s">
        <v>6135</v>
      </c>
      <c r="B1696">
        <v>0.25581887132867998</v>
      </c>
      <c r="C1696">
        <v>6.9842722287204202</v>
      </c>
      <c r="D1696">
        <v>3.0289998428960399</v>
      </c>
      <c r="E1696">
        <v>6.3438841883407798E-3</v>
      </c>
      <c r="F1696">
        <v>6.3438841883407798E-3</v>
      </c>
      <c r="G1696">
        <v>-3.74785223763933</v>
      </c>
    </row>
    <row r="1697" spans="1:7" x14ac:dyDescent="0.2">
      <c r="A1697" t="s">
        <v>6136</v>
      </c>
      <c r="B1697">
        <v>0.25564693493097002</v>
      </c>
      <c r="C1697">
        <v>7.1691901399960196</v>
      </c>
      <c r="D1697">
        <v>4.3673249314207299</v>
      </c>
      <c r="E1697">
        <v>2.6547523520611298E-4</v>
      </c>
      <c r="F1697">
        <v>2.6547523520611298E-4</v>
      </c>
      <c r="G1697">
        <v>-0.67374560062830902</v>
      </c>
    </row>
    <row r="1698" spans="1:7" x14ac:dyDescent="0.2">
      <c r="A1698" t="s">
        <v>6137</v>
      </c>
      <c r="B1698">
        <v>0.25561318718568898</v>
      </c>
      <c r="C1698">
        <v>9.0596994145831307</v>
      </c>
      <c r="D1698">
        <v>2.3883224731305699</v>
      </c>
      <c r="E1698">
        <v>2.6312673030388999E-2</v>
      </c>
      <c r="F1698">
        <v>2.6312673030388999E-2</v>
      </c>
      <c r="G1698">
        <v>-5.5668520839300797</v>
      </c>
    </row>
    <row r="1699" spans="1:7" x14ac:dyDescent="0.2">
      <c r="A1699" t="s">
        <v>6138</v>
      </c>
      <c r="B1699">
        <v>0.25533512581937101</v>
      </c>
      <c r="C1699">
        <v>3.7075273736432601</v>
      </c>
      <c r="D1699">
        <v>2.8064008874805899</v>
      </c>
      <c r="E1699">
        <v>1.0523430712731501E-2</v>
      </c>
      <c r="F1699">
        <v>1.0523430712731501E-2</v>
      </c>
      <c r="G1699">
        <v>-3.5682286495633302</v>
      </c>
    </row>
    <row r="1700" spans="1:7" x14ac:dyDescent="0.2">
      <c r="A1700" t="s">
        <v>6139</v>
      </c>
      <c r="B1700">
        <v>0.25521075243848101</v>
      </c>
      <c r="C1700">
        <v>6.22545654316629</v>
      </c>
      <c r="D1700">
        <v>4.1526584354848604</v>
      </c>
      <c r="E1700">
        <v>4.4446376294120102E-4</v>
      </c>
      <c r="F1700">
        <v>4.4446376294120102E-4</v>
      </c>
      <c r="G1700">
        <v>-1.0035358231204601</v>
      </c>
    </row>
    <row r="1701" spans="1:7" x14ac:dyDescent="0.2">
      <c r="A1701" t="s">
        <v>1266</v>
      </c>
      <c r="B1701">
        <v>0.25516590903383901</v>
      </c>
      <c r="C1701">
        <v>5.7110762952976701</v>
      </c>
      <c r="D1701">
        <v>2.42292943038859</v>
      </c>
      <c r="E1701">
        <v>2.4439191049653201E-2</v>
      </c>
      <c r="F1701">
        <v>2.4439191049653201E-2</v>
      </c>
      <c r="G1701">
        <v>-4.7505387267993697</v>
      </c>
    </row>
    <row r="1702" spans="1:7" x14ac:dyDescent="0.2">
      <c r="A1702" t="s">
        <v>1681</v>
      </c>
      <c r="B1702">
        <v>0.255025778690394</v>
      </c>
      <c r="C1702">
        <v>5.1077650471997202</v>
      </c>
      <c r="D1702">
        <v>4.6059199594680802</v>
      </c>
      <c r="E1702">
        <v>1.49840933057037E-4</v>
      </c>
      <c r="F1702">
        <v>1.49840933057037E-4</v>
      </c>
      <c r="G1702">
        <v>0.31141337533692598</v>
      </c>
    </row>
    <row r="1703" spans="1:7" x14ac:dyDescent="0.2">
      <c r="A1703" t="s">
        <v>6140</v>
      </c>
      <c r="B1703">
        <v>0.25454568849797299</v>
      </c>
      <c r="C1703">
        <v>3.36904328550398</v>
      </c>
      <c r="D1703">
        <v>2.2029511591658899</v>
      </c>
      <c r="E1703">
        <v>3.8806215284363399E-2</v>
      </c>
      <c r="F1703">
        <v>3.8806215284363399E-2</v>
      </c>
      <c r="G1703">
        <v>-4.7066762431722298</v>
      </c>
    </row>
    <row r="1704" spans="1:7" x14ac:dyDescent="0.2">
      <c r="A1704" t="s">
        <v>1504</v>
      </c>
      <c r="B1704">
        <v>0.25453208102640401</v>
      </c>
      <c r="C1704">
        <v>4.0378611897303101</v>
      </c>
      <c r="D1704">
        <v>2.98822383658442</v>
      </c>
      <c r="E1704">
        <v>6.9655902510299701E-3</v>
      </c>
      <c r="F1704">
        <v>6.9655902510299701E-3</v>
      </c>
      <c r="G1704">
        <v>-3.23073768935188</v>
      </c>
    </row>
    <row r="1705" spans="1:7" x14ac:dyDescent="0.2">
      <c r="A1705" t="s">
        <v>1054</v>
      </c>
      <c r="B1705">
        <v>0.25438779674880901</v>
      </c>
      <c r="C1705">
        <v>6.3116802597568</v>
      </c>
      <c r="D1705">
        <v>2.95973717720736</v>
      </c>
      <c r="E1705">
        <v>7.43426295946678E-3</v>
      </c>
      <c r="F1705">
        <v>7.43426295946678E-3</v>
      </c>
      <c r="G1705">
        <v>-3.74440052832264</v>
      </c>
    </row>
    <row r="1706" spans="1:7" x14ac:dyDescent="0.2">
      <c r="A1706" t="s">
        <v>1292</v>
      </c>
      <c r="B1706">
        <v>0.25417540818728801</v>
      </c>
      <c r="C1706">
        <v>4.9491246408229097</v>
      </c>
      <c r="D1706">
        <v>3.3431530518685899</v>
      </c>
      <c r="E1706">
        <v>3.05722804480513E-3</v>
      </c>
      <c r="F1706">
        <v>3.05722804480513E-3</v>
      </c>
      <c r="G1706">
        <v>-2.6238576540909699</v>
      </c>
    </row>
    <row r="1707" spans="1:7" x14ac:dyDescent="0.2">
      <c r="A1707" t="s">
        <v>1764</v>
      </c>
      <c r="B1707">
        <v>0.25395104497898502</v>
      </c>
      <c r="C1707">
        <v>7.2326593129658097</v>
      </c>
      <c r="D1707">
        <v>4.8211780422835799</v>
      </c>
      <c r="E1707" s="2">
        <v>8.9603379615469799E-5</v>
      </c>
      <c r="F1707" s="2">
        <v>8.9603379615469799E-5</v>
      </c>
      <c r="G1707">
        <v>0.40554291462707298</v>
      </c>
    </row>
    <row r="1708" spans="1:7" x14ac:dyDescent="0.2">
      <c r="A1708" t="s">
        <v>1166</v>
      </c>
      <c r="B1708">
        <v>0.25384439938242498</v>
      </c>
      <c r="C1708">
        <v>6.6144704174157303</v>
      </c>
      <c r="D1708">
        <v>3.1424500245371001</v>
      </c>
      <c r="E1708">
        <v>4.8828810129965001E-3</v>
      </c>
      <c r="F1708">
        <v>4.8828810129965001E-3</v>
      </c>
      <c r="G1708">
        <v>-3.40275194012988</v>
      </c>
    </row>
    <row r="1709" spans="1:7" x14ac:dyDescent="0.2">
      <c r="A1709" t="s">
        <v>6141</v>
      </c>
      <c r="B1709">
        <v>0.253811760783826</v>
      </c>
      <c r="C1709">
        <v>4.2496531373799398</v>
      </c>
      <c r="D1709">
        <v>2.6470799987793598</v>
      </c>
      <c r="E1709">
        <v>1.5009558199185801E-2</v>
      </c>
      <c r="F1709">
        <v>1.5009558199185801E-2</v>
      </c>
      <c r="G1709">
        <v>-4.0165257543963504</v>
      </c>
    </row>
    <row r="1710" spans="1:7" x14ac:dyDescent="0.2">
      <c r="A1710" t="s">
        <v>4119</v>
      </c>
      <c r="B1710">
        <v>0.25376582419985</v>
      </c>
      <c r="C1710">
        <v>5.0877557685780799</v>
      </c>
      <c r="D1710">
        <v>2.9438542108997501</v>
      </c>
      <c r="E1710">
        <v>7.7085764174656896E-3</v>
      </c>
      <c r="F1710">
        <v>7.7085764174656896E-3</v>
      </c>
      <c r="G1710">
        <v>-3.5519278014837701</v>
      </c>
    </row>
    <row r="1711" spans="1:7" x14ac:dyDescent="0.2">
      <c r="A1711" t="s">
        <v>6142</v>
      </c>
      <c r="B1711">
        <v>0.25354490740699098</v>
      </c>
      <c r="C1711">
        <v>3.1240182268740799</v>
      </c>
      <c r="D1711">
        <v>2.2902244234390898</v>
      </c>
      <c r="E1711">
        <v>3.2368931741882101E-2</v>
      </c>
      <c r="F1711">
        <v>3.2368931741882101E-2</v>
      </c>
      <c r="G1711">
        <v>-4.4738283880703102</v>
      </c>
    </row>
    <row r="1712" spans="1:7" x14ac:dyDescent="0.2">
      <c r="A1712" t="s">
        <v>6143</v>
      </c>
      <c r="B1712">
        <v>0.25283016556092103</v>
      </c>
      <c r="C1712">
        <v>5.1709910611110903</v>
      </c>
      <c r="D1712">
        <v>2.1720581127026799</v>
      </c>
      <c r="E1712">
        <v>4.1351038050411702E-2</v>
      </c>
      <c r="F1712">
        <v>4.1351038050411702E-2</v>
      </c>
      <c r="G1712">
        <v>-5.1333434047420701</v>
      </c>
    </row>
    <row r="1713" spans="1:7" x14ac:dyDescent="0.2">
      <c r="A1713" t="s">
        <v>6144</v>
      </c>
      <c r="B1713">
        <v>0.25278357832429599</v>
      </c>
      <c r="C1713">
        <v>5.7052911286613304</v>
      </c>
      <c r="D1713">
        <v>2.0871908540974702</v>
      </c>
      <c r="E1713">
        <v>4.9139033706239503E-2</v>
      </c>
      <c r="F1713">
        <v>4.9139033706239503E-2</v>
      </c>
      <c r="G1713">
        <v>-5.4108481420625401</v>
      </c>
    </row>
    <row r="1714" spans="1:7" x14ac:dyDescent="0.2">
      <c r="A1714" t="s">
        <v>1710</v>
      </c>
      <c r="B1714">
        <v>0.252715370586579</v>
      </c>
      <c r="C1714">
        <v>6.6916162925860601</v>
      </c>
      <c r="D1714">
        <v>4.4328003728253504</v>
      </c>
      <c r="E1714">
        <v>2.26880608996826E-4</v>
      </c>
      <c r="F1714">
        <v>2.26880608996826E-4</v>
      </c>
      <c r="G1714">
        <v>-0.407925348254914</v>
      </c>
    </row>
    <row r="1715" spans="1:7" x14ac:dyDescent="0.2">
      <c r="A1715" t="s">
        <v>1267</v>
      </c>
      <c r="B1715">
        <v>0.25268882066998299</v>
      </c>
      <c r="C1715">
        <v>4.01720249536901</v>
      </c>
      <c r="D1715">
        <v>2.17386512878153</v>
      </c>
      <c r="E1715">
        <v>4.1198110812592899E-2</v>
      </c>
      <c r="F1715">
        <v>4.1198110812592899E-2</v>
      </c>
      <c r="G1715">
        <v>-4.8745112817265799</v>
      </c>
    </row>
    <row r="1716" spans="1:7" x14ac:dyDescent="0.2">
      <c r="A1716" t="s">
        <v>4226</v>
      </c>
      <c r="B1716">
        <v>0.25201137646888799</v>
      </c>
      <c r="C1716">
        <v>5.8294230607385904</v>
      </c>
      <c r="D1716">
        <v>3.2571716112585301</v>
      </c>
      <c r="E1716">
        <v>3.7390509933242599E-3</v>
      </c>
      <c r="F1716">
        <v>3.7390509933242599E-3</v>
      </c>
      <c r="G1716">
        <v>-2.9995178351036502</v>
      </c>
    </row>
    <row r="1717" spans="1:7" x14ac:dyDescent="0.2">
      <c r="A1717" t="s">
        <v>92</v>
      </c>
      <c r="B1717">
        <v>0.25192538029619199</v>
      </c>
      <c r="C1717">
        <v>6.8451233357572203</v>
      </c>
      <c r="D1717">
        <v>4.12839981278512</v>
      </c>
      <c r="E1717">
        <v>4.71114400291793E-4</v>
      </c>
      <c r="F1717">
        <v>4.71114400291793E-4</v>
      </c>
      <c r="G1717">
        <v>-1.1821787425822801</v>
      </c>
    </row>
    <row r="1718" spans="1:7" x14ac:dyDescent="0.2">
      <c r="A1718" t="s">
        <v>6145</v>
      </c>
      <c r="B1718">
        <v>0.251714576135256</v>
      </c>
      <c r="C1718">
        <v>5.9444880892891998</v>
      </c>
      <c r="D1718">
        <v>4.0615514169980003</v>
      </c>
      <c r="E1718">
        <v>5.5309377538458504E-4</v>
      </c>
      <c r="F1718">
        <v>5.5309377538458504E-4</v>
      </c>
      <c r="G1718">
        <v>-1.1522883428114199</v>
      </c>
    </row>
    <row r="1719" spans="1:7" x14ac:dyDescent="0.2">
      <c r="A1719" t="s">
        <v>6146</v>
      </c>
      <c r="B1719">
        <v>0.251353325891569</v>
      </c>
      <c r="C1719">
        <v>3.4073646322847102</v>
      </c>
      <c r="D1719">
        <v>2.22932410677222</v>
      </c>
      <c r="E1719">
        <v>3.6747428722599701E-2</v>
      </c>
      <c r="F1719">
        <v>3.6747428722599701E-2</v>
      </c>
      <c r="G1719">
        <v>-4.6465348828640103</v>
      </c>
    </row>
    <row r="1720" spans="1:7" x14ac:dyDescent="0.2">
      <c r="A1720" t="s">
        <v>6147</v>
      </c>
      <c r="B1720">
        <v>0.25089799548214697</v>
      </c>
      <c r="C1720">
        <v>4.85141586245736</v>
      </c>
      <c r="D1720">
        <v>3.2832822234397798</v>
      </c>
      <c r="E1720">
        <v>3.5176880541669098E-3</v>
      </c>
      <c r="F1720">
        <v>3.5176880541669098E-3</v>
      </c>
      <c r="G1720">
        <v>-2.7562812120897999</v>
      </c>
    </row>
    <row r="1721" spans="1:7" x14ac:dyDescent="0.2">
      <c r="A1721" t="s">
        <v>1782</v>
      </c>
      <c r="B1721">
        <v>0.25085205633123198</v>
      </c>
      <c r="C1721">
        <v>7.9067858371831097</v>
      </c>
      <c r="D1721">
        <v>4.7238335465527701</v>
      </c>
      <c r="E1721">
        <v>1.1302878967511701E-4</v>
      </c>
      <c r="F1721">
        <v>1.1302878967511701E-4</v>
      </c>
      <c r="G1721">
        <v>3.0482848112445299E-2</v>
      </c>
    </row>
    <row r="1722" spans="1:7" x14ac:dyDescent="0.2">
      <c r="A1722" t="s">
        <v>6148</v>
      </c>
      <c r="B1722">
        <v>0.25082419292212899</v>
      </c>
      <c r="C1722">
        <v>6.2111186477839198</v>
      </c>
      <c r="D1722">
        <v>3.15415090718527</v>
      </c>
      <c r="E1722">
        <v>4.7522107398127404E-3</v>
      </c>
      <c r="F1722">
        <v>4.7522107398127404E-3</v>
      </c>
      <c r="G1722">
        <v>-3.3123738314363802</v>
      </c>
    </row>
    <row r="1723" spans="1:7" x14ac:dyDescent="0.2">
      <c r="A1723" t="s">
        <v>6149</v>
      </c>
      <c r="B1723">
        <v>0.25068831410521297</v>
      </c>
      <c r="C1723">
        <v>6.1632179030260597</v>
      </c>
      <c r="D1723">
        <v>3.0940985191516601</v>
      </c>
      <c r="E1723">
        <v>5.4606989491978201E-3</v>
      </c>
      <c r="F1723">
        <v>5.4606989491978201E-3</v>
      </c>
      <c r="G1723">
        <v>-3.4404572327821801</v>
      </c>
    </row>
    <row r="1724" spans="1:7" x14ac:dyDescent="0.2">
      <c r="A1724" t="s">
        <v>6150</v>
      </c>
      <c r="B1724">
        <v>0.25040314551819298</v>
      </c>
      <c r="C1724">
        <v>8.3155141498477398</v>
      </c>
      <c r="D1724">
        <v>2.9769614586387001</v>
      </c>
      <c r="E1724">
        <v>7.1473847594410297E-3</v>
      </c>
      <c r="F1724">
        <v>7.1473847594410297E-3</v>
      </c>
      <c r="G1724">
        <v>-4.1663345119211099</v>
      </c>
    </row>
    <row r="1725" spans="1:7" x14ac:dyDescent="0.2">
      <c r="A1725" t="s">
        <v>3996</v>
      </c>
      <c r="B1725">
        <v>0.25017696488520202</v>
      </c>
      <c r="C1725">
        <v>6.1517211537714802</v>
      </c>
      <c r="D1725">
        <v>2.4798098915651701</v>
      </c>
      <c r="E1725">
        <v>2.1626867683416501E-2</v>
      </c>
      <c r="F1725">
        <v>2.1626867683416501E-2</v>
      </c>
      <c r="G1725">
        <v>-4.7273039461854998</v>
      </c>
    </row>
    <row r="1726" spans="1:7" x14ac:dyDescent="0.2">
      <c r="A1726" t="s">
        <v>3920</v>
      </c>
      <c r="B1726">
        <v>0.25004234815160897</v>
      </c>
      <c r="C1726">
        <v>6.9760482434097</v>
      </c>
      <c r="D1726">
        <v>2.19758566366685</v>
      </c>
      <c r="E1726">
        <v>3.9237714850737598E-2</v>
      </c>
      <c r="F1726">
        <v>3.9237714850737598E-2</v>
      </c>
      <c r="G1726">
        <v>-5.4426529012431804</v>
      </c>
    </row>
    <row r="1727" spans="1:7" x14ac:dyDescent="0.2">
      <c r="A1727" t="s">
        <v>6151</v>
      </c>
      <c r="B1727">
        <v>0.249995868352026</v>
      </c>
      <c r="C1727">
        <v>4.2191012991634</v>
      </c>
      <c r="D1727">
        <v>2.5333030021170702</v>
      </c>
      <c r="E1727">
        <v>1.9260084618897499E-2</v>
      </c>
      <c r="F1727">
        <v>1.9260084618897499E-2</v>
      </c>
      <c r="G1727">
        <v>-4.2517935727638099</v>
      </c>
    </row>
    <row r="1728" spans="1:7" x14ac:dyDescent="0.2">
      <c r="A1728" t="s">
        <v>4674</v>
      </c>
      <c r="B1728">
        <v>0.24988844200431001</v>
      </c>
      <c r="C1728">
        <v>5.2135092064124002</v>
      </c>
      <c r="D1728">
        <v>2.5373861470726</v>
      </c>
      <c r="E1728">
        <v>1.9089759030617999E-2</v>
      </c>
      <c r="F1728">
        <v>1.9089759030617999E-2</v>
      </c>
      <c r="G1728">
        <v>-4.4543351816816203</v>
      </c>
    </row>
    <row r="1729" spans="1:7" x14ac:dyDescent="0.2">
      <c r="A1729" t="s">
        <v>1212</v>
      </c>
      <c r="B1729">
        <v>0.249853423615193</v>
      </c>
      <c r="C1729">
        <v>3.8162583450271401</v>
      </c>
      <c r="D1729">
        <v>2.44003438644165</v>
      </c>
      <c r="E1729">
        <v>2.3559627385256101E-2</v>
      </c>
      <c r="F1729">
        <v>2.3559627385256101E-2</v>
      </c>
      <c r="G1729">
        <v>-4.3229230167544204</v>
      </c>
    </row>
    <row r="1730" spans="1:7" x14ac:dyDescent="0.2">
      <c r="A1730" t="s">
        <v>1386</v>
      </c>
      <c r="B1730">
        <v>0.24980361067529999</v>
      </c>
      <c r="C1730">
        <v>4.4022018516535804</v>
      </c>
      <c r="D1730">
        <v>2.9482421686007299</v>
      </c>
      <c r="E1730">
        <v>7.63183614116166E-3</v>
      </c>
      <c r="F1730">
        <v>7.63183614116166E-3</v>
      </c>
      <c r="G1730">
        <v>-3.3990007981055999</v>
      </c>
    </row>
    <row r="1731" spans="1:7" x14ac:dyDescent="0.2">
      <c r="A1731" t="s">
        <v>4049</v>
      </c>
      <c r="B1731">
        <v>0.249730646792519</v>
      </c>
      <c r="C1731">
        <v>5.9005675945328999</v>
      </c>
      <c r="D1731">
        <v>3.1442407891455</v>
      </c>
      <c r="E1731">
        <v>4.8626593673161802E-3</v>
      </c>
      <c r="F1731">
        <v>4.8626593673161802E-3</v>
      </c>
      <c r="G1731">
        <v>-3.2666578723764599</v>
      </c>
    </row>
    <row r="1732" spans="1:7" x14ac:dyDescent="0.2">
      <c r="A1732" t="s">
        <v>1238</v>
      </c>
      <c r="B1732">
        <v>0.249273186523326</v>
      </c>
      <c r="C1732">
        <v>7.8184597701945204</v>
      </c>
      <c r="D1732">
        <v>4.28165254844071</v>
      </c>
      <c r="E1732">
        <v>3.2608928282129199E-4</v>
      </c>
      <c r="F1732">
        <v>3.2608928282129199E-4</v>
      </c>
      <c r="G1732">
        <v>-0.99649016180710204</v>
      </c>
    </row>
    <row r="1733" spans="1:7" x14ac:dyDescent="0.2">
      <c r="A1733" t="s">
        <v>6152</v>
      </c>
      <c r="B1733">
        <v>0.24926788013298701</v>
      </c>
      <c r="C1733">
        <v>2.7119470228278701</v>
      </c>
      <c r="D1733">
        <v>2.1276995158822101</v>
      </c>
      <c r="E1733">
        <v>4.52701884086541E-2</v>
      </c>
      <c r="F1733">
        <v>4.52701884086541E-2</v>
      </c>
      <c r="G1733">
        <v>-4.6881994430765097</v>
      </c>
    </row>
    <row r="1734" spans="1:7" x14ac:dyDescent="0.2">
      <c r="A1734" t="s">
        <v>6153</v>
      </c>
      <c r="B1734">
        <v>0.248748323043296</v>
      </c>
      <c r="C1734">
        <v>4.3315162286708402</v>
      </c>
      <c r="D1734">
        <v>2.7406461684898802</v>
      </c>
      <c r="E1734">
        <v>1.21939844530847E-2</v>
      </c>
      <c r="F1734">
        <v>1.21939844530847E-2</v>
      </c>
      <c r="G1734">
        <v>-3.83481841429401</v>
      </c>
    </row>
    <row r="1735" spans="1:7" x14ac:dyDescent="0.2">
      <c r="A1735" t="s">
        <v>6154</v>
      </c>
      <c r="B1735">
        <v>0.24843461821033899</v>
      </c>
      <c r="C1735">
        <v>4.59513669954418</v>
      </c>
      <c r="D1735">
        <v>2.92429764163768</v>
      </c>
      <c r="E1735">
        <v>8.0596927078097607E-3</v>
      </c>
      <c r="F1735">
        <v>8.0596927078097607E-3</v>
      </c>
      <c r="G1735">
        <v>-3.49444229156884</v>
      </c>
    </row>
    <row r="1736" spans="1:7" x14ac:dyDescent="0.2">
      <c r="A1736" t="s">
        <v>6155</v>
      </c>
      <c r="B1736">
        <v>0.248266746754399</v>
      </c>
      <c r="C1736">
        <v>7.7012904718988597</v>
      </c>
      <c r="D1736">
        <v>2.6331146198886701</v>
      </c>
      <c r="E1736">
        <v>1.54791199391533E-2</v>
      </c>
      <c r="F1736">
        <v>1.54791199391533E-2</v>
      </c>
      <c r="G1736">
        <v>-4.7646040894566699</v>
      </c>
    </row>
    <row r="1737" spans="1:7" x14ac:dyDescent="0.2">
      <c r="A1737" t="s">
        <v>6156</v>
      </c>
      <c r="B1737">
        <v>0.248142665059564</v>
      </c>
      <c r="C1737">
        <v>7.4540158506335104</v>
      </c>
      <c r="D1737">
        <v>2.8672002679579398</v>
      </c>
      <c r="E1737">
        <v>9.1746624835732597E-3</v>
      </c>
      <c r="F1737">
        <v>9.1746624835732597E-3</v>
      </c>
      <c r="G1737">
        <v>-4.2074729996552502</v>
      </c>
    </row>
    <row r="1738" spans="1:7" x14ac:dyDescent="0.2">
      <c r="A1738" t="s">
        <v>4225</v>
      </c>
      <c r="B1738">
        <v>0.24811901061883701</v>
      </c>
      <c r="C1738">
        <v>4.3920259871818397</v>
      </c>
      <c r="D1738">
        <v>3.2639614052589998</v>
      </c>
      <c r="E1738">
        <v>3.6802168491805098E-3</v>
      </c>
      <c r="F1738">
        <v>3.6802168491805098E-3</v>
      </c>
      <c r="G1738">
        <v>-2.6987205736689401</v>
      </c>
    </row>
    <row r="1739" spans="1:7" x14ac:dyDescent="0.2">
      <c r="A1739" t="s">
        <v>6157</v>
      </c>
      <c r="B1739">
        <v>0.24746740175120599</v>
      </c>
      <c r="C1739">
        <v>3.2275954146772299</v>
      </c>
      <c r="D1739">
        <v>2.1830219009469101</v>
      </c>
      <c r="E1739">
        <v>4.0431038768686499E-2</v>
      </c>
      <c r="F1739">
        <v>4.0431038768686499E-2</v>
      </c>
      <c r="G1739">
        <v>-4.6926924562323604</v>
      </c>
    </row>
    <row r="1740" spans="1:7" x14ac:dyDescent="0.2">
      <c r="A1740" t="s">
        <v>6158</v>
      </c>
      <c r="B1740">
        <v>0.24744002050053701</v>
      </c>
      <c r="C1740">
        <v>5.3700304904031304</v>
      </c>
      <c r="D1740">
        <v>3.38971779530078</v>
      </c>
      <c r="E1740">
        <v>2.7402981482719099E-3</v>
      </c>
      <c r="F1740">
        <v>2.7402981482719099E-3</v>
      </c>
      <c r="G1740">
        <v>-2.6125567582836999</v>
      </c>
    </row>
    <row r="1741" spans="1:7" x14ac:dyDescent="0.2">
      <c r="A1741" t="s">
        <v>19</v>
      </c>
      <c r="B1741">
        <v>0.24716987146885799</v>
      </c>
      <c r="C1741">
        <v>7.5122119439051298</v>
      </c>
      <c r="D1741">
        <v>3.3500376288185798</v>
      </c>
      <c r="E1741">
        <v>3.0082098082650599E-3</v>
      </c>
      <c r="F1741">
        <v>3.0082098082650599E-3</v>
      </c>
      <c r="G1741">
        <v>-3.1407654100896099</v>
      </c>
    </row>
    <row r="1742" spans="1:7" x14ac:dyDescent="0.2">
      <c r="A1742" t="s">
        <v>6159</v>
      </c>
      <c r="B1742">
        <v>0.24652050543151599</v>
      </c>
      <c r="C1742">
        <v>7.4306882835495198</v>
      </c>
      <c r="D1742">
        <v>3.4861950208280899</v>
      </c>
      <c r="E1742">
        <v>2.1825388561261699E-3</v>
      </c>
      <c r="F1742">
        <v>2.1825388561261699E-3</v>
      </c>
      <c r="G1742">
        <v>-2.8140129646926102</v>
      </c>
    </row>
    <row r="1743" spans="1:7" x14ac:dyDescent="0.2">
      <c r="A1743" t="s">
        <v>6160</v>
      </c>
      <c r="B1743">
        <v>0.24610971268183701</v>
      </c>
      <c r="C1743">
        <v>6.4153494299056604</v>
      </c>
      <c r="D1743">
        <v>3.2424117079070101</v>
      </c>
      <c r="E1743">
        <v>3.8701209860606202E-3</v>
      </c>
      <c r="F1743">
        <v>3.8701209860606202E-3</v>
      </c>
      <c r="G1743">
        <v>-3.160071215721</v>
      </c>
    </row>
    <row r="1744" spans="1:7" x14ac:dyDescent="0.2">
      <c r="A1744" t="s">
        <v>1216</v>
      </c>
      <c r="B1744">
        <v>0.24601637260709999</v>
      </c>
      <c r="C1744">
        <v>3.5901355018365901</v>
      </c>
      <c r="D1744">
        <v>2.7567643032508098</v>
      </c>
      <c r="E1744">
        <v>1.17626082007799E-2</v>
      </c>
      <c r="F1744">
        <v>1.17626082007799E-2</v>
      </c>
      <c r="G1744">
        <v>-3.6238379660289302</v>
      </c>
    </row>
    <row r="1745" spans="1:7" x14ac:dyDescent="0.2">
      <c r="A1745" t="s">
        <v>1452</v>
      </c>
      <c r="B1745">
        <v>0.245867860567444</v>
      </c>
      <c r="C1745">
        <v>5.0805761043281104</v>
      </c>
      <c r="D1745">
        <v>3.6387525642822198</v>
      </c>
      <c r="E1745">
        <v>1.51994505062648E-3</v>
      </c>
      <c r="F1745">
        <v>1.51994505062648E-3</v>
      </c>
      <c r="G1745">
        <v>-1.9754123756980599</v>
      </c>
    </row>
    <row r="1746" spans="1:7" x14ac:dyDescent="0.2">
      <c r="A1746" t="s">
        <v>1391</v>
      </c>
      <c r="B1746">
        <v>0.24585199453040199</v>
      </c>
      <c r="C1746">
        <v>6.1129215435673503</v>
      </c>
      <c r="D1746">
        <v>2.8023427606950202</v>
      </c>
      <c r="E1746">
        <v>1.0619883923505701E-2</v>
      </c>
      <c r="F1746">
        <v>1.0619883923505701E-2</v>
      </c>
      <c r="G1746">
        <v>-4.0620703181598996</v>
      </c>
    </row>
    <row r="1747" spans="1:7" x14ac:dyDescent="0.2">
      <c r="A1747" t="s">
        <v>6161</v>
      </c>
      <c r="B1747">
        <v>0.24575812202651601</v>
      </c>
      <c r="C1747">
        <v>5.5015622262480601</v>
      </c>
      <c r="D1747">
        <v>2.8754766783946901</v>
      </c>
      <c r="E1747">
        <v>9.0043596328871905E-3</v>
      </c>
      <c r="F1747">
        <v>9.0043596328871905E-3</v>
      </c>
      <c r="G1747">
        <v>-3.7817405114417002</v>
      </c>
    </row>
    <row r="1748" spans="1:7" x14ac:dyDescent="0.2">
      <c r="A1748" t="s">
        <v>1178</v>
      </c>
      <c r="B1748">
        <v>0.245589476899089</v>
      </c>
      <c r="C1748">
        <v>3.6779700334835299</v>
      </c>
      <c r="D1748">
        <v>2.25480949942042</v>
      </c>
      <c r="E1748">
        <v>3.4853117750065901E-2</v>
      </c>
      <c r="F1748">
        <v>3.4853117750065901E-2</v>
      </c>
      <c r="G1748">
        <v>-4.6386254095798396</v>
      </c>
    </row>
    <row r="1749" spans="1:7" x14ac:dyDescent="0.2">
      <c r="A1749" t="s">
        <v>1272</v>
      </c>
      <c r="B1749">
        <v>0.245240436235415</v>
      </c>
      <c r="C1749">
        <v>6.5032250026848004</v>
      </c>
      <c r="D1749">
        <v>2.3338932961816998</v>
      </c>
      <c r="E1749">
        <v>2.9529821397228699E-2</v>
      </c>
      <c r="F1749">
        <v>2.9529821397228699E-2</v>
      </c>
      <c r="G1749">
        <v>-5.0835250028028396</v>
      </c>
    </row>
    <row r="1750" spans="1:7" x14ac:dyDescent="0.2">
      <c r="A1750" t="s">
        <v>1036</v>
      </c>
      <c r="B1750">
        <v>0.24520738078332999</v>
      </c>
      <c r="C1750">
        <v>4.1202914371505397</v>
      </c>
      <c r="D1750">
        <v>2.1162207762537499</v>
      </c>
      <c r="E1750">
        <v>4.6337586391891103E-2</v>
      </c>
      <c r="F1750">
        <v>4.6337586391891103E-2</v>
      </c>
      <c r="G1750">
        <v>-4.9899749237549402</v>
      </c>
    </row>
    <row r="1751" spans="1:7" x14ac:dyDescent="0.2">
      <c r="A1751" t="s">
        <v>6162</v>
      </c>
      <c r="B1751">
        <v>0.24509942236726101</v>
      </c>
      <c r="C1751">
        <v>4.1278181999372796</v>
      </c>
      <c r="D1751">
        <v>2.4674701728548998</v>
      </c>
      <c r="E1751">
        <v>2.22100718773654E-2</v>
      </c>
      <c r="F1751">
        <v>2.22100718773654E-2</v>
      </c>
      <c r="G1751">
        <v>-4.3487261805663904</v>
      </c>
    </row>
    <row r="1752" spans="1:7" x14ac:dyDescent="0.2">
      <c r="A1752" t="s">
        <v>6163</v>
      </c>
      <c r="B1752">
        <v>0.24501268441128399</v>
      </c>
      <c r="C1752">
        <v>4.7302285526829202</v>
      </c>
      <c r="D1752">
        <v>2.2301752915509399</v>
      </c>
      <c r="E1752">
        <v>3.6682672638366602E-2</v>
      </c>
      <c r="F1752">
        <v>3.6682672638366602E-2</v>
      </c>
      <c r="G1752">
        <v>-4.9394985501732203</v>
      </c>
    </row>
    <row r="1753" spans="1:7" x14ac:dyDescent="0.2">
      <c r="A1753" t="s">
        <v>4044</v>
      </c>
      <c r="B1753">
        <v>0.24498669703819601</v>
      </c>
      <c r="C1753">
        <v>3.4909540207668899</v>
      </c>
      <c r="D1753">
        <v>2.3612455653590998</v>
      </c>
      <c r="E1753">
        <v>2.78702834678543E-2</v>
      </c>
      <c r="F1753">
        <v>2.78702834678543E-2</v>
      </c>
      <c r="G1753">
        <v>-4.4029971515811104</v>
      </c>
    </row>
    <row r="1754" spans="1:7" x14ac:dyDescent="0.2">
      <c r="A1754" t="s">
        <v>6164</v>
      </c>
      <c r="B1754">
        <v>0.244473788338642</v>
      </c>
      <c r="C1754">
        <v>5.3598640639691499</v>
      </c>
      <c r="D1754">
        <v>2.9579682159729099</v>
      </c>
      <c r="E1754">
        <v>7.4643443694139104E-3</v>
      </c>
      <c r="F1754">
        <v>7.4643443694139104E-3</v>
      </c>
      <c r="G1754">
        <v>-3.5727572650798298</v>
      </c>
    </row>
    <row r="1755" spans="1:7" x14ac:dyDescent="0.2">
      <c r="A1755" t="s">
        <v>1469</v>
      </c>
      <c r="B1755">
        <v>0.244050511180115</v>
      </c>
      <c r="C1755">
        <v>4.6254569758114403</v>
      </c>
      <c r="D1755">
        <v>2.8003386453342101</v>
      </c>
      <c r="E1755">
        <v>1.06678275803262E-2</v>
      </c>
      <c r="F1755">
        <v>1.06678275803262E-2</v>
      </c>
      <c r="G1755">
        <v>-3.7609505047175098</v>
      </c>
    </row>
    <row r="1756" spans="1:7" x14ac:dyDescent="0.2">
      <c r="A1756" t="s">
        <v>4002</v>
      </c>
      <c r="B1756">
        <v>0.243941753170029</v>
      </c>
      <c r="C1756">
        <v>3.7833056180984701</v>
      </c>
      <c r="D1756">
        <v>3.24798598455983</v>
      </c>
      <c r="E1756">
        <v>3.8201037334468098E-3</v>
      </c>
      <c r="F1756">
        <v>3.8201037334468098E-3</v>
      </c>
      <c r="G1756">
        <v>-2.60186937460074</v>
      </c>
    </row>
    <row r="1757" spans="1:7" x14ac:dyDescent="0.2">
      <c r="A1757" t="s">
        <v>6165</v>
      </c>
      <c r="B1757">
        <v>0.24373750622474999</v>
      </c>
      <c r="C1757">
        <v>6.6929244644046797</v>
      </c>
      <c r="D1757">
        <v>3.6119069235239101</v>
      </c>
      <c r="E1757">
        <v>1.6201118951241001E-3</v>
      </c>
      <c r="F1757">
        <v>1.6201118951241001E-3</v>
      </c>
      <c r="G1757">
        <v>-2.3661246783461598</v>
      </c>
    </row>
    <row r="1758" spans="1:7" x14ac:dyDescent="0.2">
      <c r="A1758" t="s">
        <v>6166</v>
      </c>
      <c r="B1758">
        <v>0.243634870802833</v>
      </c>
      <c r="C1758">
        <v>8.81953691445886</v>
      </c>
      <c r="D1758">
        <v>2.2717219228623802</v>
      </c>
      <c r="E1758">
        <v>3.36457884764821E-2</v>
      </c>
      <c r="F1758">
        <v>3.36457884764821E-2</v>
      </c>
      <c r="G1758">
        <v>-5.7417530310112097</v>
      </c>
    </row>
    <row r="1759" spans="1:7" x14ac:dyDescent="0.2">
      <c r="A1759" t="s">
        <v>6167</v>
      </c>
      <c r="B1759">
        <v>0.24352705572896299</v>
      </c>
      <c r="C1759">
        <v>7.8981480669878597</v>
      </c>
      <c r="D1759">
        <v>4.09726958346846</v>
      </c>
      <c r="E1759">
        <v>5.0766306319739404E-4</v>
      </c>
      <c r="F1759">
        <v>5.0766306319739404E-4</v>
      </c>
      <c r="G1759">
        <v>-1.4778453298031999</v>
      </c>
    </row>
    <row r="1760" spans="1:7" x14ac:dyDescent="0.2">
      <c r="A1760" t="s">
        <v>4299</v>
      </c>
      <c r="B1760">
        <v>0.243396951533394</v>
      </c>
      <c r="C1760">
        <v>6.6231636148936497</v>
      </c>
      <c r="D1760">
        <v>4.0254329732634302</v>
      </c>
      <c r="E1760">
        <v>6.0315324776068398E-4</v>
      </c>
      <c r="F1760">
        <v>6.0315324776068398E-4</v>
      </c>
      <c r="G1760">
        <v>-1.37110646472885</v>
      </c>
    </row>
    <row r="1761" spans="1:7" x14ac:dyDescent="0.2">
      <c r="A1761" t="s">
        <v>1380</v>
      </c>
      <c r="B1761">
        <v>0.24279843425352701</v>
      </c>
      <c r="C1761">
        <v>6.1485364838974403</v>
      </c>
      <c r="D1761">
        <v>3.2551981578052098</v>
      </c>
      <c r="E1761">
        <v>3.7563221234528299E-3</v>
      </c>
      <c r="F1761">
        <v>3.7563221234528299E-3</v>
      </c>
      <c r="G1761">
        <v>-3.0669479623094298</v>
      </c>
    </row>
    <row r="1762" spans="1:7" x14ac:dyDescent="0.2">
      <c r="A1762" t="s">
        <v>1188</v>
      </c>
      <c r="B1762">
        <v>0.24275128135749499</v>
      </c>
      <c r="C1762">
        <v>6.0595546534085498</v>
      </c>
      <c r="D1762">
        <v>2.3939229549885801</v>
      </c>
      <c r="E1762">
        <v>2.60007271316611E-2</v>
      </c>
      <c r="F1762">
        <v>2.60007271316611E-2</v>
      </c>
      <c r="G1762">
        <v>-4.8732257239198198</v>
      </c>
    </row>
    <row r="1763" spans="1:7" x14ac:dyDescent="0.2">
      <c r="A1763" t="s">
        <v>1310</v>
      </c>
      <c r="B1763">
        <v>0.24269443657290099</v>
      </c>
      <c r="C1763">
        <v>4.5150289921041002</v>
      </c>
      <c r="D1763">
        <v>3.0880979724309001</v>
      </c>
      <c r="E1763">
        <v>5.5368618955905103E-3</v>
      </c>
      <c r="F1763">
        <v>5.5368618955905103E-3</v>
      </c>
      <c r="G1763">
        <v>-3.11150571613052</v>
      </c>
    </row>
    <row r="1764" spans="1:7" x14ac:dyDescent="0.2">
      <c r="A1764" t="s">
        <v>4117</v>
      </c>
      <c r="B1764">
        <v>0.24234640100511001</v>
      </c>
      <c r="C1764">
        <v>5.9005634199879102</v>
      </c>
      <c r="D1764">
        <v>3.1327600519417098</v>
      </c>
      <c r="E1764">
        <v>4.99372241574105E-3</v>
      </c>
      <c r="F1764">
        <v>4.99372241574105E-3</v>
      </c>
      <c r="G1764">
        <v>-3.2942470070643699</v>
      </c>
    </row>
    <row r="1765" spans="1:7" x14ac:dyDescent="0.2">
      <c r="A1765" t="s">
        <v>6168</v>
      </c>
      <c r="B1765">
        <v>0.24222044997509601</v>
      </c>
      <c r="C1765">
        <v>6.7222645926648896</v>
      </c>
      <c r="D1765">
        <v>3.1945030443253102</v>
      </c>
      <c r="E1765">
        <v>4.3270697362201701E-3</v>
      </c>
      <c r="F1765">
        <v>4.3270697362201701E-3</v>
      </c>
      <c r="G1765">
        <v>-3.3312946138480299</v>
      </c>
    </row>
    <row r="1766" spans="1:7" x14ac:dyDescent="0.2">
      <c r="A1766" t="s">
        <v>1318</v>
      </c>
      <c r="B1766">
        <v>0.24209542445965199</v>
      </c>
      <c r="C1766">
        <v>5.4363103782490496</v>
      </c>
      <c r="D1766">
        <v>2.4465321128005701</v>
      </c>
      <c r="E1766">
        <v>2.3233283914782799E-2</v>
      </c>
      <c r="F1766">
        <v>2.3233283914782799E-2</v>
      </c>
      <c r="G1766">
        <v>-4.6487700952320203</v>
      </c>
    </row>
    <row r="1767" spans="1:7" x14ac:dyDescent="0.2">
      <c r="A1767" t="s">
        <v>4184</v>
      </c>
      <c r="B1767">
        <v>0.24178728992627199</v>
      </c>
      <c r="C1767">
        <v>4.24570915321409</v>
      </c>
      <c r="D1767">
        <v>3.1246267550948801</v>
      </c>
      <c r="E1767">
        <v>5.0886341957029797E-3</v>
      </c>
      <c r="F1767">
        <v>5.0886341957029797E-3</v>
      </c>
      <c r="G1767">
        <v>-2.9835246974168101</v>
      </c>
    </row>
    <row r="1768" spans="1:7" x14ac:dyDescent="0.2">
      <c r="A1768" t="s">
        <v>6169</v>
      </c>
      <c r="B1768">
        <v>0.24171061938704599</v>
      </c>
      <c r="C1768">
        <v>4.4944503491530998</v>
      </c>
      <c r="D1768">
        <v>2.6580897504049799</v>
      </c>
      <c r="E1768">
        <v>1.46488815560681E-2</v>
      </c>
      <c r="F1768">
        <v>1.46488815560681E-2</v>
      </c>
      <c r="G1768">
        <v>-4.0433039633983903</v>
      </c>
    </row>
    <row r="1769" spans="1:7" x14ac:dyDescent="0.2">
      <c r="A1769" t="s">
        <v>6170</v>
      </c>
      <c r="B1769">
        <v>0.24104082075869501</v>
      </c>
      <c r="C1769">
        <v>4.7639402842423699</v>
      </c>
      <c r="D1769">
        <v>2.3576375962894298</v>
      </c>
      <c r="E1769">
        <v>2.8084148426984E-2</v>
      </c>
      <c r="F1769">
        <v>2.8084148426984E-2</v>
      </c>
      <c r="G1769">
        <v>-4.70057981003331</v>
      </c>
    </row>
    <row r="1770" spans="1:7" x14ac:dyDescent="0.2">
      <c r="A1770" t="s">
        <v>6171</v>
      </c>
      <c r="B1770">
        <v>0.241017219897708</v>
      </c>
      <c r="C1770">
        <v>6.2106370563206399</v>
      </c>
      <c r="D1770">
        <v>3.1489909033563501</v>
      </c>
      <c r="E1770">
        <v>4.8094123590175803E-3</v>
      </c>
      <c r="F1770">
        <v>4.8094123590175803E-3</v>
      </c>
      <c r="G1770">
        <v>-3.3215121941319201</v>
      </c>
    </row>
    <row r="1771" spans="1:7" x14ac:dyDescent="0.2">
      <c r="A1771" t="s">
        <v>6172</v>
      </c>
      <c r="B1771">
        <v>0.240509265231348</v>
      </c>
      <c r="C1771">
        <v>3.8156158115982799</v>
      </c>
      <c r="D1771">
        <v>2.4891831834976998</v>
      </c>
      <c r="E1771">
        <v>2.11934403590682E-2</v>
      </c>
      <c r="F1771">
        <v>2.11934403590682E-2</v>
      </c>
      <c r="G1771">
        <v>-4.2434013035274196</v>
      </c>
    </row>
    <row r="1772" spans="1:7" x14ac:dyDescent="0.2">
      <c r="A1772" t="s">
        <v>6173</v>
      </c>
      <c r="B1772">
        <v>0.240463881383328</v>
      </c>
      <c r="C1772">
        <v>6.1580439503434903</v>
      </c>
      <c r="D1772">
        <v>2.3512053645828699</v>
      </c>
      <c r="E1772">
        <v>2.8469186011361398E-2</v>
      </c>
      <c r="F1772">
        <v>2.8469186011361398E-2</v>
      </c>
      <c r="G1772">
        <v>-4.9890841016483796</v>
      </c>
    </row>
    <row r="1773" spans="1:7" x14ac:dyDescent="0.2">
      <c r="A1773" t="s">
        <v>6174</v>
      </c>
      <c r="B1773">
        <v>0.23984621669877601</v>
      </c>
      <c r="C1773">
        <v>3.51292421952231</v>
      </c>
      <c r="D1773">
        <v>2.7745109215540098</v>
      </c>
      <c r="E1773">
        <v>1.1304426557300601E-2</v>
      </c>
      <c r="F1773">
        <v>1.1304426557300601E-2</v>
      </c>
      <c r="G1773">
        <v>-3.5837815411994201</v>
      </c>
    </row>
    <row r="1774" spans="1:7" x14ac:dyDescent="0.2">
      <c r="A1774" t="s">
        <v>1672</v>
      </c>
      <c r="B1774">
        <v>0.23979389868677101</v>
      </c>
      <c r="C1774">
        <v>5.8699529025452204</v>
      </c>
      <c r="D1774">
        <v>3.4275610229448801</v>
      </c>
      <c r="E1774">
        <v>2.5065980276668298E-3</v>
      </c>
      <c r="F1774">
        <v>2.5065980276668298E-3</v>
      </c>
      <c r="G1774">
        <v>-2.6232998259646401</v>
      </c>
    </row>
    <row r="1775" spans="1:7" x14ac:dyDescent="0.2">
      <c r="A1775" t="s">
        <v>4070</v>
      </c>
      <c r="B1775">
        <v>0.23940919303618499</v>
      </c>
      <c r="C1775">
        <v>5.9666457715588903</v>
      </c>
      <c r="D1775">
        <v>2.60940417811209</v>
      </c>
      <c r="E1775">
        <v>1.6308191714394699E-2</v>
      </c>
      <c r="F1775">
        <v>1.6308191714394699E-2</v>
      </c>
      <c r="G1775">
        <v>-4.42861713181924</v>
      </c>
    </row>
    <row r="1776" spans="1:7" x14ac:dyDescent="0.2">
      <c r="A1776" t="s">
        <v>4247</v>
      </c>
      <c r="B1776">
        <v>0.239046108130717</v>
      </c>
      <c r="C1776">
        <v>5.9854471606604802</v>
      </c>
      <c r="D1776">
        <v>3.6050701322457601</v>
      </c>
      <c r="E1776">
        <v>1.64664338124367E-3</v>
      </c>
      <c r="F1776">
        <v>1.64664338124367E-3</v>
      </c>
      <c r="G1776">
        <v>-2.2327417805980199</v>
      </c>
    </row>
    <row r="1777" spans="1:7" x14ac:dyDescent="0.2">
      <c r="A1777" t="s">
        <v>1356</v>
      </c>
      <c r="B1777">
        <v>0.23835350197649599</v>
      </c>
      <c r="C1777">
        <v>2.7390361970625401</v>
      </c>
      <c r="D1777">
        <v>2.44112599660397</v>
      </c>
      <c r="E1777">
        <v>2.3504505908168102E-2</v>
      </c>
      <c r="F1777">
        <v>2.3504505908168102E-2</v>
      </c>
      <c r="G1777">
        <v>-4.0766124735791403</v>
      </c>
    </row>
    <row r="1778" spans="1:7" x14ac:dyDescent="0.2">
      <c r="A1778" t="s">
        <v>6175</v>
      </c>
      <c r="B1778">
        <v>0.23802955520588001</v>
      </c>
      <c r="C1778">
        <v>6.3773634034580899</v>
      </c>
      <c r="D1778">
        <v>2.6062698021153698</v>
      </c>
      <c r="E1778">
        <v>1.64208674083327E-2</v>
      </c>
      <c r="F1778">
        <v>1.64208674083327E-2</v>
      </c>
      <c r="G1778">
        <v>-4.5259993689965698</v>
      </c>
    </row>
    <row r="1779" spans="1:7" x14ac:dyDescent="0.2">
      <c r="A1779" t="s">
        <v>1337</v>
      </c>
      <c r="B1779">
        <v>0.23792700182104501</v>
      </c>
      <c r="C1779">
        <v>4.5625342675425697</v>
      </c>
      <c r="D1779">
        <v>2.9345855442417399</v>
      </c>
      <c r="E1779">
        <v>7.8731157315403595E-3</v>
      </c>
      <c r="F1779">
        <v>7.8731157315403595E-3</v>
      </c>
      <c r="G1779">
        <v>-3.4576488161713499</v>
      </c>
    </row>
    <row r="1780" spans="1:7" x14ac:dyDescent="0.2">
      <c r="A1780" t="s">
        <v>31</v>
      </c>
      <c r="B1780">
        <v>0.23736849648755901</v>
      </c>
      <c r="C1780">
        <v>6.9713687302715304</v>
      </c>
      <c r="D1780">
        <v>3.68476914699299</v>
      </c>
      <c r="E1780">
        <v>1.36225859328578E-3</v>
      </c>
      <c r="F1780">
        <v>1.36225859328578E-3</v>
      </c>
      <c r="G1780">
        <v>-2.2535769133852099</v>
      </c>
    </row>
    <row r="1781" spans="1:7" x14ac:dyDescent="0.2">
      <c r="A1781" t="s">
        <v>6176</v>
      </c>
      <c r="B1781">
        <v>0.23705630169754499</v>
      </c>
      <c r="C1781">
        <v>5.8690446718915403</v>
      </c>
      <c r="D1781">
        <v>3.03399666782206</v>
      </c>
      <c r="E1781">
        <v>6.2714793604064503E-3</v>
      </c>
      <c r="F1781">
        <v>6.2714793604064503E-3</v>
      </c>
      <c r="G1781">
        <v>-3.5107330487603599</v>
      </c>
    </row>
    <row r="1782" spans="1:7" x14ac:dyDescent="0.2">
      <c r="A1782" t="s">
        <v>1317</v>
      </c>
      <c r="B1782">
        <v>0.23668259218075999</v>
      </c>
      <c r="C1782">
        <v>3.0124233212984799</v>
      </c>
      <c r="D1782">
        <v>2.7090095259430398</v>
      </c>
      <c r="E1782">
        <v>1.3084703693854E-2</v>
      </c>
      <c r="F1782">
        <v>1.3084703693854E-2</v>
      </c>
      <c r="G1782">
        <v>-3.5764069931526499</v>
      </c>
    </row>
    <row r="1783" spans="1:7" x14ac:dyDescent="0.2">
      <c r="A1783" t="s">
        <v>6177</v>
      </c>
      <c r="B1783">
        <v>0.236506185620069</v>
      </c>
      <c r="C1783">
        <v>5.5387637007530302</v>
      </c>
      <c r="D1783">
        <v>3.0958716921054701</v>
      </c>
      <c r="E1783">
        <v>5.4383871273266304E-3</v>
      </c>
      <c r="F1783">
        <v>5.4383871273266304E-3</v>
      </c>
      <c r="G1783">
        <v>-3.3058916795617299</v>
      </c>
    </row>
    <row r="1784" spans="1:7" x14ac:dyDescent="0.2">
      <c r="A1784" t="s">
        <v>6178</v>
      </c>
      <c r="B1784">
        <v>0.23646843534947601</v>
      </c>
      <c r="C1784">
        <v>8.2750631806350903</v>
      </c>
      <c r="D1784">
        <v>2.4257517248339902</v>
      </c>
      <c r="E1784">
        <v>2.4291994359655102E-2</v>
      </c>
      <c r="F1784">
        <v>2.4291994359655102E-2</v>
      </c>
      <c r="G1784">
        <v>-5.30911900364244</v>
      </c>
    </row>
    <row r="1785" spans="1:7" x14ac:dyDescent="0.2">
      <c r="A1785" t="s">
        <v>6179</v>
      </c>
      <c r="B1785">
        <v>0.23636580296336701</v>
      </c>
      <c r="C1785">
        <v>3.9988498744933798</v>
      </c>
      <c r="D1785">
        <v>2.26230725665854</v>
      </c>
      <c r="E1785">
        <v>3.4313063492598703E-2</v>
      </c>
      <c r="F1785">
        <v>3.4313063492598703E-2</v>
      </c>
      <c r="G1785">
        <v>-4.7207711149290104</v>
      </c>
    </row>
    <row r="1786" spans="1:7" x14ac:dyDescent="0.2">
      <c r="A1786" t="s">
        <v>6180</v>
      </c>
      <c r="B1786">
        <v>0.23614039529254599</v>
      </c>
      <c r="C1786">
        <v>5.2218381285814397</v>
      </c>
      <c r="D1786">
        <v>2.27331792673179</v>
      </c>
      <c r="E1786">
        <v>3.35338555228442E-2</v>
      </c>
      <c r="F1786">
        <v>3.35338555228442E-2</v>
      </c>
      <c r="G1786">
        <v>-4.9528325288510002</v>
      </c>
    </row>
    <row r="1787" spans="1:7" x14ac:dyDescent="0.2">
      <c r="A1787" t="s">
        <v>6181</v>
      </c>
      <c r="B1787">
        <v>0.235893337302053</v>
      </c>
      <c r="C1787">
        <v>4.8099594337251697</v>
      </c>
      <c r="D1787">
        <v>2.5408788469640999</v>
      </c>
      <c r="E1787">
        <v>1.8945183738625401E-2</v>
      </c>
      <c r="F1787">
        <v>1.8945183738625401E-2</v>
      </c>
      <c r="G1787">
        <v>-4.3446990324008299</v>
      </c>
    </row>
    <row r="1788" spans="1:7" x14ac:dyDescent="0.2">
      <c r="A1788" t="s">
        <v>6182</v>
      </c>
      <c r="B1788">
        <v>0.235832697897148</v>
      </c>
      <c r="C1788">
        <v>8.4505812441557993</v>
      </c>
      <c r="D1788">
        <v>2.3154294395150998</v>
      </c>
      <c r="E1788">
        <v>3.0701053934951102E-2</v>
      </c>
      <c r="F1788">
        <v>3.0701053934951102E-2</v>
      </c>
      <c r="G1788">
        <v>-5.5696767414522501</v>
      </c>
    </row>
    <row r="1789" spans="1:7" x14ac:dyDescent="0.2">
      <c r="A1789" t="s">
        <v>1172</v>
      </c>
      <c r="B1789">
        <v>0.235551634098324</v>
      </c>
      <c r="C1789">
        <v>4.5867132157986799</v>
      </c>
      <c r="D1789">
        <v>2.9723035384629299</v>
      </c>
      <c r="E1789">
        <v>7.2238974501235504E-3</v>
      </c>
      <c r="F1789">
        <v>7.2238974501235504E-3</v>
      </c>
      <c r="G1789">
        <v>-3.3710292076952499</v>
      </c>
    </row>
    <row r="1790" spans="1:7" x14ac:dyDescent="0.2">
      <c r="A1790" t="s">
        <v>1758</v>
      </c>
      <c r="B1790">
        <v>0.235550867445771</v>
      </c>
      <c r="C1790">
        <v>6.8447678728132697</v>
      </c>
      <c r="D1790">
        <v>3.67208226099407</v>
      </c>
      <c r="E1790">
        <v>1.40404580917041E-3</v>
      </c>
      <c r="F1790">
        <v>1.40404580917041E-3</v>
      </c>
      <c r="G1790">
        <v>-2.25230190036413</v>
      </c>
    </row>
    <row r="1791" spans="1:7" x14ac:dyDescent="0.2">
      <c r="A1791" t="s">
        <v>6183</v>
      </c>
      <c r="B1791">
        <v>0.23552511353160499</v>
      </c>
      <c r="C1791">
        <v>5.53616964410039</v>
      </c>
      <c r="D1791">
        <v>2.9641105536489998</v>
      </c>
      <c r="E1791">
        <v>7.36039204878611E-3</v>
      </c>
      <c r="F1791">
        <v>7.36039204878611E-3</v>
      </c>
      <c r="G1791">
        <v>-3.5966401053476198</v>
      </c>
    </row>
    <row r="1792" spans="1:7" x14ac:dyDescent="0.2">
      <c r="A1792" t="s">
        <v>6184</v>
      </c>
      <c r="B1792">
        <v>0.23475375730655701</v>
      </c>
      <c r="C1792">
        <v>4.67329920723959</v>
      </c>
      <c r="D1792">
        <v>2.1193024527242499</v>
      </c>
      <c r="E1792">
        <v>4.6048816268691999E-2</v>
      </c>
      <c r="F1792">
        <v>4.6048816268691999E-2</v>
      </c>
      <c r="G1792">
        <v>-5.1501578038834399</v>
      </c>
    </row>
    <row r="1793" spans="1:7" x14ac:dyDescent="0.2">
      <c r="A1793" t="s">
        <v>6185</v>
      </c>
      <c r="B1793">
        <v>0.23470323122196801</v>
      </c>
      <c r="C1793">
        <v>5.6572447376171402</v>
      </c>
      <c r="D1793">
        <v>2.4929775512088401</v>
      </c>
      <c r="E1793">
        <v>2.1020301600408301E-2</v>
      </c>
      <c r="F1793">
        <v>2.1020301600408301E-2</v>
      </c>
      <c r="G1793">
        <v>-4.6127436498087198</v>
      </c>
    </row>
    <row r="1794" spans="1:7" x14ac:dyDescent="0.2">
      <c r="A1794" t="s">
        <v>1626</v>
      </c>
      <c r="B1794">
        <v>0.23459709058702599</v>
      </c>
      <c r="C1794">
        <v>4.1676897356226599</v>
      </c>
      <c r="D1794">
        <v>2.98831589157435</v>
      </c>
      <c r="E1794">
        <v>6.9641228034820297E-3</v>
      </c>
      <c r="F1794">
        <v>6.9641228034820297E-3</v>
      </c>
      <c r="G1794">
        <v>-3.2598338643010898</v>
      </c>
    </row>
    <row r="1795" spans="1:7" x14ac:dyDescent="0.2">
      <c r="A1795" t="s">
        <v>4086</v>
      </c>
      <c r="B1795">
        <v>0.23431246184514801</v>
      </c>
      <c r="C1795">
        <v>6.0452173249860701</v>
      </c>
      <c r="D1795">
        <v>3.0161552923019901</v>
      </c>
      <c r="E1795">
        <v>6.5337190004199396E-3</v>
      </c>
      <c r="F1795">
        <v>6.5337190004199396E-3</v>
      </c>
      <c r="G1795">
        <v>-3.5810614158924499</v>
      </c>
    </row>
    <row r="1796" spans="1:7" x14ac:dyDescent="0.2">
      <c r="A1796" t="s">
        <v>6186</v>
      </c>
      <c r="B1796">
        <v>0.23368934790829199</v>
      </c>
      <c r="C1796">
        <v>4.1679135256836197</v>
      </c>
      <c r="D1796">
        <v>2.67102993988434</v>
      </c>
      <c r="E1796">
        <v>1.4235426056600799E-2</v>
      </c>
      <c r="F1796">
        <v>1.4235426056600799E-2</v>
      </c>
      <c r="G1796">
        <v>-3.9454004312390798</v>
      </c>
    </row>
    <row r="1797" spans="1:7" x14ac:dyDescent="0.2">
      <c r="A1797" t="s">
        <v>6187</v>
      </c>
      <c r="B1797">
        <v>0.23357081331697799</v>
      </c>
      <c r="C1797">
        <v>6.0175974557168903</v>
      </c>
      <c r="D1797">
        <v>4.6840849896043402</v>
      </c>
      <c r="E1797">
        <v>1.24289444230627E-4</v>
      </c>
      <c r="F1797">
        <v>1.24289444230627E-4</v>
      </c>
      <c r="G1797">
        <v>0.32152141270103501</v>
      </c>
    </row>
    <row r="1798" spans="1:7" x14ac:dyDescent="0.2">
      <c r="A1798" t="s">
        <v>1248</v>
      </c>
      <c r="B1798">
        <v>0.23332257906909201</v>
      </c>
      <c r="C1798">
        <v>4.1250495119890198</v>
      </c>
      <c r="D1798">
        <v>2.1363531582081401</v>
      </c>
      <c r="E1798">
        <v>4.4480228913613903E-2</v>
      </c>
      <c r="F1798">
        <v>4.4480228913613903E-2</v>
      </c>
      <c r="G1798">
        <v>-4.9682279194291104</v>
      </c>
    </row>
    <row r="1799" spans="1:7" x14ac:dyDescent="0.2">
      <c r="A1799" t="s">
        <v>6188</v>
      </c>
      <c r="B1799">
        <v>0.233297004341357</v>
      </c>
      <c r="C1799">
        <v>6.5132369157900003</v>
      </c>
      <c r="D1799">
        <v>2.3773371624249799</v>
      </c>
      <c r="E1799">
        <v>2.6934637690931702E-2</v>
      </c>
      <c r="F1799">
        <v>2.6934637690931702E-2</v>
      </c>
      <c r="G1799">
        <v>-5.0296174514695302</v>
      </c>
    </row>
    <row r="1800" spans="1:7" x14ac:dyDescent="0.2">
      <c r="A1800" t="s">
        <v>6189</v>
      </c>
      <c r="B1800">
        <v>0.23318192189963199</v>
      </c>
      <c r="C1800">
        <v>6.2495393586599697</v>
      </c>
      <c r="D1800">
        <v>2.9660825015347201</v>
      </c>
      <c r="E1800">
        <v>7.3273148874791003E-3</v>
      </c>
      <c r="F1800">
        <v>7.3273148874791003E-3</v>
      </c>
      <c r="G1800">
        <v>-3.7334267701683199</v>
      </c>
    </row>
    <row r="1801" spans="1:7" x14ac:dyDescent="0.2">
      <c r="A1801" t="s">
        <v>6190</v>
      </c>
      <c r="B1801">
        <v>0.232581697386085</v>
      </c>
      <c r="C1801">
        <v>8.4883982329943901</v>
      </c>
      <c r="D1801">
        <v>2.5700781576730698</v>
      </c>
      <c r="E1801">
        <v>1.7776041746595601E-2</v>
      </c>
      <c r="F1801">
        <v>1.7776041746595601E-2</v>
      </c>
      <c r="G1801">
        <v>-5.0635907522944201</v>
      </c>
    </row>
    <row r="1802" spans="1:7" x14ac:dyDescent="0.2">
      <c r="A1802" t="s">
        <v>6191</v>
      </c>
      <c r="B1802">
        <v>0.23228649471586699</v>
      </c>
      <c r="C1802">
        <v>5.0768128760042002</v>
      </c>
      <c r="D1802">
        <v>2.6098923299327201</v>
      </c>
      <c r="E1802">
        <v>1.6290709071897801E-2</v>
      </c>
      <c r="F1802">
        <v>1.6290709071897801E-2</v>
      </c>
      <c r="G1802">
        <v>-4.2614543210882596</v>
      </c>
    </row>
    <row r="1803" spans="1:7" x14ac:dyDescent="0.2">
      <c r="A1803" t="s">
        <v>1107</v>
      </c>
      <c r="B1803">
        <v>0.232231771775012</v>
      </c>
      <c r="C1803">
        <v>5.2186119756420704</v>
      </c>
      <c r="D1803">
        <v>2.2272915626916499</v>
      </c>
      <c r="E1803">
        <v>3.6902481950973599E-2</v>
      </c>
      <c r="F1803">
        <v>3.6902481950973599E-2</v>
      </c>
      <c r="G1803">
        <v>-5.02135235817246</v>
      </c>
    </row>
    <row r="1804" spans="1:7" x14ac:dyDescent="0.2">
      <c r="A1804" t="s">
        <v>1481</v>
      </c>
      <c r="B1804">
        <v>0.23213039770298799</v>
      </c>
      <c r="C1804">
        <v>4.7056030213835802</v>
      </c>
      <c r="D1804">
        <v>2.8655779014295</v>
      </c>
      <c r="E1804">
        <v>9.2084047306574893E-3</v>
      </c>
      <c r="F1804">
        <v>9.2084047306574893E-3</v>
      </c>
      <c r="G1804">
        <v>-3.64492069224913</v>
      </c>
    </row>
    <row r="1805" spans="1:7" x14ac:dyDescent="0.2">
      <c r="A1805" t="s">
        <v>4084</v>
      </c>
      <c r="B1805">
        <v>0.231967182208729</v>
      </c>
      <c r="C1805">
        <v>3.9318648296877798</v>
      </c>
      <c r="D1805">
        <v>2.1022737195142001</v>
      </c>
      <c r="E1805">
        <v>4.7665028479962998E-2</v>
      </c>
      <c r="F1805">
        <v>4.7665028479962998E-2</v>
      </c>
      <c r="G1805">
        <v>-4.9930338263049796</v>
      </c>
    </row>
    <row r="1806" spans="1:7" x14ac:dyDescent="0.2">
      <c r="A1806" t="s">
        <v>6192</v>
      </c>
      <c r="B1806">
        <v>0.23193668546948901</v>
      </c>
      <c r="C1806">
        <v>5.4434678098943801</v>
      </c>
      <c r="D1806">
        <v>4.1241379986794904</v>
      </c>
      <c r="E1806">
        <v>4.7595851023094101E-4</v>
      </c>
      <c r="F1806">
        <v>4.7595851023094101E-4</v>
      </c>
      <c r="G1806">
        <v>-0.91011523547386497</v>
      </c>
    </row>
    <row r="1807" spans="1:7" x14ac:dyDescent="0.2">
      <c r="A1807" t="s">
        <v>6193</v>
      </c>
      <c r="B1807">
        <v>0.23182629128614399</v>
      </c>
      <c r="C1807">
        <v>5.1634870512400601</v>
      </c>
      <c r="D1807">
        <v>2.8058599300871498</v>
      </c>
      <c r="E1807">
        <v>1.0536239769136599E-2</v>
      </c>
      <c r="F1807">
        <v>1.0536239769136599E-2</v>
      </c>
      <c r="G1807">
        <v>-3.8725447727636801</v>
      </c>
    </row>
    <row r="1808" spans="1:7" x14ac:dyDescent="0.2">
      <c r="A1808" t="s">
        <v>4099</v>
      </c>
      <c r="B1808">
        <v>0.23170283276664699</v>
      </c>
      <c r="C1808">
        <v>3.8819900631089199</v>
      </c>
      <c r="D1808">
        <v>2.3258099026583898</v>
      </c>
      <c r="E1808">
        <v>3.00374236249564E-2</v>
      </c>
      <c r="F1808">
        <v>3.00374236249564E-2</v>
      </c>
      <c r="G1808">
        <v>-4.5638514042622296</v>
      </c>
    </row>
    <row r="1809" spans="1:7" x14ac:dyDescent="0.2">
      <c r="A1809" t="s">
        <v>6194</v>
      </c>
      <c r="B1809">
        <v>0.23145959491301801</v>
      </c>
      <c r="C1809">
        <v>4.1093440094098099</v>
      </c>
      <c r="D1809">
        <v>2.27241132082783</v>
      </c>
      <c r="E1809">
        <v>3.3597396815236602E-2</v>
      </c>
      <c r="F1809">
        <v>3.3597396815236602E-2</v>
      </c>
      <c r="G1809">
        <v>-4.7216328322580097</v>
      </c>
    </row>
    <row r="1810" spans="1:7" x14ac:dyDescent="0.2">
      <c r="A1810" t="s">
        <v>6195</v>
      </c>
      <c r="B1810">
        <v>0.23144537358438799</v>
      </c>
      <c r="C1810">
        <v>6.6487377449163496</v>
      </c>
      <c r="D1810">
        <v>3.0560529369838001</v>
      </c>
      <c r="E1810">
        <v>5.96128957712002E-3</v>
      </c>
      <c r="F1810">
        <v>5.96128957712002E-3</v>
      </c>
      <c r="G1810">
        <v>-3.6228755184650301</v>
      </c>
    </row>
    <row r="1811" spans="1:7" x14ac:dyDescent="0.2">
      <c r="A1811" t="s">
        <v>6196</v>
      </c>
      <c r="B1811">
        <v>0.23067294161090099</v>
      </c>
      <c r="C1811">
        <v>5.7300992981421697</v>
      </c>
      <c r="D1811">
        <v>3.6634643925215</v>
      </c>
      <c r="E1811">
        <v>1.43314959125658E-3</v>
      </c>
      <c r="F1811">
        <v>1.43314959125658E-3</v>
      </c>
      <c r="G1811">
        <v>-2.0491593339246301</v>
      </c>
    </row>
    <row r="1812" spans="1:7" x14ac:dyDescent="0.2">
      <c r="A1812" t="s">
        <v>1512</v>
      </c>
      <c r="B1812">
        <v>0.23035125140687501</v>
      </c>
      <c r="C1812">
        <v>4.91601725450258</v>
      </c>
      <c r="D1812">
        <v>3.1246748767477599</v>
      </c>
      <c r="E1812">
        <v>5.0880675374182296E-3</v>
      </c>
      <c r="F1812">
        <v>5.0880675374182296E-3</v>
      </c>
      <c r="G1812">
        <v>-3.11708674386225</v>
      </c>
    </row>
    <row r="1813" spans="1:7" x14ac:dyDescent="0.2">
      <c r="A1813" t="s">
        <v>6197</v>
      </c>
      <c r="B1813">
        <v>0.23023314505481501</v>
      </c>
      <c r="C1813">
        <v>5.6744338582059601</v>
      </c>
      <c r="D1813">
        <v>3.4739013337501299</v>
      </c>
      <c r="E1813">
        <v>2.2468878276274899E-3</v>
      </c>
      <c r="F1813">
        <v>2.2468878276274899E-3</v>
      </c>
      <c r="G1813">
        <v>-2.4880475249626901</v>
      </c>
    </row>
    <row r="1814" spans="1:7" x14ac:dyDescent="0.2">
      <c r="A1814" t="s">
        <v>1777</v>
      </c>
      <c r="B1814">
        <v>0.22966773677794999</v>
      </c>
      <c r="C1814">
        <v>5.6125570686497896</v>
      </c>
      <c r="D1814">
        <v>4.36615764762153</v>
      </c>
      <c r="E1814">
        <v>2.6621997480695097E-4</v>
      </c>
      <c r="F1814">
        <v>2.6621997480695097E-4</v>
      </c>
      <c r="G1814">
        <v>-0.35673218247872501</v>
      </c>
    </row>
    <row r="1815" spans="1:7" x14ac:dyDescent="0.2">
      <c r="A1815" t="s">
        <v>1735</v>
      </c>
      <c r="B1815">
        <v>0.22955712746526699</v>
      </c>
      <c r="C1815">
        <v>5.6817714384106903</v>
      </c>
      <c r="D1815">
        <v>3.2937047838134501</v>
      </c>
      <c r="E1815">
        <v>3.4329373735390101E-3</v>
      </c>
      <c r="F1815">
        <v>3.4329373735390101E-3</v>
      </c>
      <c r="G1815">
        <v>-2.8847913027330798</v>
      </c>
    </row>
    <row r="1816" spans="1:7" x14ac:dyDescent="0.2">
      <c r="A1816" t="s">
        <v>6198</v>
      </c>
      <c r="B1816">
        <v>0.229427412879358</v>
      </c>
      <c r="C1816">
        <v>3.9567922082102398</v>
      </c>
      <c r="D1816">
        <v>2.7890258966747701</v>
      </c>
      <c r="E1816">
        <v>1.09423463759999E-2</v>
      </c>
      <c r="F1816">
        <v>1.09423463759999E-2</v>
      </c>
      <c r="G1816">
        <v>-3.6479420682146699</v>
      </c>
    </row>
    <row r="1817" spans="1:7" x14ac:dyDescent="0.2">
      <c r="A1817" t="s">
        <v>4263</v>
      </c>
      <c r="B1817">
        <v>0.22917322360439801</v>
      </c>
      <c r="C1817">
        <v>4.7579137430536198</v>
      </c>
      <c r="D1817">
        <v>3.47042356113645</v>
      </c>
      <c r="E1817">
        <v>2.2654267736676999E-3</v>
      </c>
      <c r="F1817">
        <v>2.2654267736676999E-3</v>
      </c>
      <c r="G1817">
        <v>-2.3015226689293802</v>
      </c>
    </row>
    <row r="1818" spans="1:7" x14ac:dyDescent="0.2">
      <c r="A1818" t="s">
        <v>6199</v>
      </c>
      <c r="B1818">
        <v>0.22884819762163899</v>
      </c>
      <c r="C1818">
        <v>4.2301166084860604</v>
      </c>
      <c r="D1818">
        <v>2.7115570800837401</v>
      </c>
      <c r="E1818">
        <v>1.30107553780749E-2</v>
      </c>
      <c r="F1818">
        <v>1.30107553780749E-2</v>
      </c>
      <c r="G1818">
        <v>-3.8744687379024398</v>
      </c>
    </row>
    <row r="1819" spans="1:7" x14ac:dyDescent="0.2">
      <c r="A1819" t="s">
        <v>1516</v>
      </c>
      <c r="B1819">
        <v>0.22883238988797799</v>
      </c>
      <c r="C1819">
        <v>5.2110167506315896</v>
      </c>
      <c r="D1819">
        <v>3.6624734268272698</v>
      </c>
      <c r="E1819">
        <v>1.4365341430557801E-3</v>
      </c>
      <c r="F1819">
        <v>1.4365341430557801E-3</v>
      </c>
      <c r="G1819">
        <v>-1.9358136251312601</v>
      </c>
    </row>
    <row r="1820" spans="1:7" x14ac:dyDescent="0.2">
      <c r="A1820" t="s">
        <v>6200</v>
      </c>
      <c r="B1820">
        <v>0.22877583750893399</v>
      </c>
      <c r="C1820">
        <v>8.1127222445982898</v>
      </c>
      <c r="D1820">
        <v>3.27874954539028</v>
      </c>
      <c r="E1820">
        <v>3.55517809678504E-3</v>
      </c>
      <c r="F1820">
        <v>3.55517809678504E-3</v>
      </c>
      <c r="G1820">
        <v>-3.4430450082436299</v>
      </c>
    </row>
    <row r="1821" spans="1:7" x14ac:dyDescent="0.2">
      <c r="A1821" t="s">
        <v>1189</v>
      </c>
      <c r="B1821">
        <v>0.22845449305754301</v>
      </c>
      <c r="C1821">
        <v>4.9777577455636797</v>
      </c>
      <c r="D1821">
        <v>2.45026781915118</v>
      </c>
      <c r="E1821">
        <v>2.30475691293816E-2</v>
      </c>
      <c r="F1821">
        <v>2.30475691293816E-2</v>
      </c>
      <c r="G1821">
        <v>-4.5468378265501697</v>
      </c>
    </row>
    <row r="1822" spans="1:7" x14ac:dyDescent="0.2">
      <c r="A1822" t="s">
        <v>6201</v>
      </c>
      <c r="B1822">
        <v>0.22842353066874099</v>
      </c>
      <c r="C1822">
        <v>4.8023872709846502</v>
      </c>
      <c r="D1822">
        <v>3.0941398935582001</v>
      </c>
      <c r="E1822">
        <v>5.4601773287406598E-3</v>
      </c>
      <c r="F1822">
        <v>5.4601773287406598E-3</v>
      </c>
      <c r="G1822">
        <v>-3.17203885058104</v>
      </c>
    </row>
    <row r="1823" spans="1:7" x14ac:dyDescent="0.2">
      <c r="A1823" t="s">
        <v>6202</v>
      </c>
      <c r="B1823">
        <v>0.22838945326745499</v>
      </c>
      <c r="C1823">
        <v>4.8334926890245304</v>
      </c>
      <c r="D1823">
        <v>2.9417735120938802</v>
      </c>
      <c r="E1823">
        <v>7.7452237155433302E-3</v>
      </c>
      <c r="F1823">
        <v>7.7452237155433302E-3</v>
      </c>
      <c r="G1823">
        <v>-3.5017250299168099</v>
      </c>
    </row>
    <row r="1824" spans="1:7" x14ac:dyDescent="0.2">
      <c r="A1824" t="s">
        <v>6203</v>
      </c>
      <c r="B1824">
        <v>0.22835647438288301</v>
      </c>
      <c r="C1824">
        <v>7.4202877294427099</v>
      </c>
      <c r="D1824">
        <v>2.68170164821219</v>
      </c>
      <c r="E1824">
        <v>1.3902772660855101E-2</v>
      </c>
      <c r="F1824">
        <v>1.3902772660855101E-2</v>
      </c>
      <c r="G1824">
        <v>-4.5926529206009503</v>
      </c>
    </row>
    <row r="1825" spans="1:7" x14ac:dyDescent="0.2">
      <c r="A1825" t="s">
        <v>6204</v>
      </c>
      <c r="B1825">
        <v>0.22828641466052599</v>
      </c>
      <c r="C1825">
        <v>6.5935180286669599</v>
      </c>
      <c r="D1825">
        <v>2.50094655888183</v>
      </c>
      <c r="E1825">
        <v>2.0660961557860999E-2</v>
      </c>
      <c r="F1825">
        <v>2.0660961557860999E-2</v>
      </c>
      <c r="G1825">
        <v>-4.78388467052162</v>
      </c>
    </row>
    <row r="1826" spans="1:7" x14ac:dyDescent="0.2">
      <c r="A1826" t="s">
        <v>4003</v>
      </c>
      <c r="B1826">
        <v>0.22796353337945299</v>
      </c>
      <c r="C1826">
        <v>6.7300272296598402</v>
      </c>
      <c r="D1826">
        <v>2.3431130069157602</v>
      </c>
      <c r="E1826">
        <v>2.8960518460109198E-2</v>
      </c>
      <c r="F1826">
        <v>2.8960518460109198E-2</v>
      </c>
      <c r="G1826">
        <v>-5.1163133990632499</v>
      </c>
    </row>
    <row r="1827" spans="1:7" x14ac:dyDescent="0.2">
      <c r="A1827" t="s">
        <v>6205</v>
      </c>
      <c r="B1827">
        <v>0.22773010290871401</v>
      </c>
      <c r="C1827">
        <v>5.48488207178859</v>
      </c>
      <c r="D1827">
        <v>3.7609544888128599</v>
      </c>
      <c r="E1827">
        <v>1.1359519809377801E-3</v>
      </c>
      <c r="F1827">
        <v>1.1359519809377801E-3</v>
      </c>
      <c r="G1827">
        <v>-1.7769972050165499</v>
      </c>
    </row>
    <row r="1828" spans="1:7" x14ac:dyDescent="0.2">
      <c r="A1828" t="s">
        <v>6206</v>
      </c>
      <c r="B1828">
        <v>0.22768641775085999</v>
      </c>
      <c r="C1828">
        <v>8.5959022427826195</v>
      </c>
      <c r="D1828">
        <v>5.1989790470446797</v>
      </c>
      <c r="E1828" s="2">
        <v>3.6586207753188498E-5</v>
      </c>
      <c r="F1828" s="2">
        <v>3.6586207753188498E-5</v>
      </c>
      <c r="G1828">
        <v>1.0122915942016399</v>
      </c>
    </row>
    <row r="1829" spans="1:7" x14ac:dyDescent="0.2">
      <c r="A1829" t="s">
        <v>1687</v>
      </c>
      <c r="B1829">
        <v>0.22757707020009199</v>
      </c>
      <c r="C1829">
        <v>6.23228242187625</v>
      </c>
      <c r="D1829">
        <v>3.6815521854480799</v>
      </c>
      <c r="E1829">
        <v>1.3727367728644899E-3</v>
      </c>
      <c r="F1829">
        <v>1.3727367728644899E-3</v>
      </c>
      <c r="G1829">
        <v>-2.1008688836785701</v>
      </c>
    </row>
    <row r="1830" spans="1:7" x14ac:dyDescent="0.2">
      <c r="A1830" t="s">
        <v>6207</v>
      </c>
      <c r="B1830">
        <v>0.227552650147925</v>
      </c>
      <c r="C1830">
        <v>4.0396270433237804</v>
      </c>
      <c r="D1830">
        <v>3.1946409441734702</v>
      </c>
      <c r="E1830">
        <v>4.3256821431874697E-3</v>
      </c>
      <c r="F1830">
        <v>4.3256821431874697E-3</v>
      </c>
      <c r="G1830">
        <v>-2.7937963228594298</v>
      </c>
    </row>
    <row r="1831" spans="1:7" x14ac:dyDescent="0.2">
      <c r="A1831" t="s">
        <v>6208</v>
      </c>
      <c r="B1831">
        <v>0.22729171863254599</v>
      </c>
      <c r="C1831">
        <v>3.76749959565353</v>
      </c>
      <c r="D1831">
        <v>2.2923398760287901</v>
      </c>
      <c r="E1831">
        <v>3.22258122205391E-2</v>
      </c>
      <c r="F1831">
        <v>3.22258122205391E-2</v>
      </c>
      <c r="G1831">
        <v>-4.6056992048244698</v>
      </c>
    </row>
    <row r="1832" spans="1:7" x14ac:dyDescent="0.2">
      <c r="A1832" t="s">
        <v>6209</v>
      </c>
      <c r="B1832">
        <v>0.22713313320404799</v>
      </c>
      <c r="C1832">
        <v>3.2509504728168901</v>
      </c>
      <c r="D1832">
        <v>2.5670337616522301</v>
      </c>
      <c r="E1832">
        <v>1.78947022535293E-2</v>
      </c>
      <c r="F1832">
        <v>1.78947022535293E-2</v>
      </c>
      <c r="G1832">
        <v>-3.9582946639124499</v>
      </c>
    </row>
    <row r="1833" spans="1:7" x14ac:dyDescent="0.2">
      <c r="A1833" t="s">
        <v>6210</v>
      </c>
      <c r="B1833">
        <v>0.227112831578236</v>
      </c>
      <c r="C1833">
        <v>6.4155706669478096</v>
      </c>
      <c r="D1833">
        <v>4.0218516770068202</v>
      </c>
      <c r="E1833">
        <v>6.0835629865132795E-4</v>
      </c>
      <c r="F1833">
        <v>6.0835629865132795E-4</v>
      </c>
      <c r="G1833">
        <v>-1.3423460984917801</v>
      </c>
    </row>
    <row r="1834" spans="1:7" x14ac:dyDescent="0.2">
      <c r="A1834" t="s">
        <v>6211</v>
      </c>
      <c r="B1834">
        <v>0.227022672457946</v>
      </c>
      <c r="C1834">
        <v>4.6733621789532602</v>
      </c>
      <c r="D1834">
        <v>2.8750990983457898</v>
      </c>
      <c r="E1834">
        <v>9.0120628166361506E-3</v>
      </c>
      <c r="F1834">
        <v>9.0120628166361506E-3</v>
      </c>
      <c r="G1834">
        <v>-3.6202234769104402</v>
      </c>
    </row>
    <row r="1835" spans="1:7" x14ac:dyDescent="0.2">
      <c r="A1835" t="s">
        <v>6212</v>
      </c>
      <c r="B1835">
        <v>0.22689024893684201</v>
      </c>
      <c r="C1835">
        <v>4.91149173278653</v>
      </c>
      <c r="D1835">
        <v>2.2132817575070001</v>
      </c>
      <c r="E1835">
        <v>3.7987560073631903E-2</v>
      </c>
      <c r="F1835">
        <v>3.7987560073631903E-2</v>
      </c>
      <c r="G1835">
        <v>-5.0051165573904797</v>
      </c>
    </row>
    <row r="1836" spans="1:7" x14ac:dyDescent="0.2">
      <c r="A1836" t="s">
        <v>6213</v>
      </c>
      <c r="B1836">
        <v>0.226559176857071</v>
      </c>
      <c r="C1836">
        <v>7.1949856757291801</v>
      </c>
      <c r="D1836">
        <v>3.26645498173575</v>
      </c>
      <c r="E1836">
        <v>3.6588368155374101E-3</v>
      </c>
      <c r="F1836">
        <v>3.6588368155374101E-3</v>
      </c>
      <c r="G1836">
        <v>-3.2758370634639702</v>
      </c>
    </row>
    <row r="1837" spans="1:7" x14ac:dyDescent="0.2">
      <c r="A1837" t="s">
        <v>1451</v>
      </c>
      <c r="B1837">
        <v>0.22651830098597101</v>
      </c>
      <c r="C1837">
        <v>3.7051237642321202</v>
      </c>
      <c r="D1837">
        <v>2.5718141402722998</v>
      </c>
      <c r="E1837">
        <v>1.7708709891868801E-2</v>
      </c>
      <c r="F1837">
        <v>1.7708709891868801E-2</v>
      </c>
      <c r="G1837">
        <v>-4.0360155842477496</v>
      </c>
    </row>
    <row r="1838" spans="1:7" x14ac:dyDescent="0.2">
      <c r="A1838" t="s">
        <v>6214</v>
      </c>
      <c r="B1838">
        <v>0.22637706521184001</v>
      </c>
      <c r="C1838">
        <v>4.2476657973045899</v>
      </c>
      <c r="D1838">
        <v>2.1323453494523399</v>
      </c>
      <c r="E1838">
        <v>4.48445252958432E-2</v>
      </c>
      <c r="F1838">
        <v>4.48445252958432E-2</v>
      </c>
      <c r="G1838">
        <v>-5.0142538354492796</v>
      </c>
    </row>
    <row r="1839" spans="1:7" x14ac:dyDescent="0.2">
      <c r="A1839" t="s">
        <v>6215</v>
      </c>
      <c r="B1839">
        <v>0.22635391428968701</v>
      </c>
      <c r="C1839">
        <v>7.8513693837002902</v>
      </c>
      <c r="D1839">
        <v>2.2485897913575301</v>
      </c>
      <c r="E1839">
        <v>3.5307004292469399E-2</v>
      </c>
      <c r="F1839">
        <v>3.5307004292469399E-2</v>
      </c>
      <c r="G1839">
        <v>-5.5599919904571298</v>
      </c>
    </row>
    <row r="1840" spans="1:7" x14ac:dyDescent="0.2">
      <c r="A1840" t="s">
        <v>1792</v>
      </c>
      <c r="B1840">
        <v>0.226125030086961</v>
      </c>
      <c r="C1840">
        <v>6.6533902513051597</v>
      </c>
      <c r="D1840">
        <v>5.1472001238555602</v>
      </c>
      <c r="E1840" s="2">
        <v>4.1339503599823997E-5</v>
      </c>
      <c r="F1840" s="2">
        <v>4.1339503599823997E-5</v>
      </c>
      <c r="G1840">
        <v>1.3109088925269401</v>
      </c>
    </row>
    <row r="1841" spans="1:7" x14ac:dyDescent="0.2">
      <c r="A1841" t="s">
        <v>6216</v>
      </c>
      <c r="B1841">
        <v>0.22584603482355001</v>
      </c>
      <c r="C1841">
        <v>4.3888550952467504</v>
      </c>
      <c r="D1841">
        <v>2.4009022616297599</v>
      </c>
      <c r="E1841">
        <v>2.56167748675095E-2</v>
      </c>
      <c r="F1841">
        <v>2.56167748675095E-2</v>
      </c>
      <c r="G1841">
        <v>-4.5314075444078403</v>
      </c>
    </row>
    <row r="1842" spans="1:7" x14ac:dyDescent="0.2">
      <c r="A1842" t="s">
        <v>4069</v>
      </c>
      <c r="B1842">
        <v>0.225792329434371</v>
      </c>
      <c r="C1842">
        <v>4.4813173910064998</v>
      </c>
      <c r="D1842">
        <v>3.0270955446211301</v>
      </c>
      <c r="E1842">
        <v>6.3716892217398104E-3</v>
      </c>
      <c r="F1842">
        <v>6.3716892217398104E-3</v>
      </c>
      <c r="G1842">
        <v>-3.2394435476212902</v>
      </c>
    </row>
    <row r="1843" spans="1:7" x14ac:dyDescent="0.2">
      <c r="A1843" t="s">
        <v>6217</v>
      </c>
      <c r="B1843">
        <v>0.22558745992547399</v>
      </c>
      <c r="C1843">
        <v>5.1519964081306897</v>
      </c>
      <c r="D1843">
        <v>4.3295934984260001</v>
      </c>
      <c r="E1843">
        <v>2.90639355378598E-4</v>
      </c>
      <c r="F1843">
        <v>2.90639355378598E-4</v>
      </c>
      <c r="G1843">
        <v>-0.36363771102804099</v>
      </c>
    </row>
    <row r="1844" spans="1:7" x14ac:dyDescent="0.2">
      <c r="A1844" t="s">
        <v>6218</v>
      </c>
      <c r="B1844">
        <v>0.22519032364852101</v>
      </c>
      <c r="C1844">
        <v>6.3176650108335197</v>
      </c>
      <c r="D1844">
        <v>2.1747340728491902</v>
      </c>
      <c r="E1844">
        <v>4.1124755240050999E-2</v>
      </c>
      <c r="F1844">
        <v>4.1124755240050999E-2</v>
      </c>
      <c r="G1844">
        <v>-5.3707632584025102</v>
      </c>
    </row>
    <row r="1845" spans="1:7" x14ac:dyDescent="0.2">
      <c r="A1845" t="s">
        <v>6219</v>
      </c>
      <c r="B1845">
        <v>0.224897810979615</v>
      </c>
      <c r="C1845">
        <v>7.3061482379711196</v>
      </c>
      <c r="D1845">
        <v>2.1353156543443301</v>
      </c>
      <c r="E1845">
        <v>4.45742770387767E-2</v>
      </c>
      <c r="F1845">
        <v>4.45742770387767E-2</v>
      </c>
      <c r="G1845">
        <v>-5.64474275480059</v>
      </c>
    </row>
    <row r="1846" spans="1:7" x14ac:dyDescent="0.2">
      <c r="A1846" t="s">
        <v>6220</v>
      </c>
      <c r="B1846">
        <v>0.22489323984006099</v>
      </c>
      <c r="C1846">
        <v>3.9439294636685398</v>
      </c>
      <c r="D1846">
        <v>2.5298850837353499</v>
      </c>
      <c r="E1846">
        <v>1.9403753503468599E-2</v>
      </c>
      <c r="F1846">
        <v>1.9403753503468599E-2</v>
      </c>
      <c r="G1846">
        <v>-4.1777862067508504</v>
      </c>
    </row>
    <row r="1847" spans="1:7" x14ac:dyDescent="0.2">
      <c r="A1847" t="s">
        <v>6221</v>
      </c>
      <c r="B1847">
        <v>0.22478812078795399</v>
      </c>
      <c r="C1847">
        <v>5.5817214013918797</v>
      </c>
      <c r="D1847">
        <v>2.2467381088231901</v>
      </c>
      <c r="E1847">
        <v>3.5443172116398698E-2</v>
      </c>
      <c r="F1847">
        <v>3.5443172116398698E-2</v>
      </c>
      <c r="G1847">
        <v>-5.0804307319967901</v>
      </c>
    </row>
    <row r="1848" spans="1:7" x14ac:dyDescent="0.2">
      <c r="A1848" t="s">
        <v>6222</v>
      </c>
      <c r="B1848">
        <v>0.22462497290755401</v>
      </c>
      <c r="C1848">
        <v>4.0622933743710101</v>
      </c>
      <c r="D1848">
        <v>2.2105287133138298</v>
      </c>
      <c r="E1848">
        <v>3.8204175271375103E-2</v>
      </c>
      <c r="F1848">
        <v>3.8204175271375103E-2</v>
      </c>
      <c r="G1848">
        <v>-4.8351913624080396</v>
      </c>
    </row>
    <row r="1849" spans="1:7" x14ac:dyDescent="0.2">
      <c r="A1849" t="s">
        <v>6223</v>
      </c>
      <c r="B1849">
        <v>0.22450210717948399</v>
      </c>
      <c r="C1849">
        <v>4.57013476533466</v>
      </c>
      <c r="D1849">
        <v>2.7677928625091401</v>
      </c>
      <c r="E1849">
        <v>1.14758411326733E-2</v>
      </c>
      <c r="F1849">
        <v>1.14758411326733E-2</v>
      </c>
      <c r="G1849">
        <v>-3.82146866938244</v>
      </c>
    </row>
    <row r="1850" spans="1:7" x14ac:dyDescent="0.2">
      <c r="A1850" t="s">
        <v>6224</v>
      </c>
      <c r="B1850">
        <v>0.22447101496480101</v>
      </c>
      <c r="C1850">
        <v>7.4458326126983403</v>
      </c>
      <c r="D1850">
        <v>4.5900514936210604</v>
      </c>
      <c r="E1850">
        <v>1.5564218223537501E-4</v>
      </c>
      <c r="F1850">
        <v>1.5564218223537501E-4</v>
      </c>
      <c r="G1850">
        <v>-0.19216885580898599</v>
      </c>
    </row>
    <row r="1851" spans="1:7" x14ac:dyDescent="0.2">
      <c r="A1851" t="s">
        <v>1424</v>
      </c>
      <c r="B1851">
        <v>0.224053771218511</v>
      </c>
      <c r="C1851">
        <v>5.7073477221722602</v>
      </c>
      <c r="D1851">
        <v>2.5436831180069799</v>
      </c>
      <c r="E1851">
        <v>1.88298478865833E-2</v>
      </c>
      <c r="F1851">
        <v>1.88298478865833E-2</v>
      </c>
      <c r="G1851">
        <v>-4.5121305518961501</v>
      </c>
    </row>
    <row r="1852" spans="1:7" x14ac:dyDescent="0.2">
      <c r="A1852" t="s">
        <v>6225</v>
      </c>
      <c r="B1852">
        <v>0.22388828356804999</v>
      </c>
      <c r="C1852">
        <v>5.4354852054599396</v>
      </c>
      <c r="D1852">
        <v>3.4781102247340199</v>
      </c>
      <c r="E1852">
        <v>2.2246504214540699E-3</v>
      </c>
      <c r="F1852">
        <v>2.2246504214540699E-3</v>
      </c>
      <c r="G1852">
        <v>-2.4216442189588299</v>
      </c>
    </row>
    <row r="1853" spans="1:7" x14ac:dyDescent="0.2">
      <c r="A1853" t="s">
        <v>1866</v>
      </c>
      <c r="B1853">
        <v>0.22376185144218</v>
      </c>
      <c r="C1853">
        <v>6.1619470446340099</v>
      </c>
      <c r="D1853">
        <v>4.4677317829004899</v>
      </c>
      <c r="E1853">
        <v>2.0864789642322201E-4</v>
      </c>
      <c r="F1853">
        <v>2.0864789642322201E-4</v>
      </c>
      <c r="G1853">
        <v>-0.228403962444927</v>
      </c>
    </row>
    <row r="1854" spans="1:7" x14ac:dyDescent="0.2">
      <c r="A1854" t="s">
        <v>1447</v>
      </c>
      <c r="B1854">
        <v>0.22374782487467701</v>
      </c>
      <c r="C1854">
        <v>4.6686393633364096</v>
      </c>
      <c r="D1854">
        <v>2.36068775736222</v>
      </c>
      <c r="E1854">
        <v>2.7903249349503299E-2</v>
      </c>
      <c r="F1854">
        <v>2.7903249349503299E-2</v>
      </c>
      <c r="G1854">
        <v>-4.6640097680261396</v>
      </c>
    </row>
    <row r="1855" spans="1:7" x14ac:dyDescent="0.2">
      <c r="A1855" t="s">
        <v>6226</v>
      </c>
      <c r="B1855">
        <v>0.22359026736326101</v>
      </c>
      <c r="C1855">
        <v>7.31064747675899</v>
      </c>
      <c r="D1855">
        <v>2.8390172651463299</v>
      </c>
      <c r="E1855">
        <v>9.7779641095194301E-3</v>
      </c>
      <c r="F1855">
        <v>9.7779641095194301E-3</v>
      </c>
      <c r="G1855">
        <v>-4.2370030467175503</v>
      </c>
    </row>
    <row r="1856" spans="1:7" x14ac:dyDescent="0.2">
      <c r="A1856" t="s">
        <v>6227</v>
      </c>
      <c r="B1856">
        <v>0.22340661618183699</v>
      </c>
      <c r="C1856">
        <v>7.2077016467127297</v>
      </c>
      <c r="D1856">
        <v>4.8590166366915097</v>
      </c>
      <c r="E1856" s="2">
        <v>8.1880077926293994E-5</v>
      </c>
      <c r="F1856" s="2">
        <v>8.1880077926293994E-5</v>
      </c>
      <c r="G1856">
        <v>0.50080800852865304</v>
      </c>
    </row>
    <row r="1857" spans="1:7" x14ac:dyDescent="0.2">
      <c r="A1857" t="s">
        <v>6228</v>
      </c>
      <c r="B1857">
        <v>0.223332665396893</v>
      </c>
      <c r="C1857">
        <v>4.4856575964638497</v>
      </c>
      <c r="D1857">
        <v>2.1453584850704401</v>
      </c>
      <c r="E1857">
        <v>4.36714165007056E-2</v>
      </c>
      <c r="F1857">
        <v>4.36714165007056E-2</v>
      </c>
      <c r="G1857">
        <v>-5.0368319522171898</v>
      </c>
    </row>
    <row r="1858" spans="1:7" x14ac:dyDescent="0.2">
      <c r="A1858" t="s">
        <v>1690</v>
      </c>
      <c r="B1858">
        <v>0.22320594517822701</v>
      </c>
      <c r="C1858">
        <v>4.5230646803051302</v>
      </c>
      <c r="D1858">
        <v>3.42806259059945</v>
      </c>
      <c r="E1858">
        <v>2.5036355133474602E-3</v>
      </c>
      <c r="F1858">
        <v>2.5036355133474602E-3</v>
      </c>
      <c r="G1858">
        <v>-2.3558169767237001</v>
      </c>
    </row>
    <row r="1859" spans="1:7" x14ac:dyDescent="0.2">
      <c r="A1859" t="s">
        <v>6229</v>
      </c>
      <c r="B1859">
        <v>0.223106044605349</v>
      </c>
      <c r="C1859">
        <v>3.5262914681670599</v>
      </c>
      <c r="D1859">
        <v>2.1004721052317801</v>
      </c>
      <c r="E1859">
        <v>4.7838976672546302E-2</v>
      </c>
      <c r="F1859">
        <v>4.7838976672546302E-2</v>
      </c>
      <c r="G1859">
        <v>-4.91236121132079</v>
      </c>
    </row>
    <row r="1860" spans="1:7" x14ac:dyDescent="0.2">
      <c r="A1860" t="s">
        <v>6230</v>
      </c>
      <c r="B1860">
        <v>0.22303005634831899</v>
      </c>
      <c r="C1860">
        <v>5.4486060941570198</v>
      </c>
      <c r="D1860">
        <v>2.7853694564757099</v>
      </c>
      <c r="E1860">
        <v>1.10325033142729E-2</v>
      </c>
      <c r="F1860">
        <v>1.10325033142729E-2</v>
      </c>
      <c r="G1860">
        <v>-3.97021881479127</v>
      </c>
    </row>
    <row r="1861" spans="1:7" x14ac:dyDescent="0.2">
      <c r="A1861" t="s">
        <v>1813</v>
      </c>
      <c r="B1861">
        <v>0.222865448049506</v>
      </c>
      <c r="C1861">
        <v>4.8295967855249398</v>
      </c>
      <c r="D1861">
        <v>3.6535872479552101</v>
      </c>
      <c r="E1861">
        <v>1.4672385416820699E-3</v>
      </c>
      <c r="F1861">
        <v>1.4672385416820699E-3</v>
      </c>
      <c r="G1861">
        <v>-1.89288431595216</v>
      </c>
    </row>
    <row r="1862" spans="1:7" x14ac:dyDescent="0.2">
      <c r="A1862" t="s">
        <v>1364</v>
      </c>
      <c r="B1862">
        <v>0.22264824675942799</v>
      </c>
      <c r="C1862">
        <v>3.98128906653054</v>
      </c>
      <c r="D1862">
        <v>2.3232430852574799</v>
      </c>
      <c r="E1862">
        <v>3.0200281785357299E-2</v>
      </c>
      <c r="F1862">
        <v>3.0200281785357299E-2</v>
      </c>
      <c r="G1862">
        <v>-4.5835874216504502</v>
      </c>
    </row>
    <row r="1863" spans="1:7" x14ac:dyDescent="0.2">
      <c r="A1863" t="s">
        <v>4320</v>
      </c>
      <c r="B1863">
        <v>0.2226116393241</v>
      </c>
      <c r="C1863">
        <v>6.2907770279001598</v>
      </c>
      <c r="D1863">
        <v>3.7242541452663902</v>
      </c>
      <c r="E1863">
        <v>1.2399068123041901E-3</v>
      </c>
      <c r="F1863">
        <v>1.2399068123041901E-3</v>
      </c>
      <c r="G1863">
        <v>-2.0150437560767398</v>
      </c>
    </row>
    <row r="1864" spans="1:7" x14ac:dyDescent="0.2">
      <c r="A1864" t="s">
        <v>1362</v>
      </c>
      <c r="B1864">
        <v>0.22233784097172099</v>
      </c>
      <c r="C1864">
        <v>4.9881073456943898</v>
      </c>
      <c r="D1864">
        <v>2.4936255901162299</v>
      </c>
      <c r="E1864">
        <v>2.09908635940728E-2</v>
      </c>
      <c r="F1864">
        <v>2.09908635940728E-2</v>
      </c>
      <c r="G1864">
        <v>-4.4661287012844397</v>
      </c>
    </row>
    <row r="1865" spans="1:7" x14ac:dyDescent="0.2">
      <c r="A1865" t="s">
        <v>6231</v>
      </c>
      <c r="B1865">
        <v>0.222094712291383</v>
      </c>
      <c r="C1865">
        <v>5.7866647677410503</v>
      </c>
      <c r="D1865">
        <v>3.71509748343715</v>
      </c>
      <c r="E1865">
        <v>1.2672760201572499E-3</v>
      </c>
      <c r="F1865">
        <v>1.2672760201572499E-3</v>
      </c>
      <c r="G1865">
        <v>-1.9477792056717</v>
      </c>
    </row>
    <row r="1866" spans="1:7" x14ac:dyDescent="0.2">
      <c r="A1866" t="s">
        <v>1552</v>
      </c>
      <c r="B1866">
        <v>0.222092185028258</v>
      </c>
      <c r="C1866">
        <v>4.7629744995653596</v>
      </c>
      <c r="D1866">
        <v>3.30546640972155</v>
      </c>
      <c r="E1866">
        <v>3.3396867935295499E-3</v>
      </c>
      <c r="F1866">
        <v>3.3396867935295499E-3</v>
      </c>
      <c r="G1866">
        <v>-2.6801644081620499</v>
      </c>
    </row>
    <row r="1867" spans="1:7" x14ac:dyDescent="0.2">
      <c r="A1867" t="s">
        <v>6232</v>
      </c>
      <c r="B1867">
        <v>0.22150100968598899</v>
      </c>
      <c r="C1867">
        <v>3.4846928181808701</v>
      </c>
      <c r="D1867">
        <v>2.10904851477776</v>
      </c>
      <c r="E1867">
        <v>4.7016001089352902E-2</v>
      </c>
      <c r="F1867">
        <v>4.7016001089352902E-2</v>
      </c>
      <c r="G1867">
        <v>-4.8932143105814703</v>
      </c>
    </row>
    <row r="1868" spans="1:7" x14ac:dyDescent="0.2">
      <c r="A1868" t="s">
        <v>6233</v>
      </c>
      <c r="B1868">
        <v>0.22123852938347899</v>
      </c>
      <c r="C1868">
        <v>7.7323194920448799</v>
      </c>
      <c r="D1868">
        <v>2.3326259608484299</v>
      </c>
      <c r="E1868">
        <v>2.9608878688348699E-2</v>
      </c>
      <c r="F1868">
        <v>2.9608878688348699E-2</v>
      </c>
      <c r="G1868">
        <v>-5.3689532381413798</v>
      </c>
    </row>
    <row r="1869" spans="1:7" x14ac:dyDescent="0.2">
      <c r="A1869" t="s">
        <v>6234</v>
      </c>
      <c r="B1869">
        <v>0.221008073917345</v>
      </c>
      <c r="C1869">
        <v>4.2201770322966699</v>
      </c>
      <c r="D1869">
        <v>2.7036907158239298</v>
      </c>
      <c r="E1869">
        <v>1.32403788193229E-2</v>
      </c>
      <c r="F1869">
        <v>1.32403788193229E-2</v>
      </c>
      <c r="G1869">
        <v>-3.8907930897252698</v>
      </c>
    </row>
    <row r="1870" spans="1:7" x14ac:dyDescent="0.2">
      <c r="A1870" t="s">
        <v>6235</v>
      </c>
      <c r="B1870">
        <v>0.22099471348601299</v>
      </c>
      <c r="C1870">
        <v>4.8259459685619603</v>
      </c>
      <c r="D1870">
        <v>2.31570816337037</v>
      </c>
      <c r="E1870">
        <v>3.06830600686997E-2</v>
      </c>
      <c r="F1870">
        <v>3.06830600686997E-2</v>
      </c>
      <c r="G1870">
        <v>-4.7924023481845097</v>
      </c>
    </row>
    <row r="1871" spans="1:7" x14ac:dyDescent="0.2">
      <c r="A1871" t="s">
        <v>6236</v>
      </c>
      <c r="B1871">
        <v>0.22077716731039501</v>
      </c>
      <c r="C1871">
        <v>6.4741884372928196</v>
      </c>
      <c r="D1871">
        <v>2.10802770708723</v>
      </c>
      <c r="E1871">
        <v>4.7113282387989001E-2</v>
      </c>
      <c r="F1871">
        <v>4.7113282387989001E-2</v>
      </c>
      <c r="G1871">
        <v>-5.5175004709552198</v>
      </c>
    </row>
    <row r="1872" spans="1:7" x14ac:dyDescent="0.2">
      <c r="A1872" t="s">
        <v>6237</v>
      </c>
      <c r="B1872">
        <v>0.22061567498659501</v>
      </c>
      <c r="C1872">
        <v>3.7181792254058998</v>
      </c>
      <c r="D1872">
        <v>2.24165128147833</v>
      </c>
      <c r="E1872">
        <v>3.5819718219068097E-2</v>
      </c>
      <c r="F1872">
        <v>3.5819718219068097E-2</v>
      </c>
      <c r="G1872">
        <v>-4.6911880407753701</v>
      </c>
    </row>
    <row r="1873" spans="1:7" x14ac:dyDescent="0.2">
      <c r="A1873" t="s">
        <v>6238</v>
      </c>
      <c r="B1873">
        <v>0.22034138719527999</v>
      </c>
      <c r="C1873">
        <v>7.5251296014165998</v>
      </c>
      <c r="D1873">
        <v>3.0460570684725301</v>
      </c>
      <c r="E1873">
        <v>6.0999885925441897E-3</v>
      </c>
      <c r="F1873">
        <v>6.0999885925441897E-3</v>
      </c>
      <c r="G1873">
        <v>-3.83034094591686</v>
      </c>
    </row>
    <row r="1874" spans="1:7" x14ac:dyDescent="0.2">
      <c r="A1874" t="s">
        <v>6239</v>
      </c>
      <c r="B1874">
        <v>0.22030883664717499</v>
      </c>
      <c r="C1874">
        <v>7.1203183762141897</v>
      </c>
      <c r="D1874">
        <v>2.6351674012188901</v>
      </c>
      <c r="E1874">
        <v>1.5409240926084899E-2</v>
      </c>
      <c r="F1874">
        <v>1.5409240926084899E-2</v>
      </c>
      <c r="G1874">
        <v>-4.6294989988544497</v>
      </c>
    </row>
    <row r="1875" spans="1:7" x14ac:dyDescent="0.2">
      <c r="A1875" t="s">
        <v>6240</v>
      </c>
      <c r="B1875">
        <v>0.22015593198240199</v>
      </c>
      <c r="C1875">
        <v>8.8876727554638801</v>
      </c>
      <c r="D1875">
        <v>2.6023979159075199</v>
      </c>
      <c r="E1875">
        <v>1.6561066716566999E-2</v>
      </c>
      <c r="F1875">
        <v>1.6561066716566999E-2</v>
      </c>
      <c r="G1875">
        <v>-5.0822927845794599</v>
      </c>
    </row>
    <row r="1876" spans="1:7" x14ac:dyDescent="0.2">
      <c r="A1876" t="s">
        <v>6241</v>
      </c>
      <c r="B1876">
        <v>0.219775563184329</v>
      </c>
      <c r="C1876">
        <v>5.5231724085496801</v>
      </c>
      <c r="D1876">
        <v>3.13322492540166</v>
      </c>
      <c r="E1876">
        <v>4.9883496478813202E-3</v>
      </c>
      <c r="F1876">
        <v>4.9883496478813202E-3</v>
      </c>
      <c r="G1876">
        <v>-3.2189201041347402</v>
      </c>
    </row>
    <row r="1877" spans="1:7" x14ac:dyDescent="0.2">
      <c r="A1877" t="s">
        <v>1398</v>
      </c>
      <c r="B1877">
        <v>0.219420710159723</v>
      </c>
      <c r="C1877">
        <v>5.2597522499656497</v>
      </c>
      <c r="D1877">
        <v>2.19018595063568</v>
      </c>
      <c r="E1877">
        <v>3.9839970038995302E-2</v>
      </c>
      <c r="F1877">
        <v>3.9839970038995302E-2</v>
      </c>
      <c r="G1877">
        <v>-5.1104533638426402</v>
      </c>
    </row>
    <row r="1878" spans="1:7" x14ac:dyDescent="0.2">
      <c r="A1878" t="s">
        <v>1499</v>
      </c>
      <c r="B1878">
        <v>0.21929730775570599</v>
      </c>
      <c r="C1878">
        <v>5.5868478509793098</v>
      </c>
      <c r="D1878">
        <v>3.3291387038996301</v>
      </c>
      <c r="E1878">
        <v>3.1594312185131402E-3</v>
      </c>
      <c r="F1878">
        <v>3.1594312185131402E-3</v>
      </c>
      <c r="G1878">
        <v>-2.7857437791539299</v>
      </c>
    </row>
    <row r="1879" spans="1:7" x14ac:dyDescent="0.2">
      <c r="A1879" t="s">
        <v>6242</v>
      </c>
      <c r="B1879">
        <v>0.218658310171394</v>
      </c>
      <c r="C1879">
        <v>6.4691611944800602</v>
      </c>
      <c r="D1879">
        <v>3.18660356500722</v>
      </c>
      <c r="E1879">
        <v>4.4072820996279996E-3</v>
      </c>
      <c r="F1879">
        <v>4.4072820996279996E-3</v>
      </c>
      <c r="G1879">
        <v>-3.2934817021958298</v>
      </c>
    </row>
    <row r="1880" spans="1:7" x14ac:dyDescent="0.2">
      <c r="A1880" t="s">
        <v>6243</v>
      </c>
      <c r="B1880">
        <v>0.21862030716650999</v>
      </c>
      <c r="C1880">
        <v>5.3876664180105998</v>
      </c>
      <c r="D1880">
        <v>2.5592331169366198</v>
      </c>
      <c r="E1880">
        <v>1.82021463300037E-2</v>
      </c>
      <c r="F1880">
        <v>1.82021463300037E-2</v>
      </c>
      <c r="G1880">
        <v>-4.4240254882138501</v>
      </c>
    </row>
    <row r="1881" spans="1:7" x14ac:dyDescent="0.2">
      <c r="A1881" t="s">
        <v>3989</v>
      </c>
      <c r="B1881">
        <v>0.21852361362772699</v>
      </c>
      <c r="C1881">
        <v>5.83812495930965</v>
      </c>
      <c r="D1881">
        <v>2.9489193949099901</v>
      </c>
      <c r="E1881">
        <v>7.6200577505840502E-3</v>
      </c>
      <c r="F1881">
        <v>7.6200577505840502E-3</v>
      </c>
      <c r="G1881">
        <v>-3.6804185974431798</v>
      </c>
    </row>
    <row r="1882" spans="1:7" x14ac:dyDescent="0.2">
      <c r="A1882" t="s">
        <v>1227</v>
      </c>
      <c r="B1882">
        <v>0.21834154969209199</v>
      </c>
      <c r="C1882">
        <v>5.5612456226591096</v>
      </c>
      <c r="D1882">
        <v>2.1465235003073602</v>
      </c>
      <c r="E1882">
        <v>4.3567758592215497E-2</v>
      </c>
      <c r="F1882">
        <v>4.3567758592215497E-2</v>
      </c>
      <c r="G1882">
        <v>-5.2481868753625296</v>
      </c>
    </row>
    <row r="1883" spans="1:7" x14ac:dyDescent="0.2">
      <c r="A1883" t="s">
        <v>6244</v>
      </c>
      <c r="B1883">
        <v>0.218069393630893</v>
      </c>
      <c r="C1883">
        <v>6.2463908746658401</v>
      </c>
      <c r="D1883">
        <v>2.2215035909035201</v>
      </c>
      <c r="E1883">
        <v>3.7347294672172598E-2</v>
      </c>
      <c r="F1883">
        <v>3.7347294672172598E-2</v>
      </c>
      <c r="G1883">
        <v>-5.2649800595452296</v>
      </c>
    </row>
    <row r="1884" spans="1:7" x14ac:dyDescent="0.2">
      <c r="A1884" t="s">
        <v>95</v>
      </c>
      <c r="B1884">
        <v>0.218048396766862</v>
      </c>
      <c r="C1884">
        <v>6.74437824070153</v>
      </c>
      <c r="D1884">
        <v>4.5738305708576101</v>
      </c>
      <c r="E1884">
        <v>1.6180604168502001E-4</v>
      </c>
      <c r="F1884">
        <v>1.6180604168502001E-4</v>
      </c>
      <c r="G1884">
        <v>-8.8130242973735007E-2</v>
      </c>
    </row>
    <row r="1885" spans="1:7" x14ac:dyDescent="0.2">
      <c r="A1885" t="s">
        <v>6245</v>
      </c>
      <c r="B1885">
        <v>0.218037820909178</v>
      </c>
      <c r="C1885">
        <v>6.2758738147501196</v>
      </c>
      <c r="D1885">
        <v>4.2592886454074499</v>
      </c>
      <c r="E1885">
        <v>3.4407641840725401E-4</v>
      </c>
      <c r="F1885">
        <v>3.4407641840725401E-4</v>
      </c>
      <c r="G1885">
        <v>-0.75177444940531601</v>
      </c>
    </row>
    <row r="1886" spans="1:7" x14ac:dyDescent="0.2">
      <c r="A1886" t="s">
        <v>4110</v>
      </c>
      <c r="B1886">
        <v>0.21777293870620501</v>
      </c>
      <c r="C1886">
        <v>7.0144282194449001</v>
      </c>
      <c r="D1886">
        <v>3.1631049945954302</v>
      </c>
      <c r="E1886">
        <v>4.6545104102273501E-3</v>
      </c>
      <c r="F1886">
        <v>4.6545104102273501E-3</v>
      </c>
      <c r="G1886">
        <v>-3.4501764744081602</v>
      </c>
    </row>
    <row r="1887" spans="1:7" x14ac:dyDescent="0.2">
      <c r="A1887" t="s">
        <v>6246</v>
      </c>
      <c r="B1887">
        <v>0.21767106411620099</v>
      </c>
      <c r="C1887">
        <v>8.6122402675384304</v>
      </c>
      <c r="D1887">
        <v>2.6585846760680201</v>
      </c>
      <c r="E1887">
        <v>1.4632861642618299E-2</v>
      </c>
      <c r="F1887">
        <v>1.4632861642618299E-2</v>
      </c>
      <c r="G1887">
        <v>-4.9027768418448003</v>
      </c>
    </row>
    <row r="1888" spans="1:7" x14ac:dyDescent="0.2">
      <c r="A1888" t="s">
        <v>6247</v>
      </c>
      <c r="B1888">
        <v>0.21759887979456999</v>
      </c>
      <c r="C1888">
        <v>4.63360867982027</v>
      </c>
      <c r="D1888">
        <v>3.0110047175812702</v>
      </c>
      <c r="E1888">
        <v>6.61136815049344E-3</v>
      </c>
      <c r="F1888">
        <v>6.61136815049344E-3</v>
      </c>
      <c r="G1888">
        <v>-3.3178079352019898</v>
      </c>
    </row>
    <row r="1889" spans="1:7" x14ac:dyDescent="0.2">
      <c r="A1889" t="s">
        <v>6248</v>
      </c>
      <c r="B1889">
        <v>0.217539453089208</v>
      </c>
      <c r="C1889">
        <v>7.0589652610670299</v>
      </c>
      <c r="D1889">
        <v>3.2758555157788098</v>
      </c>
      <c r="E1889">
        <v>3.5793180160995802E-3</v>
      </c>
      <c r="F1889">
        <v>3.5793180160995802E-3</v>
      </c>
      <c r="G1889">
        <v>-3.2176262840485501</v>
      </c>
    </row>
    <row r="1890" spans="1:7" x14ac:dyDescent="0.2">
      <c r="A1890" t="s">
        <v>6249</v>
      </c>
      <c r="B1890">
        <v>0.21750515035326601</v>
      </c>
      <c r="C1890">
        <v>5.7989238021715996</v>
      </c>
      <c r="D1890">
        <v>3.1668835700261502</v>
      </c>
      <c r="E1890">
        <v>4.6138681114889302E-3</v>
      </c>
      <c r="F1890">
        <v>4.6138681114889302E-3</v>
      </c>
      <c r="G1890">
        <v>-3.1984269172537001</v>
      </c>
    </row>
    <row r="1891" spans="1:7" x14ac:dyDescent="0.2">
      <c r="A1891" t="s">
        <v>1739</v>
      </c>
      <c r="B1891">
        <v>0.21731842080944799</v>
      </c>
      <c r="C1891">
        <v>6.2405885893726198</v>
      </c>
      <c r="D1891">
        <v>4.40075956584724</v>
      </c>
      <c r="E1891">
        <v>2.4500796216887002E-4</v>
      </c>
      <c r="F1891">
        <v>2.4500796216887002E-4</v>
      </c>
      <c r="G1891">
        <v>-0.40014431698802599</v>
      </c>
    </row>
    <row r="1892" spans="1:7" x14ac:dyDescent="0.2">
      <c r="A1892" t="s">
        <v>6250</v>
      </c>
      <c r="B1892">
        <v>0.21727377305651799</v>
      </c>
      <c r="C1892">
        <v>6.0497280351023797</v>
      </c>
      <c r="D1892">
        <v>3.3345284406517401</v>
      </c>
      <c r="E1892">
        <v>3.1197365917811299E-3</v>
      </c>
      <c r="F1892">
        <v>3.1197365917811299E-3</v>
      </c>
      <c r="G1892">
        <v>-2.87509924847057</v>
      </c>
    </row>
    <row r="1893" spans="1:7" x14ac:dyDescent="0.2">
      <c r="A1893" t="s">
        <v>6251</v>
      </c>
      <c r="B1893">
        <v>0.217185990190089</v>
      </c>
      <c r="C1893">
        <v>4.7668189352542996</v>
      </c>
      <c r="D1893">
        <v>2.2621665703247702</v>
      </c>
      <c r="E1893">
        <v>3.4323126046133301E-2</v>
      </c>
      <c r="F1893">
        <v>3.4323126046133301E-2</v>
      </c>
      <c r="G1893">
        <v>-4.8875704749236499</v>
      </c>
    </row>
    <row r="1894" spans="1:7" x14ac:dyDescent="0.2">
      <c r="A1894" t="s">
        <v>6252</v>
      </c>
      <c r="B1894">
        <v>0.217152020396983</v>
      </c>
      <c r="C1894">
        <v>5.2082462915532997</v>
      </c>
      <c r="D1894">
        <v>2.7197099603135002</v>
      </c>
      <c r="E1894">
        <v>1.27767522649122E-2</v>
      </c>
      <c r="F1894">
        <v>1.27767522649122E-2</v>
      </c>
      <c r="G1894">
        <v>-4.0608929608477302</v>
      </c>
    </row>
    <row r="1895" spans="1:7" x14ac:dyDescent="0.2">
      <c r="A1895" t="s">
        <v>6253</v>
      </c>
      <c r="B1895">
        <v>0.21699326645455599</v>
      </c>
      <c r="C1895">
        <v>7.8747251615843696</v>
      </c>
      <c r="D1895">
        <v>2.5525253515389101</v>
      </c>
      <c r="E1895">
        <v>1.8470471610729899E-2</v>
      </c>
      <c r="F1895">
        <v>1.8470471610729899E-2</v>
      </c>
      <c r="G1895">
        <v>-4.9676683362584502</v>
      </c>
    </row>
    <row r="1896" spans="1:7" x14ac:dyDescent="0.2">
      <c r="A1896" t="s">
        <v>6254</v>
      </c>
      <c r="B1896">
        <v>0.216974991272051</v>
      </c>
      <c r="C1896">
        <v>5.4717326922931999</v>
      </c>
      <c r="D1896">
        <v>2.5387351850386102</v>
      </c>
      <c r="E1896">
        <v>1.90337955096237E-2</v>
      </c>
      <c r="F1896">
        <v>1.90337955096237E-2</v>
      </c>
      <c r="G1896">
        <v>-4.4844097773140499</v>
      </c>
    </row>
    <row r="1897" spans="1:7" x14ac:dyDescent="0.2">
      <c r="A1897" t="s">
        <v>6255</v>
      </c>
      <c r="B1897">
        <v>0.216963555349553</v>
      </c>
      <c r="C1897">
        <v>6.7776541885743304</v>
      </c>
      <c r="D1897">
        <v>3.9305198884702199</v>
      </c>
      <c r="E1897">
        <v>7.5724382388740199E-4</v>
      </c>
      <c r="F1897">
        <v>7.5724382388740199E-4</v>
      </c>
      <c r="G1897">
        <v>-1.6316444770154099</v>
      </c>
    </row>
    <row r="1898" spans="1:7" x14ac:dyDescent="0.2">
      <c r="A1898" t="s">
        <v>6256</v>
      </c>
      <c r="B1898">
        <v>0.21695193536535401</v>
      </c>
      <c r="C1898">
        <v>6.0645108189837096</v>
      </c>
      <c r="D1898">
        <v>3.3841120937935401</v>
      </c>
      <c r="E1898">
        <v>2.7766810244452302E-3</v>
      </c>
      <c r="F1898">
        <v>2.7766810244452302E-3</v>
      </c>
      <c r="G1898">
        <v>-2.7629885791738902</v>
      </c>
    </row>
    <row r="1899" spans="1:7" x14ac:dyDescent="0.2">
      <c r="A1899" t="s">
        <v>6257</v>
      </c>
      <c r="B1899">
        <v>0.21643506436599799</v>
      </c>
      <c r="C1899">
        <v>7.2007843579478203</v>
      </c>
      <c r="D1899">
        <v>3.3711564229767199</v>
      </c>
      <c r="E1899">
        <v>2.8625840113423199E-3</v>
      </c>
      <c r="F1899">
        <v>2.8625840113423199E-3</v>
      </c>
      <c r="G1899">
        <v>-3.0307439470972501</v>
      </c>
    </row>
    <row r="1900" spans="1:7" x14ac:dyDescent="0.2">
      <c r="A1900" t="s">
        <v>1878</v>
      </c>
      <c r="B1900">
        <v>0.21621007927299199</v>
      </c>
      <c r="C1900">
        <v>6.2596772117069799</v>
      </c>
      <c r="D1900">
        <v>4.5826004380059597</v>
      </c>
      <c r="E1900">
        <v>1.5844364420360401E-4</v>
      </c>
      <c r="F1900">
        <v>1.5844364420360401E-4</v>
      </c>
      <c r="G1900">
        <v>3.3967632653045997E-2</v>
      </c>
    </row>
    <row r="1901" spans="1:7" x14ac:dyDescent="0.2">
      <c r="A1901" t="s">
        <v>6258</v>
      </c>
      <c r="B1901">
        <v>0.21613568945293701</v>
      </c>
      <c r="C1901">
        <v>5.2707192916553396</v>
      </c>
      <c r="D1901">
        <v>2.5122779370871302</v>
      </c>
      <c r="E1901">
        <v>2.015987435687E-2</v>
      </c>
      <c r="F1901">
        <v>2.015987435687E-2</v>
      </c>
      <c r="G1901">
        <v>-4.4892287285021402</v>
      </c>
    </row>
    <row r="1902" spans="1:7" x14ac:dyDescent="0.2">
      <c r="A1902" t="s">
        <v>6259</v>
      </c>
      <c r="B1902">
        <v>0.21608200980891801</v>
      </c>
      <c r="C1902">
        <v>7.0064267590523004</v>
      </c>
      <c r="D1902">
        <v>3.5417345146604098</v>
      </c>
      <c r="E1902">
        <v>1.9136674770012399E-3</v>
      </c>
      <c r="F1902">
        <v>1.9136674770012399E-3</v>
      </c>
      <c r="G1902">
        <v>-2.5972113291698098</v>
      </c>
    </row>
    <row r="1903" spans="1:7" x14ac:dyDescent="0.2">
      <c r="A1903" t="s">
        <v>1291</v>
      </c>
      <c r="B1903">
        <v>0.21606810402151599</v>
      </c>
      <c r="C1903">
        <v>5.8903865336623902</v>
      </c>
      <c r="D1903">
        <v>4.2432428301122398</v>
      </c>
      <c r="E1903">
        <v>3.5759054498770299E-4</v>
      </c>
      <c r="F1903">
        <v>3.5759054498770299E-4</v>
      </c>
      <c r="G1903">
        <v>-0.696904984346436</v>
      </c>
    </row>
    <row r="1904" spans="1:7" x14ac:dyDescent="0.2">
      <c r="A1904" t="s">
        <v>6260</v>
      </c>
      <c r="B1904">
        <v>0.21574159021938599</v>
      </c>
      <c r="C1904">
        <v>8.3418377229221203</v>
      </c>
      <c r="D1904">
        <v>2.19355385331348</v>
      </c>
      <c r="E1904">
        <v>3.95648252349875E-2</v>
      </c>
      <c r="F1904">
        <v>3.95648252349875E-2</v>
      </c>
      <c r="G1904">
        <v>-5.7674042182472496</v>
      </c>
    </row>
    <row r="1905" spans="1:7" x14ac:dyDescent="0.2">
      <c r="A1905" t="s">
        <v>1285</v>
      </c>
      <c r="B1905">
        <v>0.215712752388659</v>
      </c>
      <c r="C1905">
        <v>5.9392105231484704</v>
      </c>
      <c r="D1905">
        <v>3.0303269368272501</v>
      </c>
      <c r="E1905">
        <v>6.3245761985621903E-3</v>
      </c>
      <c r="F1905">
        <v>6.3245761985621903E-3</v>
      </c>
      <c r="G1905">
        <v>-3.52180959337666</v>
      </c>
    </row>
    <row r="1906" spans="1:7" x14ac:dyDescent="0.2">
      <c r="A1906" t="s">
        <v>6261</v>
      </c>
      <c r="B1906">
        <v>0.21548934562374999</v>
      </c>
      <c r="C1906">
        <v>4.7320052756425497</v>
      </c>
      <c r="D1906">
        <v>2.2433754730445301</v>
      </c>
      <c r="E1906">
        <v>3.5691679473196097E-2</v>
      </c>
      <c r="F1906">
        <v>3.5691679473196097E-2</v>
      </c>
      <c r="G1906">
        <v>-4.9026641447050396</v>
      </c>
    </row>
    <row r="1907" spans="1:7" x14ac:dyDescent="0.2">
      <c r="A1907" t="s">
        <v>4153</v>
      </c>
      <c r="B1907">
        <v>0.215362581093545</v>
      </c>
      <c r="C1907">
        <v>5.3763723968284003</v>
      </c>
      <c r="D1907">
        <v>2.4386800129028798</v>
      </c>
      <c r="E1907">
        <v>2.3628184274938999E-2</v>
      </c>
      <c r="F1907">
        <v>2.3628184274938999E-2</v>
      </c>
      <c r="G1907">
        <v>-4.6543450287851504</v>
      </c>
    </row>
    <row r="1908" spans="1:7" x14ac:dyDescent="0.2">
      <c r="A1908" t="s">
        <v>6262</v>
      </c>
      <c r="B1908">
        <v>0.214887996211195</v>
      </c>
      <c r="C1908">
        <v>4.9383932639049304</v>
      </c>
      <c r="D1908">
        <v>2.2737251379051799</v>
      </c>
      <c r="E1908">
        <v>3.3505351167470998E-2</v>
      </c>
      <c r="F1908">
        <v>3.3505351167470998E-2</v>
      </c>
      <c r="G1908">
        <v>-4.9012433477691602</v>
      </c>
    </row>
    <row r="1909" spans="1:7" x14ac:dyDescent="0.2">
      <c r="A1909" t="s">
        <v>1864</v>
      </c>
      <c r="B1909">
        <v>0.21482166442841499</v>
      </c>
      <c r="C1909">
        <v>7.6216478142161899</v>
      </c>
      <c r="D1909">
        <v>4.5749779949705003</v>
      </c>
      <c r="E1909">
        <v>1.6136206501810401E-4</v>
      </c>
      <c r="F1909">
        <v>1.6136206501810401E-4</v>
      </c>
      <c r="G1909">
        <v>-0.26165799604204598</v>
      </c>
    </row>
    <row r="1910" spans="1:7" x14ac:dyDescent="0.2">
      <c r="A1910" t="s">
        <v>1590</v>
      </c>
      <c r="B1910">
        <v>0.214757275348257</v>
      </c>
      <c r="C1910">
        <v>6.1519293331038396</v>
      </c>
      <c r="D1910">
        <v>3.26338158267427</v>
      </c>
      <c r="E1910">
        <v>3.6852056710562501E-3</v>
      </c>
      <c r="F1910">
        <v>3.6852056710562501E-3</v>
      </c>
      <c r="G1910">
        <v>-3.0527178143403702</v>
      </c>
    </row>
    <row r="1911" spans="1:7" x14ac:dyDescent="0.2">
      <c r="A1911" t="s">
        <v>6263</v>
      </c>
      <c r="B1911">
        <v>0.21474658051399201</v>
      </c>
      <c r="C1911">
        <v>5.3172958726223598</v>
      </c>
      <c r="D1911">
        <v>3.6707875698336601</v>
      </c>
      <c r="E1911">
        <v>1.40838065060923E-3</v>
      </c>
      <c r="F1911">
        <v>1.40838065060923E-3</v>
      </c>
      <c r="G1911">
        <v>-1.95240995733385</v>
      </c>
    </row>
    <row r="1912" spans="1:7" x14ac:dyDescent="0.2">
      <c r="A1912" t="s">
        <v>6264</v>
      </c>
      <c r="B1912">
        <v>0.214696252905794</v>
      </c>
      <c r="C1912">
        <v>4.7458850770074301</v>
      </c>
      <c r="D1912">
        <v>3.19527681574584</v>
      </c>
      <c r="E1912">
        <v>4.3192893823792104E-3</v>
      </c>
      <c r="F1912">
        <v>4.3192893823792104E-3</v>
      </c>
      <c r="G1912">
        <v>-2.9297938742100502</v>
      </c>
    </row>
    <row r="1913" spans="1:7" x14ac:dyDescent="0.2">
      <c r="A1913" t="s">
        <v>1585</v>
      </c>
      <c r="B1913">
        <v>0.214632625795698</v>
      </c>
      <c r="C1913">
        <v>6.4778395917029297</v>
      </c>
      <c r="D1913">
        <v>3.2920268098202801</v>
      </c>
      <c r="E1913">
        <v>3.44644611588828E-3</v>
      </c>
      <c r="F1913">
        <v>3.44644611588828E-3</v>
      </c>
      <c r="G1913">
        <v>-3.0530340628514399</v>
      </c>
    </row>
    <row r="1914" spans="1:7" x14ac:dyDescent="0.2">
      <c r="A1914" t="s">
        <v>6265</v>
      </c>
      <c r="B1914">
        <v>0.21420859317173099</v>
      </c>
      <c r="C1914">
        <v>5.4120821784438897</v>
      </c>
      <c r="D1914">
        <v>2.6442036332737899</v>
      </c>
      <c r="E1914">
        <v>1.51051585301448E-2</v>
      </c>
      <c r="F1914">
        <v>1.51051585301448E-2</v>
      </c>
      <c r="G1914">
        <v>-4.2596306927693197</v>
      </c>
    </row>
    <row r="1915" spans="1:7" x14ac:dyDescent="0.2">
      <c r="A1915" t="s">
        <v>1342</v>
      </c>
      <c r="B1915">
        <v>0.213932657640277</v>
      </c>
      <c r="C1915">
        <v>3.11532988543867</v>
      </c>
      <c r="D1915">
        <v>2.1297856119084901</v>
      </c>
      <c r="E1915">
        <v>4.5078605539962999E-2</v>
      </c>
      <c r="F1915">
        <v>4.5078605539962999E-2</v>
      </c>
      <c r="G1915">
        <v>-4.7447746188581803</v>
      </c>
    </row>
    <row r="1916" spans="1:7" x14ac:dyDescent="0.2">
      <c r="A1916" t="s">
        <v>4063</v>
      </c>
      <c r="B1916">
        <v>0.21392199884624299</v>
      </c>
      <c r="C1916">
        <v>3.7571493241480001</v>
      </c>
      <c r="D1916">
        <v>2.2516295639406301</v>
      </c>
      <c r="E1916">
        <v>3.5084504215502799E-2</v>
      </c>
      <c r="F1916">
        <v>3.5084504215502799E-2</v>
      </c>
      <c r="G1916">
        <v>-4.6755841326767102</v>
      </c>
    </row>
    <row r="1917" spans="1:7" x14ac:dyDescent="0.2">
      <c r="A1917" t="s">
        <v>6266</v>
      </c>
      <c r="B1917">
        <v>0.21355020409997699</v>
      </c>
      <c r="C1917">
        <v>8.2751841807881696</v>
      </c>
      <c r="D1917">
        <v>4.0840139796120498</v>
      </c>
      <c r="E1917">
        <v>5.2407189400001397E-4</v>
      </c>
      <c r="F1917">
        <v>5.2407189400001397E-4</v>
      </c>
      <c r="G1917">
        <v>-1.5875954182371601</v>
      </c>
    </row>
    <row r="1918" spans="1:7" x14ac:dyDescent="0.2">
      <c r="A1918" t="s">
        <v>1282</v>
      </c>
      <c r="B1918">
        <v>0.21350973841699999</v>
      </c>
      <c r="C1918">
        <v>4.6580519959215598</v>
      </c>
      <c r="D1918">
        <v>2.9722675788347201</v>
      </c>
      <c r="E1918">
        <v>7.2244911867492398E-3</v>
      </c>
      <c r="F1918">
        <v>7.2244911867492398E-3</v>
      </c>
      <c r="G1918">
        <v>-3.39266473842356</v>
      </c>
    </row>
    <row r="1919" spans="1:7" x14ac:dyDescent="0.2">
      <c r="A1919" t="s">
        <v>1354</v>
      </c>
      <c r="B1919">
        <v>0.21349285410712099</v>
      </c>
      <c r="C1919">
        <v>3.7781847926910199</v>
      </c>
      <c r="D1919">
        <v>2.46242442067682</v>
      </c>
      <c r="E1919">
        <v>2.2452740020646501E-2</v>
      </c>
      <c r="F1919">
        <v>2.2452740020646501E-2</v>
      </c>
      <c r="G1919">
        <v>-4.2713825239957801</v>
      </c>
    </row>
    <row r="1920" spans="1:7" x14ac:dyDescent="0.2">
      <c r="A1920" t="s">
        <v>6267</v>
      </c>
      <c r="B1920">
        <v>0.21330632750492401</v>
      </c>
      <c r="C1920">
        <v>3.24108331345793</v>
      </c>
      <c r="D1920">
        <v>2.6886647569470901</v>
      </c>
      <c r="E1920">
        <v>1.3689698831500599E-2</v>
      </c>
      <c r="F1920">
        <v>1.3689698831500599E-2</v>
      </c>
      <c r="G1920">
        <v>-3.7053788770869498</v>
      </c>
    </row>
    <row r="1921" spans="1:7" x14ac:dyDescent="0.2">
      <c r="A1921" t="s">
        <v>6268</v>
      </c>
      <c r="B1921">
        <v>0.212854671070347</v>
      </c>
      <c r="C1921">
        <v>6.18665648428866</v>
      </c>
      <c r="D1921">
        <v>2.7575089965986601</v>
      </c>
      <c r="E1921">
        <v>1.17430321342293E-2</v>
      </c>
      <c r="F1921">
        <v>1.17430321342293E-2</v>
      </c>
      <c r="G1921">
        <v>-4.1716336197898496</v>
      </c>
    </row>
    <row r="1922" spans="1:7" x14ac:dyDescent="0.2">
      <c r="A1922" t="s">
        <v>6269</v>
      </c>
      <c r="B1922">
        <v>0.212695008497402</v>
      </c>
      <c r="C1922">
        <v>5.81974338295029</v>
      </c>
      <c r="D1922">
        <v>2.1188803161807499</v>
      </c>
      <c r="E1922">
        <v>4.6088276583880303E-2</v>
      </c>
      <c r="F1922">
        <v>4.6088276583880303E-2</v>
      </c>
      <c r="G1922">
        <v>-5.35677563596568</v>
      </c>
    </row>
    <row r="1923" spans="1:7" x14ac:dyDescent="0.2">
      <c r="A1923" t="s">
        <v>6270</v>
      </c>
      <c r="B1923">
        <v>0.21236059270520999</v>
      </c>
      <c r="C1923">
        <v>6.3757482169191597</v>
      </c>
      <c r="D1923">
        <v>3.93917300770745</v>
      </c>
      <c r="E1923">
        <v>7.4170780122991605E-4</v>
      </c>
      <c r="F1923">
        <v>7.4170780122991605E-4</v>
      </c>
      <c r="G1923">
        <v>-1.5310257830142999</v>
      </c>
    </row>
    <row r="1924" spans="1:7" x14ac:dyDescent="0.2">
      <c r="A1924" t="s">
        <v>1795</v>
      </c>
      <c r="B1924">
        <v>0.21204515756033401</v>
      </c>
      <c r="C1924">
        <v>6.5254657196756298</v>
      </c>
      <c r="D1924">
        <v>4.1719338230873202</v>
      </c>
      <c r="E1924">
        <v>4.24365192870259E-4</v>
      </c>
      <c r="F1924">
        <v>4.24365192870259E-4</v>
      </c>
      <c r="G1924">
        <v>-1.00177144251581</v>
      </c>
    </row>
    <row r="1925" spans="1:7" x14ac:dyDescent="0.2">
      <c r="A1925" t="s">
        <v>6271</v>
      </c>
      <c r="B1925">
        <v>0.212029759416418</v>
      </c>
      <c r="C1925">
        <v>7.3233040888820797</v>
      </c>
      <c r="D1925">
        <v>3.6898117350441302</v>
      </c>
      <c r="E1925">
        <v>1.3459927017571199E-3</v>
      </c>
      <c r="F1925">
        <v>1.3459927017571199E-3</v>
      </c>
      <c r="G1925">
        <v>-2.3136573898859201</v>
      </c>
    </row>
    <row r="1926" spans="1:7" x14ac:dyDescent="0.2">
      <c r="A1926" t="s">
        <v>1329</v>
      </c>
      <c r="B1926">
        <v>0.21194223247770899</v>
      </c>
      <c r="C1926">
        <v>4.0985094344052397</v>
      </c>
      <c r="D1926">
        <v>2.5728577409020099</v>
      </c>
      <c r="E1926">
        <v>1.7668348069168002E-2</v>
      </c>
      <c r="F1926">
        <v>1.7668348069168002E-2</v>
      </c>
      <c r="G1926">
        <v>-4.1164572324241604</v>
      </c>
    </row>
    <row r="1927" spans="1:7" x14ac:dyDescent="0.2">
      <c r="A1927" t="s">
        <v>1401</v>
      </c>
      <c r="B1927">
        <v>0.21183611693281601</v>
      </c>
      <c r="C1927">
        <v>7.0242405250161397</v>
      </c>
      <c r="D1927">
        <v>3.3249221955741399</v>
      </c>
      <c r="E1927">
        <v>3.1908283540076402E-3</v>
      </c>
      <c r="F1927">
        <v>3.1908283540076402E-3</v>
      </c>
      <c r="G1927">
        <v>-3.0841568914862698</v>
      </c>
    </row>
    <row r="1928" spans="1:7" x14ac:dyDescent="0.2">
      <c r="A1928" t="s">
        <v>6272</v>
      </c>
      <c r="B1928">
        <v>0.21176074601870401</v>
      </c>
      <c r="C1928">
        <v>4.1419814357482698</v>
      </c>
      <c r="D1928">
        <v>2.4160722304582198</v>
      </c>
      <c r="E1928">
        <v>2.48002844620051E-2</v>
      </c>
      <c r="F1928">
        <v>2.48002844620051E-2</v>
      </c>
      <c r="G1928">
        <v>-4.4533644911962504</v>
      </c>
    </row>
    <row r="1929" spans="1:7" x14ac:dyDescent="0.2">
      <c r="A1929" t="s">
        <v>6273</v>
      </c>
      <c r="B1929">
        <v>0.211450816691159</v>
      </c>
      <c r="C1929">
        <v>5.2156138382656501</v>
      </c>
      <c r="D1929">
        <v>3.1977316778595402</v>
      </c>
      <c r="E1929">
        <v>4.2946952575680002E-3</v>
      </c>
      <c r="F1929">
        <v>4.2946952575680002E-3</v>
      </c>
      <c r="G1929">
        <v>-3.0235768835307901</v>
      </c>
    </row>
    <row r="1930" spans="1:7" x14ac:dyDescent="0.2">
      <c r="A1930" t="s">
        <v>1579</v>
      </c>
      <c r="B1930">
        <v>0.21133633490502499</v>
      </c>
      <c r="C1930">
        <v>6.37513280587154</v>
      </c>
      <c r="D1930">
        <v>2.4929537440308298</v>
      </c>
      <c r="E1930">
        <v>2.10213838057349E-2</v>
      </c>
      <c r="F1930">
        <v>2.10213838057349E-2</v>
      </c>
      <c r="G1930">
        <v>-4.7392220570073897</v>
      </c>
    </row>
    <row r="1931" spans="1:7" x14ac:dyDescent="0.2">
      <c r="A1931" t="s">
        <v>6274</v>
      </c>
      <c r="B1931">
        <v>0.21082618882002399</v>
      </c>
      <c r="C1931">
        <v>5.2849759704293904</v>
      </c>
      <c r="D1931">
        <v>2.1253425129058399</v>
      </c>
      <c r="E1931">
        <v>4.54875354039063E-2</v>
      </c>
      <c r="F1931">
        <v>4.54875354039063E-2</v>
      </c>
      <c r="G1931">
        <v>-5.24688716533496</v>
      </c>
    </row>
    <row r="1932" spans="1:7" x14ac:dyDescent="0.2">
      <c r="A1932" t="s">
        <v>6275</v>
      </c>
      <c r="B1932">
        <v>0.21055581571856699</v>
      </c>
      <c r="C1932">
        <v>6.4947239391537499</v>
      </c>
      <c r="D1932">
        <v>3.3469028257718199</v>
      </c>
      <c r="E1932">
        <v>3.03043372644242E-3</v>
      </c>
      <c r="F1932">
        <v>3.03043372644242E-3</v>
      </c>
      <c r="G1932">
        <v>-2.9351533491244099</v>
      </c>
    </row>
    <row r="1933" spans="1:7" x14ac:dyDescent="0.2">
      <c r="A1933" t="s">
        <v>6276</v>
      </c>
      <c r="B1933">
        <v>0.209932441631692</v>
      </c>
      <c r="C1933">
        <v>3.1304033052181701</v>
      </c>
      <c r="D1933">
        <v>2.27223737575255</v>
      </c>
      <c r="E1933">
        <v>3.3609600711826497E-2</v>
      </c>
      <c r="F1933">
        <v>3.3609600711826497E-2</v>
      </c>
      <c r="G1933">
        <v>-4.4916080117080304</v>
      </c>
    </row>
    <row r="1934" spans="1:7" x14ac:dyDescent="0.2">
      <c r="A1934" t="s">
        <v>1396</v>
      </c>
      <c r="B1934">
        <v>0.20990491240642101</v>
      </c>
      <c r="C1934">
        <v>4.6264899063644203</v>
      </c>
      <c r="D1934">
        <v>2.09187079329201</v>
      </c>
      <c r="E1934">
        <v>4.8677347759677102E-2</v>
      </c>
      <c r="F1934">
        <v>4.8677347759677102E-2</v>
      </c>
      <c r="G1934">
        <v>-5.1579707080730701</v>
      </c>
    </row>
    <row r="1935" spans="1:7" x14ac:dyDescent="0.2">
      <c r="A1935" t="s">
        <v>6277</v>
      </c>
      <c r="B1935">
        <v>0.20976194523303901</v>
      </c>
      <c r="C1935">
        <v>6.1063932219940096</v>
      </c>
      <c r="D1935">
        <v>3.5389793564366601</v>
      </c>
      <c r="E1935">
        <v>1.9262026222754899E-3</v>
      </c>
      <c r="F1935">
        <v>1.9262026222754899E-3</v>
      </c>
      <c r="G1935">
        <v>-2.4153640646468002</v>
      </c>
    </row>
    <row r="1936" spans="1:7" x14ac:dyDescent="0.2">
      <c r="A1936" t="s">
        <v>6278</v>
      </c>
      <c r="B1936">
        <v>0.20936106869589099</v>
      </c>
      <c r="C1936">
        <v>5.3014561645140201</v>
      </c>
      <c r="D1936">
        <v>3.8899782540471999</v>
      </c>
      <c r="E1936">
        <v>8.3444796161148704E-4</v>
      </c>
      <c r="F1936">
        <v>8.3444796161148704E-4</v>
      </c>
      <c r="G1936">
        <v>-1.43232142131551</v>
      </c>
    </row>
    <row r="1937" spans="1:7" x14ac:dyDescent="0.2">
      <c r="A1937" t="s">
        <v>6279</v>
      </c>
      <c r="B1937">
        <v>0.209344147111059</v>
      </c>
      <c r="C1937">
        <v>5.5123660333163702</v>
      </c>
      <c r="D1937">
        <v>3.05614356286641</v>
      </c>
      <c r="E1937">
        <v>5.96004611084294E-3</v>
      </c>
      <c r="F1937">
        <v>5.96004611084294E-3</v>
      </c>
      <c r="G1937">
        <v>-3.3888730839472698</v>
      </c>
    </row>
    <row r="1938" spans="1:7" x14ac:dyDescent="0.2">
      <c r="A1938" t="s">
        <v>6280</v>
      </c>
      <c r="B1938">
        <v>0.209159940476045</v>
      </c>
      <c r="C1938">
        <v>5.4087645155030097</v>
      </c>
      <c r="D1938">
        <v>2.25546045429977</v>
      </c>
      <c r="E1938">
        <v>3.4805923804168602E-2</v>
      </c>
      <c r="F1938">
        <v>3.4805923804168602E-2</v>
      </c>
      <c r="G1938">
        <v>-5.0205121066729097</v>
      </c>
    </row>
    <row r="1939" spans="1:7" x14ac:dyDescent="0.2">
      <c r="A1939" t="s">
        <v>6281</v>
      </c>
      <c r="B1939">
        <v>0.20906739388395601</v>
      </c>
      <c r="C1939">
        <v>4.5428421511936703</v>
      </c>
      <c r="D1939">
        <v>2.5109825743678398</v>
      </c>
      <c r="E1939">
        <v>2.0216576515056799E-2</v>
      </c>
      <c r="F1939">
        <v>2.0216576515056799E-2</v>
      </c>
      <c r="G1939">
        <v>-4.3539514484984903</v>
      </c>
    </row>
    <row r="1940" spans="1:7" x14ac:dyDescent="0.2">
      <c r="A1940" t="s">
        <v>6282</v>
      </c>
      <c r="B1940">
        <v>0.20905188357174301</v>
      </c>
      <c r="C1940">
        <v>7.2140215036409803</v>
      </c>
      <c r="D1940">
        <v>2.7343509925089999</v>
      </c>
      <c r="E1940">
        <v>1.23665079750969E-2</v>
      </c>
      <c r="F1940">
        <v>1.23665079750969E-2</v>
      </c>
      <c r="G1940">
        <v>-4.4310449927122901</v>
      </c>
    </row>
    <row r="1941" spans="1:7" x14ac:dyDescent="0.2">
      <c r="A1941" t="s">
        <v>4283</v>
      </c>
      <c r="B1941">
        <v>0.20904024919908601</v>
      </c>
      <c r="C1941">
        <v>6.2811506066625302</v>
      </c>
      <c r="D1941">
        <v>3.46902808981435</v>
      </c>
      <c r="E1941">
        <v>2.27290770093223E-3</v>
      </c>
      <c r="F1941">
        <v>2.27290770093223E-3</v>
      </c>
      <c r="G1941">
        <v>-2.6052366174645001</v>
      </c>
    </row>
    <row r="1942" spans="1:7" x14ac:dyDescent="0.2">
      <c r="A1942" t="s">
        <v>1624</v>
      </c>
      <c r="B1942">
        <v>0.20885272874305999</v>
      </c>
      <c r="C1942">
        <v>4.3594416944098704</v>
      </c>
      <c r="D1942">
        <v>2.88352445234713</v>
      </c>
      <c r="E1942">
        <v>8.84166290724543E-3</v>
      </c>
      <c r="F1942">
        <v>8.84166290724543E-3</v>
      </c>
      <c r="G1942">
        <v>-3.5245012879227202</v>
      </c>
    </row>
    <row r="1943" spans="1:7" x14ac:dyDescent="0.2">
      <c r="A1943" t="s">
        <v>6283</v>
      </c>
      <c r="B1943">
        <v>0.20862112758149801</v>
      </c>
      <c r="C1943">
        <v>4.2142133319736397</v>
      </c>
      <c r="D1943">
        <v>2.2918226025188999</v>
      </c>
      <c r="E1943">
        <v>3.2260754258007202E-2</v>
      </c>
      <c r="F1943">
        <v>3.2260754258007202E-2</v>
      </c>
      <c r="G1943">
        <v>-4.7088679360431698</v>
      </c>
    </row>
    <row r="1944" spans="1:7" x14ac:dyDescent="0.2">
      <c r="A1944" t="s">
        <v>6284</v>
      </c>
      <c r="B1944">
        <v>0.207866989793866</v>
      </c>
      <c r="C1944">
        <v>5.3895587750158596</v>
      </c>
      <c r="D1944">
        <v>2.6407425918008798</v>
      </c>
      <c r="E1944">
        <v>1.52209527973337E-2</v>
      </c>
      <c r="F1944">
        <v>1.52209527973337E-2</v>
      </c>
      <c r="G1944">
        <v>-4.2561693320938403</v>
      </c>
    </row>
    <row r="1945" spans="1:7" x14ac:dyDescent="0.2">
      <c r="A1945" t="s">
        <v>1610</v>
      </c>
      <c r="B1945">
        <v>0.20758849704122301</v>
      </c>
      <c r="C1945">
        <v>4.5565740611752403</v>
      </c>
      <c r="D1945">
        <v>2.7828218101258999</v>
      </c>
      <c r="E1945">
        <v>1.10957380015254E-2</v>
      </c>
      <c r="F1945">
        <v>1.10957380015254E-2</v>
      </c>
      <c r="G1945">
        <v>-3.7780041335342598</v>
      </c>
    </row>
    <row r="1946" spans="1:7" x14ac:dyDescent="0.2">
      <c r="A1946" t="s">
        <v>1422</v>
      </c>
      <c r="B1946">
        <v>0.20745132840657099</v>
      </c>
      <c r="C1946">
        <v>6.9400147184063297</v>
      </c>
      <c r="D1946">
        <v>2.9278119855059099</v>
      </c>
      <c r="E1946">
        <v>7.9954863389458206E-3</v>
      </c>
      <c r="F1946">
        <v>7.9954863389458206E-3</v>
      </c>
      <c r="G1946">
        <v>-3.9512670498581701</v>
      </c>
    </row>
    <row r="1947" spans="1:7" x14ac:dyDescent="0.2">
      <c r="A1947" t="s">
        <v>6285</v>
      </c>
      <c r="B1947">
        <v>0.20737004907412401</v>
      </c>
      <c r="C1947">
        <v>6.5260044034838103</v>
      </c>
      <c r="D1947">
        <v>2.93626627096587</v>
      </c>
      <c r="E1947">
        <v>7.8430311545486901E-3</v>
      </c>
      <c r="F1947">
        <v>7.8430311545486901E-3</v>
      </c>
      <c r="G1947">
        <v>-3.8588197936271</v>
      </c>
    </row>
    <row r="1948" spans="1:7" x14ac:dyDescent="0.2">
      <c r="A1948" t="s">
        <v>6286</v>
      </c>
      <c r="B1948">
        <v>0.20732772311148001</v>
      </c>
      <c r="C1948">
        <v>4.3360971726408399</v>
      </c>
      <c r="D1948">
        <v>2.7065013796513999</v>
      </c>
      <c r="E1948">
        <v>1.31578968728094E-2</v>
      </c>
      <c r="F1948">
        <v>1.31578968728094E-2</v>
      </c>
      <c r="G1948">
        <v>-3.9061512844900901</v>
      </c>
    </row>
    <row r="1949" spans="1:7" x14ac:dyDescent="0.2">
      <c r="A1949" t="s">
        <v>6287</v>
      </c>
      <c r="B1949">
        <v>0.20728791835930699</v>
      </c>
      <c r="C1949">
        <v>7.3960085917397702</v>
      </c>
      <c r="D1949">
        <v>2.6331086120643001</v>
      </c>
      <c r="E1949">
        <v>1.5479324890025899E-2</v>
      </c>
      <c r="F1949">
        <v>1.5479324890025899E-2</v>
      </c>
      <c r="G1949">
        <v>-4.6839375019974696</v>
      </c>
    </row>
    <row r="1950" spans="1:7" x14ac:dyDescent="0.2">
      <c r="A1950" t="s">
        <v>1004</v>
      </c>
      <c r="B1950">
        <v>0.20724570322163899</v>
      </c>
      <c r="C1950">
        <v>6.6573082540232802</v>
      </c>
      <c r="D1950">
        <v>2.1546375968901099</v>
      </c>
      <c r="E1950">
        <v>4.2851957266393202E-2</v>
      </c>
      <c r="F1950">
        <v>4.2851957266393202E-2</v>
      </c>
      <c r="G1950">
        <v>-5.4442828743360403</v>
      </c>
    </row>
    <row r="1951" spans="1:7" x14ac:dyDescent="0.2">
      <c r="A1951" t="s">
        <v>6288</v>
      </c>
      <c r="B1951">
        <v>0.20686884154163299</v>
      </c>
      <c r="C1951">
        <v>8.0203757317625293</v>
      </c>
      <c r="D1951">
        <v>2.5937091267071199</v>
      </c>
      <c r="E1951">
        <v>1.6879792647642999E-2</v>
      </c>
      <c r="F1951">
        <v>1.6879792647642999E-2</v>
      </c>
      <c r="G1951">
        <v>-4.90099809131664</v>
      </c>
    </row>
    <row r="1952" spans="1:7" x14ac:dyDescent="0.2">
      <c r="A1952" t="s">
        <v>1666</v>
      </c>
      <c r="B1952">
        <v>0.206769634128081</v>
      </c>
      <c r="C1952">
        <v>4.4182584855447402</v>
      </c>
      <c r="D1952">
        <v>2.9230563812854999</v>
      </c>
      <c r="E1952">
        <v>8.0824881878833899E-3</v>
      </c>
      <c r="F1952">
        <v>8.0824881878833899E-3</v>
      </c>
      <c r="G1952">
        <v>-3.4632843506758801</v>
      </c>
    </row>
    <row r="1953" spans="1:7" x14ac:dyDescent="0.2">
      <c r="A1953" t="s">
        <v>1283</v>
      </c>
      <c r="B1953">
        <v>0.20673907489476001</v>
      </c>
      <c r="C1953">
        <v>5.9315344518567903</v>
      </c>
      <c r="D1953">
        <v>2.3302167231714699</v>
      </c>
      <c r="E1953">
        <v>2.9759706594461099E-2</v>
      </c>
      <c r="F1953">
        <v>2.9759706594461099E-2</v>
      </c>
      <c r="G1953">
        <v>-4.9778530201401496</v>
      </c>
    </row>
    <row r="1954" spans="1:7" x14ac:dyDescent="0.2">
      <c r="A1954" t="s">
        <v>6289</v>
      </c>
      <c r="B1954">
        <v>0.20649166530437299</v>
      </c>
      <c r="C1954">
        <v>4.6160086387761599</v>
      </c>
      <c r="D1954">
        <v>2.2109172034642</v>
      </c>
      <c r="E1954">
        <v>3.8173540029539002E-2</v>
      </c>
      <c r="F1954">
        <v>3.8173540029539002E-2</v>
      </c>
      <c r="G1954">
        <v>-4.9393787524493797</v>
      </c>
    </row>
    <row r="1955" spans="1:7" x14ac:dyDescent="0.2">
      <c r="A1955" t="s">
        <v>1394</v>
      </c>
      <c r="B1955">
        <v>0.20646633586386401</v>
      </c>
      <c r="C1955">
        <v>4.2729301939626998</v>
      </c>
      <c r="D1955">
        <v>2.9075710278739302</v>
      </c>
      <c r="E1955">
        <v>8.3721183414287997E-3</v>
      </c>
      <c r="F1955">
        <v>8.3721183414287997E-3</v>
      </c>
      <c r="G1955">
        <v>-3.4582800603124499</v>
      </c>
    </row>
    <row r="1956" spans="1:7" x14ac:dyDescent="0.2">
      <c r="A1956" t="s">
        <v>1556</v>
      </c>
      <c r="B1956">
        <v>0.206340742777046</v>
      </c>
      <c r="C1956">
        <v>5.1394701629272603</v>
      </c>
      <c r="D1956">
        <v>2.9092243694591602</v>
      </c>
      <c r="E1956">
        <v>8.3407272475859301E-3</v>
      </c>
      <c r="F1956">
        <v>8.3407272475859301E-3</v>
      </c>
      <c r="G1956">
        <v>-3.6345797132587299</v>
      </c>
    </row>
    <row r="1957" spans="1:7" x14ac:dyDescent="0.2">
      <c r="A1957" t="s">
        <v>6290</v>
      </c>
      <c r="B1957">
        <v>0.20606828543153399</v>
      </c>
      <c r="C1957">
        <v>6.5555671584962703</v>
      </c>
      <c r="D1957">
        <v>3.4544377135731601</v>
      </c>
      <c r="E1957">
        <v>2.35258957112402E-3</v>
      </c>
      <c r="F1957">
        <v>2.35258957112402E-3</v>
      </c>
      <c r="G1957">
        <v>-2.7053322909009299</v>
      </c>
    </row>
    <row r="1958" spans="1:7" x14ac:dyDescent="0.2">
      <c r="A1958" t="s">
        <v>6291</v>
      </c>
      <c r="B1958">
        <v>0.20598465113360701</v>
      </c>
      <c r="C1958">
        <v>5.3545816014128498</v>
      </c>
      <c r="D1958">
        <v>2.20002691329683</v>
      </c>
      <c r="E1958">
        <v>3.9040848220797099E-2</v>
      </c>
      <c r="F1958">
        <v>3.9040848220797099E-2</v>
      </c>
      <c r="G1958">
        <v>-5.1194030456224899</v>
      </c>
    </row>
    <row r="1959" spans="1:7" x14ac:dyDescent="0.2">
      <c r="A1959" t="s">
        <v>6292</v>
      </c>
      <c r="B1959">
        <v>0.205945253472226</v>
      </c>
      <c r="C1959">
        <v>6.3009184414892303</v>
      </c>
      <c r="D1959">
        <v>3.0988251303146899</v>
      </c>
      <c r="E1959">
        <v>5.4014195068501298E-3</v>
      </c>
      <c r="F1959">
        <v>5.4014195068501298E-3</v>
      </c>
      <c r="G1959">
        <v>-3.4586184574248802</v>
      </c>
    </row>
    <row r="1960" spans="1:7" x14ac:dyDescent="0.2">
      <c r="A1960" t="s">
        <v>6293</v>
      </c>
      <c r="B1960">
        <v>0.20577512962668201</v>
      </c>
      <c r="C1960">
        <v>5.4120843477962799</v>
      </c>
      <c r="D1960">
        <v>3.7514463234222002</v>
      </c>
      <c r="E1960">
        <v>1.1620263480262201E-3</v>
      </c>
      <c r="F1960">
        <v>1.1620263480262201E-3</v>
      </c>
      <c r="G1960">
        <v>-1.77831131466388</v>
      </c>
    </row>
    <row r="1961" spans="1:7" x14ac:dyDescent="0.2">
      <c r="A1961" t="s">
        <v>1801</v>
      </c>
      <c r="B1961">
        <v>0.20574018684252099</v>
      </c>
      <c r="C1961">
        <v>4.9452805943597804</v>
      </c>
      <c r="D1961">
        <v>3.8337619072885598</v>
      </c>
      <c r="E1961">
        <v>9.5458097021052304E-4</v>
      </c>
      <c r="F1961">
        <v>9.5458097021052304E-4</v>
      </c>
      <c r="G1961">
        <v>-1.49609613100067</v>
      </c>
    </row>
    <row r="1962" spans="1:7" x14ac:dyDescent="0.2">
      <c r="A1962" t="s">
        <v>4210</v>
      </c>
      <c r="B1962">
        <v>0.205536893899506</v>
      </c>
      <c r="C1962">
        <v>5.2330984095351099</v>
      </c>
      <c r="D1962">
        <v>2.89872392099472</v>
      </c>
      <c r="E1962">
        <v>8.5420254846549793E-3</v>
      </c>
      <c r="F1962">
        <v>8.5420254846549793E-3</v>
      </c>
      <c r="G1962">
        <v>-3.6732353877394202</v>
      </c>
    </row>
    <row r="1963" spans="1:7" x14ac:dyDescent="0.2">
      <c r="A1963" t="s">
        <v>3867</v>
      </c>
      <c r="B1963">
        <v>0.20536946028446301</v>
      </c>
      <c r="C1963">
        <v>4.5186653321148702</v>
      </c>
      <c r="D1963">
        <v>2.1923759116283899</v>
      </c>
      <c r="E1963">
        <v>3.9660861487296598E-2</v>
      </c>
      <c r="F1963">
        <v>3.9660861487296598E-2</v>
      </c>
      <c r="G1963">
        <v>-4.9447729459965597</v>
      </c>
    </row>
    <row r="1964" spans="1:7" x14ac:dyDescent="0.2">
      <c r="A1964" t="s">
        <v>4130</v>
      </c>
      <c r="B1964">
        <v>0.20529947953546701</v>
      </c>
      <c r="C1964">
        <v>5.8376940186723898</v>
      </c>
      <c r="D1964">
        <v>3.9160342183434498</v>
      </c>
      <c r="E1964">
        <v>7.8397857758268996E-4</v>
      </c>
      <c r="F1964">
        <v>7.8397857758268996E-4</v>
      </c>
      <c r="G1964">
        <v>-1.4736641966025199</v>
      </c>
    </row>
    <row r="1965" spans="1:7" x14ac:dyDescent="0.2">
      <c r="A1965" t="s">
        <v>6294</v>
      </c>
      <c r="B1965">
        <v>0.20467850422522901</v>
      </c>
      <c r="C1965">
        <v>4.0328474902015099</v>
      </c>
      <c r="D1965">
        <v>2.7207950721001999</v>
      </c>
      <c r="E1965">
        <v>1.27459099273836E-2</v>
      </c>
      <c r="F1965">
        <v>1.27459099273836E-2</v>
      </c>
      <c r="G1965">
        <v>-3.81373086921788</v>
      </c>
    </row>
    <row r="1966" spans="1:7" x14ac:dyDescent="0.2">
      <c r="A1966" t="s">
        <v>4211</v>
      </c>
      <c r="B1966">
        <v>0.20443993219599199</v>
      </c>
      <c r="C1966">
        <v>5.81237495866187</v>
      </c>
      <c r="D1966">
        <v>2.7944741522919299</v>
      </c>
      <c r="E1966">
        <v>1.0809308292434899E-2</v>
      </c>
      <c r="F1966">
        <v>1.0809308292434899E-2</v>
      </c>
      <c r="G1966">
        <v>-4.0125045813288702</v>
      </c>
    </row>
    <row r="1967" spans="1:7" x14ac:dyDescent="0.2">
      <c r="A1967" t="s">
        <v>6295</v>
      </c>
      <c r="B1967">
        <v>0.203750570636302</v>
      </c>
      <c r="C1967">
        <v>7.2273933946065902</v>
      </c>
      <c r="D1967">
        <v>2.9460178305398701</v>
      </c>
      <c r="E1967">
        <v>7.6706451353186298E-3</v>
      </c>
      <c r="F1967">
        <v>7.6706451353186298E-3</v>
      </c>
      <c r="G1967">
        <v>-3.9892684234666902</v>
      </c>
    </row>
    <row r="1968" spans="1:7" x14ac:dyDescent="0.2">
      <c r="A1968" t="s">
        <v>6296</v>
      </c>
      <c r="B1968">
        <v>0.203678883445822</v>
      </c>
      <c r="C1968">
        <v>4.7033697248491899</v>
      </c>
      <c r="D1968">
        <v>2.6253622854754601</v>
      </c>
      <c r="E1968">
        <v>1.5745721197608298E-2</v>
      </c>
      <c r="F1968">
        <v>1.5745721197608298E-2</v>
      </c>
      <c r="G1968">
        <v>-4.1478100662683</v>
      </c>
    </row>
    <row r="1969" spans="1:7" x14ac:dyDescent="0.2">
      <c r="A1969" s="4">
        <v>45546</v>
      </c>
      <c r="B1969">
        <v>0.20345941700119799</v>
      </c>
      <c r="C1969">
        <v>7.1203794802694702</v>
      </c>
      <c r="D1969">
        <v>4.3514802595556503</v>
      </c>
      <c r="E1969">
        <v>2.7576500693784399E-4</v>
      </c>
      <c r="F1969">
        <v>2.7576500693784399E-4</v>
      </c>
      <c r="G1969">
        <v>-0.69524987492413703</v>
      </c>
    </row>
    <row r="1970" spans="1:7" x14ac:dyDescent="0.2">
      <c r="A1970" t="s">
        <v>6297</v>
      </c>
      <c r="B1970">
        <v>0.20341412634257899</v>
      </c>
      <c r="C1970">
        <v>5.0275152229642002</v>
      </c>
      <c r="D1970">
        <v>2.4705623872764799</v>
      </c>
      <c r="E1970">
        <v>2.2062566018521301E-2</v>
      </c>
      <c r="F1970">
        <v>2.2062566018521301E-2</v>
      </c>
      <c r="G1970">
        <v>-4.5221079017932704</v>
      </c>
    </row>
    <row r="1971" spans="1:7" x14ac:dyDescent="0.2">
      <c r="A1971" t="s">
        <v>6298</v>
      </c>
      <c r="B1971">
        <v>0.202922072361227</v>
      </c>
      <c r="C1971">
        <v>5.3537859229274796</v>
      </c>
      <c r="D1971">
        <v>2.5824972618790101</v>
      </c>
      <c r="E1971">
        <v>1.72995961132935E-2</v>
      </c>
      <c r="F1971">
        <v>1.72995961132935E-2</v>
      </c>
      <c r="G1971">
        <v>-4.3714147261735299</v>
      </c>
    </row>
    <row r="1972" spans="1:7" x14ac:dyDescent="0.2">
      <c r="A1972" t="s">
        <v>6299</v>
      </c>
      <c r="B1972">
        <v>0.20287976882296699</v>
      </c>
      <c r="C1972">
        <v>3.0470408470632502</v>
      </c>
      <c r="D1972">
        <v>2.2352924224913799</v>
      </c>
      <c r="E1972">
        <v>3.6295564005729197E-2</v>
      </c>
      <c r="F1972">
        <v>3.6295564005729197E-2</v>
      </c>
      <c r="G1972">
        <v>-4.5367112918028401</v>
      </c>
    </row>
    <row r="1973" spans="1:7" x14ac:dyDescent="0.2">
      <c r="A1973" t="s">
        <v>120</v>
      </c>
      <c r="B1973">
        <v>0.20286884472903199</v>
      </c>
      <c r="C1973">
        <v>6.2592615447266304</v>
      </c>
      <c r="D1973">
        <v>2.5023061692822299</v>
      </c>
      <c r="E1973">
        <v>2.0600229547481599E-2</v>
      </c>
      <c r="F1973">
        <v>2.0600229547481599E-2</v>
      </c>
      <c r="G1973">
        <v>-4.7037561774891303</v>
      </c>
    </row>
    <row r="1974" spans="1:7" x14ac:dyDescent="0.2">
      <c r="A1974" t="s">
        <v>6300</v>
      </c>
      <c r="B1974">
        <v>0.20268983129350501</v>
      </c>
      <c r="C1974">
        <v>7.1143725183641404</v>
      </c>
      <c r="D1974">
        <v>3.31155718628888</v>
      </c>
      <c r="E1974">
        <v>3.2923719692775398E-3</v>
      </c>
      <c r="F1974">
        <v>3.2923719692775398E-3</v>
      </c>
      <c r="G1974">
        <v>-3.1386489199971899</v>
      </c>
    </row>
    <row r="1975" spans="1:7" x14ac:dyDescent="0.2">
      <c r="A1975" t="s">
        <v>6301</v>
      </c>
      <c r="B1975">
        <v>0.20235841754839701</v>
      </c>
      <c r="C1975">
        <v>4.9288891979707898</v>
      </c>
      <c r="D1975">
        <v>2.76439996482237</v>
      </c>
      <c r="E1975">
        <v>1.15633487779909E-2</v>
      </c>
      <c r="F1975">
        <v>1.15633487779909E-2</v>
      </c>
      <c r="G1975">
        <v>-3.9044609396928802</v>
      </c>
    </row>
    <row r="1976" spans="1:7" x14ac:dyDescent="0.2">
      <c r="A1976" t="s">
        <v>1818</v>
      </c>
      <c r="B1976">
        <v>0.20151002698340401</v>
      </c>
      <c r="C1976">
        <v>5.6074886777083801</v>
      </c>
      <c r="D1976">
        <v>3.2799027835679699</v>
      </c>
      <c r="E1976">
        <v>3.5456028535225401E-3</v>
      </c>
      <c r="F1976">
        <v>3.5456028535225401E-3</v>
      </c>
      <c r="G1976">
        <v>-2.9033254978232099</v>
      </c>
    </row>
    <row r="1977" spans="1:7" x14ac:dyDescent="0.2">
      <c r="A1977" t="s">
        <v>6302</v>
      </c>
      <c r="B1977">
        <v>0.20148880169758901</v>
      </c>
      <c r="C1977">
        <v>4.9290765223459196</v>
      </c>
      <c r="D1977">
        <v>2.66930091632377</v>
      </c>
      <c r="E1977">
        <v>1.42900253706486E-2</v>
      </c>
      <c r="F1977">
        <v>1.42900253706486E-2</v>
      </c>
      <c r="G1977">
        <v>-4.1016216741023701</v>
      </c>
    </row>
    <row r="1978" spans="1:7" x14ac:dyDescent="0.2">
      <c r="A1978" t="s">
        <v>1685</v>
      </c>
      <c r="B1978">
        <v>0.20121784904137299</v>
      </c>
      <c r="C1978">
        <v>5.7396264754850996</v>
      </c>
      <c r="D1978">
        <v>4.5387735345775599</v>
      </c>
      <c r="E1978">
        <v>1.7597970540020701E-4</v>
      </c>
      <c r="F1978">
        <v>1.7597970540020701E-4</v>
      </c>
      <c r="G1978">
        <v>3.4236950023418998E-2</v>
      </c>
    </row>
    <row r="1979" spans="1:7" x14ac:dyDescent="0.2">
      <c r="A1979" t="s">
        <v>6303</v>
      </c>
      <c r="B1979">
        <v>0.20118742726955799</v>
      </c>
      <c r="C1979">
        <v>7.09858690452538</v>
      </c>
      <c r="D1979">
        <v>3.5556553631781198</v>
      </c>
      <c r="E1979">
        <v>1.85154765416587E-3</v>
      </c>
      <c r="F1979">
        <v>1.85154765416587E-3</v>
      </c>
      <c r="G1979">
        <v>-2.58521901935887</v>
      </c>
    </row>
    <row r="1980" spans="1:7" x14ac:dyDescent="0.2">
      <c r="A1980" t="s">
        <v>6304</v>
      </c>
      <c r="B1980">
        <v>0.20087797289097201</v>
      </c>
      <c r="C1980">
        <v>6.04719421937346</v>
      </c>
      <c r="D1980">
        <v>3.3205208041001</v>
      </c>
      <c r="E1980">
        <v>3.2239268395816301E-3</v>
      </c>
      <c r="F1980">
        <v>3.2239268395816301E-3</v>
      </c>
      <c r="G1980">
        <v>-2.90942683237436</v>
      </c>
    </row>
    <row r="1981" spans="1:7" x14ac:dyDescent="0.2">
      <c r="A1981" t="s">
        <v>1460</v>
      </c>
      <c r="B1981">
        <v>0.200761323554248</v>
      </c>
      <c r="C1981">
        <v>4.9389331759076702</v>
      </c>
      <c r="D1981">
        <v>2.47028574171404</v>
      </c>
      <c r="E1981">
        <v>2.2075725388971099E-2</v>
      </c>
      <c r="F1981">
        <v>2.2075725388971099E-2</v>
      </c>
      <c r="G1981">
        <v>-4.5048931077993704</v>
      </c>
    </row>
    <row r="1982" spans="1:7" x14ac:dyDescent="0.2">
      <c r="A1982" t="s">
        <v>6305</v>
      </c>
      <c r="B1982">
        <v>0.20071340803277099</v>
      </c>
      <c r="C1982">
        <v>4.9275316754091101</v>
      </c>
      <c r="D1982">
        <v>3.21569005303706</v>
      </c>
      <c r="E1982">
        <v>4.1188685140832199E-3</v>
      </c>
      <c r="F1982">
        <v>4.1188685140832199E-3</v>
      </c>
      <c r="G1982">
        <v>-2.91783016790923</v>
      </c>
    </row>
    <row r="1983" spans="1:7" x14ac:dyDescent="0.2">
      <c r="A1983" t="s">
        <v>6306</v>
      </c>
      <c r="B1983">
        <v>0.200656431695653</v>
      </c>
      <c r="C1983">
        <v>7.1782303883010101</v>
      </c>
      <c r="D1983">
        <v>3.1993087865809202</v>
      </c>
      <c r="E1983">
        <v>4.2789667148985704E-3</v>
      </c>
      <c r="F1983">
        <v>4.2789667148985704E-3</v>
      </c>
      <c r="G1983">
        <v>-3.4181466221389201</v>
      </c>
    </row>
    <row r="1984" spans="1:7" x14ac:dyDescent="0.2">
      <c r="A1984" t="s">
        <v>6307</v>
      </c>
      <c r="B1984">
        <v>0.20065423934448501</v>
      </c>
      <c r="C1984">
        <v>6.3816419474513797</v>
      </c>
      <c r="D1984">
        <v>3.1350276990166099</v>
      </c>
      <c r="E1984">
        <v>4.9675670025840397E-3</v>
      </c>
      <c r="F1984">
        <v>4.9675670025840397E-3</v>
      </c>
      <c r="G1984">
        <v>-3.3849410523832901</v>
      </c>
    </row>
    <row r="1985" spans="1:7" x14ac:dyDescent="0.2">
      <c r="A1985" t="s">
        <v>6308</v>
      </c>
      <c r="B1985">
        <v>0.200510463242694</v>
      </c>
      <c r="C1985">
        <v>3.7592944388160499</v>
      </c>
      <c r="D1985">
        <v>2.0839227097829101</v>
      </c>
      <c r="E1985">
        <v>4.9463774012805002E-2</v>
      </c>
      <c r="F1985">
        <v>4.9463774012805002E-2</v>
      </c>
      <c r="G1985">
        <v>-4.9993497089510104</v>
      </c>
    </row>
    <row r="1986" spans="1:7" x14ac:dyDescent="0.2">
      <c r="A1986" t="s">
        <v>1700</v>
      </c>
      <c r="B1986">
        <v>0.20042715767912</v>
      </c>
      <c r="C1986">
        <v>6.3409211153623302</v>
      </c>
      <c r="D1986">
        <v>2.8051792662898101</v>
      </c>
      <c r="E1986">
        <v>1.0552377963658601E-2</v>
      </c>
      <c r="F1986">
        <v>1.0552377963658601E-2</v>
      </c>
      <c r="G1986">
        <v>-4.0957780793357799</v>
      </c>
    </row>
    <row r="1987" spans="1:7" x14ac:dyDescent="0.2">
      <c r="A1987" t="s">
        <v>6309</v>
      </c>
      <c r="B1987">
        <v>0.20040477385458799</v>
      </c>
      <c r="C1987">
        <v>3.5429233528038702</v>
      </c>
      <c r="D1987">
        <v>2.1423331160139498</v>
      </c>
      <c r="E1987">
        <v>4.3941643457254098E-2</v>
      </c>
      <c r="F1987">
        <v>4.3941643457254098E-2</v>
      </c>
      <c r="G1987">
        <v>-4.83531902827316</v>
      </c>
    </row>
    <row r="1988" spans="1:7" x14ac:dyDescent="0.2">
      <c r="A1988" t="s">
        <v>6310</v>
      </c>
      <c r="B1988">
        <v>0.20021377755563899</v>
      </c>
      <c r="C1988">
        <v>6.5224865280550102</v>
      </c>
      <c r="D1988">
        <v>2.58098218176539</v>
      </c>
      <c r="E1988">
        <v>1.73570714975349E-2</v>
      </c>
      <c r="F1988">
        <v>1.73570714975349E-2</v>
      </c>
      <c r="G1988">
        <v>-4.6066023172055104</v>
      </c>
    </row>
    <row r="1989" spans="1:7" x14ac:dyDescent="0.2">
      <c r="A1989" t="s">
        <v>1750</v>
      </c>
      <c r="B1989">
        <v>0.20015190242349301</v>
      </c>
      <c r="C1989">
        <v>7.2100038338070798</v>
      </c>
      <c r="D1989">
        <v>3.0751696264407</v>
      </c>
      <c r="E1989">
        <v>5.7044603843223098E-3</v>
      </c>
      <c r="F1989">
        <v>5.7044603843223098E-3</v>
      </c>
      <c r="G1989">
        <v>-3.6883165011838202</v>
      </c>
    </row>
    <row r="1990" spans="1:7" x14ac:dyDescent="0.2">
      <c r="A1990" t="s">
        <v>6311</v>
      </c>
      <c r="B1990">
        <v>0.199938128629564</v>
      </c>
      <c r="C1990">
        <v>6.1631787704418697</v>
      </c>
      <c r="D1990">
        <v>3.0280038253994799</v>
      </c>
      <c r="E1990">
        <v>6.3584126201721497E-3</v>
      </c>
      <c r="F1990">
        <v>6.3584126201721497E-3</v>
      </c>
      <c r="G1990">
        <v>-3.58721390000782</v>
      </c>
    </row>
    <row r="1991" spans="1:7" x14ac:dyDescent="0.2">
      <c r="A1991" t="s">
        <v>6312</v>
      </c>
      <c r="B1991">
        <v>0.19981702767519999</v>
      </c>
      <c r="C1991">
        <v>6.1659517924081699</v>
      </c>
      <c r="D1991">
        <v>2.52216518458766</v>
      </c>
      <c r="E1991">
        <v>1.9731950888319399E-2</v>
      </c>
      <c r="F1991">
        <v>1.9731950888319399E-2</v>
      </c>
      <c r="G1991">
        <v>-4.6570196991992701</v>
      </c>
    </row>
    <row r="1992" spans="1:7" x14ac:dyDescent="0.2">
      <c r="A1992" s="4">
        <v>45352</v>
      </c>
      <c r="B1992">
        <v>0.199780791912918</v>
      </c>
      <c r="C1992">
        <v>4.8943557783536003</v>
      </c>
      <c r="D1992">
        <v>2.4279989987769399</v>
      </c>
      <c r="E1992">
        <v>2.4175376982815699E-2</v>
      </c>
      <c r="F1992">
        <v>2.4175376982815699E-2</v>
      </c>
      <c r="G1992">
        <v>-4.5848669280297196</v>
      </c>
    </row>
    <row r="1993" spans="1:7" x14ac:dyDescent="0.2">
      <c r="A1993" t="s">
        <v>6313</v>
      </c>
      <c r="B1993">
        <v>0.19972960742951801</v>
      </c>
      <c r="C1993">
        <v>6.7135481733259699</v>
      </c>
      <c r="D1993">
        <v>2.7700573060195901</v>
      </c>
      <c r="E1993">
        <v>1.14177885427944E-2</v>
      </c>
      <c r="F1993">
        <v>1.14177885427944E-2</v>
      </c>
      <c r="G1993">
        <v>-4.2550066222819103</v>
      </c>
    </row>
    <row r="1994" spans="1:7" x14ac:dyDescent="0.2">
      <c r="A1994" t="s">
        <v>6314</v>
      </c>
      <c r="B1994">
        <v>0.19969881126236799</v>
      </c>
      <c r="C1994">
        <v>3.85446904736262</v>
      </c>
      <c r="D1994">
        <v>2.0987305341078901</v>
      </c>
      <c r="E1994">
        <v>4.8007670775256001E-2</v>
      </c>
      <c r="F1994">
        <v>4.8007670775256001E-2</v>
      </c>
      <c r="G1994">
        <v>-4.9950221836363902</v>
      </c>
    </row>
    <row r="1995" spans="1:7" x14ac:dyDescent="0.2">
      <c r="A1995" t="s">
        <v>6315</v>
      </c>
      <c r="B1995">
        <v>0.19956762722129201</v>
      </c>
      <c r="C1995">
        <v>5.9176651005882599</v>
      </c>
      <c r="D1995">
        <v>2.6687026014297701</v>
      </c>
      <c r="E1995">
        <v>1.4308965065659301E-2</v>
      </c>
      <c r="F1995">
        <v>1.4308965065659301E-2</v>
      </c>
      <c r="G1995">
        <v>-4.3070192249404604</v>
      </c>
    </row>
    <row r="1996" spans="1:7" x14ac:dyDescent="0.2">
      <c r="A1996" t="s">
        <v>6316</v>
      </c>
      <c r="B1996">
        <v>0.19951834292124501</v>
      </c>
      <c r="C1996">
        <v>8.4056032447314699</v>
      </c>
      <c r="D1996">
        <v>2.2652970853293701</v>
      </c>
      <c r="E1996">
        <v>3.4099854343844799E-2</v>
      </c>
      <c r="F1996">
        <v>3.4099854343844799E-2</v>
      </c>
      <c r="G1996">
        <v>-5.6534839553027103</v>
      </c>
    </row>
    <row r="1997" spans="1:7" x14ac:dyDescent="0.2">
      <c r="A1997" t="s">
        <v>1284</v>
      </c>
      <c r="B1997">
        <v>0.199436230672248</v>
      </c>
      <c r="C1997">
        <v>5.4728102382371997</v>
      </c>
      <c r="D1997">
        <v>2.6452224785146501</v>
      </c>
      <c r="E1997">
        <v>1.50712301711726E-2</v>
      </c>
      <c r="F1997">
        <v>1.50712301711726E-2</v>
      </c>
      <c r="G1997">
        <v>-4.24494658401031</v>
      </c>
    </row>
    <row r="1998" spans="1:7" x14ac:dyDescent="0.2">
      <c r="A1998" t="s">
        <v>1505</v>
      </c>
      <c r="B1998">
        <v>0.19940149610150601</v>
      </c>
      <c r="C1998">
        <v>5.5605395847579997</v>
      </c>
      <c r="D1998">
        <v>2.6698899678241501</v>
      </c>
      <c r="E1998">
        <v>1.4271402048434899E-2</v>
      </c>
      <c r="F1998">
        <v>1.4271402048434899E-2</v>
      </c>
      <c r="G1998">
        <v>-4.2186204070320903</v>
      </c>
    </row>
    <row r="1999" spans="1:7" x14ac:dyDescent="0.2">
      <c r="A1999" t="s">
        <v>6317</v>
      </c>
      <c r="B1999">
        <v>0.19918400907125899</v>
      </c>
      <c r="C1999">
        <v>3.8110409064979902</v>
      </c>
      <c r="D1999">
        <v>2.5828569871165299</v>
      </c>
      <c r="E1999">
        <v>1.7285976028868399E-2</v>
      </c>
      <c r="F1999">
        <v>1.7285976028868399E-2</v>
      </c>
      <c r="G1999">
        <v>-4.0467378579427997</v>
      </c>
    </row>
    <row r="2000" spans="1:7" x14ac:dyDescent="0.2">
      <c r="A2000" t="s">
        <v>1583</v>
      </c>
      <c r="B2000">
        <v>0.19906622820870301</v>
      </c>
      <c r="C2000">
        <v>6.4459745441014302</v>
      </c>
      <c r="D2000">
        <v>3.1741209936400798</v>
      </c>
      <c r="E2000">
        <v>4.5369810076638598E-3</v>
      </c>
      <c r="F2000">
        <v>4.5369810076638598E-3</v>
      </c>
      <c r="G2000">
        <v>-3.3071749411099001</v>
      </c>
    </row>
    <row r="2001" spans="1:7" x14ac:dyDescent="0.2">
      <c r="A2001" t="s">
        <v>6318</v>
      </c>
      <c r="B2001">
        <v>0.19888858810354601</v>
      </c>
      <c r="C2001">
        <v>4.6721708883278001</v>
      </c>
      <c r="D2001">
        <v>2.3347173287363998</v>
      </c>
      <c r="E2001">
        <v>2.9478522045848998E-2</v>
      </c>
      <c r="F2001">
        <v>2.9478522045848998E-2</v>
      </c>
      <c r="G2001">
        <v>-4.7252244430528201</v>
      </c>
    </row>
    <row r="2002" spans="1:7" x14ac:dyDescent="0.2">
      <c r="A2002" t="s">
        <v>6319</v>
      </c>
      <c r="B2002">
        <v>0.19866886150538801</v>
      </c>
      <c r="C2002">
        <v>6.3628697906271698</v>
      </c>
      <c r="D2002">
        <v>3.1035128333182902</v>
      </c>
      <c r="E2002">
        <v>5.3432426739736198E-3</v>
      </c>
      <c r="F2002">
        <v>5.3432426739736198E-3</v>
      </c>
      <c r="G2002">
        <v>-3.45807746336021</v>
      </c>
    </row>
    <row r="2003" spans="1:7" x14ac:dyDescent="0.2">
      <c r="A2003" t="s">
        <v>6320</v>
      </c>
      <c r="B2003">
        <v>0.19843451497325101</v>
      </c>
      <c r="C2003">
        <v>6.3292102699925099</v>
      </c>
      <c r="D2003">
        <v>3.2269646390394402</v>
      </c>
      <c r="E2003">
        <v>4.0120759161592903E-3</v>
      </c>
      <c r="F2003">
        <v>4.0120759161592903E-3</v>
      </c>
      <c r="G2003">
        <v>-3.1753442526515099</v>
      </c>
    </row>
    <row r="2004" spans="1:7" x14ac:dyDescent="0.2">
      <c r="A2004" t="s">
        <v>6321</v>
      </c>
      <c r="B2004">
        <v>0.19829860884415099</v>
      </c>
      <c r="C2004">
        <v>5.1002392778680301</v>
      </c>
      <c r="D2004">
        <v>2.51741558764019</v>
      </c>
      <c r="E2004">
        <v>1.9936443805807499E-2</v>
      </c>
      <c r="F2004">
        <v>1.9936443805807499E-2</v>
      </c>
      <c r="G2004">
        <v>-4.4509262200644804</v>
      </c>
    </row>
    <row r="2005" spans="1:7" x14ac:dyDescent="0.2">
      <c r="A2005" t="s">
        <v>6322</v>
      </c>
      <c r="B2005">
        <v>0.19813640159401699</v>
      </c>
      <c r="C2005">
        <v>6.8628854996996997</v>
      </c>
      <c r="D2005">
        <v>2.6841776671989002</v>
      </c>
      <c r="E2005">
        <v>1.38266487086966E-2</v>
      </c>
      <c r="F2005">
        <v>1.38266487086966E-2</v>
      </c>
      <c r="G2005">
        <v>-4.4766529761363598</v>
      </c>
    </row>
    <row r="2006" spans="1:7" x14ac:dyDescent="0.2">
      <c r="A2006" t="s">
        <v>4594</v>
      </c>
      <c r="B2006">
        <v>0.19803495457977799</v>
      </c>
      <c r="C2006">
        <v>7.9158943536179098</v>
      </c>
      <c r="D2006">
        <v>2.30898434140471</v>
      </c>
      <c r="E2006">
        <v>3.1119853518578398E-2</v>
      </c>
      <c r="F2006">
        <v>3.1119853518578398E-2</v>
      </c>
      <c r="G2006">
        <v>-5.4651999364765302</v>
      </c>
    </row>
    <row r="2007" spans="1:7" x14ac:dyDescent="0.2">
      <c r="A2007" t="s">
        <v>1653</v>
      </c>
      <c r="B2007">
        <v>0.1979900714251</v>
      </c>
      <c r="C2007">
        <v>6.7335802501270798</v>
      </c>
      <c r="D2007">
        <v>4.4287547241814202</v>
      </c>
      <c r="E2007">
        <v>2.2909308014485401E-4</v>
      </c>
      <c r="F2007">
        <v>2.2909308014485401E-4</v>
      </c>
      <c r="G2007">
        <v>-0.423189519712657</v>
      </c>
    </row>
    <row r="2008" spans="1:7" x14ac:dyDescent="0.2">
      <c r="A2008" t="s">
        <v>6323</v>
      </c>
      <c r="B2008">
        <v>0.19793685174935199</v>
      </c>
      <c r="C2008">
        <v>5.0721898221024997</v>
      </c>
      <c r="D2008">
        <v>2.5511333205760902</v>
      </c>
      <c r="E2008">
        <v>1.8526618534092001E-2</v>
      </c>
      <c r="F2008">
        <v>1.8526618534092001E-2</v>
      </c>
      <c r="G2008">
        <v>-4.37455466958518</v>
      </c>
    </row>
    <row r="2009" spans="1:7" x14ac:dyDescent="0.2">
      <c r="A2009" t="s">
        <v>1095</v>
      </c>
      <c r="B2009">
        <v>0.19784327521652401</v>
      </c>
      <c r="C2009">
        <v>5.5401571906914899</v>
      </c>
      <c r="D2009">
        <v>2.7890295796656801</v>
      </c>
      <c r="E2009">
        <v>1.0942255918858199E-2</v>
      </c>
      <c r="F2009">
        <v>1.0942255918858199E-2</v>
      </c>
      <c r="G2009">
        <v>-3.9663641591365502</v>
      </c>
    </row>
    <row r="2010" spans="1:7" x14ac:dyDescent="0.2">
      <c r="A2010" t="s">
        <v>6324</v>
      </c>
      <c r="B2010">
        <v>0.19772712677766999</v>
      </c>
      <c r="C2010">
        <v>4.3097331355832296</v>
      </c>
      <c r="D2010">
        <v>2.16442573474193</v>
      </c>
      <c r="E2010">
        <v>4.2002661713516597E-2</v>
      </c>
      <c r="F2010">
        <v>4.2002661713516597E-2</v>
      </c>
      <c r="G2010">
        <v>-4.9741504355077701</v>
      </c>
    </row>
    <row r="2011" spans="1:7" x14ac:dyDescent="0.2">
      <c r="A2011" t="s">
        <v>6325</v>
      </c>
      <c r="B2011">
        <v>0.19765860618527301</v>
      </c>
      <c r="C2011">
        <v>7.6569686518334699</v>
      </c>
      <c r="D2011">
        <v>2.4793103093106099</v>
      </c>
      <c r="E2011">
        <v>2.1650199148750798E-2</v>
      </c>
      <c r="F2011">
        <v>2.1650199148750798E-2</v>
      </c>
      <c r="G2011">
        <v>-5.0521269922169498</v>
      </c>
    </row>
    <row r="2012" spans="1:7" x14ac:dyDescent="0.2">
      <c r="A2012" t="s">
        <v>6326</v>
      </c>
      <c r="B2012">
        <v>0.19760194759067901</v>
      </c>
      <c r="C2012">
        <v>4.73484241031157</v>
      </c>
      <c r="D2012">
        <v>2.38174983201537</v>
      </c>
      <c r="E2012">
        <v>2.66831852587717E-2</v>
      </c>
      <c r="F2012">
        <v>2.66831852587717E-2</v>
      </c>
      <c r="G2012">
        <v>-4.6399002683435002</v>
      </c>
    </row>
    <row r="2013" spans="1:7" x14ac:dyDescent="0.2">
      <c r="A2013" t="s">
        <v>2006</v>
      </c>
      <c r="B2013">
        <v>0.19758580808229101</v>
      </c>
      <c r="C2013">
        <v>4.3934887561068097</v>
      </c>
      <c r="D2013">
        <v>2.8808772785732302</v>
      </c>
      <c r="E2013">
        <v>8.8948662791207608E-3</v>
      </c>
      <c r="F2013">
        <v>8.8948662791207608E-3</v>
      </c>
      <c r="G2013">
        <v>-3.5588770466762298</v>
      </c>
    </row>
    <row r="2014" spans="1:7" x14ac:dyDescent="0.2">
      <c r="A2014" t="s">
        <v>6327</v>
      </c>
      <c r="B2014">
        <v>0.197470850761058</v>
      </c>
      <c r="C2014">
        <v>5.4896915913898203</v>
      </c>
      <c r="D2014">
        <v>3.2148076369979499</v>
      </c>
      <c r="E2014">
        <v>4.1273422986751801E-3</v>
      </c>
      <c r="F2014">
        <v>4.1273422986751801E-3</v>
      </c>
      <c r="G2014">
        <v>-3.0269227873053199</v>
      </c>
    </row>
    <row r="2015" spans="1:7" x14ac:dyDescent="0.2">
      <c r="A2015" t="s">
        <v>1826</v>
      </c>
      <c r="B2015">
        <v>0.19736776083745899</v>
      </c>
      <c r="C2015">
        <v>5.7925170090034603</v>
      </c>
      <c r="D2015">
        <v>3.6115871948997502</v>
      </c>
      <c r="E2015">
        <v>1.6213432251972E-3</v>
      </c>
      <c r="F2015">
        <v>1.6213432251972E-3</v>
      </c>
      <c r="G2015">
        <v>-2.1782764830997001</v>
      </c>
    </row>
    <row r="2016" spans="1:7" x14ac:dyDescent="0.2">
      <c r="A2016" t="s">
        <v>1774</v>
      </c>
      <c r="B2016">
        <v>0.19725431503597299</v>
      </c>
      <c r="C2016">
        <v>5.5655672900992199</v>
      </c>
      <c r="D2016">
        <v>3.1548056552627299</v>
      </c>
      <c r="E2016">
        <v>4.7449997796622997E-3</v>
      </c>
      <c r="F2016">
        <v>4.7449997796622997E-3</v>
      </c>
      <c r="G2016">
        <v>-3.17743724419649</v>
      </c>
    </row>
    <row r="2017" spans="1:7" x14ac:dyDescent="0.2">
      <c r="A2017" t="s">
        <v>6328</v>
      </c>
      <c r="B2017">
        <v>0.19711476950641901</v>
      </c>
      <c r="C2017">
        <v>5.2699231493303698</v>
      </c>
      <c r="D2017">
        <v>2.7749189488198698</v>
      </c>
      <c r="E2017">
        <v>1.12940943467678E-2</v>
      </c>
      <c r="F2017">
        <v>1.12940943467678E-2</v>
      </c>
      <c r="G2017">
        <v>-3.9499937831932899</v>
      </c>
    </row>
    <row r="2018" spans="1:7" x14ac:dyDescent="0.2">
      <c r="A2018" t="s">
        <v>6329</v>
      </c>
      <c r="B2018">
        <v>0.197079993997064</v>
      </c>
      <c r="C2018">
        <v>6.6796508557098004</v>
      </c>
      <c r="D2018">
        <v>2.1645093456955999</v>
      </c>
      <c r="E2018">
        <v>4.1995473165280302E-2</v>
      </c>
      <c r="F2018">
        <v>4.1995473165280302E-2</v>
      </c>
      <c r="G2018">
        <v>-5.4574587550546099</v>
      </c>
    </row>
    <row r="2019" spans="1:7" x14ac:dyDescent="0.2">
      <c r="A2019" t="s">
        <v>6330</v>
      </c>
      <c r="B2019">
        <v>0.19700586728956601</v>
      </c>
      <c r="C2019">
        <v>6.4744226021674196</v>
      </c>
      <c r="D2019">
        <v>2.30070245460402</v>
      </c>
      <c r="E2019">
        <v>3.16657171615825E-2</v>
      </c>
      <c r="F2019">
        <v>3.16657171615825E-2</v>
      </c>
      <c r="G2019">
        <v>-5.15942404716903</v>
      </c>
    </row>
    <row r="2020" spans="1:7" x14ac:dyDescent="0.2">
      <c r="A2020" t="s">
        <v>6331</v>
      </c>
      <c r="B2020">
        <v>0.19690029649228999</v>
      </c>
      <c r="C2020">
        <v>4.1216821352326898</v>
      </c>
      <c r="D2020">
        <v>2.4050088606849198</v>
      </c>
      <c r="E2020">
        <v>2.5393320614971002E-2</v>
      </c>
      <c r="F2020">
        <v>2.5393320614971002E-2</v>
      </c>
      <c r="G2020">
        <v>-4.4696704010540103</v>
      </c>
    </row>
    <row r="2021" spans="1:7" x14ac:dyDescent="0.2">
      <c r="A2021" t="s">
        <v>4275</v>
      </c>
      <c r="B2021">
        <v>0.1966844964627</v>
      </c>
      <c r="C2021">
        <v>5.9108148216247001</v>
      </c>
      <c r="D2021">
        <v>3.1312072281902998</v>
      </c>
      <c r="E2021">
        <v>5.0117097922715102E-3</v>
      </c>
      <c r="F2021">
        <v>5.0117097922715102E-3</v>
      </c>
      <c r="G2021">
        <v>-3.2962120483309998</v>
      </c>
    </row>
    <row r="2022" spans="1:7" x14ac:dyDescent="0.2">
      <c r="A2022" t="s">
        <v>1840</v>
      </c>
      <c r="B2022">
        <v>0.19638720701685</v>
      </c>
      <c r="C2022">
        <v>7.8160070795407197</v>
      </c>
      <c r="D2022">
        <v>3.32637386785485</v>
      </c>
      <c r="E2022">
        <v>3.1799846453723899E-3</v>
      </c>
      <c r="F2022">
        <v>3.1799846453723899E-3</v>
      </c>
      <c r="G2022">
        <v>-3.26005526279289</v>
      </c>
    </row>
    <row r="2023" spans="1:7" x14ac:dyDescent="0.2">
      <c r="A2023" t="s">
        <v>6332</v>
      </c>
      <c r="B2023">
        <v>0.19634685823398401</v>
      </c>
      <c r="C2023">
        <v>4.0761360219439799</v>
      </c>
      <c r="D2023">
        <v>2.55499638698124</v>
      </c>
      <c r="E2023">
        <v>1.8371196239591499E-2</v>
      </c>
      <c r="F2023">
        <v>1.8371196239591499E-2</v>
      </c>
      <c r="G2023">
        <v>-4.1648739876563203</v>
      </c>
    </row>
    <row r="2024" spans="1:7" x14ac:dyDescent="0.2">
      <c r="A2024" t="s">
        <v>6333</v>
      </c>
      <c r="B2024">
        <v>0.19622787167994499</v>
      </c>
      <c r="C2024">
        <v>5.1552910090693196</v>
      </c>
      <c r="D2024">
        <v>2.5732314923616801</v>
      </c>
      <c r="E2024">
        <v>1.7653914041498599E-2</v>
      </c>
      <c r="F2024">
        <v>1.7653914041498599E-2</v>
      </c>
      <c r="G2024">
        <v>-4.3467223053320101</v>
      </c>
    </row>
    <row r="2025" spans="1:7" x14ac:dyDescent="0.2">
      <c r="A2025" t="s">
        <v>6334</v>
      </c>
      <c r="B2025">
        <v>0.196212039466198</v>
      </c>
      <c r="C2025">
        <v>6.5954662149494503</v>
      </c>
      <c r="D2025">
        <v>2.6942005549803598</v>
      </c>
      <c r="E2025">
        <v>1.35225092430731E-2</v>
      </c>
      <c r="F2025">
        <v>1.35225092430731E-2</v>
      </c>
      <c r="G2025">
        <v>-4.39114005157922</v>
      </c>
    </row>
    <row r="2026" spans="1:7" x14ac:dyDescent="0.2">
      <c r="A2026" t="s">
        <v>6335</v>
      </c>
      <c r="B2026">
        <v>0.19581317291685199</v>
      </c>
      <c r="C2026">
        <v>4.9019141880188499</v>
      </c>
      <c r="D2026">
        <v>3.0894324938658899</v>
      </c>
      <c r="E2026">
        <v>5.5198350077333902E-3</v>
      </c>
      <c r="F2026">
        <v>5.5198350077333902E-3</v>
      </c>
      <c r="G2026">
        <v>-3.19593771957891</v>
      </c>
    </row>
    <row r="2027" spans="1:7" x14ac:dyDescent="0.2">
      <c r="A2027" t="s">
        <v>1566</v>
      </c>
      <c r="B2027">
        <v>0.195757655468562</v>
      </c>
      <c r="C2027">
        <v>5.37269764863695</v>
      </c>
      <c r="D2027">
        <v>2.5634664624731398</v>
      </c>
      <c r="E2027">
        <v>1.80346894392403E-2</v>
      </c>
      <c r="F2027">
        <v>1.80346894392403E-2</v>
      </c>
      <c r="G2027">
        <v>-4.3998801390554299</v>
      </c>
    </row>
    <row r="2028" spans="1:7" x14ac:dyDescent="0.2">
      <c r="A2028" t="s">
        <v>1799</v>
      </c>
      <c r="B2028">
        <v>0.19568576205548699</v>
      </c>
      <c r="C2028">
        <v>5.9428615572609296</v>
      </c>
      <c r="D2028">
        <v>3.32861555598098</v>
      </c>
      <c r="E2028">
        <v>3.1633102631571002E-3</v>
      </c>
      <c r="F2028">
        <v>3.1633102631571002E-3</v>
      </c>
      <c r="G2028">
        <v>-2.8604939325133798</v>
      </c>
    </row>
    <row r="2029" spans="1:7" x14ac:dyDescent="0.2">
      <c r="A2029" t="s">
        <v>1393</v>
      </c>
      <c r="B2029">
        <v>0.19560557042860999</v>
      </c>
      <c r="C2029">
        <v>5.0444081620180201</v>
      </c>
      <c r="D2029">
        <v>2.1913553336140201</v>
      </c>
      <c r="E2029">
        <v>3.9744239380236898E-2</v>
      </c>
      <c r="F2029">
        <v>3.9744239380236898E-2</v>
      </c>
      <c r="G2029">
        <v>-5.0609718732614501</v>
      </c>
    </row>
    <row r="2030" spans="1:7" x14ac:dyDescent="0.2">
      <c r="A2030" t="s">
        <v>6336</v>
      </c>
      <c r="B2030">
        <v>0.19544830617011699</v>
      </c>
      <c r="C2030">
        <v>7.2207246924736603</v>
      </c>
      <c r="D2030">
        <v>2.7872229526767098</v>
      </c>
      <c r="E2030">
        <v>1.0986713637058099E-2</v>
      </c>
      <c r="F2030">
        <v>1.0986713637058099E-2</v>
      </c>
      <c r="G2030">
        <v>-4.3309378676833798</v>
      </c>
    </row>
    <row r="2031" spans="1:7" x14ac:dyDescent="0.2">
      <c r="A2031" t="s">
        <v>1222</v>
      </c>
      <c r="B2031">
        <v>0.195278425114086</v>
      </c>
      <c r="C2031">
        <v>3.5811987735341901</v>
      </c>
      <c r="D2031">
        <v>2.1812241074525298</v>
      </c>
      <c r="E2031">
        <v>4.0580610528536697E-2</v>
      </c>
      <c r="F2031">
        <v>4.0580610528536697E-2</v>
      </c>
      <c r="G2031">
        <v>-4.7498921697764196</v>
      </c>
    </row>
    <row r="2032" spans="1:7" x14ac:dyDescent="0.2">
      <c r="A2032" t="s">
        <v>6337</v>
      </c>
      <c r="B2032">
        <v>0.195116851512254</v>
      </c>
      <c r="C2032">
        <v>6.1897962074452098</v>
      </c>
      <c r="D2032">
        <v>2.4179603122447499</v>
      </c>
      <c r="E2032">
        <v>2.4700369145284399E-2</v>
      </c>
      <c r="F2032">
        <v>2.4700369145284399E-2</v>
      </c>
      <c r="G2032">
        <v>-4.8765875519414896</v>
      </c>
    </row>
    <row r="2033" spans="1:7" x14ac:dyDescent="0.2">
      <c r="A2033" t="s">
        <v>1435</v>
      </c>
      <c r="B2033">
        <v>0.195029279666185</v>
      </c>
      <c r="C2033">
        <v>7.5470999184469996</v>
      </c>
      <c r="D2033">
        <v>2.6235884260987499</v>
      </c>
      <c r="E2033">
        <v>1.5807329145014402E-2</v>
      </c>
      <c r="F2033">
        <v>1.5807329145014402E-2</v>
      </c>
      <c r="G2033">
        <v>-4.7253544332999304</v>
      </c>
    </row>
    <row r="2034" spans="1:7" x14ac:dyDescent="0.2">
      <c r="A2034" t="s">
        <v>6338</v>
      </c>
      <c r="B2034">
        <v>0.195012986910339</v>
      </c>
      <c r="C2034">
        <v>5.1262931040384796</v>
      </c>
      <c r="D2034">
        <v>3.2660711404746001</v>
      </c>
      <c r="E2034">
        <v>3.6621199966564801E-3</v>
      </c>
      <c r="F2034">
        <v>3.6621199966564801E-3</v>
      </c>
      <c r="G2034">
        <v>-2.83963392536982</v>
      </c>
    </row>
    <row r="2035" spans="1:7" x14ac:dyDescent="0.2">
      <c r="A2035" t="s">
        <v>6339</v>
      </c>
      <c r="B2035">
        <v>0.19498895389316501</v>
      </c>
      <c r="C2035">
        <v>4.2373802673520897</v>
      </c>
      <c r="D2035">
        <v>2.61602363523023</v>
      </c>
      <c r="E2035">
        <v>1.6072619721923798E-2</v>
      </c>
      <c r="F2035">
        <v>1.6072619721923798E-2</v>
      </c>
      <c r="G2035">
        <v>-4.07020950782002</v>
      </c>
    </row>
    <row r="2036" spans="1:7" x14ac:dyDescent="0.2">
      <c r="A2036" t="s">
        <v>1540</v>
      </c>
      <c r="B2036">
        <v>0.19495158729272</v>
      </c>
      <c r="C2036">
        <v>6.37166638537584</v>
      </c>
      <c r="D2036">
        <v>2.9782705956616602</v>
      </c>
      <c r="E2036">
        <v>7.1260210059661501E-3</v>
      </c>
      <c r="F2036">
        <v>7.1260210059661501E-3</v>
      </c>
      <c r="G2036">
        <v>-3.7315117879361899</v>
      </c>
    </row>
    <row r="2037" spans="1:7" x14ac:dyDescent="0.2">
      <c r="A2037" t="s">
        <v>1606</v>
      </c>
      <c r="B2037">
        <v>0.194688339252023</v>
      </c>
      <c r="C2037">
        <v>6.9606513336101701</v>
      </c>
      <c r="D2037">
        <v>2.6581805726526202</v>
      </c>
      <c r="E2037">
        <v>1.46459405523336E-2</v>
      </c>
      <c r="F2037">
        <v>1.46459405523336E-2</v>
      </c>
      <c r="G2037">
        <v>-4.5354617101354799</v>
      </c>
    </row>
    <row r="2038" spans="1:7" x14ac:dyDescent="0.2">
      <c r="A2038" t="s">
        <v>4254</v>
      </c>
      <c r="B2038">
        <v>0.19467162489877901</v>
      </c>
      <c r="C2038">
        <v>6.8056614626761398</v>
      </c>
      <c r="D2038">
        <v>2.7102090598784701</v>
      </c>
      <c r="E2038">
        <v>1.3049835148428199E-2</v>
      </c>
      <c r="F2038">
        <v>1.3049835148428199E-2</v>
      </c>
      <c r="G2038">
        <v>-4.3939312630527096</v>
      </c>
    </row>
    <row r="2039" spans="1:7" x14ac:dyDescent="0.2">
      <c r="A2039" t="s">
        <v>4158</v>
      </c>
      <c r="B2039">
        <v>0.194308954969277</v>
      </c>
      <c r="C2039">
        <v>4.8010831341905504</v>
      </c>
      <c r="D2039">
        <v>2.3865598241824602</v>
      </c>
      <c r="E2039">
        <v>2.64115668254255E-2</v>
      </c>
      <c r="F2039">
        <v>2.64115668254255E-2</v>
      </c>
      <c r="G2039">
        <v>-4.6465759814880299</v>
      </c>
    </row>
    <row r="2040" spans="1:7" x14ac:dyDescent="0.2">
      <c r="A2040" t="s">
        <v>1911</v>
      </c>
      <c r="B2040">
        <v>0.19400335189887399</v>
      </c>
      <c r="C2040">
        <v>7.3980137513750996</v>
      </c>
      <c r="D2040">
        <v>4.9658324533162101</v>
      </c>
      <c r="E2040" s="2">
        <v>6.3514888312559106E-5</v>
      </c>
      <c r="F2040" s="2">
        <v>6.3514888312559106E-5</v>
      </c>
      <c r="G2040">
        <v>0.72224421708934206</v>
      </c>
    </row>
    <row r="2041" spans="1:7" x14ac:dyDescent="0.2">
      <c r="A2041" t="s">
        <v>1765</v>
      </c>
      <c r="B2041">
        <v>0.193948176729283</v>
      </c>
      <c r="C2041">
        <v>4.8255364838941599</v>
      </c>
      <c r="D2041">
        <v>2.9976390955311301</v>
      </c>
      <c r="E2041">
        <v>6.8170318616480596E-3</v>
      </c>
      <c r="F2041">
        <v>6.8170318616480596E-3</v>
      </c>
      <c r="G2041">
        <v>-3.3730492703510602</v>
      </c>
    </row>
    <row r="2042" spans="1:7" x14ac:dyDescent="0.2">
      <c r="A2042" t="s">
        <v>6340</v>
      </c>
      <c r="B2042">
        <v>0.193655581099972</v>
      </c>
      <c r="C2042">
        <v>7.8397539981374704</v>
      </c>
      <c r="D2042">
        <v>2.84995884917404</v>
      </c>
      <c r="E2042">
        <v>9.5393757272878507E-3</v>
      </c>
      <c r="F2042">
        <v>9.5393757272878507E-3</v>
      </c>
      <c r="G2042">
        <v>-4.3275680909630703</v>
      </c>
    </row>
    <row r="2043" spans="1:7" x14ac:dyDescent="0.2">
      <c r="A2043" t="s">
        <v>6341</v>
      </c>
      <c r="B2043">
        <v>0.19347038011311499</v>
      </c>
      <c r="C2043">
        <v>7.2927802583117298</v>
      </c>
      <c r="D2043">
        <v>2.8077008357600799</v>
      </c>
      <c r="E2043">
        <v>1.0492710522213001E-2</v>
      </c>
      <c r="F2043">
        <v>1.0492710522213001E-2</v>
      </c>
      <c r="G2043">
        <v>-4.2942386004874002</v>
      </c>
    </row>
    <row r="2044" spans="1:7" x14ac:dyDescent="0.2">
      <c r="A2044" t="s">
        <v>6342</v>
      </c>
      <c r="B2044">
        <v>0.193313425580042</v>
      </c>
      <c r="C2044">
        <v>4.6478457207749102</v>
      </c>
      <c r="D2044">
        <v>2.3715558481491201</v>
      </c>
      <c r="E2044">
        <v>2.7267397946628202E-2</v>
      </c>
      <c r="F2044">
        <v>2.7267397946628202E-2</v>
      </c>
      <c r="G2044">
        <v>-4.64600873330554</v>
      </c>
    </row>
    <row r="2045" spans="1:7" x14ac:dyDescent="0.2">
      <c r="A2045" t="s">
        <v>4248</v>
      </c>
      <c r="B2045">
        <v>0.19325692176375101</v>
      </c>
      <c r="C2045">
        <v>5.7734394491137202</v>
      </c>
      <c r="D2045">
        <v>2.53724190520883</v>
      </c>
      <c r="E2045">
        <v>1.90957518727666E-2</v>
      </c>
      <c r="F2045">
        <v>1.90957518727666E-2</v>
      </c>
      <c r="G2045">
        <v>-4.5382609279518302</v>
      </c>
    </row>
    <row r="2046" spans="1:7" x14ac:dyDescent="0.2">
      <c r="A2046" t="s">
        <v>6343</v>
      </c>
      <c r="B2046">
        <v>0.19321930043188801</v>
      </c>
      <c r="C2046">
        <v>5.8248301723964797</v>
      </c>
      <c r="D2046">
        <v>2.6001513157215399</v>
      </c>
      <c r="E2046">
        <v>1.66429305401278E-2</v>
      </c>
      <c r="F2046">
        <v>1.66429305401278E-2</v>
      </c>
      <c r="G2046">
        <v>-4.4346047513786901</v>
      </c>
    </row>
    <row r="2047" spans="1:7" x14ac:dyDescent="0.2">
      <c r="A2047" t="s">
        <v>1740</v>
      </c>
      <c r="B2047">
        <v>0.193181432565463</v>
      </c>
      <c r="C2047">
        <v>6.7833261681833497</v>
      </c>
      <c r="D2047">
        <v>3.4695556766741702</v>
      </c>
      <c r="E2047">
        <v>2.2700765378125599E-3</v>
      </c>
      <c r="F2047">
        <v>2.2700765378125599E-3</v>
      </c>
      <c r="G2047">
        <v>-2.7037007933953801</v>
      </c>
    </row>
    <row r="2048" spans="1:7" x14ac:dyDescent="0.2">
      <c r="A2048" t="s">
        <v>1570</v>
      </c>
      <c r="B2048">
        <v>0.19296919722299399</v>
      </c>
      <c r="C2048">
        <v>7.1142356722681601</v>
      </c>
      <c r="D2048">
        <v>4.0516977504179001</v>
      </c>
      <c r="E2048">
        <v>5.6632503856789097E-4</v>
      </c>
      <c r="F2048">
        <v>5.6632503856789097E-4</v>
      </c>
      <c r="G2048">
        <v>-1.40047698782927</v>
      </c>
    </row>
    <row r="2049" spans="1:7" x14ac:dyDescent="0.2">
      <c r="A2049" t="s">
        <v>6344</v>
      </c>
      <c r="B2049">
        <v>0.19267549756077301</v>
      </c>
      <c r="C2049">
        <v>4.9664584753754601</v>
      </c>
      <c r="D2049">
        <v>3.2133572003318598</v>
      </c>
      <c r="E2049">
        <v>4.1413075567957904E-3</v>
      </c>
      <c r="F2049">
        <v>4.1413075567957904E-3</v>
      </c>
      <c r="G2049">
        <v>-2.9304893186205998</v>
      </c>
    </row>
    <row r="2050" spans="1:7" x14ac:dyDescent="0.2">
      <c r="A2050" t="s">
        <v>1625</v>
      </c>
      <c r="B2050">
        <v>0.19252807820626999</v>
      </c>
      <c r="C2050">
        <v>6.6954837756100298</v>
      </c>
      <c r="D2050">
        <v>3.69045748301656</v>
      </c>
      <c r="E2050">
        <v>1.3439236082680699E-3</v>
      </c>
      <c r="F2050">
        <v>1.3439236082680699E-3</v>
      </c>
      <c r="G2050">
        <v>-2.1753290459061501</v>
      </c>
    </row>
    <row r="2051" spans="1:7" x14ac:dyDescent="0.2">
      <c r="A2051" t="s">
        <v>6345</v>
      </c>
      <c r="B2051">
        <v>0.19193480079668199</v>
      </c>
      <c r="C2051">
        <v>6.5144936489475</v>
      </c>
      <c r="D2051">
        <v>2.5656098077865499</v>
      </c>
      <c r="E2051">
        <v>1.79504580415835E-2</v>
      </c>
      <c r="F2051">
        <v>1.79504580415835E-2</v>
      </c>
      <c r="G2051">
        <v>-4.6383427967385398</v>
      </c>
    </row>
    <row r="2052" spans="1:7" x14ac:dyDescent="0.2">
      <c r="A2052" t="s">
        <v>6346</v>
      </c>
      <c r="B2052">
        <v>0.19179299535968899</v>
      </c>
      <c r="C2052">
        <v>6.1765229878696699</v>
      </c>
      <c r="D2052">
        <v>3.2070953131359601</v>
      </c>
      <c r="E2052">
        <v>4.2021275684437399E-3</v>
      </c>
      <c r="F2052">
        <v>4.2021275684437399E-3</v>
      </c>
      <c r="G2052">
        <v>-3.18742703542673</v>
      </c>
    </row>
    <row r="2053" spans="1:7" x14ac:dyDescent="0.2">
      <c r="A2053" t="s">
        <v>1534</v>
      </c>
      <c r="B2053">
        <v>0.19179030518524001</v>
      </c>
      <c r="C2053">
        <v>3.60482571067373</v>
      </c>
      <c r="D2053">
        <v>2.2309874912841701</v>
      </c>
      <c r="E2053">
        <v>3.6620979559151903E-2</v>
      </c>
      <c r="F2053">
        <v>3.6620979559151903E-2</v>
      </c>
      <c r="G2053">
        <v>-4.6821115256094004</v>
      </c>
    </row>
    <row r="2054" spans="1:7" x14ac:dyDescent="0.2">
      <c r="A2054" t="s">
        <v>6347</v>
      </c>
      <c r="B2054">
        <v>0.19171780773591199</v>
      </c>
      <c r="C2054">
        <v>5.5747449257989796</v>
      </c>
      <c r="D2054">
        <v>2.8186283958678602</v>
      </c>
      <c r="E2054">
        <v>1.0237828715171E-2</v>
      </c>
      <c r="F2054">
        <v>1.0237828715171E-2</v>
      </c>
      <c r="G2054">
        <v>-3.9157120700645902</v>
      </c>
    </row>
    <row r="2055" spans="1:7" x14ac:dyDescent="0.2">
      <c r="A2055" t="s">
        <v>1533</v>
      </c>
      <c r="B2055">
        <v>0.19152739814945799</v>
      </c>
      <c r="C2055">
        <v>4.1419083665621503</v>
      </c>
      <c r="D2055">
        <v>2.2688579972980998</v>
      </c>
      <c r="E2055">
        <v>3.3847503573568298E-2</v>
      </c>
      <c r="F2055">
        <v>3.3847503573568298E-2</v>
      </c>
      <c r="G2055">
        <v>-4.7314866578896702</v>
      </c>
    </row>
    <row r="2056" spans="1:7" x14ac:dyDescent="0.2">
      <c r="A2056" t="s">
        <v>6348</v>
      </c>
      <c r="B2056">
        <v>0.191383383751495</v>
      </c>
      <c r="C2056">
        <v>8.1310177651993296</v>
      </c>
      <c r="D2056">
        <v>2.4396837616972902</v>
      </c>
      <c r="E2056">
        <v>2.3577357862382801E-2</v>
      </c>
      <c r="F2056">
        <v>2.3577357862382801E-2</v>
      </c>
      <c r="G2056">
        <v>-5.2471900819585304</v>
      </c>
    </row>
    <row r="2057" spans="1:7" x14ac:dyDescent="0.2">
      <c r="A2057" t="s">
        <v>1521</v>
      </c>
      <c r="B2057">
        <v>0.190996348560692</v>
      </c>
      <c r="C2057">
        <v>4.9426246603370503</v>
      </c>
      <c r="D2057">
        <v>2.7619681874170601</v>
      </c>
      <c r="E2057">
        <v>1.1626457487793101E-2</v>
      </c>
      <c r="F2057">
        <v>1.1626457487793101E-2</v>
      </c>
      <c r="G2057">
        <v>-3.9075386576553601</v>
      </c>
    </row>
    <row r="2058" spans="1:7" x14ac:dyDescent="0.2">
      <c r="A2058" t="s">
        <v>1333</v>
      </c>
      <c r="B2058">
        <v>0.190975303639146</v>
      </c>
      <c r="C2058">
        <v>4.26021925007971</v>
      </c>
      <c r="D2058">
        <v>2.2727569671896601</v>
      </c>
      <c r="E2058">
        <v>3.3573158495215902E-2</v>
      </c>
      <c r="F2058">
        <v>3.3573158495215902E-2</v>
      </c>
      <c r="G2058">
        <v>-4.7525291695412699</v>
      </c>
    </row>
    <row r="2059" spans="1:7" x14ac:dyDescent="0.2">
      <c r="A2059" t="s">
        <v>6349</v>
      </c>
      <c r="B2059">
        <v>0.190857878201555</v>
      </c>
      <c r="C2059">
        <v>6.2603147070714202</v>
      </c>
      <c r="D2059">
        <v>3.84686863349881</v>
      </c>
      <c r="E2059">
        <v>9.2512334757765397E-4</v>
      </c>
      <c r="F2059">
        <v>9.2512334757765397E-4</v>
      </c>
      <c r="G2059">
        <v>-1.7260799412722401</v>
      </c>
    </row>
    <row r="2060" spans="1:7" x14ac:dyDescent="0.2">
      <c r="A2060" t="s">
        <v>4271</v>
      </c>
      <c r="B2060">
        <v>0.190772660518294</v>
      </c>
      <c r="C2060">
        <v>6.3713582487344897</v>
      </c>
      <c r="D2060">
        <v>2.7947043268102001</v>
      </c>
      <c r="E2060">
        <v>1.0803721818105599E-2</v>
      </c>
      <c r="F2060">
        <v>1.0803721818105599E-2</v>
      </c>
      <c r="G2060">
        <v>-4.1244738983348803</v>
      </c>
    </row>
    <row r="2061" spans="1:7" x14ac:dyDescent="0.2">
      <c r="A2061" t="s">
        <v>6350</v>
      </c>
      <c r="B2061">
        <v>0.19059018140873099</v>
      </c>
      <c r="C2061">
        <v>5.7315498976994999</v>
      </c>
      <c r="D2061">
        <v>2.4577517924724401</v>
      </c>
      <c r="E2061">
        <v>2.2679662969247501E-2</v>
      </c>
      <c r="F2061">
        <v>2.2679662969247501E-2</v>
      </c>
      <c r="G2061">
        <v>-4.6971416728524797</v>
      </c>
    </row>
    <row r="2062" spans="1:7" x14ac:dyDescent="0.2">
      <c r="A2062" t="s">
        <v>6351</v>
      </c>
      <c r="B2062">
        <v>0.190460089612452</v>
      </c>
      <c r="C2062">
        <v>7.7562246151121599</v>
      </c>
      <c r="D2062">
        <v>3.0229939486462598</v>
      </c>
      <c r="E2062">
        <v>6.4319767913916196E-3</v>
      </c>
      <c r="F2062">
        <v>6.4319767913916196E-3</v>
      </c>
      <c r="G2062">
        <v>-3.92735559344945</v>
      </c>
    </row>
    <row r="2063" spans="1:7" x14ac:dyDescent="0.2">
      <c r="A2063" t="s">
        <v>6352</v>
      </c>
      <c r="B2063">
        <v>0.190454265886844</v>
      </c>
      <c r="C2063">
        <v>4.9168062419734104</v>
      </c>
      <c r="D2063">
        <v>2.9682516981094502</v>
      </c>
      <c r="E2063">
        <v>7.2910940533588197E-3</v>
      </c>
      <c r="F2063">
        <v>7.2910940533588197E-3</v>
      </c>
      <c r="G2063">
        <v>-3.4652787691626701</v>
      </c>
    </row>
    <row r="2064" spans="1:7" x14ac:dyDescent="0.2">
      <c r="A2064" t="s">
        <v>6353</v>
      </c>
      <c r="B2064">
        <v>0.189682803173082</v>
      </c>
      <c r="C2064">
        <v>6.58526092601213</v>
      </c>
      <c r="D2064">
        <v>2.3285500015877898</v>
      </c>
      <c r="E2064">
        <v>2.9864463832807501E-2</v>
      </c>
      <c r="F2064">
        <v>2.9864463832807501E-2</v>
      </c>
      <c r="G2064">
        <v>-5.1253507159826004</v>
      </c>
    </row>
    <row r="2065" spans="1:7" x14ac:dyDescent="0.2">
      <c r="A2065" t="s">
        <v>1454</v>
      </c>
      <c r="B2065">
        <v>0.18965643524327999</v>
      </c>
      <c r="C2065">
        <v>7.1859859958442298</v>
      </c>
      <c r="D2065">
        <v>3.7527338500273002</v>
      </c>
      <c r="E2065">
        <v>1.15846119611332E-3</v>
      </c>
      <c r="F2065">
        <v>1.15846119611332E-3</v>
      </c>
      <c r="G2065">
        <v>-2.1255818732750602</v>
      </c>
    </row>
    <row r="2066" spans="1:7" x14ac:dyDescent="0.2">
      <c r="A2066" t="s">
        <v>4066</v>
      </c>
      <c r="B2066">
        <v>0.18950612770748701</v>
      </c>
      <c r="C2066">
        <v>4.5555113591795804</v>
      </c>
      <c r="D2066">
        <v>2.20956627501723</v>
      </c>
      <c r="E2066">
        <v>3.8280166938681998E-2</v>
      </c>
      <c r="F2066">
        <v>3.8280166938681998E-2</v>
      </c>
      <c r="G2066">
        <v>-4.9278896750194496</v>
      </c>
    </row>
    <row r="2067" spans="1:7" x14ac:dyDescent="0.2">
      <c r="A2067" t="s">
        <v>6354</v>
      </c>
      <c r="B2067">
        <v>0.18940857395386301</v>
      </c>
      <c r="C2067">
        <v>4.6752790116336698</v>
      </c>
      <c r="D2067">
        <v>2.9042971486706999</v>
      </c>
      <c r="E2067">
        <v>8.4346119034713601E-3</v>
      </c>
      <c r="F2067">
        <v>8.4346119034713601E-3</v>
      </c>
      <c r="G2067">
        <v>-3.5494542624004</v>
      </c>
    </row>
    <row r="2068" spans="1:7" x14ac:dyDescent="0.2">
      <c r="A2068" t="s">
        <v>6355</v>
      </c>
      <c r="B2068">
        <v>0.18933834896847601</v>
      </c>
      <c r="C2068">
        <v>6.5799011050745397</v>
      </c>
      <c r="D2068">
        <v>3.3514737109839801</v>
      </c>
      <c r="E2068">
        <v>2.9980820543494698E-3</v>
      </c>
      <c r="F2068">
        <v>2.9980820543494698E-3</v>
      </c>
      <c r="G2068">
        <v>-2.9376093957973</v>
      </c>
    </row>
    <row r="2069" spans="1:7" x14ac:dyDescent="0.2">
      <c r="A2069" t="s">
        <v>1305</v>
      </c>
      <c r="B2069">
        <v>0.18918725897271399</v>
      </c>
      <c r="C2069">
        <v>4.0174476772774499</v>
      </c>
      <c r="D2069">
        <v>2.2897309442831602</v>
      </c>
      <c r="E2069">
        <v>3.2402401552331803E-2</v>
      </c>
      <c r="F2069">
        <v>3.2402401552331803E-2</v>
      </c>
      <c r="G2069">
        <v>-4.6689437556984403</v>
      </c>
    </row>
    <row r="2070" spans="1:7" x14ac:dyDescent="0.2">
      <c r="A2070" t="s">
        <v>4150</v>
      </c>
      <c r="B2070">
        <v>0.189023503704496</v>
      </c>
      <c r="C2070">
        <v>5.5752239937799102</v>
      </c>
      <c r="D2070">
        <v>2.5267078337210598</v>
      </c>
      <c r="E2070">
        <v>1.9538205083712099E-2</v>
      </c>
      <c r="F2070">
        <v>1.9538205083712099E-2</v>
      </c>
      <c r="G2070">
        <v>-4.5195088900185798</v>
      </c>
    </row>
    <row r="2071" spans="1:7" x14ac:dyDescent="0.2">
      <c r="A2071" t="s">
        <v>6356</v>
      </c>
      <c r="B2071">
        <v>0.18860626142297501</v>
      </c>
      <c r="C2071">
        <v>4.0137261743059902</v>
      </c>
      <c r="D2071">
        <v>2.2030544322029999</v>
      </c>
      <c r="E2071">
        <v>3.8797952470717101E-2</v>
      </c>
      <c r="F2071">
        <v>3.8797952470717101E-2</v>
      </c>
      <c r="G2071">
        <v>-4.8315304972435396</v>
      </c>
    </row>
    <row r="2072" spans="1:7" x14ac:dyDescent="0.2">
      <c r="A2072" t="s">
        <v>6357</v>
      </c>
      <c r="B2072">
        <v>0.18855477483679101</v>
      </c>
      <c r="C2072">
        <v>6.8743698043728498</v>
      </c>
      <c r="D2072">
        <v>2.9556620449742899</v>
      </c>
      <c r="E2072">
        <v>7.5037366547208604E-3</v>
      </c>
      <c r="F2072">
        <v>7.5037366547208604E-3</v>
      </c>
      <c r="G2072">
        <v>-3.88238882610041</v>
      </c>
    </row>
    <row r="2073" spans="1:7" x14ac:dyDescent="0.2">
      <c r="A2073" t="s">
        <v>1732</v>
      </c>
      <c r="B2073">
        <v>0.18851909696570401</v>
      </c>
      <c r="C2073">
        <v>9.4024826965437605</v>
      </c>
      <c r="D2073">
        <v>2.94468972406476</v>
      </c>
      <c r="E2073">
        <v>7.6939074166134302E-3</v>
      </c>
      <c r="F2073">
        <v>7.6939074166134302E-3</v>
      </c>
      <c r="G2073">
        <v>-4.4678788230926703</v>
      </c>
    </row>
    <row r="2074" spans="1:7" x14ac:dyDescent="0.2">
      <c r="A2074" t="s">
        <v>1615</v>
      </c>
      <c r="B2074">
        <v>0.18767913544293699</v>
      </c>
      <c r="C2074">
        <v>6.6233823140093602</v>
      </c>
      <c r="D2074">
        <v>3.3020817638657598</v>
      </c>
      <c r="E2074">
        <v>3.3662655070163302E-3</v>
      </c>
      <c r="F2074">
        <v>3.3662655070163302E-3</v>
      </c>
      <c r="G2074">
        <v>-3.0532477069683401</v>
      </c>
    </row>
    <row r="2075" spans="1:7" x14ac:dyDescent="0.2">
      <c r="A2075" t="s">
        <v>1550</v>
      </c>
      <c r="B2075">
        <v>0.187511531575521</v>
      </c>
      <c r="C2075">
        <v>4.8596482658209696</v>
      </c>
      <c r="D2075">
        <v>2.54550390663556</v>
      </c>
      <c r="E2075">
        <v>1.8755313872819399E-2</v>
      </c>
      <c r="F2075">
        <v>1.8755313872819399E-2</v>
      </c>
      <c r="G2075">
        <v>-4.3370335723108697</v>
      </c>
    </row>
    <row r="2076" spans="1:7" x14ac:dyDescent="0.2">
      <c r="A2076" t="s">
        <v>6358</v>
      </c>
      <c r="B2076">
        <v>0.18734363887508601</v>
      </c>
      <c r="C2076">
        <v>4.7890955613127</v>
      </c>
      <c r="D2076">
        <v>2.71310058932194</v>
      </c>
      <c r="E2076">
        <v>1.29661444315075E-2</v>
      </c>
      <c r="F2076">
        <v>1.29661444315075E-2</v>
      </c>
      <c r="G2076">
        <v>-3.99099653035237</v>
      </c>
    </row>
    <row r="2077" spans="1:7" x14ac:dyDescent="0.2">
      <c r="A2077" t="s">
        <v>6359</v>
      </c>
      <c r="B2077">
        <v>0.187099018478152</v>
      </c>
      <c r="C2077">
        <v>9.6571866174057401</v>
      </c>
      <c r="D2077">
        <v>2.4133060706464802</v>
      </c>
      <c r="E2077">
        <v>2.4947344007665399E-2</v>
      </c>
      <c r="F2077">
        <v>2.4947344007665399E-2</v>
      </c>
      <c r="G2077">
        <v>-5.6596290411798797</v>
      </c>
    </row>
    <row r="2078" spans="1:7" x14ac:dyDescent="0.2">
      <c r="A2078" t="s">
        <v>1442</v>
      </c>
      <c r="B2078">
        <v>0.187013913357402</v>
      </c>
      <c r="C2078">
        <v>5.4154334202981902</v>
      </c>
      <c r="D2078">
        <v>2.2742918041449598</v>
      </c>
      <c r="E2078">
        <v>3.3465722072654802E-2</v>
      </c>
      <c r="F2078">
        <v>3.3465722072654802E-2</v>
      </c>
      <c r="G2078">
        <v>-4.9836928648972103</v>
      </c>
    </row>
    <row r="2079" spans="1:7" x14ac:dyDescent="0.2">
      <c r="A2079" t="s">
        <v>6360</v>
      </c>
      <c r="B2079">
        <v>0.18665707011504901</v>
      </c>
      <c r="C2079">
        <v>5.7837241652568503</v>
      </c>
      <c r="D2079">
        <v>2.9668886226465001</v>
      </c>
      <c r="E2079">
        <v>7.3138342914822897E-3</v>
      </c>
      <c r="F2079">
        <v>7.3138342914822897E-3</v>
      </c>
      <c r="G2079">
        <v>-3.6344102318024398</v>
      </c>
    </row>
    <row r="2080" spans="1:7" x14ac:dyDescent="0.2">
      <c r="A2080" t="s">
        <v>1608</v>
      </c>
      <c r="B2080">
        <v>0.18642379374698001</v>
      </c>
      <c r="C2080">
        <v>7.81628998301517</v>
      </c>
      <c r="D2080">
        <v>3.2282474211341601</v>
      </c>
      <c r="E2080">
        <v>4.0000972934871601E-3</v>
      </c>
      <c r="F2080">
        <v>4.0000972934871601E-3</v>
      </c>
      <c r="G2080">
        <v>-3.47436205778622</v>
      </c>
    </row>
    <row r="2081" spans="1:7" x14ac:dyDescent="0.2">
      <c r="A2081" t="s">
        <v>1660</v>
      </c>
      <c r="B2081">
        <v>0.18615428040637799</v>
      </c>
      <c r="C2081">
        <v>7.3027538720607303</v>
      </c>
      <c r="D2081">
        <v>3.25027062496721</v>
      </c>
      <c r="E2081">
        <v>3.7997861136626599E-3</v>
      </c>
      <c r="F2081">
        <v>3.7997861136626599E-3</v>
      </c>
      <c r="G2081">
        <v>-3.3126033170838598</v>
      </c>
    </row>
    <row r="2082" spans="1:7" x14ac:dyDescent="0.2">
      <c r="A2082" t="s">
        <v>1706</v>
      </c>
      <c r="B2082">
        <v>0.18612387977754599</v>
      </c>
      <c r="C2082">
        <v>7.2669163924257401</v>
      </c>
      <c r="D2082">
        <v>3.1821874156145</v>
      </c>
      <c r="E2082">
        <v>4.4527510841726502E-3</v>
      </c>
      <c r="F2082">
        <v>4.4527510841726502E-3</v>
      </c>
      <c r="G2082">
        <v>-3.4571873026013602</v>
      </c>
    </row>
    <row r="2083" spans="1:7" x14ac:dyDescent="0.2">
      <c r="A2083" t="s">
        <v>1605</v>
      </c>
      <c r="B2083">
        <v>0.18586241800839301</v>
      </c>
      <c r="C2083">
        <v>6.1140363849745096</v>
      </c>
      <c r="D2083">
        <v>2.5768774916238502</v>
      </c>
      <c r="E2083">
        <v>1.75136875868292E-2</v>
      </c>
      <c r="F2083">
        <v>1.75136875868292E-2</v>
      </c>
      <c r="G2083">
        <v>-4.5252657580158004</v>
      </c>
    </row>
    <row r="2084" spans="1:7" x14ac:dyDescent="0.2">
      <c r="A2084" t="s">
        <v>6361</v>
      </c>
      <c r="B2084">
        <v>0.18580643513613401</v>
      </c>
      <c r="C2084">
        <v>7.3335307078226002</v>
      </c>
      <c r="D2084">
        <v>3.26006899499983</v>
      </c>
      <c r="E2084">
        <v>3.7138338030759501E-3</v>
      </c>
      <c r="F2084">
        <v>3.7138338030759501E-3</v>
      </c>
      <c r="G2084">
        <v>-3.3068756047151799</v>
      </c>
    </row>
    <row r="2085" spans="1:7" x14ac:dyDescent="0.2">
      <c r="A2085" t="s">
        <v>1834</v>
      </c>
      <c r="B2085">
        <v>0.18580136352743401</v>
      </c>
      <c r="C2085">
        <v>6.5626917347294098</v>
      </c>
      <c r="D2085">
        <v>3.2692251783410402</v>
      </c>
      <c r="E2085">
        <v>3.6352267869066701E-3</v>
      </c>
      <c r="F2085">
        <v>3.6352267869066701E-3</v>
      </c>
      <c r="G2085">
        <v>-3.1213235728941102</v>
      </c>
    </row>
    <row r="2086" spans="1:7" x14ac:dyDescent="0.2">
      <c r="A2086" t="s">
        <v>4280</v>
      </c>
      <c r="B2086">
        <v>0.185738385383731</v>
      </c>
      <c r="C2086">
        <v>5.3295516570070403</v>
      </c>
      <c r="D2086">
        <v>2.73764424246863</v>
      </c>
      <c r="E2086">
        <v>1.22759674372126E-2</v>
      </c>
      <c r="F2086">
        <v>1.22759674372126E-2</v>
      </c>
      <c r="G2086">
        <v>-4.0378736633936203</v>
      </c>
    </row>
    <row r="2087" spans="1:7" x14ac:dyDescent="0.2">
      <c r="A2087" t="s">
        <v>6362</v>
      </c>
      <c r="B2087">
        <v>0.18537418490294</v>
      </c>
      <c r="C2087">
        <v>5.3068918395290297</v>
      </c>
      <c r="D2087">
        <v>2.20444068464024</v>
      </c>
      <c r="E2087">
        <v>3.8687194164865997E-2</v>
      </c>
      <c r="F2087">
        <v>3.8687194164865997E-2</v>
      </c>
      <c r="G2087">
        <v>-5.0994428784893397</v>
      </c>
    </row>
    <row r="2088" spans="1:7" x14ac:dyDescent="0.2">
      <c r="A2088" t="s">
        <v>6363</v>
      </c>
      <c r="B2088">
        <v>0.18516366181413901</v>
      </c>
      <c r="C2088">
        <v>8.4770333180597106</v>
      </c>
      <c r="D2088">
        <v>2.92962477201826</v>
      </c>
      <c r="E2088">
        <v>7.9625591054212994E-3</v>
      </c>
      <c r="F2088">
        <v>7.9625591054212994E-3</v>
      </c>
      <c r="G2088">
        <v>-4.3018763433602798</v>
      </c>
    </row>
    <row r="2089" spans="1:7" x14ac:dyDescent="0.2">
      <c r="A2089" t="s">
        <v>1716</v>
      </c>
      <c r="B2089">
        <v>0.18515859871623999</v>
      </c>
      <c r="C2089">
        <v>5.6833608124854997</v>
      </c>
      <c r="D2089">
        <v>2.7558999264411002</v>
      </c>
      <c r="E2089">
        <v>1.1785369307649399E-2</v>
      </c>
      <c r="F2089">
        <v>1.1785369307649399E-2</v>
      </c>
      <c r="G2089">
        <v>-4.0569896711633602</v>
      </c>
    </row>
    <row r="2090" spans="1:7" x14ac:dyDescent="0.2">
      <c r="A2090" t="s">
        <v>4193</v>
      </c>
      <c r="B2090">
        <v>0.18492151703603901</v>
      </c>
      <c r="C2090">
        <v>4.3886455645325304</v>
      </c>
      <c r="D2090">
        <v>2.3185140117875398</v>
      </c>
      <c r="E2090">
        <v>3.05024596692779E-2</v>
      </c>
      <c r="F2090">
        <v>3.05024596692779E-2</v>
      </c>
      <c r="G2090">
        <v>-4.6886914996528004</v>
      </c>
    </row>
    <row r="2091" spans="1:7" x14ac:dyDescent="0.2">
      <c r="A2091" t="s">
        <v>6364</v>
      </c>
      <c r="B2091">
        <v>0.18487533039821499</v>
      </c>
      <c r="C2091">
        <v>9.2255002050903894</v>
      </c>
      <c r="D2091">
        <v>2.6357086084933701</v>
      </c>
      <c r="E2091">
        <v>1.5390867212203599E-2</v>
      </c>
      <c r="F2091">
        <v>1.5390867212203599E-2</v>
      </c>
      <c r="G2091">
        <v>-5.1000993598234201</v>
      </c>
    </row>
    <row r="2092" spans="1:7" x14ac:dyDescent="0.2">
      <c r="A2092" t="s">
        <v>6365</v>
      </c>
      <c r="B2092">
        <v>0.18486813097976601</v>
      </c>
      <c r="C2092">
        <v>3.9346502616585401</v>
      </c>
      <c r="D2092">
        <v>2.0934389574941399</v>
      </c>
      <c r="E2092">
        <v>4.8523520091402698E-2</v>
      </c>
      <c r="F2092">
        <v>4.8523520091402698E-2</v>
      </c>
      <c r="G2092">
        <v>-5.0192611961812599</v>
      </c>
    </row>
    <row r="2093" spans="1:7" x14ac:dyDescent="0.2">
      <c r="A2093" t="s">
        <v>1307</v>
      </c>
      <c r="B2093">
        <v>0.184652403087532</v>
      </c>
      <c r="C2093">
        <v>5.8193043342717701</v>
      </c>
      <c r="D2093">
        <v>2.7234236354452701</v>
      </c>
      <c r="E2093">
        <v>1.2671490033002501E-2</v>
      </c>
      <c r="F2093">
        <v>1.2671490033002501E-2</v>
      </c>
      <c r="G2093">
        <v>-4.1519624779534796</v>
      </c>
    </row>
    <row r="2094" spans="1:7" x14ac:dyDescent="0.2">
      <c r="A2094" t="s">
        <v>4182</v>
      </c>
      <c r="B2094">
        <v>0.184521455094976</v>
      </c>
      <c r="C2094">
        <v>5.13935576632137</v>
      </c>
      <c r="D2094">
        <v>2.5909382835783199</v>
      </c>
      <c r="E2094">
        <v>1.6982640753959E-2</v>
      </c>
      <c r="F2094">
        <v>1.6982640753959E-2</v>
      </c>
      <c r="G2094">
        <v>-4.2991322838643802</v>
      </c>
    </row>
    <row r="2095" spans="1:7" x14ac:dyDescent="0.2">
      <c r="A2095" t="s">
        <v>1508</v>
      </c>
      <c r="B2095">
        <v>0.18446192002155401</v>
      </c>
      <c r="C2095">
        <v>5.4423646225581601</v>
      </c>
      <c r="D2095">
        <v>2.8290372185312398</v>
      </c>
      <c r="E2095">
        <v>1.00005427873281E-2</v>
      </c>
      <c r="F2095">
        <v>1.00005427873281E-2</v>
      </c>
      <c r="G2095">
        <v>-3.8581139315558501</v>
      </c>
    </row>
    <row r="2096" spans="1:7" x14ac:dyDescent="0.2">
      <c r="A2096" t="s">
        <v>4145</v>
      </c>
      <c r="B2096">
        <v>0.18439670882352099</v>
      </c>
      <c r="C2096">
        <v>4.6716309472526003</v>
      </c>
      <c r="D2096">
        <v>2.2288650262747498</v>
      </c>
      <c r="E2096">
        <v>3.6782397748691999E-2</v>
      </c>
      <c r="F2096">
        <v>3.6782397748691999E-2</v>
      </c>
      <c r="G2096">
        <v>-4.9156661806248296</v>
      </c>
    </row>
    <row r="2097" spans="1:7" x14ac:dyDescent="0.2">
      <c r="A2097" t="s">
        <v>1823</v>
      </c>
      <c r="B2097">
        <v>0.18429447289988901</v>
      </c>
      <c r="C2097">
        <v>6.4279929026944602</v>
      </c>
      <c r="D2097">
        <v>2.9273170363616301</v>
      </c>
      <c r="E2097">
        <v>8.00449920005155E-3</v>
      </c>
      <c r="F2097">
        <v>8.00449920005155E-3</v>
      </c>
      <c r="G2097">
        <v>-3.85000500780871</v>
      </c>
    </row>
    <row r="2098" spans="1:7" x14ac:dyDescent="0.2">
      <c r="A2098" t="s">
        <v>1722</v>
      </c>
      <c r="B2098">
        <v>0.18406762858863501</v>
      </c>
      <c r="C2098">
        <v>6.8837049007030302</v>
      </c>
      <c r="D2098">
        <v>2.87867561508431</v>
      </c>
      <c r="E2098">
        <v>8.9393488225527999E-3</v>
      </c>
      <c r="F2098">
        <v>8.9393488225527999E-3</v>
      </c>
      <c r="G2098">
        <v>-4.0507011892849603</v>
      </c>
    </row>
    <row r="2099" spans="1:7" x14ac:dyDescent="0.2">
      <c r="A2099" t="s">
        <v>6366</v>
      </c>
      <c r="B2099">
        <v>0.183961410441491</v>
      </c>
      <c r="C2099">
        <v>4.6579615339613403</v>
      </c>
      <c r="D2099">
        <v>2.2115526552759999</v>
      </c>
      <c r="E2099">
        <v>3.8123478319908602E-2</v>
      </c>
      <c r="F2099">
        <v>3.8123478319908602E-2</v>
      </c>
      <c r="G2099">
        <v>-4.9536177763590601</v>
      </c>
    </row>
    <row r="2100" spans="1:7" x14ac:dyDescent="0.2">
      <c r="A2100" t="s">
        <v>6367</v>
      </c>
      <c r="B2100">
        <v>0.183870748573745</v>
      </c>
      <c r="C2100">
        <v>6.8108065170243703</v>
      </c>
      <c r="D2100">
        <v>2.7858619529218802</v>
      </c>
      <c r="E2100">
        <v>1.102031875845E-2</v>
      </c>
      <c r="F2100">
        <v>1.102031875845E-2</v>
      </c>
      <c r="G2100">
        <v>-4.2450288579489799</v>
      </c>
    </row>
    <row r="2101" spans="1:7" x14ac:dyDescent="0.2">
      <c r="A2101" t="s">
        <v>6368</v>
      </c>
      <c r="B2101">
        <v>0.18383616974151801</v>
      </c>
      <c r="C2101">
        <v>4.6027162515227102</v>
      </c>
      <c r="D2101">
        <v>2.5240749743144302</v>
      </c>
      <c r="E2101">
        <v>1.9650279649208499E-2</v>
      </c>
      <c r="F2101">
        <v>1.9650279649208499E-2</v>
      </c>
      <c r="G2101">
        <v>-4.3327785230645901</v>
      </c>
    </row>
    <row r="2102" spans="1:7" x14ac:dyDescent="0.2">
      <c r="A2102" t="s">
        <v>6369</v>
      </c>
      <c r="B2102">
        <v>0.18365733686635699</v>
      </c>
      <c r="C2102">
        <v>6.8621566522795501</v>
      </c>
      <c r="D2102">
        <v>3.5831713857005898</v>
      </c>
      <c r="E2102">
        <v>1.7345383785693301E-3</v>
      </c>
      <c r="F2102">
        <v>1.7345383785693301E-3</v>
      </c>
      <c r="G2102">
        <v>-2.4633428635826502</v>
      </c>
    </row>
    <row r="2103" spans="1:7" x14ac:dyDescent="0.2">
      <c r="A2103" t="s">
        <v>6370</v>
      </c>
      <c r="B2103">
        <v>0.18359216283604299</v>
      </c>
      <c r="C2103">
        <v>4.2211543007378403</v>
      </c>
      <c r="D2103">
        <v>2.6350623388485599</v>
      </c>
      <c r="E2103">
        <v>1.5412810136393699E-2</v>
      </c>
      <c r="F2103">
        <v>1.5412810136393699E-2</v>
      </c>
      <c r="G2103">
        <v>-4.0246803955146904</v>
      </c>
    </row>
    <row r="2104" spans="1:7" x14ac:dyDescent="0.2">
      <c r="A2104" t="s">
        <v>6371</v>
      </c>
      <c r="B2104">
        <v>0.183373512124438</v>
      </c>
      <c r="C2104">
        <v>4.3382737590082403</v>
      </c>
      <c r="D2104">
        <v>2.4858405981777398</v>
      </c>
      <c r="E2104">
        <v>2.13470656016954E-2</v>
      </c>
      <c r="F2104">
        <v>2.13470656016954E-2</v>
      </c>
      <c r="G2104">
        <v>-4.3571944377360099</v>
      </c>
    </row>
    <row r="2105" spans="1:7" x14ac:dyDescent="0.2">
      <c r="A2105" t="s">
        <v>6372</v>
      </c>
      <c r="B2105">
        <v>0.18311160162095699</v>
      </c>
      <c r="C2105">
        <v>7.4786655350812996</v>
      </c>
      <c r="D2105">
        <v>2.2245115001728402</v>
      </c>
      <c r="E2105">
        <v>3.7115526471806E-2</v>
      </c>
      <c r="F2105">
        <v>3.7115526471806E-2</v>
      </c>
      <c r="G2105">
        <v>-5.5048721039367603</v>
      </c>
    </row>
    <row r="2106" spans="1:7" x14ac:dyDescent="0.2">
      <c r="A2106" t="s">
        <v>4202</v>
      </c>
      <c r="B2106">
        <v>0.18264036199796399</v>
      </c>
      <c r="C2106">
        <v>4.62659849653636</v>
      </c>
      <c r="D2106">
        <v>2.4177974859637201</v>
      </c>
      <c r="E2106">
        <v>2.4708971003075699E-2</v>
      </c>
      <c r="F2106">
        <v>2.4708971003075699E-2</v>
      </c>
      <c r="G2106">
        <v>-4.5478222309469896</v>
      </c>
    </row>
    <row r="2107" spans="1:7" x14ac:dyDescent="0.2">
      <c r="A2107" t="s">
        <v>6373</v>
      </c>
      <c r="B2107">
        <v>0.182622848466958</v>
      </c>
      <c r="C2107">
        <v>6.0341790497441803</v>
      </c>
      <c r="D2107">
        <v>2.2082174571919402</v>
      </c>
      <c r="E2107">
        <v>3.8386897826455497E-2</v>
      </c>
      <c r="F2107">
        <v>3.8386897826455497E-2</v>
      </c>
      <c r="G2107">
        <v>-5.2452530733531599</v>
      </c>
    </row>
    <row r="2108" spans="1:7" x14ac:dyDescent="0.2">
      <c r="A2108" t="s">
        <v>1788</v>
      </c>
      <c r="B2108">
        <v>0.18251372402192401</v>
      </c>
      <c r="C2108">
        <v>6.3294865307830399</v>
      </c>
      <c r="D2108">
        <v>2.94025105121412</v>
      </c>
      <c r="E2108">
        <v>7.7721446319551401E-3</v>
      </c>
      <c r="F2108">
        <v>7.7721446319551401E-3</v>
      </c>
      <c r="G2108">
        <v>-3.80261672979552</v>
      </c>
    </row>
    <row r="2109" spans="1:7" x14ac:dyDescent="0.2">
      <c r="A2109" t="s">
        <v>1467</v>
      </c>
      <c r="B2109">
        <v>0.18216856656258201</v>
      </c>
      <c r="C2109">
        <v>5.1248987417472298</v>
      </c>
      <c r="D2109">
        <v>2.85444166985075</v>
      </c>
      <c r="E2109">
        <v>9.4432389560751596E-3</v>
      </c>
      <c r="F2109">
        <v>9.4432389560751596E-3</v>
      </c>
      <c r="G2109">
        <v>-3.7439998142383302</v>
      </c>
    </row>
    <row r="2110" spans="1:7" x14ac:dyDescent="0.2">
      <c r="A2110" t="s">
        <v>6374</v>
      </c>
      <c r="B2110">
        <v>0.18190755945968701</v>
      </c>
      <c r="C2110">
        <v>6.51599932116752</v>
      </c>
      <c r="D2110">
        <v>2.3260868019621901</v>
      </c>
      <c r="E2110">
        <v>3.0019903458889999E-2</v>
      </c>
      <c r="F2110">
        <v>3.0019903458889999E-2</v>
      </c>
      <c r="G2110">
        <v>-5.1114122440751997</v>
      </c>
    </row>
    <row r="2111" spans="1:7" x14ac:dyDescent="0.2">
      <c r="A2111" t="s">
        <v>6375</v>
      </c>
      <c r="B2111">
        <v>0.18185873507622499</v>
      </c>
      <c r="C2111">
        <v>4.9421517430196804</v>
      </c>
      <c r="D2111">
        <v>2.579216528506</v>
      </c>
      <c r="E2111">
        <v>1.7424278802512801E-2</v>
      </c>
      <c r="F2111">
        <v>1.7424278802512801E-2</v>
      </c>
      <c r="G2111">
        <v>-4.2948305700988101</v>
      </c>
    </row>
    <row r="2112" spans="1:7" x14ac:dyDescent="0.2">
      <c r="A2112" t="s">
        <v>6376</v>
      </c>
      <c r="B2112">
        <v>0.18167871061535601</v>
      </c>
      <c r="C2112">
        <v>4.0778177810294398</v>
      </c>
      <c r="D2112">
        <v>2.19179115343234</v>
      </c>
      <c r="E2112">
        <v>3.97086148463048E-2</v>
      </c>
      <c r="F2112">
        <v>3.97086148463048E-2</v>
      </c>
      <c r="G2112">
        <v>-4.8723373364015901</v>
      </c>
    </row>
    <row r="2113" spans="1:7" x14ac:dyDescent="0.2">
      <c r="A2113" t="s">
        <v>6377</v>
      </c>
      <c r="B2113">
        <v>0.181045464085696</v>
      </c>
      <c r="C2113">
        <v>5.0988733388898702</v>
      </c>
      <c r="D2113">
        <v>2.5461169046132199</v>
      </c>
      <c r="E2113">
        <v>1.8730283047315902E-2</v>
      </c>
      <c r="F2113">
        <v>1.8730283047315902E-2</v>
      </c>
      <c r="G2113">
        <v>-4.3866991751129998</v>
      </c>
    </row>
    <row r="2114" spans="1:7" x14ac:dyDescent="0.2">
      <c r="A2114" t="s">
        <v>6378</v>
      </c>
      <c r="B2114">
        <v>0.181038176332947</v>
      </c>
      <c r="C2114">
        <v>6.8634007780081401</v>
      </c>
      <c r="D2114">
        <v>2.2894047587391801</v>
      </c>
      <c r="E2114">
        <v>3.2424542246631598E-2</v>
      </c>
      <c r="F2114">
        <v>3.2424542246631598E-2</v>
      </c>
      <c r="G2114">
        <v>-5.2645504916600299</v>
      </c>
    </row>
    <row r="2115" spans="1:7" x14ac:dyDescent="0.2">
      <c r="A2115" t="s">
        <v>1613</v>
      </c>
      <c r="B2115">
        <v>0.18057786785006</v>
      </c>
      <c r="C2115">
        <v>5.0372551210480898</v>
      </c>
      <c r="D2115">
        <v>2.2997213821778399</v>
      </c>
      <c r="E2115">
        <v>3.1730959709665503E-2</v>
      </c>
      <c r="F2115">
        <v>3.1730959709665503E-2</v>
      </c>
      <c r="G2115">
        <v>-4.8606603252019402</v>
      </c>
    </row>
    <row r="2116" spans="1:7" x14ac:dyDescent="0.2">
      <c r="A2116" t="s">
        <v>6379</v>
      </c>
      <c r="B2116">
        <v>0.18052923741662</v>
      </c>
      <c r="C2116">
        <v>6.3527124139783702</v>
      </c>
      <c r="D2116">
        <v>2.1954414741908801</v>
      </c>
      <c r="E2116">
        <v>3.9411370526954301E-2</v>
      </c>
      <c r="F2116">
        <v>3.9411370526954301E-2</v>
      </c>
      <c r="G2116">
        <v>-5.3255058372355499</v>
      </c>
    </row>
    <row r="2117" spans="1:7" x14ac:dyDescent="0.2">
      <c r="A2117" t="s">
        <v>6380</v>
      </c>
      <c r="B2117">
        <v>0.18050774218534699</v>
      </c>
      <c r="C2117">
        <v>5.1828212193886003</v>
      </c>
      <c r="D2117">
        <v>2.45172915867815</v>
      </c>
      <c r="E2117">
        <v>2.29752974206935E-2</v>
      </c>
      <c r="F2117">
        <v>2.29752974206935E-2</v>
      </c>
      <c r="G2117">
        <v>-4.5926588530320203</v>
      </c>
    </row>
    <row r="2118" spans="1:7" x14ac:dyDescent="0.2">
      <c r="A2118" t="s">
        <v>6381</v>
      </c>
      <c r="B2118">
        <v>0.180507111325239</v>
      </c>
      <c r="C2118">
        <v>5.3257501917484502</v>
      </c>
      <c r="D2118">
        <v>3.2663042435554099</v>
      </c>
      <c r="E2118">
        <v>3.6601258107620202E-3</v>
      </c>
      <c r="F2118">
        <v>3.6601258107620202E-3</v>
      </c>
      <c r="G2118">
        <v>-2.8850032693626702</v>
      </c>
    </row>
    <row r="2119" spans="1:7" x14ac:dyDescent="0.2">
      <c r="A2119" t="s">
        <v>6382</v>
      </c>
      <c r="B2119">
        <v>0.18018362559927301</v>
      </c>
      <c r="C2119">
        <v>5.9833682930513303</v>
      </c>
      <c r="D2119">
        <v>2.9741597202635499</v>
      </c>
      <c r="E2119">
        <v>7.1933132609480104E-3</v>
      </c>
      <c r="F2119">
        <v>7.1933132609480104E-3</v>
      </c>
      <c r="G2119">
        <v>-3.66429878397784</v>
      </c>
    </row>
    <row r="2120" spans="1:7" x14ac:dyDescent="0.2">
      <c r="A2120" t="s">
        <v>6383</v>
      </c>
      <c r="B2120">
        <v>0.18015515773615301</v>
      </c>
      <c r="C2120">
        <v>6.3360993847820497</v>
      </c>
      <c r="D2120">
        <v>2.7450787255782401</v>
      </c>
      <c r="E2120">
        <v>1.2073880175713101E-2</v>
      </c>
      <c r="F2120">
        <v>1.2073880175713101E-2</v>
      </c>
      <c r="G2120">
        <v>-4.2372830666374002</v>
      </c>
    </row>
    <row r="2121" spans="1:7" x14ac:dyDescent="0.2">
      <c r="A2121" t="s">
        <v>1637</v>
      </c>
      <c r="B2121">
        <v>0.18013911859520099</v>
      </c>
      <c r="C2121">
        <v>4.8989400073584104</v>
      </c>
      <c r="D2121">
        <v>2.3660983526772399</v>
      </c>
      <c r="E2121">
        <v>2.7585002820476899E-2</v>
      </c>
      <c r="F2121">
        <v>2.7585002820476899E-2</v>
      </c>
      <c r="G2121">
        <v>-4.7021050734249297</v>
      </c>
    </row>
    <row r="2122" spans="1:7" x14ac:dyDescent="0.2">
      <c r="A2122" t="s">
        <v>1416</v>
      </c>
      <c r="B2122">
        <v>0.180071528451415</v>
      </c>
      <c r="C2122">
        <v>5.6648073247970796</v>
      </c>
      <c r="D2122">
        <v>2.9010268005291202</v>
      </c>
      <c r="E2122">
        <v>8.4974839322595908E-3</v>
      </c>
      <c r="F2122">
        <v>8.4974839322595908E-3</v>
      </c>
      <c r="G2122">
        <v>-3.74989828786636</v>
      </c>
    </row>
    <row r="2123" spans="1:7" x14ac:dyDescent="0.2">
      <c r="A2123" t="s">
        <v>1849</v>
      </c>
      <c r="B2123">
        <v>0.180017968645966</v>
      </c>
      <c r="C2123">
        <v>7.4767506301572304</v>
      </c>
      <c r="D2123">
        <v>4.2404739078827598</v>
      </c>
      <c r="E2123">
        <v>3.5997573768704102E-4</v>
      </c>
      <c r="F2123">
        <v>3.5997573768704102E-4</v>
      </c>
      <c r="G2123">
        <v>-1.02856175696515</v>
      </c>
    </row>
    <row r="2124" spans="1:7" x14ac:dyDescent="0.2">
      <c r="A2124" t="s">
        <v>1845</v>
      </c>
      <c r="B2124">
        <v>0.179834671513003</v>
      </c>
      <c r="C2124">
        <v>4.6979348480104104</v>
      </c>
      <c r="D2124">
        <v>3.1435355835170999</v>
      </c>
      <c r="E2124">
        <v>4.8706129798623604E-3</v>
      </c>
      <c r="F2124">
        <v>4.8706129798623604E-3</v>
      </c>
      <c r="G2124">
        <v>-3.0273548517979498</v>
      </c>
    </row>
    <row r="2125" spans="1:7" x14ac:dyDescent="0.2">
      <c r="A2125" t="s">
        <v>6384</v>
      </c>
      <c r="B2125">
        <v>0.179678392215259</v>
      </c>
      <c r="C2125">
        <v>7.0269172470859802</v>
      </c>
      <c r="D2125">
        <v>3.2774120280452999</v>
      </c>
      <c r="E2125">
        <v>3.56631493768366E-3</v>
      </c>
      <c r="F2125">
        <v>3.56631493768366E-3</v>
      </c>
      <c r="G2125">
        <v>-3.2000778077412</v>
      </c>
    </row>
    <row r="2126" spans="1:7" x14ac:dyDescent="0.2">
      <c r="A2126" t="s">
        <v>2073</v>
      </c>
      <c r="B2126">
        <v>0.17894519263202399</v>
      </c>
      <c r="C2126">
        <v>7.7583853738193396</v>
      </c>
      <c r="D2126">
        <v>2.1362794312150601</v>
      </c>
      <c r="E2126">
        <v>4.4486906226521399E-2</v>
      </c>
      <c r="F2126">
        <v>4.4486906226521399E-2</v>
      </c>
      <c r="G2126">
        <v>-5.7562108928687499</v>
      </c>
    </row>
    <row r="2127" spans="1:7" x14ac:dyDescent="0.2">
      <c r="A2127" t="s">
        <v>6385</v>
      </c>
      <c r="B2127">
        <v>0.178687056653827</v>
      </c>
      <c r="C2127">
        <v>4.2198749062443301</v>
      </c>
      <c r="D2127">
        <v>2.2669255256910499</v>
      </c>
      <c r="E2127">
        <v>3.39842387911218E-2</v>
      </c>
      <c r="F2127">
        <v>3.39842387911218E-2</v>
      </c>
      <c r="G2127">
        <v>-4.7565288188549602</v>
      </c>
    </row>
    <row r="2128" spans="1:7" x14ac:dyDescent="0.2">
      <c r="A2128" t="s">
        <v>6386</v>
      </c>
      <c r="B2128">
        <v>0.178648047488974</v>
      </c>
      <c r="C2128">
        <v>7.7115508039626901</v>
      </c>
      <c r="D2128">
        <v>3.8760621174636798</v>
      </c>
      <c r="E2128">
        <v>8.6271077911267199E-4</v>
      </c>
      <c r="F2128">
        <v>8.6271077911267199E-4</v>
      </c>
      <c r="G2128">
        <v>-1.9602772558209201</v>
      </c>
    </row>
    <row r="2129" spans="1:7" x14ac:dyDescent="0.2">
      <c r="A2129" t="s">
        <v>6387</v>
      </c>
      <c r="B2129">
        <v>0.17843709147072701</v>
      </c>
      <c r="C2129">
        <v>8.77697021308804</v>
      </c>
      <c r="D2129">
        <v>3.2081255008190301</v>
      </c>
      <c r="E2129">
        <v>4.1920623587573102E-3</v>
      </c>
      <c r="F2129">
        <v>4.1920623587573102E-3</v>
      </c>
      <c r="G2129">
        <v>-3.7399161504485301</v>
      </c>
    </row>
    <row r="2130" spans="1:7" x14ac:dyDescent="0.2">
      <c r="A2130" t="s">
        <v>6388</v>
      </c>
      <c r="B2130">
        <v>0.17827388806699301</v>
      </c>
      <c r="C2130">
        <v>4.4251227124495296</v>
      </c>
      <c r="D2130">
        <v>2.1967379555849198</v>
      </c>
      <c r="E2130">
        <v>3.9306286481411497E-2</v>
      </c>
      <c r="F2130">
        <v>3.9306286481411497E-2</v>
      </c>
      <c r="G2130">
        <v>-4.9315970406814698</v>
      </c>
    </row>
    <row r="2131" spans="1:7" x14ac:dyDescent="0.2">
      <c r="A2131" t="s">
        <v>1819</v>
      </c>
      <c r="B2131">
        <v>0.177962425393073</v>
      </c>
      <c r="C2131">
        <v>6.4152472190771004</v>
      </c>
      <c r="D2131">
        <v>3.1895429450069801</v>
      </c>
      <c r="E2131">
        <v>4.37726809766941E-3</v>
      </c>
      <c r="F2131">
        <v>4.37726809766941E-3</v>
      </c>
      <c r="G2131">
        <v>-3.2688746301809801</v>
      </c>
    </row>
    <row r="2132" spans="1:7" x14ac:dyDescent="0.2">
      <c r="A2132" t="s">
        <v>6389</v>
      </c>
      <c r="B2132">
        <v>0.17793567504610699</v>
      </c>
      <c r="C2132">
        <v>4.3488370425021197</v>
      </c>
      <c r="D2132">
        <v>2.2253901333378798</v>
      </c>
      <c r="E2132">
        <v>3.7048073223375701E-2</v>
      </c>
      <c r="F2132">
        <v>3.7048073223375701E-2</v>
      </c>
      <c r="G2132">
        <v>-4.8723482720454898</v>
      </c>
    </row>
    <row r="2133" spans="1:7" x14ac:dyDescent="0.2">
      <c r="A2133" t="s">
        <v>6390</v>
      </c>
      <c r="B2133">
        <v>0.177806938031043</v>
      </c>
      <c r="C2133">
        <v>5.6845425430879697</v>
      </c>
      <c r="D2133">
        <v>2.64903779646031</v>
      </c>
      <c r="E2133">
        <v>1.49448146517079E-2</v>
      </c>
      <c r="F2133">
        <v>1.49448146517079E-2</v>
      </c>
      <c r="G2133">
        <v>-4.2938504383266896</v>
      </c>
    </row>
    <row r="2134" spans="1:7" x14ac:dyDescent="0.2">
      <c r="A2134" t="s">
        <v>6391</v>
      </c>
      <c r="B2134">
        <v>0.177608282638056</v>
      </c>
      <c r="C2134">
        <v>3.8089090585123002</v>
      </c>
      <c r="D2134">
        <v>2.1218174369663201</v>
      </c>
      <c r="E2134">
        <v>4.5814352794380502E-2</v>
      </c>
      <c r="F2134">
        <v>4.5814352794380502E-2</v>
      </c>
      <c r="G2134">
        <v>-4.9356859411657599</v>
      </c>
    </row>
    <row r="2135" spans="1:7" x14ac:dyDescent="0.2">
      <c r="A2135" t="s">
        <v>6392</v>
      </c>
      <c r="B2135">
        <v>0.177602092859065</v>
      </c>
      <c r="C2135">
        <v>6.5140340199117599</v>
      </c>
      <c r="D2135">
        <v>2.3812018053871</v>
      </c>
      <c r="E2135">
        <v>2.6714295582662501E-2</v>
      </c>
      <c r="F2135">
        <v>2.6714295582662501E-2</v>
      </c>
      <c r="G2135">
        <v>-4.9994181951924404</v>
      </c>
    </row>
    <row r="2136" spans="1:7" x14ac:dyDescent="0.2">
      <c r="A2136" t="s">
        <v>6393</v>
      </c>
      <c r="B2136">
        <v>0.177494041898903</v>
      </c>
      <c r="C2136">
        <v>5.9106007197594703</v>
      </c>
      <c r="D2136">
        <v>3.0554054124594199</v>
      </c>
      <c r="E2136">
        <v>5.9701814651616598E-3</v>
      </c>
      <c r="F2136">
        <v>5.9701814651616598E-3</v>
      </c>
      <c r="G2136">
        <v>-3.47249350811484</v>
      </c>
    </row>
    <row r="2137" spans="1:7" x14ac:dyDescent="0.2">
      <c r="A2137" t="s">
        <v>6394</v>
      </c>
      <c r="B2137">
        <v>0.177295339902208</v>
      </c>
      <c r="C2137">
        <v>5.1019054852468599</v>
      </c>
      <c r="D2137">
        <v>2.2881917970066099</v>
      </c>
      <c r="E2137">
        <v>3.2506997053800599E-2</v>
      </c>
      <c r="F2137">
        <v>3.2506997053800599E-2</v>
      </c>
      <c r="G2137">
        <v>-4.9015435393159903</v>
      </c>
    </row>
    <row r="2138" spans="1:7" x14ac:dyDescent="0.2">
      <c r="A2138" t="s">
        <v>6395</v>
      </c>
      <c r="B2138">
        <v>0.17715292604788099</v>
      </c>
      <c r="C2138">
        <v>5.8637269352363699</v>
      </c>
      <c r="D2138">
        <v>2.7025091224639999</v>
      </c>
      <c r="E2138">
        <v>1.32751999074316E-2</v>
      </c>
      <c r="F2138">
        <v>1.32751999074316E-2</v>
      </c>
      <c r="G2138">
        <v>-4.22770661246724</v>
      </c>
    </row>
    <row r="2139" spans="1:7" x14ac:dyDescent="0.2">
      <c r="A2139" t="s">
        <v>1721</v>
      </c>
      <c r="B2139">
        <v>0.17714293540214601</v>
      </c>
      <c r="C2139">
        <v>5.6226210370705196</v>
      </c>
      <c r="D2139">
        <v>3.8690806544265</v>
      </c>
      <c r="E2139">
        <v>8.7724542022629096E-4</v>
      </c>
      <c r="F2139">
        <v>8.7724542022629096E-4</v>
      </c>
      <c r="G2139">
        <v>-1.5392339527710299</v>
      </c>
    </row>
    <row r="2140" spans="1:7" x14ac:dyDescent="0.2">
      <c r="A2140" t="s">
        <v>6396</v>
      </c>
      <c r="B2140">
        <v>0.177120332319604</v>
      </c>
      <c r="C2140">
        <v>5.3655389108475804</v>
      </c>
      <c r="D2140">
        <v>3.0604569245909601</v>
      </c>
      <c r="E2140">
        <v>5.9011515654183496E-3</v>
      </c>
      <c r="F2140">
        <v>5.9011515654183496E-3</v>
      </c>
      <c r="G2140">
        <v>-3.3504836335490702</v>
      </c>
    </row>
    <row r="2141" spans="1:7" x14ac:dyDescent="0.2">
      <c r="A2141" t="s">
        <v>1382</v>
      </c>
      <c r="B2141">
        <v>0.17668016091497399</v>
      </c>
      <c r="C2141">
        <v>6.4120430303888698</v>
      </c>
      <c r="D2141">
        <v>2.3908692769711402</v>
      </c>
      <c r="E2141">
        <v>2.6170389374511101E-2</v>
      </c>
      <c r="F2141">
        <v>2.6170389374511101E-2</v>
      </c>
      <c r="G2141">
        <v>-4.9674201928517299</v>
      </c>
    </row>
    <row r="2142" spans="1:7" x14ac:dyDescent="0.2">
      <c r="A2142" t="s">
        <v>6397</v>
      </c>
      <c r="B2142">
        <v>0.17662537329195199</v>
      </c>
      <c r="C2142">
        <v>6.4826420859390703</v>
      </c>
      <c r="D2142">
        <v>2.6188859073853901</v>
      </c>
      <c r="E2142">
        <v>1.5971753062608601E-2</v>
      </c>
      <c r="F2142">
        <v>1.5971753062608601E-2</v>
      </c>
      <c r="G2142">
        <v>-4.5176507998364297</v>
      </c>
    </row>
    <row r="2143" spans="1:7" x14ac:dyDescent="0.2">
      <c r="A2143" t="s">
        <v>6398</v>
      </c>
      <c r="B2143">
        <v>0.176578940197611</v>
      </c>
      <c r="C2143">
        <v>5.1376399089724902</v>
      </c>
      <c r="D2143">
        <v>2.44035371457172</v>
      </c>
      <c r="E2143">
        <v>2.3543490307779299E-2</v>
      </c>
      <c r="F2143">
        <v>2.3543490307779299E-2</v>
      </c>
      <c r="G2143">
        <v>-4.6174133088988096</v>
      </c>
    </row>
    <row r="2144" spans="1:7" x14ac:dyDescent="0.2">
      <c r="A2144" t="s">
        <v>6399</v>
      </c>
      <c r="B2144">
        <v>0.17654955455627999</v>
      </c>
      <c r="C2144">
        <v>6.9849039905268704</v>
      </c>
      <c r="D2144">
        <v>2.1238124986107199</v>
      </c>
      <c r="E2144">
        <v>4.5629126930297199E-2</v>
      </c>
      <c r="F2144">
        <v>4.5629126930297199E-2</v>
      </c>
      <c r="G2144">
        <v>-5.6055029826465299</v>
      </c>
    </row>
    <row r="2145" spans="1:7" x14ac:dyDescent="0.2">
      <c r="A2145" t="s">
        <v>6400</v>
      </c>
      <c r="B2145">
        <v>0.17654107617114601</v>
      </c>
      <c r="C2145">
        <v>5.6397832841176303</v>
      </c>
      <c r="D2145">
        <v>2.6831774594104898</v>
      </c>
      <c r="E2145">
        <v>1.3857352018757201E-2</v>
      </c>
      <c r="F2145">
        <v>1.3857352018757201E-2</v>
      </c>
      <c r="G2145">
        <v>-4.2172671295117299</v>
      </c>
    </row>
    <row r="2146" spans="1:7" x14ac:dyDescent="0.2">
      <c r="A2146" t="s">
        <v>6401</v>
      </c>
      <c r="B2146">
        <v>0.17619058778571101</v>
      </c>
      <c r="C2146">
        <v>6.4076746523258299</v>
      </c>
      <c r="D2146">
        <v>3.4202054162145599</v>
      </c>
      <c r="E2146">
        <v>2.55044026485092E-3</v>
      </c>
      <c r="F2146">
        <v>2.55044026485092E-3</v>
      </c>
      <c r="G2146">
        <v>-2.7467366231278798</v>
      </c>
    </row>
    <row r="2147" spans="1:7" x14ac:dyDescent="0.2">
      <c r="A2147" t="s">
        <v>6402</v>
      </c>
      <c r="B2147">
        <v>0.176078507778375</v>
      </c>
      <c r="C2147">
        <v>5.4728545086561704</v>
      </c>
      <c r="D2147">
        <v>3.1575341614091701</v>
      </c>
      <c r="E2147">
        <v>4.7150638189933603E-3</v>
      </c>
      <c r="F2147">
        <v>4.7150638189933603E-3</v>
      </c>
      <c r="G2147">
        <v>-3.1546504270004401</v>
      </c>
    </row>
    <row r="2148" spans="1:7" x14ac:dyDescent="0.2">
      <c r="A2148" t="s">
        <v>1230</v>
      </c>
      <c r="B2148">
        <v>0.175922042603536</v>
      </c>
      <c r="C2148">
        <v>5.6597060635467802</v>
      </c>
      <c r="D2148">
        <v>2.53969727429685</v>
      </c>
      <c r="E2148">
        <v>1.8993978074021201E-2</v>
      </c>
      <c r="F2148">
        <v>1.8993978074021201E-2</v>
      </c>
      <c r="G2148">
        <v>-4.49261929351501</v>
      </c>
    </row>
    <row r="2149" spans="1:7" x14ac:dyDescent="0.2">
      <c r="A2149" t="s">
        <v>6403</v>
      </c>
      <c r="B2149">
        <v>0.175639162635814</v>
      </c>
      <c r="C2149">
        <v>4.1599342816444</v>
      </c>
      <c r="D2149">
        <v>2.4744749719082701</v>
      </c>
      <c r="E2149">
        <v>2.1877234695289099E-2</v>
      </c>
      <c r="F2149">
        <v>2.1877234695289099E-2</v>
      </c>
      <c r="G2149">
        <v>-4.3404411756927797</v>
      </c>
    </row>
    <row r="2150" spans="1:7" x14ac:dyDescent="0.2">
      <c r="A2150" t="s">
        <v>6404</v>
      </c>
      <c r="B2150">
        <v>0.175423244348416</v>
      </c>
      <c r="C2150">
        <v>6.6284227442360804</v>
      </c>
      <c r="D2150">
        <v>2.5292067127806099</v>
      </c>
      <c r="E2150">
        <v>1.9432387199529302E-2</v>
      </c>
      <c r="F2150">
        <v>1.9432387199529302E-2</v>
      </c>
      <c r="G2150">
        <v>-4.74306004512525</v>
      </c>
    </row>
    <row r="2151" spans="1:7" x14ac:dyDescent="0.2">
      <c r="A2151" t="s">
        <v>6405</v>
      </c>
      <c r="B2151">
        <v>0.17531462429432201</v>
      </c>
      <c r="C2151">
        <v>6.8915441303118197</v>
      </c>
      <c r="D2151">
        <v>2.5022386261811498</v>
      </c>
      <c r="E2151">
        <v>2.0603242669130401E-2</v>
      </c>
      <c r="F2151">
        <v>2.0603242669130401E-2</v>
      </c>
      <c r="G2151">
        <v>-4.8388564183599296</v>
      </c>
    </row>
    <row r="2152" spans="1:7" x14ac:dyDescent="0.2">
      <c r="A2152" t="s">
        <v>6406</v>
      </c>
      <c r="B2152">
        <v>0.175153974888276</v>
      </c>
      <c r="C2152">
        <v>5.46210531832513</v>
      </c>
      <c r="D2152">
        <v>2.1145858388957701</v>
      </c>
      <c r="E2152">
        <v>4.6491451357068697E-2</v>
      </c>
      <c r="F2152">
        <v>4.6491451357068697E-2</v>
      </c>
      <c r="G2152">
        <v>-5.2981735859104404</v>
      </c>
    </row>
    <row r="2153" spans="1:7" x14ac:dyDescent="0.2">
      <c r="A2153" t="s">
        <v>6407</v>
      </c>
      <c r="B2153">
        <v>0.17509856871124499</v>
      </c>
      <c r="C2153">
        <v>6.5199553202733496</v>
      </c>
      <c r="D2153">
        <v>4.0967474714462497</v>
      </c>
      <c r="E2153">
        <v>5.0829957557934496E-4</v>
      </c>
      <c r="F2153">
        <v>5.0829957557934496E-4</v>
      </c>
      <c r="G2153">
        <v>-1.17890451304864</v>
      </c>
    </row>
    <row r="2154" spans="1:7" x14ac:dyDescent="0.2">
      <c r="A2154" t="s">
        <v>6408</v>
      </c>
      <c r="B2154">
        <v>0.17497682417740501</v>
      </c>
      <c r="C2154">
        <v>6.4391598876579303</v>
      </c>
      <c r="D2154">
        <v>2.1973219671797302</v>
      </c>
      <c r="E2154">
        <v>3.92590337526567E-2</v>
      </c>
      <c r="F2154">
        <v>3.92590337526567E-2</v>
      </c>
      <c r="G2154">
        <v>-5.3369881180851602</v>
      </c>
    </row>
    <row r="2155" spans="1:7" x14ac:dyDescent="0.2">
      <c r="A2155" t="s">
        <v>6409</v>
      </c>
      <c r="B2155">
        <v>0.17494082718402601</v>
      </c>
      <c r="C2155">
        <v>6.3055710657618302</v>
      </c>
      <c r="D2155">
        <v>2.5791719976986101</v>
      </c>
      <c r="E2155">
        <v>1.74259769655455E-2</v>
      </c>
      <c r="F2155">
        <v>1.74259769655455E-2</v>
      </c>
      <c r="G2155">
        <v>-4.5614962993338004</v>
      </c>
    </row>
    <row r="2156" spans="1:7" x14ac:dyDescent="0.2">
      <c r="A2156" t="s">
        <v>1723</v>
      </c>
      <c r="B2156">
        <v>0.17481082934464201</v>
      </c>
      <c r="C2156">
        <v>8.5176322517034997</v>
      </c>
      <c r="D2156">
        <v>2.6147614794931702</v>
      </c>
      <c r="E2156">
        <v>1.6117288454017501E-2</v>
      </c>
      <c r="F2156">
        <v>1.6117288454017501E-2</v>
      </c>
      <c r="G2156">
        <v>-4.9646185486504102</v>
      </c>
    </row>
    <row r="2157" spans="1:7" x14ac:dyDescent="0.2">
      <c r="A2157" t="s">
        <v>6410</v>
      </c>
      <c r="B2157">
        <v>0.17464745163561701</v>
      </c>
      <c r="C2157">
        <v>7.0574458059021401</v>
      </c>
      <c r="D2157">
        <v>3.43797408712972</v>
      </c>
      <c r="E2157">
        <v>2.4457915640098498E-3</v>
      </c>
      <c r="F2157">
        <v>2.4457915640098498E-3</v>
      </c>
      <c r="G2157">
        <v>-2.8431761641169402</v>
      </c>
    </row>
    <row r="2158" spans="1:7" x14ac:dyDescent="0.2">
      <c r="A2158" t="s">
        <v>1591</v>
      </c>
      <c r="B2158">
        <v>0.17452170063741099</v>
      </c>
      <c r="C2158">
        <v>5.5552520224960196</v>
      </c>
      <c r="D2158">
        <v>2.6379630592233601</v>
      </c>
      <c r="E2158">
        <v>1.5314551736463899E-2</v>
      </c>
      <c r="F2158">
        <v>1.5314551736463899E-2</v>
      </c>
      <c r="G2158">
        <v>-4.2895969920364196</v>
      </c>
    </row>
    <row r="2159" spans="1:7" x14ac:dyDescent="0.2">
      <c r="A2159" t="s">
        <v>6411</v>
      </c>
      <c r="B2159">
        <v>0.174503452350148</v>
      </c>
      <c r="C2159">
        <v>3.9982151141881199</v>
      </c>
      <c r="D2159">
        <v>2.2646894222878999</v>
      </c>
      <c r="E2159">
        <v>3.4143089233299999E-2</v>
      </c>
      <c r="F2159">
        <v>3.4143089233299999E-2</v>
      </c>
      <c r="G2159">
        <v>-4.7146631609482696</v>
      </c>
    </row>
    <row r="2160" spans="1:7" x14ac:dyDescent="0.2">
      <c r="A2160" t="s">
        <v>6412</v>
      </c>
      <c r="B2160">
        <v>0.174496155946819</v>
      </c>
      <c r="C2160">
        <v>6.3799202677717597</v>
      </c>
      <c r="D2160">
        <v>2.77724246259347</v>
      </c>
      <c r="E2160">
        <v>1.1235428465921E-2</v>
      </c>
      <c r="F2160">
        <v>1.1235428465921E-2</v>
      </c>
      <c r="G2160">
        <v>-4.1742182822603198</v>
      </c>
    </row>
    <row r="2161" spans="1:7" x14ac:dyDescent="0.2">
      <c r="A2161" t="s">
        <v>6413</v>
      </c>
      <c r="B2161">
        <v>0.17443605468680401</v>
      </c>
      <c r="C2161">
        <v>5.63325527313423</v>
      </c>
      <c r="D2161">
        <v>3.3815624484888498</v>
      </c>
      <c r="E2161">
        <v>2.7933849252151401E-3</v>
      </c>
      <c r="F2161">
        <v>2.7933849252151401E-3</v>
      </c>
      <c r="G2161">
        <v>-2.6798152780255502</v>
      </c>
    </row>
    <row r="2162" spans="1:7" x14ac:dyDescent="0.2">
      <c r="A2162" t="s">
        <v>6414</v>
      </c>
      <c r="B2162">
        <v>0.17414442278609801</v>
      </c>
      <c r="C2162">
        <v>5.6756855641709496</v>
      </c>
      <c r="D2162">
        <v>2.5664605901646902</v>
      </c>
      <c r="E2162">
        <v>1.7917125566078801E-2</v>
      </c>
      <c r="F2162">
        <v>1.7917125566078801E-2</v>
      </c>
      <c r="G2162">
        <v>-4.4611430137692496</v>
      </c>
    </row>
    <row r="2163" spans="1:7" x14ac:dyDescent="0.2">
      <c r="A2163" t="s">
        <v>1088</v>
      </c>
      <c r="B2163">
        <v>0.17411062340118499</v>
      </c>
      <c r="C2163">
        <v>7.3111158448943696</v>
      </c>
      <c r="D2163">
        <v>2.68966557309518</v>
      </c>
      <c r="E2163">
        <v>1.3659328550896599E-2</v>
      </c>
      <c r="F2163">
        <v>1.3659328550896599E-2</v>
      </c>
      <c r="G2163">
        <v>-4.5185592944847501</v>
      </c>
    </row>
    <row r="2164" spans="1:7" x14ac:dyDescent="0.2">
      <c r="A2164" t="s">
        <v>6415</v>
      </c>
      <c r="B2164">
        <v>0.174102829319672</v>
      </c>
      <c r="C2164">
        <v>6.0884996198845904</v>
      </c>
      <c r="D2164">
        <v>2.5241170812053602</v>
      </c>
      <c r="E2164">
        <v>1.9648482536234101E-2</v>
      </c>
      <c r="F2164">
        <v>1.9648482536234101E-2</v>
      </c>
      <c r="G2164">
        <v>-4.6398358146475696</v>
      </c>
    </row>
    <row r="2165" spans="1:7" x14ac:dyDescent="0.2">
      <c r="A2165" t="s">
        <v>6416</v>
      </c>
      <c r="B2165">
        <v>0.17406754629757101</v>
      </c>
      <c r="C2165">
        <v>4.2724221062630896</v>
      </c>
      <c r="D2165">
        <v>2.46527714645678</v>
      </c>
      <c r="E2165">
        <v>2.2315240613835201E-2</v>
      </c>
      <c r="F2165">
        <v>2.2315240613835201E-2</v>
      </c>
      <c r="G2165">
        <v>-4.3876617789467502</v>
      </c>
    </row>
    <row r="2166" spans="1:7" x14ac:dyDescent="0.2">
      <c r="A2166" t="s">
        <v>6417</v>
      </c>
      <c r="B2166">
        <v>0.174003259852923</v>
      </c>
      <c r="C2166">
        <v>4.0682736304159404</v>
      </c>
      <c r="D2166">
        <v>2.0796318394936302</v>
      </c>
      <c r="E2166">
        <v>4.9893066211354302E-2</v>
      </c>
      <c r="F2166">
        <v>4.9893066211354302E-2</v>
      </c>
      <c r="G2166">
        <v>-5.0768128799317198</v>
      </c>
    </row>
    <row r="2167" spans="1:7" x14ac:dyDescent="0.2">
      <c r="A2167" t="s">
        <v>6418</v>
      </c>
      <c r="B2167">
        <v>0.173986464546595</v>
      </c>
      <c r="C2167">
        <v>4.4964073557171398</v>
      </c>
      <c r="D2167">
        <v>2.1119232329263098</v>
      </c>
      <c r="E2167">
        <v>4.6743017294321801E-2</v>
      </c>
      <c r="F2167">
        <v>4.6743017294321801E-2</v>
      </c>
      <c r="G2167">
        <v>-5.1012643463538598</v>
      </c>
    </row>
    <row r="2168" spans="1:7" x14ac:dyDescent="0.2">
      <c r="A2168" t="s">
        <v>1846</v>
      </c>
      <c r="B2168">
        <v>0.17386894205244399</v>
      </c>
      <c r="C2168">
        <v>7.0235901190952497</v>
      </c>
      <c r="D2168">
        <v>3.3421481305788401</v>
      </c>
      <c r="E2168">
        <v>3.0644480008891199E-3</v>
      </c>
      <c r="F2168">
        <v>3.0644480008891199E-3</v>
      </c>
      <c r="G2168">
        <v>-3.04748302326374</v>
      </c>
    </row>
    <row r="2169" spans="1:7" x14ac:dyDescent="0.2">
      <c r="A2169" t="s">
        <v>1539</v>
      </c>
      <c r="B2169">
        <v>0.173733168162679</v>
      </c>
      <c r="C2169">
        <v>4.5779764004767296</v>
      </c>
      <c r="D2169">
        <v>2.2272574677466799</v>
      </c>
      <c r="E2169">
        <v>3.6905087977173102E-2</v>
      </c>
      <c r="F2169">
        <v>3.6905087977173102E-2</v>
      </c>
      <c r="G2169">
        <v>-4.9012297045256297</v>
      </c>
    </row>
    <row r="2170" spans="1:7" x14ac:dyDescent="0.2">
      <c r="A2170" t="s">
        <v>1703</v>
      </c>
      <c r="B2170">
        <v>0.173516567979564</v>
      </c>
      <c r="C2170">
        <v>5.9335734573282402</v>
      </c>
      <c r="D2170">
        <v>2.5383421592044999</v>
      </c>
      <c r="E2170">
        <v>1.9050083921955899E-2</v>
      </c>
      <c r="F2170">
        <v>1.9050083921955899E-2</v>
      </c>
      <c r="G2170">
        <v>-4.5675541330096898</v>
      </c>
    </row>
    <row r="2171" spans="1:7" x14ac:dyDescent="0.2">
      <c r="A2171" t="s">
        <v>6419</v>
      </c>
      <c r="B2171">
        <v>0.173314094907565</v>
      </c>
      <c r="C2171">
        <v>6.5552662182386303</v>
      </c>
      <c r="D2171">
        <v>2.8730737690388</v>
      </c>
      <c r="E2171">
        <v>9.0534901557861504E-3</v>
      </c>
      <c r="F2171">
        <v>9.0534901557861504E-3</v>
      </c>
      <c r="G2171">
        <v>-3.9992143581349402</v>
      </c>
    </row>
    <row r="2172" spans="1:7" x14ac:dyDescent="0.2">
      <c r="A2172" t="s">
        <v>6420</v>
      </c>
      <c r="B2172">
        <v>0.17314073775761399</v>
      </c>
      <c r="C2172">
        <v>5.5022893846406298</v>
      </c>
      <c r="D2172">
        <v>2.2190402477857201</v>
      </c>
      <c r="E2172">
        <v>3.7538084611596703E-2</v>
      </c>
      <c r="F2172">
        <v>3.7538084611596703E-2</v>
      </c>
      <c r="G2172">
        <v>-5.1125696252181596</v>
      </c>
    </row>
    <row r="2173" spans="1:7" x14ac:dyDescent="0.2">
      <c r="A2173" t="s">
        <v>1857</v>
      </c>
      <c r="B2173">
        <v>0.17306213034297399</v>
      </c>
      <c r="C2173">
        <v>8.2219142469302895</v>
      </c>
      <c r="D2173">
        <v>4.3137610188616202</v>
      </c>
      <c r="E2173">
        <v>3.0189785393355199E-4</v>
      </c>
      <c r="F2173">
        <v>3.0189785393355199E-4</v>
      </c>
      <c r="G2173">
        <v>-1.0181213713411501</v>
      </c>
    </row>
    <row r="2174" spans="1:7" x14ac:dyDescent="0.2">
      <c r="A2174" t="s">
        <v>6421</v>
      </c>
      <c r="B2174">
        <v>0.17247805380383299</v>
      </c>
      <c r="C2174">
        <v>7.5325759746348302</v>
      </c>
      <c r="D2174">
        <v>3.5256588605059198</v>
      </c>
      <c r="E2174">
        <v>1.9879540330908401E-3</v>
      </c>
      <c r="F2174">
        <v>1.9879540330908401E-3</v>
      </c>
      <c r="G2174">
        <v>-2.7490935057397499</v>
      </c>
    </row>
    <row r="2175" spans="1:7" x14ac:dyDescent="0.2">
      <c r="A2175" t="s">
        <v>1748</v>
      </c>
      <c r="B2175">
        <v>0.17246818046836901</v>
      </c>
      <c r="C2175">
        <v>6.3173687118050497</v>
      </c>
      <c r="D2175">
        <v>2.80236723669768</v>
      </c>
      <c r="E2175">
        <v>1.06192996641253E-2</v>
      </c>
      <c r="F2175">
        <v>1.06192996641253E-2</v>
      </c>
      <c r="G2175">
        <v>-4.0964984648514697</v>
      </c>
    </row>
    <row r="2176" spans="1:7" x14ac:dyDescent="0.2">
      <c r="A2176" t="s">
        <v>6422</v>
      </c>
      <c r="B2176">
        <v>0.17229858929615599</v>
      </c>
      <c r="C2176">
        <v>4.94922788506274</v>
      </c>
      <c r="D2176">
        <v>2.1123633105239299</v>
      </c>
      <c r="E2176">
        <v>4.6701353796237001E-2</v>
      </c>
      <c r="F2176">
        <v>4.6701353796237001E-2</v>
      </c>
      <c r="G2176">
        <v>-5.2025261935158298</v>
      </c>
    </row>
    <row r="2177" spans="1:7" x14ac:dyDescent="0.2">
      <c r="A2177" t="s">
        <v>1573</v>
      </c>
      <c r="B2177">
        <v>0.17228683313839699</v>
      </c>
      <c r="C2177">
        <v>6.2552861927455501</v>
      </c>
      <c r="D2177">
        <v>3.0997614087002199</v>
      </c>
      <c r="E2177">
        <v>5.38975108157916E-3</v>
      </c>
      <c r="F2177">
        <v>5.38975108157916E-3</v>
      </c>
      <c r="G2177">
        <v>-3.43726440624323</v>
      </c>
    </row>
    <row r="2178" spans="1:7" x14ac:dyDescent="0.2">
      <c r="A2178" t="s">
        <v>6423</v>
      </c>
      <c r="B2178">
        <v>0.17216607324772201</v>
      </c>
      <c r="C2178">
        <v>5.5383518642531699</v>
      </c>
      <c r="D2178">
        <v>2.21847276272484</v>
      </c>
      <c r="E2178">
        <v>3.7582162998351001E-2</v>
      </c>
      <c r="F2178">
        <v>3.7582162998351001E-2</v>
      </c>
      <c r="G2178">
        <v>-5.1157701004987404</v>
      </c>
    </row>
    <row r="2179" spans="1:7" x14ac:dyDescent="0.2">
      <c r="A2179" t="s">
        <v>4200</v>
      </c>
      <c r="B2179">
        <v>0.17216277618853601</v>
      </c>
      <c r="C2179">
        <v>8.3785046957207001</v>
      </c>
      <c r="D2179">
        <v>2.17988998385119</v>
      </c>
      <c r="E2179">
        <v>4.0691930811274403E-2</v>
      </c>
      <c r="F2179">
        <v>4.0691930811274403E-2</v>
      </c>
      <c r="G2179">
        <v>-5.7849136654044102</v>
      </c>
    </row>
    <row r="2180" spans="1:7" x14ac:dyDescent="0.2">
      <c r="A2180" t="s">
        <v>6424</v>
      </c>
      <c r="B2180">
        <v>0.17214873719467999</v>
      </c>
      <c r="C2180">
        <v>6.5366835020396099</v>
      </c>
      <c r="D2180">
        <v>2.0960910904299199</v>
      </c>
      <c r="E2180">
        <v>4.82643566598824E-2</v>
      </c>
      <c r="F2180">
        <v>4.82643566598824E-2</v>
      </c>
      <c r="G2180">
        <v>-5.5453463793527797</v>
      </c>
    </row>
    <row r="2181" spans="1:7" x14ac:dyDescent="0.2">
      <c r="A2181" t="s">
        <v>6425</v>
      </c>
      <c r="B2181">
        <v>0.172092714012646</v>
      </c>
      <c r="C2181">
        <v>6.3160305156878103</v>
      </c>
      <c r="D2181">
        <v>2.4564040789816599</v>
      </c>
      <c r="E2181">
        <v>2.2745509350233301E-2</v>
      </c>
      <c r="F2181">
        <v>2.2745509350233301E-2</v>
      </c>
      <c r="G2181">
        <v>-4.8170801958623199</v>
      </c>
    </row>
    <row r="2182" spans="1:7" x14ac:dyDescent="0.2">
      <c r="A2182" t="s">
        <v>6426</v>
      </c>
      <c r="B2182">
        <v>0.171821355661464</v>
      </c>
      <c r="C2182">
        <v>4.6838725659265297</v>
      </c>
      <c r="D2182">
        <v>2.8067772217203002</v>
      </c>
      <c r="E2182">
        <v>1.05145284356227E-2</v>
      </c>
      <c r="F2182">
        <v>1.05145284356227E-2</v>
      </c>
      <c r="G2182">
        <v>-3.76807336197747</v>
      </c>
    </row>
    <row r="2183" spans="1:7" x14ac:dyDescent="0.2">
      <c r="A2183" t="s">
        <v>6427</v>
      </c>
      <c r="B2183">
        <v>0.17181125153426599</v>
      </c>
      <c r="C2183">
        <v>5.2901153344719596</v>
      </c>
      <c r="D2183">
        <v>2.89172742904374</v>
      </c>
      <c r="E2183">
        <v>8.6787245860787503E-3</v>
      </c>
      <c r="F2183">
        <v>8.6787245860787503E-3</v>
      </c>
      <c r="G2183">
        <v>-3.7037368068583598</v>
      </c>
    </row>
    <row r="2184" spans="1:7" x14ac:dyDescent="0.2">
      <c r="A2184" t="s">
        <v>6428</v>
      </c>
      <c r="B2184">
        <v>0.17167019890080701</v>
      </c>
      <c r="C2184">
        <v>7.1620216837610897</v>
      </c>
      <c r="D2184">
        <v>3.6877945578297999</v>
      </c>
      <c r="E2184">
        <v>1.35247637944397E-3</v>
      </c>
      <c r="F2184">
        <v>1.35247637944397E-3</v>
      </c>
      <c r="G2184">
        <v>-2.28026323423475</v>
      </c>
    </row>
    <row r="2185" spans="1:7" x14ac:dyDescent="0.2">
      <c r="A2185" t="s">
        <v>1387</v>
      </c>
      <c r="B2185">
        <v>0.17156549234651999</v>
      </c>
      <c r="C2185">
        <v>6.0385520761961899</v>
      </c>
      <c r="D2185">
        <v>2.50211321265098</v>
      </c>
      <c r="E2185">
        <v>2.0608838502855099E-2</v>
      </c>
      <c r="F2185">
        <v>2.0608838502855099E-2</v>
      </c>
      <c r="G2185">
        <v>-4.6605563875635898</v>
      </c>
    </row>
    <row r="2186" spans="1:7" x14ac:dyDescent="0.2">
      <c r="A2186" t="s">
        <v>6429</v>
      </c>
      <c r="B2186">
        <v>0.171536971509756</v>
      </c>
      <c r="C2186">
        <v>5.54556917148079</v>
      </c>
      <c r="D2186">
        <v>2.97539059556081</v>
      </c>
      <c r="E2186">
        <v>7.1731008687773998E-3</v>
      </c>
      <c r="F2186">
        <v>7.1731008687773998E-3</v>
      </c>
      <c r="G2186">
        <v>-3.58029612473138</v>
      </c>
    </row>
    <row r="2187" spans="1:7" x14ac:dyDescent="0.2">
      <c r="A2187" t="s">
        <v>1829</v>
      </c>
      <c r="B2187">
        <v>0.17142035281048501</v>
      </c>
      <c r="C2187">
        <v>7.4583187199538701</v>
      </c>
      <c r="D2187">
        <v>3.58939378564334</v>
      </c>
      <c r="E2187">
        <v>1.7091042898577399E-3</v>
      </c>
      <c r="F2187">
        <v>1.7091042898577399E-3</v>
      </c>
      <c r="G2187">
        <v>-2.56654918726821</v>
      </c>
    </row>
    <row r="2188" spans="1:7" x14ac:dyDescent="0.2">
      <c r="A2188" t="s">
        <v>52</v>
      </c>
      <c r="B2188">
        <v>0.17133687151299301</v>
      </c>
      <c r="C2188">
        <v>5.7031606562134396</v>
      </c>
      <c r="D2188">
        <v>2.2002937217726699</v>
      </c>
      <c r="E2188">
        <v>3.9019386890435298E-2</v>
      </c>
      <c r="F2188">
        <v>3.9019386890435298E-2</v>
      </c>
      <c r="G2188">
        <v>-5.1800260177789497</v>
      </c>
    </row>
    <row r="2189" spans="1:7" x14ac:dyDescent="0.2">
      <c r="A2189" t="s">
        <v>4343</v>
      </c>
      <c r="B2189">
        <v>0.170978645024258</v>
      </c>
      <c r="C2189">
        <v>8.0699390249410694</v>
      </c>
      <c r="D2189">
        <v>3.51003711415466</v>
      </c>
      <c r="E2189">
        <v>2.0628542173296099E-3</v>
      </c>
      <c r="F2189">
        <v>2.0628542173296099E-3</v>
      </c>
      <c r="G2189">
        <v>-2.8885443520011602</v>
      </c>
    </row>
    <row r="2190" spans="1:7" x14ac:dyDescent="0.2">
      <c r="A2190" t="s">
        <v>6430</v>
      </c>
      <c r="B2190">
        <v>0.17093361674551</v>
      </c>
      <c r="C2190">
        <v>5.6466970035258504</v>
      </c>
      <c r="D2190">
        <v>2.7169911238091302</v>
      </c>
      <c r="E2190">
        <v>1.2854341199706401E-2</v>
      </c>
      <c r="F2190">
        <v>1.2854341199706401E-2</v>
      </c>
      <c r="G2190">
        <v>-4.1558984350489201</v>
      </c>
    </row>
    <row r="2191" spans="1:7" x14ac:dyDescent="0.2">
      <c r="A2191" t="s">
        <v>1771</v>
      </c>
      <c r="B2191">
        <v>0.170847862741419</v>
      </c>
      <c r="C2191">
        <v>5.8194583016214096</v>
      </c>
      <c r="D2191">
        <v>2.6016266054366599</v>
      </c>
      <c r="E2191">
        <v>1.6589129694569198E-2</v>
      </c>
      <c r="F2191">
        <v>1.6589129694569198E-2</v>
      </c>
      <c r="G2191">
        <v>-4.4201765153368298</v>
      </c>
    </row>
    <row r="2192" spans="1:7" x14ac:dyDescent="0.2">
      <c r="A2192" t="s">
        <v>6431</v>
      </c>
      <c r="B2192">
        <v>0.17071659026487801</v>
      </c>
      <c r="C2192">
        <v>4.4987184332142602</v>
      </c>
      <c r="D2192">
        <v>2.6440144413373101</v>
      </c>
      <c r="E2192">
        <v>1.5111466698631899E-2</v>
      </c>
      <c r="F2192">
        <v>1.5111466698631899E-2</v>
      </c>
      <c r="G2192">
        <v>-4.0627155865365596</v>
      </c>
    </row>
    <row r="2193" spans="1:7" x14ac:dyDescent="0.2">
      <c r="A2193" t="s">
        <v>6432</v>
      </c>
      <c r="B2193">
        <v>0.17063970586355001</v>
      </c>
      <c r="C2193">
        <v>4.7803210540421599</v>
      </c>
      <c r="D2193">
        <v>2.4356709896774298</v>
      </c>
      <c r="E2193">
        <v>2.3781161804499001E-2</v>
      </c>
      <c r="F2193">
        <v>2.3781161804499001E-2</v>
      </c>
      <c r="G2193">
        <v>-4.54617872923696</v>
      </c>
    </row>
    <row r="2194" spans="1:7" x14ac:dyDescent="0.2">
      <c r="A2194" t="s">
        <v>6433</v>
      </c>
      <c r="B2194">
        <v>0.17030653061280401</v>
      </c>
      <c r="C2194">
        <v>7.4146461238086099</v>
      </c>
      <c r="D2194">
        <v>2.2130713089148299</v>
      </c>
      <c r="E2194">
        <v>3.8004079018253097E-2</v>
      </c>
      <c r="F2194">
        <v>3.8004079018253097E-2</v>
      </c>
      <c r="G2194">
        <v>-5.5304822159691298</v>
      </c>
    </row>
    <row r="2195" spans="1:7" x14ac:dyDescent="0.2">
      <c r="A2195" t="s">
        <v>6434</v>
      </c>
      <c r="B2195">
        <v>0.170061788515183</v>
      </c>
      <c r="C2195">
        <v>7.4700188768829099</v>
      </c>
      <c r="D2195">
        <v>2.8523726500955102</v>
      </c>
      <c r="E2195">
        <v>9.4874947777417399E-3</v>
      </c>
      <c r="F2195">
        <v>9.4874947777417399E-3</v>
      </c>
      <c r="G2195">
        <v>-4.2399122932831501</v>
      </c>
    </row>
    <row r="2196" spans="1:7" x14ac:dyDescent="0.2">
      <c r="A2196" t="s">
        <v>6435</v>
      </c>
      <c r="B2196">
        <v>0.16995009683103199</v>
      </c>
      <c r="C2196">
        <v>6.5799295746758899</v>
      </c>
      <c r="D2196">
        <v>2.4345374433661902</v>
      </c>
      <c r="E2196">
        <v>2.3839029128097301E-2</v>
      </c>
      <c r="F2196">
        <v>2.3839029128097301E-2</v>
      </c>
      <c r="G2196">
        <v>-4.9135359971410697</v>
      </c>
    </row>
    <row r="2197" spans="1:7" x14ac:dyDescent="0.2">
      <c r="A2197" t="s">
        <v>6436</v>
      </c>
      <c r="B2197">
        <v>0.16991167790873199</v>
      </c>
      <c r="C2197">
        <v>6.7590842896608301</v>
      </c>
      <c r="D2197">
        <v>2.6065620772693401</v>
      </c>
      <c r="E2197">
        <v>1.6410329706513099E-2</v>
      </c>
      <c r="F2197">
        <v>1.6410329706513099E-2</v>
      </c>
      <c r="G2197">
        <v>-4.60128452802451</v>
      </c>
    </row>
    <row r="2198" spans="1:7" x14ac:dyDescent="0.2">
      <c r="A2198" t="s">
        <v>6437</v>
      </c>
      <c r="B2198">
        <v>0.169828518569279</v>
      </c>
      <c r="C2198">
        <v>4.6692771171179999</v>
      </c>
      <c r="D2198">
        <v>2.3907969524680501</v>
      </c>
      <c r="E2198">
        <v>2.6174420120013399E-2</v>
      </c>
      <c r="F2198">
        <v>2.6174420120013399E-2</v>
      </c>
      <c r="G2198">
        <v>-4.6097289546574798</v>
      </c>
    </row>
    <row r="2199" spans="1:7" x14ac:dyDescent="0.2">
      <c r="A2199" t="s">
        <v>6438</v>
      </c>
      <c r="B2199">
        <v>0.16956195245738101</v>
      </c>
      <c r="C2199">
        <v>6.3580829762127902</v>
      </c>
      <c r="D2199">
        <v>2.6207605015027799</v>
      </c>
      <c r="E2199">
        <v>1.59060156034645E-2</v>
      </c>
      <c r="F2199">
        <v>1.59060156034645E-2</v>
      </c>
      <c r="G2199">
        <v>-4.48782689689991</v>
      </c>
    </row>
    <row r="2200" spans="1:7" x14ac:dyDescent="0.2">
      <c r="A2200" t="s">
        <v>6439</v>
      </c>
      <c r="B2200">
        <v>0.16931770460493401</v>
      </c>
      <c r="C2200">
        <v>7.4587648927413897</v>
      </c>
      <c r="D2200">
        <v>2.6696172150948501</v>
      </c>
      <c r="E2200">
        <v>1.42800224859894E-2</v>
      </c>
      <c r="F2200">
        <v>1.42800224859894E-2</v>
      </c>
      <c r="G2200">
        <v>-4.6156457355934197</v>
      </c>
    </row>
    <row r="2201" spans="1:7" x14ac:dyDescent="0.2">
      <c r="A2201" t="s">
        <v>6440</v>
      </c>
      <c r="B2201">
        <v>0.16931186739735399</v>
      </c>
      <c r="C2201">
        <v>6.8641518683030496</v>
      </c>
      <c r="D2201">
        <v>2.80772487822134</v>
      </c>
      <c r="E2201">
        <v>1.04921431596805E-2</v>
      </c>
      <c r="F2201">
        <v>1.04921431596805E-2</v>
      </c>
      <c r="G2201">
        <v>-4.2067394016066801</v>
      </c>
    </row>
    <row r="2202" spans="1:7" x14ac:dyDescent="0.2">
      <c r="A2202" t="s">
        <v>6441</v>
      </c>
      <c r="B2202">
        <v>0.169202040613493</v>
      </c>
      <c r="C2202">
        <v>6.5505534010253896</v>
      </c>
      <c r="D2202">
        <v>2.50809834269237</v>
      </c>
      <c r="E2202">
        <v>2.0343364355870801E-2</v>
      </c>
      <c r="F2202">
        <v>2.0343364355870801E-2</v>
      </c>
      <c r="G2202">
        <v>-4.7581909979786596</v>
      </c>
    </row>
    <row r="2203" spans="1:7" x14ac:dyDescent="0.2">
      <c r="A2203" t="s">
        <v>1835</v>
      </c>
      <c r="B2203">
        <v>0.16920107604357101</v>
      </c>
      <c r="C2203">
        <v>6.3546350097323598</v>
      </c>
      <c r="D2203">
        <v>3.1161595601519001</v>
      </c>
      <c r="E2203">
        <v>5.1892964226817103E-3</v>
      </c>
      <c r="F2203">
        <v>5.1892964226817103E-3</v>
      </c>
      <c r="G2203">
        <v>-3.4188438499135998</v>
      </c>
    </row>
    <row r="2204" spans="1:7" x14ac:dyDescent="0.2">
      <c r="A2204" t="s">
        <v>1702</v>
      </c>
      <c r="B2204">
        <v>0.169093458950417</v>
      </c>
      <c r="C2204">
        <v>7.2436463903678696</v>
      </c>
      <c r="D2204">
        <v>4.0604485797202603</v>
      </c>
      <c r="E2204">
        <v>5.5455919638596103E-4</v>
      </c>
      <c r="F2204">
        <v>5.5455919638596103E-4</v>
      </c>
      <c r="G2204">
        <v>-1.4078135054305201</v>
      </c>
    </row>
    <row r="2205" spans="1:7" x14ac:dyDescent="0.2">
      <c r="A2205" t="s">
        <v>4244</v>
      </c>
      <c r="B2205">
        <v>0.168955510342604</v>
      </c>
      <c r="C2205">
        <v>5.7467331195313403</v>
      </c>
      <c r="D2205">
        <v>2.28327896915683</v>
      </c>
      <c r="E2205">
        <v>3.2842933166045897E-2</v>
      </c>
      <c r="F2205">
        <v>3.2842933166045897E-2</v>
      </c>
      <c r="G2205">
        <v>-5.0310126376605302</v>
      </c>
    </row>
    <row r="2206" spans="1:7" x14ac:dyDescent="0.2">
      <c r="A2206" t="s">
        <v>101</v>
      </c>
      <c r="B2206">
        <v>0.16884297840943899</v>
      </c>
      <c r="C2206">
        <v>4.4013975452410001</v>
      </c>
      <c r="D2206">
        <v>2.4002716005329701</v>
      </c>
      <c r="E2206">
        <v>2.56512522857032E-2</v>
      </c>
      <c r="F2206">
        <v>2.56512522857032E-2</v>
      </c>
      <c r="G2206">
        <v>-4.53743812086981</v>
      </c>
    </row>
    <row r="2207" spans="1:7" x14ac:dyDescent="0.2">
      <c r="A2207" t="s">
        <v>6442</v>
      </c>
      <c r="B2207">
        <v>0.168757964639495</v>
      </c>
      <c r="C2207">
        <v>4.66003825947449</v>
      </c>
      <c r="D2207">
        <v>2.4164177843892598</v>
      </c>
      <c r="E2207">
        <v>2.4781970119746598E-2</v>
      </c>
      <c r="F2207">
        <v>2.4781970119746598E-2</v>
      </c>
      <c r="G2207">
        <v>-4.5571072718262302</v>
      </c>
    </row>
    <row r="2208" spans="1:7" x14ac:dyDescent="0.2">
      <c r="A2208" t="s">
        <v>938</v>
      </c>
      <c r="B2208">
        <v>0.168695309097361</v>
      </c>
      <c r="C2208">
        <v>6.6635251042274097</v>
      </c>
      <c r="D2208">
        <v>2.43419139709831</v>
      </c>
      <c r="E2208">
        <v>2.3856720774333699E-2</v>
      </c>
      <c r="F2208">
        <v>2.3856720774333699E-2</v>
      </c>
      <c r="G2208">
        <v>-4.90302788198135</v>
      </c>
    </row>
    <row r="2209" spans="1:7" x14ac:dyDescent="0.2">
      <c r="A2209" t="s">
        <v>1611</v>
      </c>
      <c r="B2209">
        <v>0.16862391399177801</v>
      </c>
      <c r="C2209">
        <v>6.4656403289658204</v>
      </c>
      <c r="D2209">
        <v>2.4868720161953899</v>
      </c>
      <c r="E2209">
        <v>2.1299551151221501E-2</v>
      </c>
      <c r="F2209">
        <v>2.1299551151221501E-2</v>
      </c>
      <c r="G2209">
        <v>-4.7870436911508696</v>
      </c>
    </row>
    <row r="2210" spans="1:7" x14ac:dyDescent="0.2">
      <c r="A2210" t="s">
        <v>6443</v>
      </c>
      <c r="B2210">
        <v>0.168619708326149</v>
      </c>
      <c r="C2210">
        <v>5.6094987340197697</v>
      </c>
      <c r="D2210">
        <v>2.5767566155354</v>
      </c>
      <c r="E2210">
        <v>1.7518319715570701E-2</v>
      </c>
      <c r="F2210">
        <v>1.7518319715570701E-2</v>
      </c>
      <c r="G2210">
        <v>-4.4367419729147999</v>
      </c>
    </row>
    <row r="2211" spans="1:7" x14ac:dyDescent="0.2">
      <c r="A2211" t="s">
        <v>6444</v>
      </c>
      <c r="B2211">
        <v>0.16853640018098701</v>
      </c>
      <c r="C2211">
        <v>7.0010486010608499</v>
      </c>
      <c r="D2211">
        <v>2.3389531616423902</v>
      </c>
      <c r="E2211">
        <v>2.92161180328568E-2</v>
      </c>
      <c r="F2211">
        <v>2.92161180328568E-2</v>
      </c>
      <c r="G2211">
        <v>-5.1941810026235702</v>
      </c>
    </row>
    <row r="2212" spans="1:7" x14ac:dyDescent="0.2">
      <c r="A2212" t="s">
        <v>6445</v>
      </c>
      <c r="B2212">
        <v>0.16831481925290601</v>
      </c>
      <c r="C2212">
        <v>8.0836536538966204</v>
      </c>
      <c r="D2212">
        <v>3.0467668263429601</v>
      </c>
      <c r="E2212">
        <v>6.0900384622686E-3</v>
      </c>
      <c r="F2212">
        <v>6.0900384622686E-3</v>
      </c>
      <c r="G2212">
        <v>-3.9493125711056898</v>
      </c>
    </row>
    <row r="2213" spans="1:7" x14ac:dyDescent="0.2">
      <c r="A2213" t="s">
        <v>6446</v>
      </c>
      <c r="B2213">
        <v>0.16829750311042399</v>
      </c>
      <c r="C2213">
        <v>6.1946269264434903</v>
      </c>
      <c r="D2213">
        <v>3.0518682049042498</v>
      </c>
      <c r="E2213">
        <v>6.0189811552160896E-3</v>
      </c>
      <c r="F2213">
        <v>6.0189811552160896E-3</v>
      </c>
      <c r="G2213">
        <v>-3.5333872142145801</v>
      </c>
    </row>
    <row r="2214" spans="1:7" x14ac:dyDescent="0.2">
      <c r="A2214" t="s">
        <v>6447</v>
      </c>
      <c r="B2214">
        <v>0.16814756785524099</v>
      </c>
      <c r="C2214">
        <v>6.5132058957237797</v>
      </c>
      <c r="D2214">
        <v>2.64235104699662</v>
      </c>
      <c r="E2214">
        <v>1.5167035806751701E-2</v>
      </c>
      <c r="F2214">
        <v>1.5167035806751701E-2</v>
      </c>
      <c r="G2214">
        <v>-4.4775625467132496</v>
      </c>
    </row>
    <row r="2215" spans="1:7" x14ac:dyDescent="0.2">
      <c r="A2215" t="s">
        <v>6448</v>
      </c>
      <c r="B2215">
        <v>0.16793423390271001</v>
      </c>
      <c r="C2215">
        <v>4.5267100272986003</v>
      </c>
      <c r="D2215">
        <v>2.3437154489394199</v>
      </c>
      <c r="E2215">
        <v>2.8923673116593E-2</v>
      </c>
      <c r="F2215">
        <v>2.8923673116593E-2</v>
      </c>
      <c r="G2215">
        <v>-4.6730688106170897</v>
      </c>
    </row>
    <row r="2216" spans="1:7" x14ac:dyDescent="0.2">
      <c r="A2216" t="s">
        <v>6449</v>
      </c>
      <c r="B2216">
        <v>0.16776755268093299</v>
      </c>
      <c r="C2216">
        <v>7.6306977862541796</v>
      </c>
      <c r="D2216">
        <v>2.7020144681422602</v>
      </c>
      <c r="E2216">
        <v>1.3289802904622901E-2</v>
      </c>
      <c r="F2216">
        <v>1.3289802904622901E-2</v>
      </c>
      <c r="G2216">
        <v>-4.5966091887750604</v>
      </c>
    </row>
    <row r="2217" spans="1:7" x14ac:dyDescent="0.2">
      <c r="A2217" t="s">
        <v>6450</v>
      </c>
      <c r="B2217">
        <v>0.16773190903640001</v>
      </c>
      <c r="C2217">
        <v>7.6359982146862801</v>
      </c>
      <c r="D2217">
        <v>3.0530443759626502</v>
      </c>
      <c r="E2217">
        <v>6.0027120282318599E-3</v>
      </c>
      <c r="F2217">
        <v>6.0027120282318599E-3</v>
      </c>
      <c r="G2217">
        <v>-3.8304642536970102</v>
      </c>
    </row>
    <row r="2218" spans="1:7" x14ac:dyDescent="0.2">
      <c r="A2218" t="s">
        <v>6451</v>
      </c>
      <c r="B2218">
        <v>0.167163461712867</v>
      </c>
      <c r="C2218">
        <v>4.9735828270290803</v>
      </c>
      <c r="D2218">
        <v>2.95172251891344</v>
      </c>
      <c r="E2218">
        <v>7.5714908405842499E-3</v>
      </c>
      <c r="F2218">
        <v>7.5714908405842499E-3</v>
      </c>
      <c r="G2218">
        <v>-3.5111675388567001</v>
      </c>
    </row>
    <row r="2219" spans="1:7" x14ac:dyDescent="0.2">
      <c r="A2219" t="s">
        <v>6452</v>
      </c>
      <c r="B2219">
        <v>0.16702617552493401</v>
      </c>
      <c r="C2219">
        <v>7.1916360845701597</v>
      </c>
      <c r="D2219">
        <v>2.2461905624298901</v>
      </c>
      <c r="E2219">
        <v>3.5483529094271403E-2</v>
      </c>
      <c r="F2219">
        <v>3.5483529094271403E-2</v>
      </c>
      <c r="G2219">
        <v>-5.4148387592582798</v>
      </c>
    </row>
    <row r="2220" spans="1:7" x14ac:dyDescent="0.2">
      <c r="A2220" t="s">
        <v>4091</v>
      </c>
      <c r="B2220">
        <v>0.16692385265065099</v>
      </c>
      <c r="C2220">
        <v>5.8696054598997502</v>
      </c>
      <c r="D2220">
        <v>2.8775633171690802</v>
      </c>
      <c r="E2220">
        <v>8.9619025726053198E-3</v>
      </c>
      <c r="F2220">
        <v>8.9619025726053198E-3</v>
      </c>
      <c r="G2220">
        <v>-3.84059737139822</v>
      </c>
    </row>
    <row r="2221" spans="1:7" x14ac:dyDescent="0.2">
      <c r="A2221" t="s">
        <v>6453</v>
      </c>
      <c r="B2221">
        <v>0.16676302853104599</v>
      </c>
      <c r="C2221">
        <v>7.7490890433045001</v>
      </c>
      <c r="D2221">
        <v>3.0200571502000901</v>
      </c>
      <c r="E2221">
        <v>6.4754807019671099E-3</v>
      </c>
      <c r="F2221">
        <v>6.4754807019671099E-3</v>
      </c>
      <c r="G2221">
        <v>-3.9377763685045002</v>
      </c>
    </row>
    <row r="2222" spans="1:7" x14ac:dyDescent="0.2">
      <c r="A2222" t="s">
        <v>1632</v>
      </c>
      <c r="B2222">
        <v>0.166131324699307</v>
      </c>
      <c r="C2222">
        <v>6.0956319441450297</v>
      </c>
      <c r="D2222">
        <v>3.5657825102284399</v>
      </c>
      <c r="E2222">
        <v>1.8076067808315401E-3</v>
      </c>
      <c r="F2222">
        <v>1.8076067808315401E-3</v>
      </c>
      <c r="G2222">
        <v>-2.3360917106386201</v>
      </c>
    </row>
    <row r="2223" spans="1:7" x14ac:dyDescent="0.2">
      <c r="A2223" t="s">
        <v>6454</v>
      </c>
      <c r="B2223">
        <v>0.16545876898773601</v>
      </c>
      <c r="C2223">
        <v>6.4658298282199302</v>
      </c>
      <c r="D2223">
        <v>2.4053035351123899</v>
      </c>
      <c r="E2223">
        <v>2.537735603424E-2</v>
      </c>
      <c r="F2223">
        <v>2.537735603424E-2</v>
      </c>
      <c r="G2223">
        <v>-4.9511552318916596</v>
      </c>
    </row>
    <row r="2224" spans="1:7" x14ac:dyDescent="0.2">
      <c r="A2224" t="s">
        <v>1654</v>
      </c>
      <c r="B2224">
        <v>0.16545033113331101</v>
      </c>
      <c r="C2224">
        <v>5.4029067586485304</v>
      </c>
      <c r="D2224">
        <v>2.18261146314215</v>
      </c>
      <c r="E2224">
        <v>4.0465141949768399E-2</v>
      </c>
      <c r="F2224">
        <v>4.0465141949768399E-2</v>
      </c>
      <c r="G2224">
        <v>-5.1495734259861097</v>
      </c>
    </row>
    <row r="2225" spans="1:7" x14ac:dyDescent="0.2">
      <c r="A2225" t="s">
        <v>6455</v>
      </c>
      <c r="B2225">
        <v>0.165419466431866</v>
      </c>
      <c r="C2225">
        <v>4.0561809170541396</v>
      </c>
      <c r="D2225">
        <v>2.16598825632714</v>
      </c>
      <c r="E2225">
        <v>4.1868506346621502E-2</v>
      </c>
      <c r="F2225">
        <v>4.1868506346621502E-2</v>
      </c>
      <c r="G2225">
        <v>-4.9129872170699</v>
      </c>
    </row>
    <row r="2226" spans="1:7" x14ac:dyDescent="0.2">
      <c r="A2226" t="s">
        <v>1678</v>
      </c>
      <c r="B2226">
        <v>0.16540488977223999</v>
      </c>
      <c r="C2226">
        <v>5.4522879004861702</v>
      </c>
      <c r="D2226">
        <v>2.9035398245517898</v>
      </c>
      <c r="E2226">
        <v>8.44913160655778E-3</v>
      </c>
      <c r="F2226">
        <v>8.44913160655778E-3</v>
      </c>
      <c r="G2226">
        <v>-3.70328632022466</v>
      </c>
    </row>
    <row r="2227" spans="1:7" x14ac:dyDescent="0.2">
      <c r="A2227" t="s">
        <v>6456</v>
      </c>
      <c r="B2227">
        <v>0.16516769554656999</v>
      </c>
      <c r="C2227">
        <v>6.1921908796643104</v>
      </c>
      <c r="D2227">
        <v>2.8047572117390298</v>
      </c>
      <c r="E2227">
        <v>1.0562396486886901E-2</v>
      </c>
      <c r="F2227">
        <v>1.0562396486886901E-2</v>
      </c>
      <c r="G2227">
        <v>-4.0771828504197298</v>
      </c>
    </row>
    <row r="2228" spans="1:7" x14ac:dyDescent="0.2">
      <c r="A2228" t="s">
        <v>1659</v>
      </c>
      <c r="B2228">
        <v>0.16515246297205999</v>
      </c>
      <c r="C2228">
        <v>4.0610262269524497</v>
      </c>
      <c r="D2228">
        <v>2.16878756990118</v>
      </c>
      <c r="E2228">
        <v>4.1629133466832897E-2</v>
      </c>
      <c r="F2228">
        <v>4.1629133466832897E-2</v>
      </c>
      <c r="G2228">
        <v>-4.9034423126065203</v>
      </c>
    </row>
    <row r="2229" spans="1:7" x14ac:dyDescent="0.2">
      <c r="A2229" t="s">
        <v>1689</v>
      </c>
      <c r="B2229">
        <v>0.165109144349188</v>
      </c>
      <c r="C2229">
        <v>5.3817235295792001</v>
      </c>
      <c r="D2229">
        <v>2.5691385968473899</v>
      </c>
      <c r="E2229">
        <v>1.7812583712756801E-2</v>
      </c>
      <c r="F2229">
        <v>1.7812583712756801E-2</v>
      </c>
      <c r="G2229">
        <v>-4.3925092186490504</v>
      </c>
    </row>
    <row r="2230" spans="1:7" x14ac:dyDescent="0.2">
      <c r="A2230" t="s">
        <v>1554</v>
      </c>
      <c r="B2230">
        <v>0.164819259323921</v>
      </c>
      <c r="C2230">
        <v>6.0846412981528202</v>
      </c>
      <c r="D2230">
        <v>3.4632280605499299</v>
      </c>
      <c r="E2230">
        <v>2.3042612485357798E-3</v>
      </c>
      <c r="F2230">
        <v>2.3042612485357798E-3</v>
      </c>
      <c r="G2230">
        <v>-2.5774102385593198</v>
      </c>
    </row>
    <row r="2231" spans="1:7" x14ac:dyDescent="0.2">
      <c r="A2231" t="s">
        <v>4204</v>
      </c>
      <c r="B2231">
        <v>0.16458243031183001</v>
      </c>
      <c r="C2231">
        <v>7.6319839962433598</v>
      </c>
      <c r="D2231">
        <v>2.2287890029151201</v>
      </c>
      <c r="E2231">
        <v>3.67881915210082E-2</v>
      </c>
      <c r="F2231">
        <v>3.67881915210082E-2</v>
      </c>
      <c r="G2231">
        <v>-5.5325896713746499</v>
      </c>
    </row>
    <row r="2232" spans="1:7" x14ac:dyDescent="0.2">
      <c r="A2232" t="s">
        <v>6457</v>
      </c>
      <c r="B2232">
        <v>0.16448043913087601</v>
      </c>
      <c r="C2232">
        <v>6.3043823179387202</v>
      </c>
      <c r="D2232">
        <v>2.8707659938919301</v>
      </c>
      <c r="E2232">
        <v>9.1009167465510004E-3</v>
      </c>
      <c r="F2232">
        <v>9.1009167465510004E-3</v>
      </c>
      <c r="G2232">
        <v>-3.9507210745515402</v>
      </c>
    </row>
    <row r="2233" spans="1:7" x14ac:dyDescent="0.2">
      <c r="A2233" t="s">
        <v>1889</v>
      </c>
      <c r="B2233">
        <v>0.164201937226161</v>
      </c>
      <c r="C2233">
        <v>7.0346266742783499</v>
      </c>
      <c r="D2233">
        <v>3.71313550642774</v>
      </c>
      <c r="E2233">
        <v>1.2732175511273099E-3</v>
      </c>
      <c r="F2233">
        <v>1.2732175511273099E-3</v>
      </c>
      <c r="G2233">
        <v>-2.19404402080702</v>
      </c>
    </row>
    <row r="2234" spans="1:7" x14ac:dyDescent="0.2">
      <c r="A2234" t="s">
        <v>6458</v>
      </c>
      <c r="B2234">
        <v>0.16403440201296399</v>
      </c>
      <c r="C2234">
        <v>4.5247225847479697</v>
      </c>
      <c r="D2234">
        <v>2.2837267268028598</v>
      </c>
      <c r="E2234">
        <v>3.28121843937293E-2</v>
      </c>
      <c r="F2234">
        <v>3.28121843937293E-2</v>
      </c>
      <c r="G2234">
        <v>-4.7875962323819499</v>
      </c>
    </row>
    <row r="2235" spans="1:7" x14ac:dyDescent="0.2">
      <c r="A2235" t="s">
        <v>6459</v>
      </c>
      <c r="B2235">
        <v>0.163950112310246</v>
      </c>
      <c r="C2235">
        <v>6.0541813041815802</v>
      </c>
      <c r="D2235">
        <v>2.6568388929444802</v>
      </c>
      <c r="E2235">
        <v>1.4689443552055099E-2</v>
      </c>
      <c r="F2235">
        <v>1.4689443552055099E-2</v>
      </c>
      <c r="G2235">
        <v>-4.3532284676611299</v>
      </c>
    </row>
    <row r="2236" spans="1:7" x14ac:dyDescent="0.2">
      <c r="A2236" t="s">
        <v>6460</v>
      </c>
      <c r="B2236">
        <v>0.16382014616395699</v>
      </c>
      <c r="C2236">
        <v>9.1464559531699994</v>
      </c>
      <c r="D2236">
        <v>2.4237157397772799</v>
      </c>
      <c r="E2236">
        <v>2.4398098111603601E-2</v>
      </c>
      <c r="F2236">
        <v>2.4398098111603601E-2</v>
      </c>
      <c r="G2236">
        <v>-5.5061143994093804</v>
      </c>
    </row>
    <row r="2237" spans="1:7" x14ac:dyDescent="0.2">
      <c r="A2237" t="s">
        <v>6461</v>
      </c>
      <c r="B2237">
        <v>0.16340931620805099</v>
      </c>
      <c r="C2237">
        <v>6.8911949117650302</v>
      </c>
      <c r="D2237">
        <v>2.0879620302141801</v>
      </c>
      <c r="E2237">
        <v>4.9062685594981198E-2</v>
      </c>
      <c r="F2237">
        <v>4.9062685594981198E-2</v>
      </c>
      <c r="G2237">
        <v>-5.6411380068925503</v>
      </c>
    </row>
    <row r="2238" spans="1:7" x14ac:dyDescent="0.2">
      <c r="A2238" t="s">
        <v>6462</v>
      </c>
      <c r="B2238">
        <v>0.16315823628621601</v>
      </c>
      <c r="C2238">
        <v>6.49911145148958</v>
      </c>
      <c r="D2238">
        <v>2.6269285158996101</v>
      </c>
      <c r="E2238">
        <v>1.56915125238524E-2</v>
      </c>
      <c r="F2238">
        <v>1.56915125238524E-2</v>
      </c>
      <c r="G2238">
        <v>-4.5077741152974502</v>
      </c>
    </row>
    <row r="2239" spans="1:7" x14ac:dyDescent="0.2">
      <c r="A2239" t="s">
        <v>1629</v>
      </c>
      <c r="B2239">
        <v>0.162942619480173</v>
      </c>
      <c r="C2239">
        <v>6.6170049416296797</v>
      </c>
      <c r="D2239">
        <v>3.2221244807656699</v>
      </c>
      <c r="E2239">
        <v>4.05758804368861E-3</v>
      </c>
      <c r="F2239">
        <v>4.05758804368861E-3</v>
      </c>
      <c r="G2239">
        <v>-3.2369254658028401</v>
      </c>
    </row>
    <row r="2240" spans="1:7" x14ac:dyDescent="0.2">
      <c r="A2240" t="s">
        <v>6463</v>
      </c>
      <c r="B2240">
        <v>0.162927413624396</v>
      </c>
      <c r="C2240">
        <v>5.2267133347390402</v>
      </c>
      <c r="D2240">
        <v>2.84469538799096</v>
      </c>
      <c r="E2240">
        <v>9.6534467481878394E-3</v>
      </c>
      <c r="F2240">
        <v>9.6534467481878394E-3</v>
      </c>
      <c r="G2240">
        <v>-3.79048976477945</v>
      </c>
    </row>
    <row r="2241" spans="1:7" x14ac:dyDescent="0.2">
      <c r="A2241" t="s">
        <v>6464</v>
      </c>
      <c r="B2241">
        <v>0.16264574593846901</v>
      </c>
      <c r="C2241">
        <v>5.1981121141690299</v>
      </c>
      <c r="D2241">
        <v>3.28270223723371</v>
      </c>
      <c r="E2241">
        <v>3.52246358392926E-3</v>
      </c>
      <c r="F2241">
        <v>3.52246358392926E-3</v>
      </c>
      <c r="G2241">
        <v>-2.8229132960367398</v>
      </c>
    </row>
    <row r="2242" spans="1:7" x14ac:dyDescent="0.2">
      <c r="A2242" t="s">
        <v>1404</v>
      </c>
      <c r="B2242">
        <v>0.16244261992070499</v>
      </c>
      <c r="C2242">
        <v>5.9235331417457902</v>
      </c>
      <c r="D2242">
        <v>2.3381480415834202</v>
      </c>
      <c r="E2242">
        <v>2.9265827789205199E-2</v>
      </c>
      <c r="F2242">
        <v>2.9265827789205199E-2</v>
      </c>
      <c r="G2242">
        <v>-4.9526905358168802</v>
      </c>
    </row>
    <row r="2243" spans="1:7" x14ac:dyDescent="0.2">
      <c r="A2243" t="s">
        <v>1431</v>
      </c>
      <c r="B2243">
        <v>0.162263211235433</v>
      </c>
      <c r="C2243">
        <v>5.5300161736878399</v>
      </c>
      <c r="D2243">
        <v>2.2653727686398901</v>
      </c>
      <c r="E2243">
        <v>3.4094473030359E-2</v>
      </c>
      <c r="F2243">
        <v>3.4094473030359E-2</v>
      </c>
      <c r="G2243">
        <v>-5.0137481962797397</v>
      </c>
    </row>
    <row r="2244" spans="1:7" x14ac:dyDescent="0.2">
      <c r="A2244" t="s">
        <v>1816</v>
      </c>
      <c r="B2244">
        <v>0.16210169322119999</v>
      </c>
      <c r="C2244">
        <v>5.9304643649212796</v>
      </c>
      <c r="D2244">
        <v>2.92454007454733</v>
      </c>
      <c r="E2244">
        <v>8.0552476795403508E-3</v>
      </c>
      <c r="F2244">
        <v>8.0552476795403508E-3</v>
      </c>
      <c r="G2244">
        <v>-3.75107302631308</v>
      </c>
    </row>
    <row r="2245" spans="1:7" x14ac:dyDescent="0.2">
      <c r="A2245" t="s">
        <v>1852</v>
      </c>
      <c r="B2245">
        <v>0.161552648294678</v>
      </c>
      <c r="C2245">
        <v>6.5150770397802198</v>
      </c>
      <c r="D2245">
        <v>3.1352065932033999</v>
      </c>
      <c r="E2245">
        <v>4.9655092614805099E-3</v>
      </c>
      <c r="F2245">
        <v>4.9655092614805099E-3</v>
      </c>
      <c r="G2245">
        <v>-3.4074387215946702</v>
      </c>
    </row>
    <row r="2246" spans="1:7" x14ac:dyDescent="0.2">
      <c r="A2246" t="s">
        <v>1725</v>
      </c>
      <c r="B2246">
        <v>0.16153387069345701</v>
      </c>
      <c r="C2246">
        <v>6.1855330409306797</v>
      </c>
      <c r="D2246">
        <v>2.3365050709042099</v>
      </c>
      <c r="E2246">
        <v>2.9367510102548001E-2</v>
      </c>
      <c r="F2246">
        <v>2.9367510102548001E-2</v>
      </c>
      <c r="G2246">
        <v>-5.0154065824659204</v>
      </c>
    </row>
    <row r="2247" spans="1:7" x14ac:dyDescent="0.2">
      <c r="A2247" t="s">
        <v>6465</v>
      </c>
      <c r="B2247">
        <v>0.16125562247904199</v>
      </c>
      <c r="C2247">
        <v>5.7145176815760097</v>
      </c>
      <c r="D2247">
        <v>3.7017140474158801</v>
      </c>
      <c r="E2247">
        <v>1.30835593134175E-3</v>
      </c>
      <c r="F2247">
        <v>1.30835593134175E-3</v>
      </c>
      <c r="G2247">
        <v>-1.9545163732473001</v>
      </c>
    </row>
    <row r="2248" spans="1:7" x14ac:dyDescent="0.2">
      <c r="A2248" t="s">
        <v>1472</v>
      </c>
      <c r="B2248">
        <v>0.161140124396597</v>
      </c>
      <c r="C2248">
        <v>5.9063067567055301</v>
      </c>
      <c r="D2248">
        <v>2.0927364433084801</v>
      </c>
      <c r="E2248">
        <v>4.8592378432081702E-2</v>
      </c>
      <c r="F2248">
        <v>4.8592378432081702E-2</v>
      </c>
      <c r="G2248">
        <v>-5.4105328825745902</v>
      </c>
    </row>
    <row r="2249" spans="1:7" x14ac:dyDescent="0.2">
      <c r="A2249" t="s">
        <v>6466</v>
      </c>
      <c r="B2249">
        <v>0.160918367713836</v>
      </c>
      <c r="C2249">
        <v>4.1269340749931498</v>
      </c>
      <c r="D2249">
        <v>2.1391348876520602</v>
      </c>
      <c r="E2249">
        <v>4.4228954062949598E-2</v>
      </c>
      <c r="F2249">
        <v>4.4228954062949598E-2</v>
      </c>
      <c r="G2249">
        <v>-4.9694562823154396</v>
      </c>
    </row>
    <row r="2250" spans="1:7" x14ac:dyDescent="0.2">
      <c r="A2250" t="s">
        <v>6467</v>
      </c>
      <c r="B2250">
        <v>0.160693761764613</v>
      </c>
      <c r="C2250">
        <v>6.1040010250005503</v>
      </c>
      <c r="D2250">
        <v>2.7116763753254101</v>
      </c>
      <c r="E2250">
        <v>1.30073022948151E-2</v>
      </c>
      <c r="F2250">
        <v>1.30073022948151E-2</v>
      </c>
      <c r="G2250">
        <v>-4.2498399812525598</v>
      </c>
    </row>
    <row r="2251" spans="1:7" x14ac:dyDescent="0.2">
      <c r="A2251" t="s">
        <v>1572</v>
      </c>
      <c r="B2251">
        <v>0.16058844001790501</v>
      </c>
      <c r="C2251">
        <v>4.6303076106403802</v>
      </c>
      <c r="D2251">
        <v>2.1768998060990499</v>
      </c>
      <c r="E2251">
        <v>4.09424414251136E-2</v>
      </c>
      <c r="F2251">
        <v>4.09424414251136E-2</v>
      </c>
      <c r="G2251">
        <v>-5.0044196985103699</v>
      </c>
    </row>
    <row r="2252" spans="1:7" x14ac:dyDescent="0.2">
      <c r="A2252" t="s">
        <v>6468</v>
      </c>
      <c r="B2252">
        <v>0.160474763360794</v>
      </c>
      <c r="C2252">
        <v>8.3459058004746094</v>
      </c>
      <c r="D2252">
        <v>2.8534239526800702</v>
      </c>
      <c r="E2252">
        <v>9.4649829786270599E-3</v>
      </c>
      <c r="F2252">
        <v>9.4649829786270599E-3</v>
      </c>
      <c r="G2252">
        <v>-4.42473696661843</v>
      </c>
    </row>
    <row r="2253" spans="1:7" x14ac:dyDescent="0.2">
      <c r="A2253" t="s">
        <v>6469</v>
      </c>
      <c r="B2253">
        <v>0.16032203246455601</v>
      </c>
      <c r="C2253">
        <v>5.2529530018293196</v>
      </c>
      <c r="D2253">
        <v>2.4851316690213601</v>
      </c>
      <c r="E2253">
        <v>2.13797812374397E-2</v>
      </c>
      <c r="F2253">
        <v>2.13797812374397E-2</v>
      </c>
      <c r="G2253">
        <v>-4.5381844487407204</v>
      </c>
    </row>
    <row r="2254" spans="1:7" x14ac:dyDescent="0.2">
      <c r="A2254" t="s">
        <v>6470</v>
      </c>
      <c r="B2254">
        <v>0.160236681047699</v>
      </c>
      <c r="C2254">
        <v>6.20001450638987</v>
      </c>
      <c r="D2254">
        <v>2.7019972736941602</v>
      </c>
      <c r="E2254">
        <v>1.3290310786000899E-2</v>
      </c>
      <c r="F2254">
        <v>1.3290310786000899E-2</v>
      </c>
      <c r="G2254">
        <v>-4.2890142098210697</v>
      </c>
    </row>
    <row r="2255" spans="1:7" x14ac:dyDescent="0.2">
      <c r="A2255" t="s">
        <v>6471</v>
      </c>
      <c r="B2255">
        <v>0.16023523806937201</v>
      </c>
      <c r="C2255">
        <v>7.8583444063179098</v>
      </c>
      <c r="D2255">
        <v>2.3429034645340701</v>
      </c>
      <c r="E2255">
        <v>2.8973344210558399E-2</v>
      </c>
      <c r="F2255">
        <v>2.8973344210558399E-2</v>
      </c>
      <c r="G2255">
        <v>-5.3736066910500098</v>
      </c>
    </row>
    <row r="2256" spans="1:7" x14ac:dyDescent="0.2">
      <c r="A2256" t="s">
        <v>6472</v>
      </c>
      <c r="B2256">
        <v>0.160146174392541</v>
      </c>
      <c r="C2256">
        <v>6.5778757418065297</v>
      </c>
      <c r="D2256">
        <v>2.1339688785591999</v>
      </c>
      <c r="E2256">
        <v>4.4696628273121999E-2</v>
      </c>
      <c r="F2256">
        <v>4.4696628273121999E-2</v>
      </c>
      <c r="G2256">
        <v>-5.4880726402537698</v>
      </c>
    </row>
    <row r="2257" spans="1:7" x14ac:dyDescent="0.2">
      <c r="A2257" t="s">
        <v>6473</v>
      </c>
      <c r="B2257">
        <v>0.160074537364395</v>
      </c>
      <c r="C2257">
        <v>5.5641269936593298</v>
      </c>
      <c r="D2257">
        <v>2.67763282745315</v>
      </c>
      <c r="E2257">
        <v>1.4028727773026601E-2</v>
      </c>
      <c r="F2257">
        <v>1.4028727773026601E-2</v>
      </c>
      <c r="G2257">
        <v>-4.2087068651149799</v>
      </c>
    </row>
    <row r="2258" spans="1:7" x14ac:dyDescent="0.2">
      <c r="A2258" t="s">
        <v>6474</v>
      </c>
      <c r="B2258">
        <v>0.16007031919677001</v>
      </c>
      <c r="C2258">
        <v>8.3306034581199206</v>
      </c>
      <c r="D2258">
        <v>2.9550232007304</v>
      </c>
      <c r="E2258">
        <v>7.5146841719003097E-3</v>
      </c>
      <c r="F2258">
        <v>7.5146841719003097E-3</v>
      </c>
      <c r="G2258">
        <v>-4.2004485561329901</v>
      </c>
    </row>
    <row r="2259" spans="1:7" x14ac:dyDescent="0.2">
      <c r="A2259" t="s">
        <v>6475</v>
      </c>
      <c r="B2259">
        <v>0.159728697621074</v>
      </c>
      <c r="C2259">
        <v>5.8821501420548099</v>
      </c>
      <c r="D2259">
        <v>2.40633946212973</v>
      </c>
      <c r="E2259">
        <v>2.5321306417866899E-2</v>
      </c>
      <c r="F2259">
        <v>2.5321306417866899E-2</v>
      </c>
      <c r="G2259">
        <v>-4.8252139286450397</v>
      </c>
    </row>
    <row r="2260" spans="1:7" x14ac:dyDescent="0.2">
      <c r="A2260" t="s">
        <v>1808</v>
      </c>
      <c r="B2260">
        <v>0.15933353155871</v>
      </c>
      <c r="C2260">
        <v>6.1773925107784597</v>
      </c>
      <c r="D2260">
        <v>3.3534130801669102</v>
      </c>
      <c r="E2260">
        <v>2.9844577737465502E-3</v>
      </c>
      <c r="F2260">
        <v>2.9844577737465502E-3</v>
      </c>
      <c r="G2260">
        <v>-2.8495442689461798</v>
      </c>
    </row>
    <row r="2261" spans="1:7" x14ac:dyDescent="0.2">
      <c r="A2261" t="s">
        <v>1658</v>
      </c>
      <c r="B2261">
        <v>0.15932902844468</v>
      </c>
      <c r="C2261">
        <v>4.9542878846764298</v>
      </c>
      <c r="D2261">
        <v>2.19464382543313</v>
      </c>
      <c r="E2261">
        <v>3.94761494612531E-2</v>
      </c>
      <c r="F2261">
        <v>3.94761494612531E-2</v>
      </c>
      <c r="G2261">
        <v>-5.0410217301793798</v>
      </c>
    </row>
    <row r="2262" spans="1:7" x14ac:dyDescent="0.2">
      <c r="A2262" t="s">
        <v>6476</v>
      </c>
      <c r="B2262">
        <v>0.159170664342065</v>
      </c>
      <c r="C2262">
        <v>6.2453613896558204</v>
      </c>
      <c r="D2262">
        <v>2.3949409149938998</v>
      </c>
      <c r="E2262">
        <v>2.5944396066809299E-2</v>
      </c>
      <c r="F2262">
        <v>2.5944396066809299E-2</v>
      </c>
      <c r="G2262">
        <v>-4.9293818016868904</v>
      </c>
    </row>
    <row r="2263" spans="1:7" x14ac:dyDescent="0.2">
      <c r="A2263" t="s">
        <v>6477</v>
      </c>
      <c r="B2263">
        <v>0.159111237420034</v>
      </c>
      <c r="C2263">
        <v>4.4315430255148804</v>
      </c>
      <c r="D2263">
        <v>2.2619656989594801</v>
      </c>
      <c r="E2263">
        <v>3.43374980005169E-2</v>
      </c>
      <c r="F2263">
        <v>3.43374980005169E-2</v>
      </c>
      <c r="G2263">
        <v>-4.8103549651262902</v>
      </c>
    </row>
    <row r="2264" spans="1:7" x14ac:dyDescent="0.2">
      <c r="A2264" t="s">
        <v>6478</v>
      </c>
      <c r="B2264">
        <v>0.15898711134410601</v>
      </c>
      <c r="C2264">
        <v>6.1399599156513798</v>
      </c>
      <c r="D2264">
        <v>2.27726238726882</v>
      </c>
      <c r="E2264">
        <v>3.3258680041220998E-2</v>
      </c>
      <c r="F2264">
        <v>3.3258680041220998E-2</v>
      </c>
      <c r="G2264">
        <v>-5.12525441645617</v>
      </c>
    </row>
    <row r="2265" spans="1:7" x14ac:dyDescent="0.2">
      <c r="A2265" t="s">
        <v>1831</v>
      </c>
      <c r="B2265">
        <v>0.15873745657358601</v>
      </c>
      <c r="C2265">
        <v>7.6708790772047202</v>
      </c>
      <c r="D2265">
        <v>3.0776932834359698</v>
      </c>
      <c r="E2265">
        <v>5.67136434943171E-3</v>
      </c>
      <c r="F2265">
        <v>5.67136434943171E-3</v>
      </c>
      <c r="G2265">
        <v>-3.7837700588013701</v>
      </c>
    </row>
    <row r="2266" spans="1:7" x14ac:dyDescent="0.2">
      <c r="A2266" t="s">
        <v>6479</v>
      </c>
      <c r="B2266">
        <v>0.158729813080352</v>
      </c>
      <c r="C2266">
        <v>4.5319014384807499</v>
      </c>
      <c r="D2266">
        <v>2.2296181370359802</v>
      </c>
      <c r="E2266">
        <v>3.67250478246531E-2</v>
      </c>
      <c r="F2266">
        <v>3.67250478246531E-2</v>
      </c>
      <c r="G2266">
        <v>-4.8938130167077603</v>
      </c>
    </row>
    <row r="2267" spans="1:7" x14ac:dyDescent="0.2">
      <c r="A2267" t="s">
        <v>4624</v>
      </c>
      <c r="B2267">
        <v>0.15872804493213599</v>
      </c>
      <c r="C2267">
        <v>8.1113085392782001</v>
      </c>
      <c r="D2267">
        <v>2.54435924859385</v>
      </c>
      <c r="E2267">
        <v>1.8802138138289199E-2</v>
      </c>
      <c r="F2267">
        <v>1.8802138138289199E-2</v>
      </c>
      <c r="G2267">
        <v>-5.0340917705112496</v>
      </c>
    </row>
    <row r="2268" spans="1:7" x14ac:dyDescent="0.2">
      <c r="A2268" t="s">
        <v>6480</v>
      </c>
      <c r="B2268">
        <v>0.15862130637622901</v>
      </c>
      <c r="C2268">
        <v>7.5114009903196104</v>
      </c>
      <c r="D2268">
        <v>2.98620706683193</v>
      </c>
      <c r="E2268">
        <v>6.9978142764514804E-3</v>
      </c>
      <c r="F2268">
        <v>6.9978142764514804E-3</v>
      </c>
      <c r="G2268">
        <v>-3.9514352402170498</v>
      </c>
    </row>
    <row r="2269" spans="1:7" x14ac:dyDescent="0.2">
      <c r="A2269" t="s">
        <v>6481</v>
      </c>
      <c r="B2269">
        <v>0.158363690370844</v>
      </c>
      <c r="C2269">
        <v>7.07633982083206</v>
      </c>
      <c r="D2269">
        <v>3.2327167508141601</v>
      </c>
      <c r="E2269">
        <v>3.9586336109815896E-3</v>
      </c>
      <c r="F2269">
        <v>3.9586336109815896E-3</v>
      </c>
      <c r="G2269">
        <v>-3.31473117585195</v>
      </c>
    </row>
    <row r="2270" spans="1:7" x14ac:dyDescent="0.2">
      <c r="A2270" t="s">
        <v>1754</v>
      </c>
      <c r="B2270">
        <v>0.158268484725025</v>
      </c>
      <c r="C2270">
        <v>6.5958963714679602</v>
      </c>
      <c r="D2270">
        <v>3.3903091383191502</v>
      </c>
      <c r="E2270">
        <v>2.73648742473069E-3</v>
      </c>
      <c r="F2270">
        <v>2.73648742473069E-3</v>
      </c>
      <c r="G2270">
        <v>-2.8445334838485001</v>
      </c>
    </row>
    <row r="2271" spans="1:7" x14ac:dyDescent="0.2">
      <c r="A2271" t="s">
        <v>6482</v>
      </c>
      <c r="B2271">
        <v>0.157989797722771</v>
      </c>
      <c r="C2271">
        <v>7.1928731419786098</v>
      </c>
      <c r="D2271">
        <v>2.6525508539426799</v>
      </c>
      <c r="E2271">
        <v>1.48292994720955E-2</v>
      </c>
      <c r="F2271">
        <v>1.48292994720955E-2</v>
      </c>
      <c r="G2271">
        <v>-4.6029549027879204</v>
      </c>
    </row>
    <row r="2272" spans="1:7" x14ac:dyDescent="0.2">
      <c r="A2272" t="s">
        <v>6483</v>
      </c>
      <c r="B2272">
        <v>0.15791126056750099</v>
      </c>
      <c r="C2272">
        <v>6.7195749750382099</v>
      </c>
      <c r="D2272">
        <v>2.5199659668932699</v>
      </c>
      <c r="E2272">
        <v>1.9826392661312E-2</v>
      </c>
      <c r="F2272">
        <v>1.9826392661312E-2</v>
      </c>
      <c r="G2272">
        <v>-4.7710314865494698</v>
      </c>
    </row>
    <row r="2273" spans="1:7" x14ac:dyDescent="0.2">
      <c r="A2273" t="s">
        <v>6484</v>
      </c>
      <c r="B2273">
        <v>0.15756148857305299</v>
      </c>
      <c r="C2273">
        <v>4.5981929690125103</v>
      </c>
      <c r="D2273">
        <v>2.2200166419519398</v>
      </c>
      <c r="E2273">
        <v>3.7462355236477098E-2</v>
      </c>
      <c r="F2273">
        <v>3.7462355236477098E-2</v>
      </c>
      <c r="G2273">
        <v>-4.9238645223799402</v>
      </c>
    </row>
    <row r="2274" spans="1:7" x14ac:dyDescent="0.2">
      <c r="A2274" t="s">
        <v>6485</v>
      </c>
      <c r="B2274">
        <v>0.15756098933492699</v>
      </c>
      <c r="C2274">
        <v>6.50046118442891</v>
      </c>
      <c r="D2274">
        <v>2.8844303697212199</v>
      </c>
      <c r="E2274">
        <v>8.8235256343202097E-3</v>
      </c>
      <c r="F2274">
        <v>8.8235256343202097E-3</v>
      </c>
      <c r="G2274">
        <v>-3.96275088511136</v>
      </c>
    </row>
    <row r="2275" spans="1:7" x14ac:dyDescent="0.2">
      <c r="A2275" t="s">
        <v>6486</v>
      </c>
      <c r="B2275">
        <v>0.157533874682908</v>
      </c>
      <c r="C2275">
        <v>5.4005279393882502</v>
      </c>
      <c r="D2275">
        <v>2.4612951347726799</v>
      </c>
      <c r="E2275">
        <v>2.2507388468612301E-2</v>
      </c>
      <c r="F2275">
        <v>2.2507388468612301E-2</v>
      </c>
      <c r="G2275">
        <v>-4.6248744046929904</v>
      </c>
    </row>
    <row r="2276" spans="1:7" x14ac:dyDescent="0.2">
      <c r="A2276" t="s">
        <v>6487</v>
      </c>
      <c r="B2276">
        <v>0.15735688336203901</v>
      </c>
      <c r="C2276">
        <v>7.9832191193002204</v>
      </c>
      <c r="D2276">
        <v>3.0506742928006498</v>
      </c>
      <c r="E2276">
        <v>6.0355391783120504E-3</v>
      </c>
      <c r="F2276">
        <v>6.0355391783120504E-3</v>
      </c>
      <c r="G2276">
        <v>-3.9181401985486999</v>
      </c>
    </row>
    <row r="2277" spans="1:7" x14ac:dyDescent="0.2">
      <c r="A2277" t="s">
        <v>6488</v>
      </c>
      <c r="B2277">
        <v>0.15732746538515499</v>
      </c>
      <c r="C2277">
        <v>8.4614732727286199</v>
      </c>
      <c r="D2277">
        <v>2.1456802480633099</v>
      </c>
      <c r="E2277">
        <v>4.3642765167379E-2</v>
      </c>
      <c r="F2277">
        <v>4.3642765167379E-2</v>
      </c>
      <c r="G2277">
        <v>-5.8782551032182102</v>
      </c>
    </row>
    <row r="2278" spans="1:7" x14ac:dyDescent="0.2">
      <c r="A2278" t="s">
        <v>6489</v>
      </c>
      <c r="B2278">
        <v>0.15717036032968101</v>
      </c>
      <c r="C2278">
        <v>5.4341673851135601</v>
      </c>
      <c r="D2278">
        <v>2.3050936261192501</v>
      </c>
      <c r="E2278">
        <v>3.1375206397381401E-2</v>
      </c>
      <c r="F2278">
        <v>3.1375206397381401E-2</v>
      </c>
      <c r="G2278">
        <v>-4.9381530190255898</v>
      </c>
    </row>
    <row r="2279" spans="1:7" x14ac:dyDescent="0.2">
      <c r="A2279" t="s">
        <v>6490</v>
      </c>
      <c r="B2279">
        <v>0.157059000499299</v>
      </c>
      <c r="C2279">
        <v>5.1930090773767104</v>
      </c>
      <c r="D2279">
        <v>2.7372014845118802</v>
      </c>
      <c r="E2279">
        <v>1.22881033796141E-2</v>
      </c>
      <c r="F2279">
        <v>1.22881033796141E-2</v>
      </c>
      <c r="G2279">
        <v>-4.01484876314007</v>
      </c>
    </row>
    <row r="2280" spans="1:7" x14ac:dyDescent="0.2">
      <c r="A2280" t="s">
        <v>6491</v>
      </c>
      <c r="B2280">
        <v>0.15694412902857399</v>
      </c>
      <c r="C2280">
        <v>6.3537685342496601</v>
      </c>
      <c r="D2280">
        <v>2.48579892473566</v>
      </c>
      <c r="E2280">
        <v>2.1348987453502999E-2</v>
      </c>
      <c r="F2280">
        <v>2.1348987453502999E-2</v>
      </c>
      <c r="G2280">
        <v>-4.7586191330532701</v>
      </c>
    </row>
    <row r="2281" spans="1:7" x14ac:dyDescent="0.2">
      <c r="A2281" t="s">
        <v>6492</v>
      </c>
      <c r="B2281">
        <v>0.15687957037210201</v>
      </c>
      <c r="C2281">
        <v>6.1820041875004001</v>
      </c>
      <c r="D2281">
        <v>2.5392068517959401</v>
      </c>
      <c r="E2281">
        <v>1.9014265151013E-2</v>
      </c>
      <c r="F2281">
        <v>1.9014265151013E-2</v>
      </c>
      <c r="G2281">
        <v>-4.6221341227322696</v>
      </c>
    </row>
    <row r="2282" spans="1:7" x14ac:dyDescent="0.2">
      <c r="A2282" t="s">
        <v>1713</v>
      </c>
      <c r="B2282">
        <v>0.156805457803704</v>
      </c>
      <c r="C2282">
        <v>6.1901945336924502</v>
      </c>
      <c r="D2282">
        <v>2.6144750015245402</v>
      </c>
      <c r="E2282">
        <v>1.61274434067947E-2</v>
      </c>
      <c r="F2282">
        <v>1.61274434067947E-2</v>
      </c>
      <c r="G2282">
        <v>-4.4613838311636203</v>
      </c>
    </row>
    <row r="2283" spans="1:7" x14ac:dyDescent="0.2">
      <c r="A2283" t="s">
        <v>6493</v>
      </c>
      <c r="B2283">
        <v>0.15668417700425999</v>
      </c>
      <c r="C2283">
        <v>4.5883087841860899</v>
      </c>
      <c r="D2283">
        <v>2.1120744081496801</v>
      </c>
      <c r="E2283">
        <v>4.6728701294251301E-2</v>
      </c>
      <c r="F2283">
        <v>4.6728701294251301E-2</v>
      </c>
      <c r="G2283">
        <v>-5.1230975467925299</v>
      </c>
    </row>
    <row r="2284" spans="1:7" x14ac:dyDescent="0.2">
      <c r="A2284" t="s">
        <v>6494</v>
      </c>
      <c r="B2284">
        <v>0.15656886506194301</v>
      </c>
      <c r="C2284">
        <v>6.2952021137159502</v>
      </c>
      <c r="D2284">
        <v>2.9334434617777201</v>
      </c>
      <c r="E2284">
        <v>7.8936218422921301E-3</v>
      </c>
      <c r="F2284">
        <v>7.8936218422921301E-3</v>
      </c>
      <c r="G2284">
        <v>-3.8129647903561299</v>
      </c>
    </row>
    <row r="2285" spans="1:7" x14ac:dyDescent="0.2">
      <c r="A2285" t="s">
        <v>6495</v>
      </c>
      <c r="B2285">
        <v>0.15625331104732601</v>
      </c>
      <c r="C2285">
        <v>8.0217905639684801</v>
      </c>
      <c r="D2285">
        <v>2.6648764883582099</v>
      </c>
      <c r="E2285">
        <v>1.44306427537211E-2</v>
      </c>
      <c r="F2285">
        <v>1.44306427537211E-2</v>
      </c>
      <c r="G2285">
        <v>-4.7630980575047204</v>
      </c>
    </row>
    <row r="2286" spans="1:7" x14ac:dyDescent="0.2">
      <c r="A2286" t="s">
        <v>1888</v>
      </c>
      <c r="B2286">
        <v>0.155668814175624</v>
      </c>
      <c r="C2286">
        <v>6.6406707395206404</v>
      </c>
      <c r="D2286">
        <v>3.9378465934268001</v>
      </c>
      <c r="E2286">
        <v>7.4406856097709796E-4</v>
      </c>
      <c r="F2286">
        <v>7.4406856097709796E-4</v>
      </c>
      <c r="G2286">
        <v>-1.57595540224167</v>
      </c>
    </row>
    <row r="2287" spans="1:7" x14ac:dyDescent="0.2">
      <c r="A2287" t="s">
        <v>1649</v>
      </c>
      <c r="B2287">
        <v>0.15535405182329501</v>
      </c>
      <c r="C2287">
        <v>4.5206511932710596</v>
      </c>
      <c r="D2287">
        <v>2.6628652255290501</v>
      </c>
      <c r="E2287">
        <v>1.44949960000888E-2</v>
      </c>
      <c r="F2287">
        <v>1.44949960000888E-2</v>
      </c>
      <c r="G2287">
        <v>-4.0246391899385001</v>
      </c>
    </row>
    <row r="2288" spans="1:7" x14ac:dyDescent="0.2">
      <c r="A2288" t="s">
        <v>6496</v>
      </c>
      <c r="B2288">
        <v>0.15470844150389801</v>
      </c>
      <c r="C2288">
        <v>6.1721597993817596</v>
      </c>
      <c r="D2288">
        <v>2.3475425249364199</v>
      </c>
      <c r="E2288">
        <v>2.8690617055950898E-2</v>
      </c>
      <c r="F2288">
        <v>2.8690617055950898E-2</v>
      </c>
      <c r="G2288">
        <v>-4.99698955861858</v>
      </c>
    </row>
    <row r="2289" spans="1:7" x14ac:dyDescent="0.2">
      <c r="A2289" t="s">
        <v>4295</v>
      </c>
      <c r="B2289">
        <v>0.154630302677324</v>
      </c>
      <c r="C2289">
        <v>7.5633981535674302</v>
      </c>
      <c r="D2289">
        <v>2.7816716182577701</v>
      </c>
      <c r="E2289">
        <v>1.11243995508543E-2</v>
      </c>
      <c r="F2289">
        <v>1.11243995508543E-2</v>
      </c>
      <c r="G2289">
        <v>-4.4010248422357199</v>
      </c>
    </row>
    <row r="2290" spans="1:7" x14ac:dyDescent="0.2">
      <c r="A2290" t="s">
        <v>1668</v>
      </c>
      <c r="B2290">
        <v>0.154614585849676</v>
      </c>
      <c r="C2290">
        <v>5.9321057497397396</v>
      </c>
      <c r="D2290">
        <v>2.8243895354823998</v>
      </c>
      <c r="E2290">
        <v>1.0105838842940199E-2</v>
      </c>
      <c r="F2290">
        <v>1.0105838842940199E-2</v>
      </c>
      <c r="G2290">
        <v>-3.9692111233893601</v>
      </c>
    </row>
    <row r="2291" spans="1:7" x14ac:dyDescent="0.2">
      <c r="A2291" t="s">
        <v>1768</v>
      </c>
      <c r="B2291">
        <v>0.15447392299545401</v>
      </c>
      <c r="C2291">
        <v>8.3136974282148692</v>
      </c>
      <c r="D2291">
        <v>2.6316170579915599</v>
      </c>
      <c r="E2291">
        <v>1.55302869733581E-2</v>
      </c>
      <c r="F2291">
        <v>1.55302869733581E-2</v>
      </c>
      <c r="G2291">
        <v>-4.8866095727521603</v>
      </c>
    </row>
    <row r="2292" spans="1:7" x14ac:dyDescent="0.2">
      <c r="A2292" t="s">
        <v>4216</v>
      </c>
      <c r="B2292">
        <v>0.15435463823730899</v>
      </c>
      <c r="C2292">
        <v>4.9992830994209596</v>
      </c>
      <c r="D2292">
        <v>2.2187649586139599</v>
      </c>
      <c r="E2292">
        <v>3.75594613160724E-2</v>
      </c>
      <c r="F2292">
        <v>3.75594613160724E-2</v>
      </c>
      <c r="G2292">
        <v>-5.0024270394976202</v>
      </c>
    </row>
    <row r="2293" spans="1:7" x14ac:dyDescent="0.2">
      <c r="A2293" t="s">
        <v>4332</v>
      </c>
      <c r="B2293">
        <v>0.15434698935527699</v>
      </c>
      <c r="C2293">
        <v>5.7312872571442703</v>
      </c>
      <c r="D2293">
        <v>2.8163313267845802</v>
      </c>
      <c r="E2293">
        <v>1.02909123286013E-2</v>
      </c>
      <c r="F2293">
        <v>1.02909123286013E-2</v>
      </c>
      <c r="G2293">
        <v>-3.9477544256120001</v>
      </c>
    </row>
    <row r="2294" spans="1:7" x14ac:dyDescent="0.2">
      <c r="A2294" t="s">
        <v>6497</v>
      </c>
      <c r="B2294">
        <v>0.154267771959683</v>
      </c>
      <c r="C2294">
        <v>7.7957531253480203</v>
      </c>
      <c r="D2294">
        <v>2.9080475355325399</v>
      </c>
      <c r="E2294">
        <v>8.3630595620985907E-3</v>
      </c>
      <c r="F2294">
        <v>8.3630595620985907E-3</v>
      </c>
      <c r="G2294">
        <v>-4.18897524602695</v>
      </c>
    </row>
    <row r="2295" spans="1:7" x14ac:dyDescent="0.2">
      <c r="A2295" t="s">
        <v>6498</v>
      </c>
      <c r="B2295">
        <v>0.154001951111786</v>
      </c>
      <c r="C2295">
        <v>5.6466483302329298</v>
      </c>
      <c r="D2295">
        <v>2.38041449711036</v>
      </c>
      <c r="E2295">
        <v>2.67590481594474E-2</v>
      </c>
      <c r="F2295">
        <v>2.67590481594474E-2</v>
      </c>
      <c r="G2295">
        <v>-4.8290631002006998</v>
      </c>
    </row>
    <row r="2296" spans="1:7" x14ac:dyDescent="0.2">
      <c r="A2296" t="s">
        <v>1569</v>
      </c>
      <c r="B2296">
        <v>0.15378676475749301</v>
      </c>
      <c r="C2296">
        <v>3.9625413004238901</v>
      </c>
      <c r="D2296">
        <v>2.1705195648904101</v>
      </c>
      <c r="E2296">
        <v>4.1481650684435399E-2</v>
      </c>
      <c r="F2296">
        <v>4.1481650684435399E-2</v>
      </c>
      <c r="G2296">
        <v>-4.8700590982825904</v>
      </c>
    </row>
    <row r="2297" spans="1:7" x14ac:dyDescent="0.2">
      <c r="A2297" t="s">
        <v>6499</v>
      </c>
      <c r="B2297">
        <v>0.15331326242113699</v>
      </c>
      <c r="C2297">
        <v>6.2390822503144197</v>
      </c>
      <c r="D2297">
        <v>2.19815190029728</v>
      </c>
      <c r="E2297">
        <v>3.91919722627894E-2</v>
      </c>
      <c r="F2297">
        <v>3.91919722627894E-2</v>
      </c>
      <c r="G2297">
        <v>-5.2952393532660897</v>
      </c>
    </row>
    <row r="2298" spans="1:7" x14ac:dyDescent="0.2">
      <c r="A2298" t="s">
        <v>6500</v>
      </c>
      <c r="B2298">
        <v>0.15325624876847699</v>
      </c>
      <c r="C2298">
        <v>6.8809023677675603</v>
      </c>
      <c r="D2298">
        <v>2.1042037273368699</v>
      </c>
      <c r="E2298">
        <v>4.7479315917479198E-2</v>
      </c>
      <c r="F2298">
        <v>4.7479315917479198E-2</v>
      </c>
      <c r="G2298">
        <v>-5.6141606106423803</v>
      </c>
    </row>
    <row r="2299" spans="1:7" x14ac:dyDescent="0.2">
      <c r="A2299" t="s">
        <v>6501</v>
      </c>
      <c r="B2299">
        <v>0.153107981666747</v>
      </c>
      <c r="C2299">
        <v>4.7153093568903603</v>
      </c>
      <c r="D2299">
        <v>2.2165056718108498</v>
      </c>
      <c r="E2299">
        <v>3.7735318743956102E-2</v>
      </c>
      <c r="F2299">
        <v>3.7735318743956102E-2</v>
      </c>
      <c r="G2299">
        <v>-4.9525475484961801</v>
      </c>
    </row>
    <row r="2300" spans="1:7" x14ac:dyDescent="0.2">
      <c r="A2300" t="s">
        <v>6502</v>
      </c>
      <c r="B2300">
        <v>0.15309707372525699</v>
      </c>
      <c r="C2300">
        <v>6.0479323952420296</v>
      </c>
      <c r="D2300">
        <v>2.98978347041488</v>
      </c>
      <c r="E2300">
        <v>6.9407682607019504E-3</v>
      </c>
      <c r="F2300">
        <v>6.9407682607019504E-3</v>
      </c>
      <c r="G2300">
        <v>-3.6398955090907701</v>
      </c>
    </row>
    <row r="2301" spans="1:7" x14ac:dyDescent="0.2">
      <c r="A2301" t="s">
        <v>1794</v>
      </c>
      <c r="B2301">
        <v>0.15284609135732199</v>
      </c>
      <c r="C2301">
        <v>7.0794825048834698</v>
      </c>
      <c r="D2301">
        <v>2.7632994514676699</v>
      </c>
      <c r="E2301">
        <v>1.1591868520101901E-2</v>
      </c>
      <c r="F2301">
        <v>1.1591868520101901E-2</v>
      </c>
      <c r="G2301">
        <v>-4.3374267307928998</v>
      </c>
    </row>
    <row r="2302" spans="1:7" x14ac:dyDescent="0.2">
      <c r="A2302" t="s">
        <v>6503</v>
      </c>
      <c r="B2302">
        <v>0.15280573860777399</v>
      </c>
      <c r="C2302">
        <v>6.89177923553002</v>
      </c>
      <c r="D2302">
        <v>3.3511042816267498</v>
      </c>
      <c r="E2302">
        <v>3.0006842139678898E-3</v>
      </c>
      <c r="F2302">
        <v>3.0006842139678898E-3</v>
      </c>
      <c r="G2302">
        <v>-2.9991176149602099</v>
      </c>
    </row>
    <row r="2303" spans="1:7" x14ac:dyDescent="0.2">
      <c r="A2303" t="s">
        <v>6504</v>
      </c>
      <c r="B2303">
        <v>0.15257246862684701</v>
      </c>
      <c r="C2303">
        <v>4.9185198798851504</v>
      </c>
      <c r="D2303">
        <v>2.1498861067486299</v>
      </c>
      <c r="E2303">
        <v>4.3269816401700301E-2</v>
      </c>
      <c r="F2303">
        <v>4.3269816401700301E-2</v>
      </c>
      <c r="G2303">
        <v>-5.1195504406484096</v>
      </c>
    </row>
    <row r="2304" spans="1:7" x14ac:dyDescent="0.2">
      <c r="A2304" t="s">
        <v>6505</v>
      </c>
      <c r="B2304">
        <v>0.15256104202305601</v>
      </c>
      <c r="C2304">
        <v>6.1957658471097901</v>
      </c>
      <c r="D2304">
        <v>2.2406083378405999</v>
      </c>
      <c r="E2304">
        <v>3.5897370945552003E-2</v>
      </c>
      <c r="F2304">
        <v>3.5897370945552003E-2</v>
      </c>
      <c r="G2304">
        <v>-5.2107933101091204</v>
      </c>
    </row>
    <row r="2305" spans="1:7" x14ac:dyDescent="0.2">
      <c r="A2305" t="s">
        <v>6506</v>
      </c>
      <c r="B2305">
        <v>0.15243246669966501</v>
      </c>
      <c r="C2305">
        <v>6.1888972546091097</v>
      </c>
      <c r="D2305">
        <v>2.4195806700936999</v>
      </c>
      <c r="E2305">
        <v>2.4614919463423601E-2</v>
      </c>
      <c r="F2305">
        <v>2.4614919463423601E-2</v>
      </c>
      <c r="G2305">
        <v>-4.8647588740434102</v>
      </c>
    </row>
    <row r="2306" spans="1:7" x14ac:dyDescent="0.2">
      <c r="A2306" t="s">
        <v>1434</v>
      </c>
      <c r="B2306">
        <v>0.15223967266755101</v>
      </c>
      <c r="C2306">
        <v>6.4740368689835996</v>
      </c>
      <c r="D2306">
        <v>2.0954471543234399</v>
      </c>
      <c r="E2306">
        <v>4.8327166596302602E-2</v>
      </c>
      <c r="F2306">
        <v>4.8327166596302602E-2</v>
      </c>
      <c r="G2306">
        <v>-5.5200548402398502</v>
      </c>
    </row>
    <row r="2307" spans="1:7" x14ac:dyDescent="0.2">
      <c r="A2307" t="s">
        <v>1881</v>
      </c>
      <c r="B2307">
        <v>0.15214365258534901</v>
      </c>
      <c r="C2307">
        <v>6.51417900885777</v>
      </c>
      <c r="D2307">
        <v>2.9221733755685801</v>
      </c>
      <c r="E2307">
        <v>8.0987420058293898E-3</v>
      </c>
      <c r="F2307">
        <v>8.0987420058293898E-3</v>
      </c>
      <c r="G2307">
        <v>-3.87513393374878</v>
      </c>
    </row>
    <row r="2308" spans="1:7" x14ac:dyDescent="0.2">
      <c r="A2308" t="s">
        <v>6507</v>
      </c>
      <c r="B2308">
        <v>0.15175783619059399</v>
      </c>
      <c r="C2308">
        <v>6.89773081518591</v>
      </c>
      <c r="D2308">
        <v>2.1968318550863302</v>
      </c>
      <c r="E2308">
        <v>3.92986855276009E-2</v>
      </c>
      <c r="F2308">
        <v>3.92986855276009E-2</v>
      </c>
      <c r="G2308">
        <v>-5.4400600432631299</v>
      </c>
    </row>
    <row r="2309" spans="1:7" x14ac:dyDescent="0.2">
      <c r="A2309" t="s">
        <v>1353</v>
      </c>
      <c r="B2309">
        <v>0.151750910228997</v>
      </c>
      <c r="C2309">
        <v>5.8366249961662602</v>
      </c>
      <c r="D2309">
        <v>2.3421750350060999</v>
      </c>
      <c r="E2309">
        <v>2.90179709672082E-2</v>
      </c>
      <c r="F2309">
        <v>2.90179709672082E-2</v>
      </c>
      <c r="G2309">
        <v>-4.9295024304008503</v>
      </c>
    </row>
    <row r="2310" spans="1:7" x14ac:dyDescent="0.2">
      <c r="A2310" t="s">
        <v>4261</v>
      </c>
      <c r="B2310">
        <v>0.151716516508551</v>
      </c>
      <c r="C2310">
        <v>7.50329738456381</v>
      </c>
      <c r="D2310">
        <v>3.17234870485987</v>
      </c>
      <c r="E2310">
        <v>4.5556933187043099E-3</v>
      </c>
      <c r="F2310">
        <v>4.5556933187043099E-3</v>
      </c>
      <c r="G2310">
        <v>-3.5311669597714102</v>
      </c>
    </row>
    <row r="2311" spans="1:7" x14ac:dyDescent="0.2">
      <c r="A2311" t="s">
        <v>6508</v>
      </c>
      <c r="B2311">
        <v>0.15160941902918099</v>
      </c>
      <c r="C2311">
        <v>4.8380379519622601</v>
      </c>
      <c r="D2311">
        <v>2.4571612163666501</v>
      </c>
      <c r="E2311">
        <v>2.27084953767611E-2</v>
      </c>
      <c r="F2311">
        <v>2.27084953767611E-2</v>
      </c>
      <c r="G2311">
        <v>-4.5171828676171302</v>
      </c>
    </row>
    <row r="2312" spans="1:7" x14ac:dyDescent="0.2">
      <c r="A2312" t="s">
        <v>6509</v>
      </c>
      <c r="B2312">
        <v>0.15142344074283501</v>
      </c>
      <c r="C2312">
        <v>5.9237896709247897</v>
      </c>
      <c r="D2312">
        <v>3.1223960715082901</v>
      </c>
      <c r="E2312">
        <v>5.1149688278428803E-3</v>
      </c>
      <c r="F2312">
        <v>5.1149688278428803E-3</v>
      </c>
      <c r="G2312">
        <v>-3.3189645774098002</v>
      </c>
    </row>
    <row r="2313" spans="1:7" x14ac:dyDescent="0.2">
      <c r="A2313" t="s">
        <v>1757</v>
      </c>
      <c r="B2313">
        <v>0.15138805128698299</v>
      </c>
      <c r="C2313">
        <v>5.0422389319314096</v>
      </c>
      <c r="D2313">
        <v>2.33769152254763</v>
      </c>
      <c r="E2313">
        <v>2.92940488299815E-2</v>
      </c>
      <c r="F2313">
        <v>2.92940488299815E-2</v>
      </c>
      <c r="G2313">
        <v>-4.7872648149675596</v>
      </c>
    </row>
    <row r="2314" spans="1:7" x14ac:dyDescent="0.2">
      <c r="A2314" t="s">
        <v>6510</v>
      </c>
      <c r="B2314">
        <v>0.151327970372375</v>
      </c>
      <c r="C2314">
        <v>9.7388290737407708</v>
      </c>
      <c r="D2314">
        <v>2.5871334570136</v>
      </c>
      <c r="E2314">
        <v>1.7124828195915001E-2</v>
      </c>
      <c r="F2314">
        <v>1.7124828195915001E-2</v>
      </c>
      <c r="G2314">
        <v>-5.3285904394902799</v>
      </c>
    </row>
    <row r="2315" spans="1:7" x14ac:dyDescent="0.2">
      <c r="A2315" t="s">
        <v>6511</v>
      </c>
      <c r="B2315">
        <v>0.151318792070187</v>
      </c>
      <c r="C2315">
        <v>7.1962031175780901</v>
      </c>
      <c r="D2315">
        <v>3.1450732936692298</v>
      </c>
      <c r="E2315">
        <v>4.8532862134267199E-3</v>
      </c>
      <c r="F2315">
        <v>4.8532862134267199E-3</v>
      </c>
      <c r="G2315">
        <v>-3.5311022301416601</v>
      </c>
    </row>
    <row r="2316" spans="1:7" x14ac:dyDescent="0.2">
      <c r="A2316" t="s">
        <v>6512</v>
      </c>
      <c r="B2316">
        <v>0.15129295855411601</v>
      </c>
      <c r="C2316">
        <v>4.9173238784217501</v>
      </c>
      <c r="D2316">
        <v>2.4353152193648802</v>
      </c>
      <c r="E2316">
        <v>2.37993097420592E-2</v>
      </c>
      <c r="F2316">
        <v>2.37993097420592E-2</v>
      </c>
      <c r="G2316">
        <v>-4.5806649487704503</v>
      </c>
    </row>
    <row r="2317" spans="1:7" x14ac:dyDescent="0.2">
      <c r="A2317" t="s">
        <v>6513</v>
      </c>
      <c r="B2317">
        <v>0.15103306297934299</v>
      </c>
      <c r="C2317">
        <v>7.15208696784007</v>
      </c>
      <c r="D2317">
        <v>2.3360526986816801</v>
      </c>
      <c r="E2317">
        <v>2.9395564217113299E-2</v>
      </c>
      <c r="F2317">
        <v>2.9395564217113299E-2</v>
      </c>
      <c r="G2317">
        <v>-5.2300908881220298</v>
      </c>
    </row>
    <row r="2318" spans="1:7" x14ac:dyDescent="0.2">
      <c r="A2318" t="s">
        <v>1551</v>
      </c>
      <c r="B2318">
        <v>0.15093912032967499</v>
      </c>
      <c r="C2318">
        <v>5.4372909775990497</v>
      </c>
      <c r="D2318">
        <v>2.4983320985400099</v>
      </c>
      <c r="E2318">
        <v>2.0778216244268701E-2</v>
      </c>
      <c r="F2318">
        <v>2.0778216244268701E-2</v>
      </c>
      <c r="G2318">
        <v>-4.5481824745238502</v>
      </c>
    </row>
    <row r="2319" spans="1:7" x14ac:dyDescent="0.2">
      <c r="A2319" t="s">
        <v>6514</v>
      </c>
      <c r="B2319">
        <v>0.15084782384297801</v>
      </c>
      <c r="C2319">
        <v>5.1867619580116404</v>
      </c>
      <c r="D2319">
        <v>2.1750956014968099</v>
      </c>
      <c r="E2319">
        <v>4.1094270213835903E-2</v>
      </c>
      <c r="F2319">
        <v>4.1094270213835903E-2</v>
      </c>
      <c r="G2319">
        <v>-5.1348393239675296</v>
      </c>
    </row>
    <row r="2320" spans="1:7" x14ac:dyDescent="0.2">
      <c r="A2320" t="s">
        <v>3898</v>
      </c>
      <c r="B2320">
        <v>0.15075961935080001</v>
      </c>
      <c r="C2320">
        <v>5.0979354982609397</v>
      </c>
      <c r="D2320">
        <v>2.08458901197206</v>
      </c>
      <c r="E2320">
        <v>4.93974105293171E-2</v>
      </c>
      <c r="F2320">
        <v>4.93974105293171E-2</v>
      </c>
      <c r="G2320">
        <v>-5.2631927403651</v>
      </c>
    </row>
    <row r="2321" spans="1:7" x14ac:dyDescent="0.2">
      <c r="A2321" t="s">
        <v>6515</v>
      </c>
      <c r="B2321">
        <v>0.15055574893763901</v>
      </c>
      <c r="C2321">
        <v>5.4794343674091097</v>
      </c>
      <c r="D2321">
        <v>2.11489465514174</v>
      </c>
      <c r="E2321">
        <v>4.6462353218073897E-2</v>
      </c>
      <c r="F2321">
        <v>4.6462353218073897E-2</v>
      </c>
      <c r="G2321">
        <v>-5.2955977550158497</v>
      </c>
    </row>
    <row r="2322" spans="1:7" x14ac:dyDescent="0.2">
      <c r="A2322" t="s">
        <v>6516</v>
      </c>
      <c r="B2322">
        <v>0.15054741526748899</v>
      </c>
      <c r="C2322">
        <v>5.3812676972004798</v>
      </c>
      <c r="D2322">
        <v>2.16584109063432</v>
      </c>
      <c r="E2322">
        <v>4.18811251408336E-2</v>
      </c>
      <c r="F2322">
        <v>4.18811251408336E-2</v>
      </c>
      <c r="G2322">
        <v>-5.1981045011481903</v>
      </c>
    </row>
    <row r="2323" spans="1:7" x14ac:dyDescent="0.2">
      <c r="A2323" t="s">
        <v>17</v>
      </c>
      <c r="B2323">
        <v>0.15046708594060601</v>
      </c>
      <c r="C2323">
        <v>5.0937959021862902</v>
      </c>
      <c r="D2323">
        <v>2.2035812590464201</v>
      </c>
      <c r="E2323">
        <v>3.8755826288136799E-2</v>
      </c>
      <c r="F2323">
        <v>3.8755826288136799E-2</v>
      </c>
      <c r="G2323">
        <v>-5.0556172544206097</v>
      </c>
    </row>
    <row r="2324" spans="1:7" x14ac:dyDescent="0.2">
      <c r="A2324" t="s">
        <v>1500</v>
      </c>
      <c r="B2324">
        <v>0.15019492520491301</v>
      </c>
      <c r="C2324">
        <v>6.3064004685453101</v>
      </c>
      <c r="D2324">
        <v>2.81237823237799</v>
      </c>
      <c r="E2324">
        <v>1.03828802271679E-2</v>
      </c>
      <c r="F2324">
        <v>1.03828802271679E-2</v>
      </c>
      <c r="G2324">
        <v>-4.0682866800764597</v>
      </c>
    </row>
    <row r="2325" spans="1:7" x14ac:dyDescent="0.2">
      <c r="A2325" t="s">
        <v>6517</v>
      </c>
      <c r="B2325">
        <v>0.15010025544692901</v>
      </c>
      <c r="C2325">
        <v>6.8276878638086798</v>
      </c>
      <c r="D2325">
        <v>3.0001923862923499</v>
      </c>
      <c r="E2325">
        <v>6.7772731911428397E-3</v>
      </c>
      <c r="F2325">
        <v>6.7772731911428397E-3</v>
      </c>
      <c r="G2325">
        <v>-3.7836980863710501</v>
      </c>
    </row>
    <row r="2326" spans="1:7" x14ac:dyDescent="0.2">
      <c r="A2326" t="s">
        <v>6518</v>
      </c>
      <c r="B2326">
        <v>0.15002859498263299</v>
      </c>
      <c r="C2326">
        <v>8.0649580110103205</v>
      </c>
      <c r="D2326">
        <v>3.10721814614161</v>
      </c>
      <c r="E2326">
        <v>5.2976869561643597E-3</v>
      </c>
      <c r="F2326">
        <v>5.2976869561643597E-3</v>
      </c>
      <c r="G2326">
        <v>-3.8066489814259099</v>
      </c>
    </row>
    <row r="2327" spans="1:7" x14ac:dyDescent="0.2">
      <c r="A2327" t="s">
        <v>6519</v>
      </c>
      <c r="B2327">
        <v>0.15001267774358901</v>
      </c>
      <c r="C2327">
        <v>7.9395774366195004</v>
      </c>
      <c r="D2327">
        <v>2.3155838005555802</v>
      </c>
      <c r="E2327">
        <v>3.06910874894811E-2</v>
      </c>
      <c r="F2327">
        <v>3.06910874894811E-2</v>
      </c>
      <c r="G2327">
        <v>-5.4404699785014898</v>
      </c>
    </row>
    <row r="2328" spans="1:7" x14ac:dyDescent="0.2">
      <c r="A2328" t="s">
        <v>1701</v>
      </c>
      <c r="B2328">
        <v>0.149825470380585</v>
      </c>
      <c r="C2328">
        <v>4.2962051686857299</v>
      </c>
      <c r="D2328">
        <v>2.35964904842186</v>
      </c>
      <c r="E2328">
        <v>2.79647319659759E-2</v>
      </c>
      <c r="F2328">
        <v>2.79647319659759E-2</v>
      </c>
      <c r="G2328">
        <v>-4.5915999598313402</v>
      </c>
    </row>
    <row r="2329" spans="1:7" x14ac:dyDescent="0.2">
      <c r="A2329" t="s">
        <v>1800</v>
      </c>
      <c r="B2329">
        <v>0.14955547973639999</v>
      </c>
      <c r="C2329">
        <v>6.0008118242986699</v>
      </c>
      <c r="D2329">
        <v>2.74377327813407</v>
      </c>
      <c r="E2329">
        <v>1.2109135347579901E-2</v>
      </c>
      <c r="F2329">
        <v>1.2109135347579901E-2</v>
      </c>
      <c r="G2329">
        <v>-4.1562235417278304</v>
      </c>
    </row>
    <row r="2330" spans="1:7" x14ac:dyDescent="0.2">
      <c r="A2330" t="s">
        <v>1595</v>
      </c>
      <c r="B2330">
        <v>0.14933279816070799</v>
      </c>
      <c r="C2330">
        <v>5.8116357864254997</v>
      </c>
      <c r="D2330">
        <v>2.5197105916195199</v>
      </c>
      <c r="E2330">
        <v>1.98373866841168E-2</v>
      </c>
      <c r="F2330">
        <v>1.98373866841168E-2</v>
      </c>
      <c r="G2330">
        <v>-4.5776498578157501</v>
      </c>
    </row>
    <row r="2331" spans="1:7" x14ac:dyDescent="0.2">
      <c r="A2331" t="s">
        <v>1621</v>
      </c>
      <c r="B2331">
        <v>0.149241393099627</v>
      </c>
      <c r="C2331">
        <v>5.6452414334108001</v>
      </c>
      <c r="D2331">
        <v>2.6204155923369199</v>
      </c>
      <c r="E2331">
        <v>1.5918091569245799E-2</v>
      </c>
      <c r="F2331">
        <v>1.5918091569245799E-2</v>
      </c>
      <c r="G2331">
        <v>-4.3398969773462399</v>
      </c>
    </row>
    <row r="2332" spans="1:7" x14ac:dyDescent="0.2">
      <c r="A2332" t="s">
        <v>6520</v>
      </c>
      <c r="B2332">
        <v>0.148962777859076</v>
      </c>
      <c r="C2332">
        <v>5.85056110339303</v>
      </c>
      <c r="D2332">
        <v>2.62969546828004</v>
      </c>
      <c r="E2332">
        <v>1.5596175237039E-2</v>
      </c>
      <c r="F2332">
        <v>1.5596175237039E-2</v>
      </c>
      <c r="G2332">
        <v>-4.3720709124058104</v>
      </c>
    </row>
    <row r="2333" spans="1:7" x14ac:dyDescent="0.2">
      <c r="A2333" t="s">
        <v>6521</v>
      </c>
      <c r="B2333">
        <v>0.14882202297685701</v>
      </c>
      <c r="C2333">
        <v>7.4811715587384002</v>
      </c>
      <c r="D2333">
        <v>2.4157994728997401</v>
      </c>
      <c r="E2333">
        <v>2.4814749466771601E-2</v>
      </c>
      <c r="F2333">
        <v>2.4814749466771601E-2</v>
      </c>
      <c r="G2333">
        <v>-5.1362702154761797</v>
      </c>
    </row>
    <row r="2334" spans="1:7" x14ac:dyDescent="0.2">
      <c r="A2334" t="s">
        <v>6522</v>
      </c>
      <c r="B2334">
        <v>0.14874076076794199</v>
      </c>
      <c r="C2334">
        <v>6.2801345707066698</v>
      </c>
      <c r="D2334">
        <v>2.33087113396186</v>
      </c>
      <c r="E2334">
        <v>2.97186680049784E-2</v>
      </c>
      <c r="F2334">
        <v>2.97186680049784E-2</v>
      </c>
      <c r="G2334">
        <v>-5.0644260248117101</v>
      </c>
    </row>
    <row r="2335" spans="1:7" x14ac:dyDescent="0.2">
      <c r="A2335" t="s">
        <v>1865</v>
      </c>
      <c r="B2335">
        <v>0.14837349412919901</v>
      </c>
      <c r="C2335">
        <v>7.8134622674260603</v>
      </c>
      <c r="D2335">
        <v>2.9163104623924299</v>
      </c>
      <c r="E2335">
        <v>8.2074601296979691E-3</v>
      </c>
      <c r="F2335">
        <v>8.2074601296979691E-3</v>
      </c>
      <c r="G2335">
        <v>-4.1695606176042403</v>
      </c>
    </row>
    <row r="2336" spans="1:7" x14ac:dyDescent="0.2">
      <c r="A2336" t="s">
        <v>6523</v>
      </c>
      <c r="B2336">
        <v>0.148372459872361</v>
      </c>
      <c r="C2336">
        <v>5.6432720251151496</v>
      </c>
      <c r="D2336">
        <v>2.2739091206594302</v>
      </c>
      <c r="E2336">
        <v>3.3492479851301798E-2</v>
      </c>
      <c r="F2336">
        <v>3.3492479851301798E-2</v>
      </c>
      <c r="G2336">
        <v>-5.0434301084395701</v>
      </c>
    </row>
    <row r="2337" spans="1:7" x14ac:dyDescent="0.2">
      <c r="A2337" s="4">
        <v>45542</v>
      </c>
      <c r="B2337">
        <v>0.14831339204840799</v>
      </c>
      <c r="C2337">
        <v>8.4164666268361206</v>
      </c>
      <c r="D2337">
        <v>2.5333813899689401</v>
      </c>
      <c r="E2337">
        <v>1.92568013715834E-2</v>
      </c>
      <c r="F2337">
        <v>1.92568013715834E-2</v>
      </c>
      <c r="G2337">
        <v>-5.1045329748768697</v>
      </c>
    </row>
    <row r="2338" spans="1:7" x14ac:dyDescent="0.2">
      <c r="A2338" t="s">
        <v>6524</v>
      </c>
      <c r="B2338">
        <v>0.14830872808510301</v>
      </c>
      <c r="C2338">
        <v>5.4005646539138397</v>
      </c>
      <c r="D2338">
        <v>2.28341183315551</v>
      </c>
      <c r="E2338">
        <v>3.2833806266266703E-2</v>
      </c>
      <c r="F2338">
        <v>3.2833806266266703E-2</v>
      </c>
      <c r="G2338">
        <v>-4.9638588986126999</v>
      </c>
    </row>
    <row r="2339" spans="1:7" x14ac:dyDescent="0.2">
      <c r="A2339" t="s">
        <v>6525</v>
      </c>
      <c r="B2339">
        <v>0.148168359482964</v>
      </c>
      <c r="C2339">
        <v>9.3143256054325505</v>
      </c>
      <c r="D2339">
        <v>2.35006753985971</v>
      </c>
      <c r="E2339">
        <v>2.85378019492743E-2</v>
      </c>
      <c r="F2339">
        <v>2.85378019492743E-2</v>
      </c>
      <c r="G2339">
        <v>-5.68529679357151</v>
      </c>
    </row>
    <row r="2340" spans="1:7" x14ac:dyDescent="0.2">
      <c r="A2340" t="s">
        <v>1487</v>
      </c>
      <c r="B2340">
        <v>0.14757898012199899</v>
      </c>
      <c r="C2340">
        <v>6.3395914815222003</v>
      </c>
      <c r="D2340">
        <v>2.4579705420598099</v>
      </c>
      <c r="E2340">
        <v>2.2668992086899101E-2</v>
      </c>
      <c r="F2340">
        <v>2.2668992086899101E-2</v>
      </c>
      <c r="G2340">
        <v>-4.80712613086519</v>
      </c>
    </row>
    <row r="2341" spans="1:7" x14ac:dyDescent="0.2">
      <c r="A2341" t="s">
        <v>6526</v>
      </c>
      <c r="B2341">
        <v>0.147127893090333</v>
      </c>
      <c r="C2341">
        <v>5.22183784963363</v>
      </c>
      <c r="D2341">
        <v>2.4125377392784499</v>
      </c>
      <c r="E2341">
        <v>2.49883347261785E-2</v>
      </c>
      <c r="F2341">
        <v>2.49883347261785E-2</v>
      </c>
      <c r="G2341">
        <v>-4.6768699915805199</v>
      </c>
    </row>
    <row r="2342" spans="1:7" x14ac:dyDescent="0.2">
      <c r="A2342" t="s">
        <v>6527</v>
      </c>
      <c r="B2342">
        <v>0.14669966772353499</v>
      </c>
      <c r="C2342">
        <v>6.2862782627548199</v>
      </c>
      <c r="D2342">
        <v>2.4996050806944901</v>
      </c>
      <c r="E2342">
        <v>2.0721047471461699E-2</v>
      </c>
      <c r="F2342">
        <v>2.0721047471461699E-2</v>
      </c>
      <c r="G2342">
        <v>-4.7262000308917198</v>
      </c>
    </row>
    <row r="2343" spans="1:7" x14ac:dyDescent="0.2">
      <c r="A2343" t="s">
        <v>1763</v>
      </c>
      <c r="B2343">
        <v>0.14661455040952401</v>
      </c>
      <c r="C2343">
        <v>4.8010489148695896</v>
      </c>
      <c r="D2343">
        <v>2.25506964249985</v>
      </c>
      <c r="E2343">
        <v>3.4834250471551399E-2</v>
      </c>
      <c r="F2343">
        <v>3.4834250471551399E-2</v>
      </c>
      <c r="G2343">
        <v>-4.8954828389639404</v>
      </c>
    </row>
    <row r="2344" spans="1:7" x14ac:dyDescent="0.2">
      <c r="A2344" t="s">
        <v>1797</v>
      </c>
      <c r="B2344">
        <v>0.14647861589980099</v>
      </c>
      <c r="C2344">
        <v>7.5510298422271402</v>
      </c>
      <c r="D2344">
        <v>3.59627301368513</v>
      </c>
      <c r="E2344">
        <v>1.6814125625274599E-3</v>
      </c>
      <c r="F2344">
        <v>1.6814125625274599E-3</v>
      </c>
      <c r="G2344">
        <v>-2.5708584469104299</v>
      </c>
    </row>
    <row r="2345" spans="1:7" x14ac:dyDescent="0.2">
      <c r="A2345" t="s">
        <v>4274</v>
      </c>
      <c r="B2345">
        <v>0.14643219743804101</v>
      </c>
      <c r="C2345">
        <v>4.74018225046634</v>
      </c>
      <c r="D2345">
        <v>2.2297807486079702</v>
      </c>
      <c r="E2345">
        <v>3.6712675553943502E-2</v>
      </c>
      <c r="F2345">
        <v>3.6712675553943502E-2</v>
      </c>
      <c r="G2345">
        <v>-4.9273434689556801</v>
      </c>
    </row>
    <row r="2346" spans="1:7" x14ac:dyDescent="0.2">
      <c r="A2346" t="s">
        <v>6528</v>
      </c>
      <c r="B2346">
        <v>0.14638856046130999</v>
      </c>
      <c r="C2346">
        <v>5.3904794613312097</v>
      </c>
      <c r="D2346">
        <v>2.1035120787695201</v>
      </c>
      <c r="E2346">
        <v>4.7545793857472297E-2</v>
      </c>
      <c r="F2346">
        <v>4.7545793857472297E-2</v>
      </c>
      <c r="G2346">
        <v>-5.2947043261699296</v>
      </c>
    </row>
    <row r="2347" spans="1:7" x14ac:dyDescent="0.2">
      <c r="A2347" t="s">
        <v>6529</v>
      </c>
      <c r="B2347">
        <v>0.14542526108312301</v>
      </c>
      <c r="C2347">
        <v>5.1633127479330403</v>
      </c>
      <c r="D2347">
        <v>2.2816981004387098</v>
      </c>
      <c r="E2347">
        <v>3.295170735597E-2</v>
      </c>
      <c r="F2347">
        <v>3.295170735597E-2</v>
      </c>
      <c r="G2347">
        <v>-4.92663006519994</v>
      </c>
    </row>
    <row r="2348" spans="1:7" x14ac:dyDescent="0.2">
      <c r="A2348" t="s">
        <v>6530</v>
      </c>
      <c r="B2348">
        <v>0.14439606042008701</v>
      </c>
      <c r="C2348">
        <v>9.5064587993423793</v>
      </c>
      <c r="D2348">
        <v>3.01837828538069</v>
      </c>
      <c r="E2348">
        <v>6.5004775391766202E-3</v>
      </c>
      <c r="F2348">
        <v>6.5004775391766202E-3</v>
      </c>
      <c r="G2348">
        <v>-4.3404317293260997</v>
      </c>
    </row>
    <row r="2349" spans="1:7" x14ac:dyDescent="0.2">
      <c r="A2349" t="s">
        <v>6531</v>
      </c>
      <c r="B2349">
        <v>0.14434182841843099</v>
      </c>
      <c r="C2349">
        <v>5.1715665139115998</v>
      </c>
      <c r="D2349">
        <v>2.8135030123029101</v>
      </c>
      <c r="E2349">
        <v>1.0356633043248501E-2</v>
      </c>
      <c r="F2349">
        <v>1.0356633043248501E-2</v>
      </c>
      <c r="G2349">
        <v>-3.8431854461296702</v>
      </c>
    </row>
    <row r="2350" spans="1:7" x14ac:dyDescent="0.2">
      <c r="A2350" t="s">
        <v>6532</v>
      </c>
      <c r="B2350">
        <v>0.14360409001199401</v>
      </c>
      <c r="C2350">
        <v>5.339829864386</v>
      </c>
      <c r="D2350">
        <v>2.29392249458513</v>
      </c>
      <c r="E2350">
        <v>3.21191213377763E-2</v>
      </c>
      <c r="F2350">
        <v>3.21191213377763E-2</v>
      </c>
      <c r="G2350">
        <v>-4.9360712095577197</v>
      </c>
    </row>
    <row r="2351" spans="1:7" x14ac:dyDescent="0.2">
      <c r="A2351" t="s">
        <v>6533</v>
      </c>
      <c r="B2351">
        <v>0.14356846229030201</v>
      </c>
      <c r="C2351">
        <v>5.3199035784547597</v>
      </c>
      <c r="D2351">
        <v>2.0988034418177599</v>
      </c>
      <c r="E2351">
        <v>4.80005979759945E-2</v>
      </c>
      <c r="F2351">
        <v>4.80005979759945E-2</v>
      </c>
      <c r="G2351">
        <v>-5.2973629982987402</v>
      </c>
    </row>
    <row r="2352" spans="1:7" x14ac:dyDescent="0.2">
      <c r="A2352" t="s">
        <v>6534</v>
      </c>
      <c r="B2352">
        <v>0.14348580035840899</v>
      </c>
      <c r="C2352">
        <v>6.76297143486347</v>
      </c>
      <c r="D2352">
        <v>2.9822353727783399</v>
      </c>
      <c r="E2352">
        <v>7.0616937814456304E-3</v>
      </c>
      <c r="F2352">
        <v>7.0616937814456304E-3</v>
      </c>
      <c r="G2352">
        <v>-3.8048555464127798</v>
      </c>
    </row>
    <row r="2353" spans="1:7" x14ac:dyDescent="0.2">
      <c r="A2353" t="s">
        <v>4010</v>
      </c>
      <c r="B2353">
        <v>0.143421567373893</v>
      </c>
      <c r="C2353">
        <v>5.9811659909074502</v>
      </c>
      <c r="D2353">
        <v>2.7076033138839701</v>
      </c>
      <c r="E2353">
        <v>1.3125692401037E-2</v>
      </c>
      <c r="F2353">
        <v>1.3125692401037E-2</v>
      </c>
      <c r="G2353">
        <v>-4.2217085362676103</v>
      </c>
    </row>
    <row r="2354" spans="1:7" x14ac:dyDescent="0.2">
      <c r="A2354" t="s">
        <v>6535</v>
      </c>
      <c r="B2354">
        <v>0.14320752303704201</v>
      </c>
      <c r="C2354">
        <v>6.7168706913899001</v>
      </c>
      <c r="D2354">
        <v>2.8654090760420901</v>
      </c>
      <c r="E2354">
        <v>9.2119227941603599E-3</v>
      </c>
      <c r="F2354">
        <v>9.2119227941603599E-3</v>
      </c>
      <c r="G2354">
        <v>-4.0460867299099101</v>
      </c>
    </row>
    <row r="2355" spans="1:7" x14ac:dyDescent="0.2">
      <c r="A2355" t="s">
        <v>1564</v>
      </c>
      <c r="B2355">
        <v>0.14309596081866099</v>
      </c>
      <c r="C2355">
        <v>7.9476333130794199</v>
      </c>
      <c r="D2355">
        <v>3.2858256391929301</v>
      </c>
      <c r="E2355">
        <v>3.4968202662591001E-3</v>
      </c>
      <c r="F2355">
        <v>3.4968202662591001E-3</v>
      </c>
      <c r="G2355">
        <v>-3.3742987179034198</v>
      </c>
    </row>
    <row r="2356" spans="1:7" x14ac:dyDescent="0.2">
      <c r="A2356" t="s">
        <v>1580</v>
      </c>
      <c r="B2356">
        <v>0.14279361542292901</v>
      </c>
      <c r="C2356">
        <v>6.7234425230181802</v>
      </c>
      <c r="D2356">
        <v>3.29247618909169</v>
      </c>
      <c r="E2356">
        <v>3.4428232613296699E-3</v>
      </c>
      <c r="F2356">
        <v>3.4428232613296699E-3</v>
      </c>
      <c r="G2356">
        <v>-3.0943568206862402</v>
      </c>
    </row>
    <row r="2357" spans="1:7" x14ac:dyDescent="0.2">
      <c r="A2357" t="s">
        <v>6536</v>
      </c>
      <c r="B2357">
        <v>0.14269713331779499</v>
      </c>
      <c r="C2357">
        <v>6.6270986807580297</v>
      </c>
      <c r="D2357">
        <v>3.2006236298316502</v>
      </c>
      <c r="E2357">
        <v>4.2658965096251198E-3</v>
      </c>
      <c r="F2357">
        <v>4.2658965096251198E-3</v>
      </c>
      <c r="G2357">
        <v>-3.2958898842052</v>
      </c>
    </row>
    <row r="2358" spans="1:7" x14ac:dyDescent="0.2">
      <c r="A2358" t="s">
        <v>6537</v>
      </c>
      <c r="B2358">
        <v>0.14236839455395101</v>
      </c>
      <c r="C2358">
        <v>6.5077717199470699</v>
      </c>
      <c r="D2358">
        <v>2.72558278835296</v>
      </c>
      <c r="E2358">
        <v>1.26106684159175E-2</v>
      </c>
      <c r="F2358">
        <v>1.26106684159175E-2</v>
      </c>
      <c r="G2358">
        <v>-4.3037126140520199</v>
      </c>
    </row>
    <row r="2359" spans="1:7" x14ac:dyDescent="0.2">
      <c r="A2359" t="s">
        <v>1811</v>
      </c>
      <c r="B2359">
        <v>0.14196484907308299</v>
      </c>
      <c r="C2359">
        <v>6.8115752525199502</v>
      </c>
      <c r="D2359">
        <v>3.0832861580375601</v>
      </c>
      <c r="E2359">
        <v>5.5986772039053499E-3</v>
      </c>
      <c r="F2359">
        <v>5.5986772039053499E-3</v>
      </c>
      <c r="G2359">
        <v>-3.58244593691377</v>
      </c>
    </row>
    <row r="2360" spans="1:7" x14ac:dyDescent="0.2">
      <c r="A2360" t="s">
        <v>4319</v>
      </c>
      <c r="B2360">
        <v>0.141928259459638</v>
      </c>
      <c r="C2360">
        <v>8.1152061763307408</v>
      </c>
      <c r="D2360">
        <v>2.6583341084883298</v>
      </c>
      <c r="E2360">
        <v>1.46409700264814E-2</v>
      </c>
      <c r="F2360">
        <v>1.46409700264814E-2</v>
      </c>
      <c r="G2360">
        <v>-4.7792450841366199</v>
      </c>
    </row>
    <row r="2361" spans="1:7" x14ac:dyDescent="0.2">
      <c r="A2361" t="s">
        <v>1698</v>
      </c>
      <c r="B2361">
        <v>0.14181505558653701</v>
      </c>
      <c r="C2361">
        <v>5.7913605921425999</v>
      </c>
      <c r="D2361">
        <v>2.2895876193401201</v>
      </c>
      <c r="E2361">
        <v>3.2412128397064102E-2</v>
      </c>
      <c r="F2361">
        <v>3.2412128397064102E-2</v>
      </c>
      <c r="G2361">
        <v>-5.0281772971605001</v>
      </c>
    </row>
    <row r="2362" spans="1:7" x14ac:dyDescent="0.2">
      <c r="A2362" t="s">
        <v>6538</v>
      </c>
      <c r="B2362">
        <v>0.14151438432472299</v>
      </c>
      <c r="C2362">
        <v>6.2559263061623804</v>
      </c>
      <c r="D2362">
        <v>2.6082318886019902</v>
      </c>
      <c r="E2362">
        <v>1.63502481672127E-2</v>
      </c>
      <c r="F2362">
        <v>1.63502481672127E-2</v>
      </c>
      <c r="G2362">
        <v>-4.4977524756192304</v>
      </c>
    </row>
    <row r="2363" spans="1:7" x14ac:dyDescent="0.2">
      <c r="A2363" t="s">
        <v>6539</v>
      </c>
      <c r="B2363">
        <v>0.14123161504232701</v>
      </c>
      <c r="C2363">
        <v>6.1590553059848601</v>
      </c>
      <c r="D2363">
        <v>2.5741681927815199</v>
      </c>
      <c r="E2363">
        <v>1.76177879289111E-2</v>
      </c>
      <c r="F2363">
        <v>1.76177879289111E-2</v>
      </c>
      <c r="G2363">
        <v>-4.5414381901565797</v>
      </c>
    </row>
    <row r="2364" spans="1:7" x14ac:dyDescent="0.2">
      <c r="A2364" t="s">
        <v>6540</v>
      </c>
      <c r="B2364">
        <v>0.14098492888012601</v>
      </c>
      <c r="C2364">
        <v>8.1544601809796493</v>
      </c>
      <c r="D2364">
        <v>2.9431330672407898</v>
      </c>
      <c r="E2364">
        <v>7.7212590224248704E-3</v>
      </c>
      <c r="F2364">
        <v>7.7212590224248704E-3</v>
      </c>
      <c r="G2364">
        <v>-4.18940732609415</v>
      </c>
    </row>
    <row r="2365" spans="1:7" x14ac:dyDescent="0.2">
      <c r="A2365" t="s">
        <v>6541</v>
      </c>
      <c r="B2365">
        <v>0.14059823575120001</v>
      </c>
      <c r="C2365">
        <v>5.8478274098074703</v>
      </c>
      <c r="D2365">
        <v>2.2657211167901199</v>
      </c>
      <c r="E2365">
        <v>3.4069714443277901E-2</v>
      </c>
      <c r="F2365">
        <v>3.4069714443277901E-2</v>
      </c>
      <c r="G2365">
        <v>-5.0932399589714104</v>
      </c>
    </row>
    <row r="2366" spans="1:7" x14ac:dyDescent="0.2">
      <c r="A2366" t="s">
        <v>4234</v>
      </c>
      <c r="B2366">
        <v>0.14044040637674701</v>
      </c>
      <c r="C2366">
        <v>5.1618673487359601</v>
      </c>
      <c r="D2366">
        <v>2.2977055520869798</v>
      </c>
      <c r="E2366">
        <v>3.18654026224943E-2</v>
      </c>
      <c r="F2366">
        <v>3.18654026224943E-2</v>
      </c>
      <c r="G2366">
        <v>-4.8850504599635904</v>
      </c>
    </row>
    <row r="2367" spans="1:7" x14ac:dyDescent="0.2">
      <c r="A2367" t="s">
        <v>4335</v>
      </c>
      <c r="B2367">
        <v>0.14036386003516699</v>
      </c>
      <c r="C2367">
        <v>6.9110985611961899</v>
      </c>
      <c r="D2367">
        <v>2.8188619679448799</v>
      </c>
      <c r="E2367">
        <v>1.0232445676064199E-2</v>
      </c>
      <c r="F2367">
        <v>1.0232445676064199E-2</v>
      </c>
      <c r="G2367">
        <v>-4.1815539234327801</v>
      </c>
    </row>
    <row r="2368" spans="1:7" x14ac:dyDescent="0.2">
      <c r="A2368" t="s">
        <v>6542</v>
      </c>
      <c r="B2368">
        <v>0.140272843056471</v>
      </c>
      <c r="C2368">
        <v>6.7281728093016397</v>
      </c>
      <c r="D2368">
        <v>2.6483039272958999</v>
      </c>
      <c r="E2368">
        <v>1.49690524622886E-2</v>
      </c>
      <c r="F2368">
        <v>1.49690524622886E-2</v>
      </c>
      <c r="G2368">
        <v>-4.5091382353515197</v>
      </c>
    </row>
    <row r="2369" spans="1:7" x14ac:dyDescent="0.2">
      <c r="A2369" t="s">
        <v>6543</v>
      </c>
      <c r="B2369">
        <v>0.13996075549429801</v>
      </c>
      <c r="C2369">
        <v>4.3568758536949703</v>
      </c>
      <c r="D2369">
        <v>2.1708085409312301</v>
      </c>
      <c r="E2369">
        <v>4.1457089998553298E-2</v>
      </c>
      <c r="F2369">
        <v>4.1457089998553298E-2</v>
      </c>
      <c r="G2369">
        <v>-4.9657688944987903</v>
      </c>
    </row>
    <row r="2370" spans="1:7" x14ac:dyDescent="0.2">
      <c r="A2370" t="s">
        <v>1644</v>
      </c>
      <c r="B2370">
        <v>0.139861770506327</v>
      </c>
      <c r="C2370">
        <v>6.0402275831499397</v>
      </c>
      <c r="D2370">
        <v>2.3237785953080001</v>
      </c>
      <c r="E2370">
        <v>3.0166238054316698E-2</v>
      </c>
      <c r="F2370">
        <v>3.0166238054316698E-2</v>
      </c>
      <c r="G2370">
        <v>-5.0104155295198796</v>
      </c>
    </row>
    <row r="2371" spans="1:7" x14ac:dyDescent="0.2">
      <c r="A2371" t="s">
        <v>6544</v>
      </c>
      <c r="B2371">
        <v>0.13981081586397801</v>
      </c>
      <c r="C2371">
        <v>8.9302870110654702</v>
      </c>
      <c r="D2371">
        <v>2.3050201295452499</v>
      </c>
      <c r="E2371">
        <v>3.1380048556665097E-2</v>
      </c>
      <c r="F2371">
        <v>3.1380048556665097E-2</v>
      </c>
      <c r="G2371">
        <v>-5.6758912708051703</v>
      </c>
    </row>
    <row r="2372" spans="1:7" x14ac:dyDescent="0.2">
      <c r="A2372" t="s">
        <v>1752</v>
      </c>
      <c r="B2372">
        <v>0.13949562447640801</v>
      </c>
      <c r="C2372">
        <v>4.9239631318569304</v>
      </c>
      <c r="D2372">
        <v>2.3493483079264998</v>
      </c>
      <c r="E2372">
        <v>2.8581253542484499E-2</v>
      </c>
      <c r="F2372">
        <v>2.8581253542484499E-2</v>
      </c>
      <c r="G2372">
        <v>-4.7344223203176901</v>
      </c>
    </row>
    <row r="2373" spans="1:7" x14ac:dyDescent="0.2">
      <c r="A2373" t="s">
        <v>1656</v>
      </c>
      <c r="B2373">
        <v>0.13933652920726</v>
      </c>
      <c r="C2373">
        <v>6.5446133285406303</v>
      </c>
      <c r="D2373">
        <v>2.4404736098164999</v>
      </c>
      <c r="E2373">
        <v>2.3537434118752299E-2</v>
      </c>
      <c r="F2373">
        <v>2.3537434118752299E-2</v>
      </c>
      <c r="G2373">
        <v>-4.8842610826830697</v>
      </c>
    </row>
    <row r="2374" spans="1:7" x14ac:dyDescent="0.2">
      <c r="A2374" t="s">
        <v>6545</v>
      </c>
      <c r="B2374">
        <v>0.13878529132079301</v>
      </c>
      <c r="C2374">
        <v>7.1163806762712802</v>
      </c>
      <c r="D2374">
        <v>2.4601646839019802</v>
      </c>
      <c r="E2374">
        <v>2.25622173075802E-2</v>
      </c>
      <c r="F2374">
        <v>2.25622173075802E-2</v>
      </c>
      <c r="G2374">
        <v>-4.9765014018330698</v>
      </c>
    </row>
    <row r="2375" spans="1:7" x14ac:dyDescent="0.2">
      <c r="A2375" t="s">
        <v>6546</v>
      </c>
      <c r="B2375">
        <v>0.13871640736139201</v>
      </c>
      <c r="C2375">
        <v>7.6525797603272601</v>
      </c>
      <c r="D2375">
        <v>2.1752131596783602</v>
      </c>
      <c r="E2375">
        <v>4.1084361825437697E-2</v>
      </c>
      <c r="F2375">
        <v>4.1084361825437697E-2</v>
      </c>
      <c r="G2375">
        <v>-5.63862321018504</v>
      </c>
    </row>
    <row r="2376" spans="1:7" x14ac:dyDescent="0.2">
      <c r="A2376" t="s">
        <v>4478</v>
      </c>
      <c r="B2376">
        <v>0.138665230010762</v>
      </c>
      <c r="C2376">
        <v>8.5877657783999908</v>
      </c>
      <c r="D2376">
        <v>2.8133143842238</v>
      </c>
      <c r="E2376">
        <v>1.0361030336807299E-2</v>
      </c>
      <c r="F2376">
        <v>1.0361030336807299E-2</v>
      </c>
      <c r="G2376">
        <v>-4.5750904723515298</v>
      </c>
    </row>
    <row r="2377" spans="1:7" x14ac:dyDescent="0.2">
      <c r="A2377" t="s">
        <v>1910</v>
      </c>
      <c r="B2377">
        <v>0.13863812871595499</v>
      </c>
      <c r="C2377">
        <v>8.5789190903941694</v>
      </c>
      <c r="D2377">
        <v>4.2207295947240997</v>
      </c>
      <c r="E2377">
        <v>3.7745138280343598E-4</v>
      </c>
      <c r="F2377">
        <v>3.7745138280343598E-4</v>
      </c>
      <c r="G2377">
        <v>-1.3220597451192</v>
      </c>
    </row>
    <row r="2378" spans="1:7" x14ac:dyDescent="0.2">
      <c r="A2378" t="s">
        <v>4513</v>
      </c>
      <c r="B2378">
        <v>0.13859958523631499</v>
      </c>
      <c r="C2378">
        <v>6.7290996395230698</v>
      </c>
      <c r="D2378">
        <v>2.7720926088444902</v>
      </c>
      <c r="E2378">
        <v>1.13658486528176E-2</v>
      </c>
      <c r="F2378">
        <v>1.13658486528176E-2</v>
      </c>
      <c r="G2378">
        <v>-4.2590699476286504</v>
      </c>
    </row>
    <row r="2379" spans="1:7" x14ac:dyDescent="0.2">
      <c r="A2379" t="s">
        <v>6547</v>
      </c>
      <c r="B2379">
        <v>0.138344525934948</v>
      </c>
      <c r="C2379">
        <v>5.4357424922265798</v>
      </c>
      <c r="D2379">
        <v>2.0940656299861899</v>
      </c>
      <c r="E2379">
        <v>4.8462169631095099E-2</v>
      </c>
      <c r="F2379">
        <v>4.8462169631095099E-2</v>
      </c>
      <c r="G2379">
        <v>-5.3228073931241404</v>
      </c>
    </row>
    <row r="2380" spans="1:7" x14ac:dyDescent="0.2">
      <c r="A2380" t="s">
        <v>6548</v>
      </c>
      <c r="B2380">
        <v>0.13822742435872801</v>
      </c>
      <c r="C2380">
        <v>10.8248363009049</v>
      </c>
      <c r="D2380">
        <v>3.0105059727777799</v>
      </c>
      <c r="E2380">
        <v>6.6189341467888701E-3</v>
      </c>
      <c r="F2380">
        <v>6.6189341467888701E-3</v>
      </c>
      <c r="G2380">
        <v>-4.6943272842806198</v>
      </c>
    </row>
    <row r="2381" spans="1:7" x14ac:dyDescent="0.2">
      <c r="A2381" t="s">
        <v>6549</v>
      </c>
      <c r="B2381">
        <v>0.13782575271549599</v>
      </c>
      <c r="C2381">
        <v>4.4929127552689199</v>
      </c>
      <c r="D2381">
        <v>2.2051367450454902</v>
      </c>
      <c r="E2381">
        <v>3.8631689195526203E-2</v>
      </c>
      <c r="F2381">
        <v>3.8631689195526203E-2</v>
      </c>
      <c r="G2381">
        <v>-4.92539053853978</v>
      </c>
    </row>
    <row r="2382" spans="1:7" x14ac:dyDescent="0.2">
      <c r="A2382" t="s">
        <v>6550</v>
      </c>
      <c r="B2382">
        <v>0.137823832932463</v>
      </c>
      <c r="C2382">
        <v>4.4921100190825403</v>
      </c>
      <c r="D2382">
        <v>2.1739357075786199</v>
      </c>
      <c r="E2382">
        <v>4.1192148178212901E-2</v>
      </c>
      <c r="F2382">
        <v>4.1192148178212901E-2</v>
      </c>
      <c r="G2382">
        <v>-4.99310981818142</v>
      </c>
    </row>
    <row r="2383" spans="1:7" x14ac:dyDescent="0.2">
      <c r="A2383" t="s">
        <v>4461</v>
      </c>
      <c r="B2383">
        <v>0.13776026671234401</v>
      </c>
      <c r="C2383">
        <v>7.3897757046582102</v>
      </c>
      <c r="D2383">
        <v>2.4209277045734998</v>
      </c>
      <c r="E2383">
        <v>2.4544092419304601E-2</v>
      </c>
      <c r="F2383">
        <v>2.4544092419304601E-2</v>
      </c>
      <c r="G2383">
        <v>-5.1200429106237602</v>
      </c>
    </row>
    <row r="2384" spans="1:7" x14ac:dyDescent="0.2">
      <c r="A2384" t="s">
        <v>6551</v>
      </c>
      <c r="B2384">
        <v>0.13757530422875699</v>
      </c>
      <c r="C2384">
        <v>5.78346424316676</v>
      </c>
      <c r="D2384">
        <v>2.6481665279060902</v>
      </c>
      <c r="E2384">
        <v>1.4973594530779E-2</v>
      </c>
      <c r="F2384">
        <v>1.4973594530779E-2</v>
      </c>
      <c r="G2384">
        <v>-4.3143893391601704</v>
      </c>
    </row>
    <row r="2385" spans="1:7" x14ac:dyDescent="0.2">
      <c r="A2385" t="s">
        <v>6552</v>
      </c>
      <c r="B2385">
        <v>0.137455494212428</v>
      </c>
      <c r="C2385">
        <v>6.1797452725659996</v>
      </c>
      <c r="D2385">
        <v>2.4385949387503798</v>
      </c>
      <c r="E2385">
        <v>2.3632496817861299E-2</v>
      </c>
      <c r="F2385">
        <v>2.3632496817861299E-2</v>
      </c>
      <c r="G2385">
        <v>-4.8242028023323797</v>
      </c>
    </row>
    <row r="2386" spans="1:7" x14ac:dyDescent="0.2">
      <c r="A2386" t="s">
        <v>1443</v>
      </c>
      <c r="B2386">
        <v>0.13721083324817801</v>
      </c>
      <c r="C2386">
        <v>5.4115028926982403</v>
      </c>
      <c r="D2386">
        <v>2.4344512286048401</v>
      </c>
      <c r="E2386">
        <v>2.3843435724885599E-2</v>
      </c>
      <c r="F2386">
        <v>2.3843435724885599E-2</v>
      </c>
      <c r="G2386">
        <v>-4.6601241987788704</v>
      </c>
    </row>
    <row r="2387" spans="1:7" x14ac:dyDescent="0.2">
      <c r="A2387" t="s">
        <v>4324</v>
      </c>
      <c r="B2387">
        <v>0.13680310196895601</v>
      </c>
      <c r="C2387">
        <v>6.3941049897056903</v>
      </c>
      <c r="D2387">
        <v>2.4684387787859801</v>
      </c>
      <c r="E2387">
        <v>2.2163768580082201E-2</v>
      </c>
      <c r="F2387">
        <v>2.2163768580082201E-2</v>
      </c>
      <c r="G2387">
        <v>-4.8007135112308097</v>
      </c>
    </row>
    <row r="2388" spans="1:7" x14ac:dyDescent="0.2">
      <c r="A2388" t="s">
        <v>1598</v>
      </c>
      <c r="B2388">
        <v>0.13668401249604201</v>
      </c>
      <c r="C2388">
        <v>6.0532945586253097</v>
      </c>
      <c r="D2388">
        <v>2.16483847813255</v>
      </c>
      <c r="E2388">
        <v>4.1967186460997702E-2</v>
      </c>
      <c r="F2388">
        <v>4.1967186460997702E-2</v>
      </c>
      <c r="G2388">
        <v>-5.3126334065180698</v>
      </c>
    </row>
    <row r="2389" spans="1:7" x14ac:dyDescent="0.2">
      <c r="A2389" t="s">
        <v>6553</v>
      </c>
      <c r="B2389">
        <v>0.136568164561025</v>
      </c>
      <c r="C2389">
        <v>5.26731400003003</v>
      </c>
      <c r="D2389">
        <v>2.1305842385245701</v>
      </c>
      <c r="E2389">
        <v>4.5005455352934598E-2</v>
      </c>
      <c r="F2389">
        <v>4.5005455352934598E-2</v>
      </c>
      <c r="G2389">
        <v>-5.2224644399336597</v>
      </c>
    </row>
    <row r="2390" spans="1:7" x14ac:dyDescent="0.2">
      <c r="A2390" t="s">
        <v>4570</v>
      </c>
      <c r="B2390">
        <v>0.136564682825245</v>
      </c>
      <c r="C2390">
        <v>5.4541630125913096</v>
      </c>
      <c r="D2390">
        <v>2.2929137447623602</v>
      </c>
      <c r="E2390">
        <v>3.21870878072067E-2</v>
      </c>
      <c r="F2390">
        <v>3.21870878072067E-2</v>
      </c>
      <c r="G2390">
        <v>-4.97019185599558</v>
      </c>
    </row>
    <row r="2391" spans="1:7" x14ac:dyDescent="0.2">
      <c r="A2391" t="s">
        <v>6554</v>
      </c>
      <c r="B2391">
        <v>0.13634563613977399</v>
      </c>
      <c r="C2391">
        <v>8.0645806857846996</v>
      </c>
      <c r="D2391">
        <v>2.68472833171763</v>
      </c>
      <c r="E2391">
        <v>1.3809772467865199E-2</v>
      </c>
      <c r="F2391">
        <v>1.3809772467865199E-2</v>
      </c>
      <c r="G2391">
        <v>-4.7171038143819199</v>
      </c>
    </row>
    <row r="2392" spans="1:7" x14ac:dyDescent="0.2">
      <c r="A2392" t="s">
        <v>1839</v>
      </c>
      <c r="B2392">
        <v>0.13616635904872601</v>
      </c>
      <c r="C2392">
        <v>6.07290466693577</v>
      </c>
      <c r="D2392">
        <v>2.2832627096025999</v>
      </c>
      <c r="E2392">
        <v>3.2844050252353103E-2</v>
      </c>
      <c r="F2392">
        <v>3.2844050252353103E-2</v>
      </c>
      <c r="G2392">
        <v>-5.0946939048402404</v>
      </c>
    </row>
    <row r="2393" spans="1:7" x14ac:dyDescent="0.2">
      <c r="A2393" t="s">
        <v>40</v>
      </c>
      <c r="B2393">
        <v>0.13593266876620799</v>
      </c>
      <c r="C2393">
        <v>7.3964718440138801</v>
      </c>
      <c r="D2393">
        <v>2.11535537292621</v>
      </c>
      <c r="E2393">
        <v>4.6418972723151299E-2</v>
      </c>
      <c r="F2393">
        <v>4.6418972723151299E-2</v>
      </c>
      <c r="G2393">
        <v>-5.6937205026255402</v>
      </c>
    </row>
    <row r="2394" spans="1:7" x14ac:dyDescent="0.2">
      <c r="A2394" t="s">
        <v>6555</v>
      </c>
      <c r="B2394">
        <v>0.135797363267391</v>
      </c>
      <c r="C2394">
        <v>7.1433880919709498</v>
      </c>
      <c r="D2394">
        <v>3.2809355625885002</v>
      </c>
      <c r="E2394">
        <v>3.5370490943692598E-3</v>
      </c>
      <c r="F2394">
        <v>3.5370490943692598E-3</v>
      </c>
      <c r="G2394">
        <v>-3.2151761155579002</v>
      </c>
    </row>
    <row r="2395" spans="1:7" x14ac:dyDescent="0.2">
      <c r="A2395" t="s">
        <v>6556</v>
      </c>
      <c r="B2395">
        <v>0.135774487199708</v>
      </c>
      <c r="C2395">
        <v>6.7284387596897197</v>
      </c>
      <c r="D2395">
        <v>3.0152660115713901</v>
      </c>
      <c r="E2395">
        <v>6.5470626231674397E-3</v>
      </c>
      <c r="F2395">
        <v>6.5470626231674397E-3</v>
      </c>
      <c r="G2395">
        <v>-3.7260296418453498</v>
      </c>
    </row>
    <row r="2396" spans="1:7" x14ac:dyDescent="0.2">
      <c r="A2396" t="s">
        <v>1904</v>
      </c>
      <c r="B2396">
        <v>0.13571979573919499</v>
      </c>
      <c r="C2396">
        <v>8.3282730031619501</v>
      </c>
      <c r="D2396">
        <v>3.25001367775356</v>
      </c>
      <c r="E2396">
        <v>3.8020659235156501E-3</v>
      </c>
      <c r="F2396">
        <v>3.8020659235156501E-3</v>
      </c>
      <c r="G2396">
        <v>-3.5423149941441099</v>
      </c>
    </row>
    <row r="2397" spans="1:7" x14ac:dyDescent="0.2">
      <c r="A2397" t="s">
        <v>1972</v>
      </c>
      <c r="B2397">
        <v>0.135669258578001</v>
      </c>
      <c r="C2397">
        <v>7.3020489562246098</v>
      </c>
      <c r="D2397">
        <v>2.24115088628399</v>
      </c>
      <c r="E2397">
        <v>3.5856956142421903E-2</v>
      </c>
      <c r="F2397">
        <v>3.5856956142421903E-2</v>
      </c>
      <c r="G2397">
        <v>-5.4509618241171403</v>
      </c>
    </row>
    <row r="2398" spans="1:7" x14ac:dyDescent="0.2">
      <c r="A2398" t="s">
        <v>6557</v>
      </c>
      <c r="B2398">
        <v>0.13550073526683501</v>
      </c>
      <c r="C2398">
        <v>7.3375269733175301</v>
      </c>
      <c r="D2398">
        <v>2.28888972169359</v>
      </c>
      <c r="E2398">
        <v>3.2459529999954502E-2</v>
      </c>
      <c r="F2398">
        <v>3.2459529999954502E-2</v>
      </c>
      <c r="G2398">
        <v>-5.3540730429282002</v>
      </c>
    </row>
    <row r="2399" spans="1:7" x14ac:dyDescent="0.2">
      <c r="A2399" t="s">
        <v>6558</v>
      </c>
      <c r="B2399">
        <v>0.135463390190938</v>
      </c>
      <c r="C2399">
        <v>6.8618524208151204</v>
      </c>
      <c r="D2399">
        <v>3.0935950664631799</v>
      </c>
      <c r="E2399">
        <v>5.4670499988781996E-3</v>
      </c>
      <c r="F2399">
        <v>5.4670499988781996E-3</v>
      </c>
      <c r="G2399">
        <v>-3.5748483777217799</v>
      </c>
    </row>
    <row r="2400" spans="1:7" x14ac:dyDescent="0.2">
      <c r="A2400" t="s">
        <v>6559</v>
      </c>
      <c r="B2400">
        <v>0.13477889878018701</v>
      </c>
      <c r="C2400">
        <v>7.1454168031892502</v>
      </c>
      <c r="D2400">
        <v>2.2740384191214602</v>
      </c>
      <c r="E2400">
        <v>3.3483436924833403E-2</v>
      </c>
      <c r="F2400">
        <v>3.3483436924833403E-2</v>
      </c>
      <c r="G2400">
        <v>-5.3395387021889196</v>
      </c>
    </row>
    <row r="2401" spans="1:7" x14ac:dyDescent="0.2">
      <c r="A2401" t="s">
        <v>6560</v>
      </c>
      <c r="B2401">
        <v>0.134522986960041</v>
      </c>
      <c r="C2401">
        <v>5.23578436265195</v>
      </c>
      <c r="D2401">
        <v>2.1616249261611</v>
      </c>
      <c r="E2401">
        <v>4.22441099986385E-2</v>
      </c>
      <c r="F2401">
        <v>4.22441099986385E-2</v>
      </c>
      <c r="G2401">
        <v>-5.16130353878102</v>
      </c>
    </row>
    <row r="2402" spans="1:7" x14ac:dyDescent="0.2">
      <c r="A2402" t="s">
        <v>6561</v>
      </c>
      <c r="B2402">
        <v>0.134494572419535</v>
      </c>
      <c r="C2402">
        <v>7.9203621008959102</v>
      </c>
      <c r="D2402">
        <v>2.1530962314052999</v>
      </c>
      <c r="E2402">
        <v>4.2987107008609998E-2</v>
      </c>
      <c r="F2402">
        <v>4.2987107008609998E-2</v>
      </c>
      <c r="G2402">
        <v>-5.7369927708896098</v>
      </c>
    </row>
    <row r="2403" spans="1:7" x14ac:dyDescent="0.2">
      <c r="A2403" t="s">
        <v>6562</v>
      </c>
      <c r="B2403">
        <v>0.134468064462369</v>
      </c>
      <c r="C2403">
        <v>6.3777801849964098</v>
      </c>
      <c r="D2403">
        <v>2.64570658184756</v>
      </c>
      <c r="E2403">
        <v>1.5055134349774599E-2</v>
      </c>
      <c r="F2403">
        <v>1.5055134349774599E-2</v>
      </c>
      <c r="G2403">
        <v>-4.4437648851386902</v>
      </c>
    </row>
    <row r="2404" spans="1:7" x14ac:dyDescent="0.2">
      <c r="A2404" t="s">
        <v>6563</v>
      </c>
      <c r="B2404">
        <v>0.134309093994778</v>
      </c>
      <c r="C2404">
        <v>6.7646309364314101</v>
      </c>
      <c r="D2404">
        <v>2.1259603089725898</v>
      </c>
      <c r="E2404">
        <v>4.54304754615985E-2</v>
      </c>
      <c r="F2404">
        <v>4.54304754615985E-2</v>
      </c>
      <c r="G2404">
        <v>-5.5408435733757697</v>
      </c>
    </row>
    <row r="2405" spans="1:7" x14ac:dyDescent="0.2">
      <c r="A2405" t="s">
        <v>6564</v>
      </c>
      <c r="B2405">
        <v>0.134218782325633</v>
      </c>
      <c r="C2405">
        <v>7.2892223795028004</v>
      </c>
      <c r="D2405">
        <v>2.2549489677949501</v>
      </c>
      <c r="E2405">
        <v>3.4843001428698103E-2</v>
      </c>
      <c r="F2405">
        <v>3.4843001428698103E-2</v>
      </c>
      <c r="G2405">
        <v>-5.4083915266672697</v>
      </c>
    </row>
    <row r="2406" spans="1:7" x14ac:dyDescent="0.2">
      <c r="A2406" t="s">
        <v>6565</v>
      </c>
      <c r="B2406">
        <v>0.133945592973296</v>
      </c>
      <c r="C2406">
        <v>6.5306171693544597</v>
      </c>
      <c r="D2406">
        <v>2.3737776081468498</v>
      </c>
      <c r="E2406">
        <v>2.71390710184575E-2</v>
      </c>
      <c r="F2406">
        <v>2.71390710184575E-2</v>
      </c>
      <c r="G2406">
        <v>-5.0219737584131998</v>
      </c>
    </row>
    <row r="2407" spans="1:7" x14ac:dyDescent="0.2">
      <c r="A2407" t="s">
        <v>1727</v>
      </c>
      <c r="B2407">
        <v>0.1334009600203</v>
      </c>
      <c r="C2407">
        <v>8.4551584469399508</v>
      </c>
      <c r="D2407">
        <v>3.12840721307313</v>
      </c>
      <c r="E2407">
        <v>5.0443028364474396E-3</v>
      </c>
      <c r="F2407">
        <v>5.0443028364474396E-3</v>
      </c>
      <c r="G2407">
        <v>-3.8384278818052602</v>
      </c>
    </row>
    <row r="2408" spans="1:7" x14ac:dyDescent="0.2">
      <c r="A2408" t="s">
        <v>6566</v>
      </c>
      <c r="B2408">
        <v>0.13294106483718701</v>
      </c>
      <c r="C2408">
        <v>6.0345369795824402</v>
      </c>
      <c r="D2408">
        <v>2.3293005900117798</v>
      </c>
      <c r="E2408">
        <v>2.98172456809466E-2</v>
      </c>
      <c r="F2408">
        <v>2.98172456809466E-2</v>
      </c>
      <c r="G2408">
        <v>-5.0034865978801299</v>
      </c>
    </row>
    <row r="2409" spans="1:7" x14ac:dyDescent="0.2">
      <c r="A2409" t="s">
        <v>6567</v>
      </c>
      <c r="B2409">
        <v>0.13241895277162999</v>
      </c>
      <c r="C2409">
        <v>6.8363897768769597</v>
      </c>
      <c r="D2409">
        <v>2.2698658260751401</v>
      </c>
      <c r="E2409">
        <v>3.3776393097564202E-2</v>
      </c>
      <c r="F2409">
        <v>3.3776393097564202E-2</v>
      </c>
      <c r="G2409">
        <v>-5.2843996661072099</v>
      </c>
    </row>
    <row r="2410" spans="1:7" x14ac:dyDescent="0.2">
      <c r="A2410" t="s">
        <v>6568</v>
      </c>
      <c r="B2410">
        <v>0.13235053180110201</v>
      </c>
      <c r="C2410">
        <v>5.9470499192036099</v>
      </c>
      <c r="D2410">
        <v>2.4816720021542098</v>
      </c>
      <c r="E2410">
        <v>2.1540109880251498E-2</v>
      </c>
      <c r="F2410">
        <v>2.1540109880251498E-2</v>
      </c>
      <c r="G2410">
        <v>-4.6879853974511896</v>
      </c>
    </row>
    <row r="2411" spans="1:7" x14ac:dyDescent="0.2">
      <c r="A2411" t="s">
        <v>1726</v>
      </c>
      <c r="B2411">
        <v>0.13089866857912699</v>
      </c>
      <c r="C2411">
        <v>6.45247776047293</v>
      </c>
      <c r="D2411">
        <v>2.5678810230613398</v>
      </c>
      <c r="E2411">
        <v>1.7861604367480799E-2</v>
      </c>
      <c r="F2411">
        <v>1.7861604367480799E-2</v>
      </c>
      <c r="G2411">
        <v>-4.6120462655095702</v>
      </c>
    </row>
    <row r="2412" spans="1:7" x14ac:dyDescent="0.2">
      <c r="A2412" t="s">
        <v>1830</v>
      </c>
      <c r="B2412">
        <v>0.130643809988881</v>
      </c>
      <c r="C2412">
        <v>7.9574992114744996</v>
      </c>
      <c r="D2412">
        <v>2.3018889387706398</v>
      </c>
      <c r="E2412">
        <v>3.1586979128404802E-2</v>
      </c>
      <c r="F2412">
        <v>3.1586979128404802E-2</v>
      </c>
      <c r="G2412">
        <v>-5.4645749761588203</v>
      </c>
    </row>
    <row r="2413" spans="1:7" x14ac:dyDescent="0.2">
      <c r="A2413" t="s">
        <v>6569</v>
      </c>
      <c r="B2413">
        <v>0.129971346131491</v>
      </c>
      <c r="C2413">
        <v>5.56862945851754</v>
      </c>
      <c r="D2413">
        <v>2.1667489022927202</v>
      </c>
      <c r="E2413">
        <v>4.1803339333688697E-2</v>
      </c>
      <c r="F2413">
        <v>4.1803339333688697E-2</v>
      </c>
      <c r="G2413">
        <v>-5.2223664460298398</v>
      </c>
    </row>
    <row r="2414" spans="1:7" x14ac:dyDescent="0.2">
      <c r="A2414" t="s">
        <v>6570</v>
      </c>
      <c r="B2414">
        <v>0.12995816834514101</v>
      </c>
      <c r="C2414">
        <v>7.1573591451066596</v>
      </c>
      <c r="D2414">
        <v>2.5863072331666901</v>
      </c>
      <c r="E2414">
        <v>1.7155851898364102E-2</v>
      </c>
      <c r="F2414">
        <v>1.7155851898364102E-2</v>
      </c>
      <c r="G2414">
        <v>-4.7296471373002804</v>
      </c>
    </row>
    <row r="2415" spans="1:7" x14ac:dyDescent="0.2">
      <c r="A2415" t="s">
        <v>1917</v>
      </c>
      <c r="B2415">
        <v>0.1296414639913</v>
      </c>
      <c r="C2415">
        <v>8.7953474736815807</v>
      </c>
      <c r="D2415">
        <v>4.1683485792582697</v>
      </c>
      <c r="E2415">
        <v>4.2803357833940802E-4</v>
      </c>
      <c r="F2415">
        <v>4.2803357833940802E-4</v>
      </c>
      <c r="G2415">
        <v>-1.4913689311689899</v>
      </c>
    </row>
    <row r="2416" spans="1:7" x14ac:dyDescent="0.2">
      <c r="A2416" t="s">
        <v>6571</v>
      </c>
      <c r="B2416">
        <v>0.12951163025665999</v>
      </c>
      <c r="C2416">
        <v>6.05876002984379</v>
      </c>
      <c r="D2416">
        <v>2.0929707862834599</v>
      </c>
      <c r="E2416">
        <v>4.8569399068243299E-2</v>
      </c>
      <c r="F2416">
        <v>4.8569399068243299E-2</v>
      </c>
      <c r="G2416">
        <v>-5.4512386113666302</v>
      </c>
    </row>
    <row r="2417" spans="1:7" x14ac:dyDescent="0.2">
      <c r="A2417" t="s">
        <v>4328</v>
      </c>
      <c r="B2417">
        <v>0.129334946509852</v>
      </c>
      <c r="C2417">
        <v>5.6666030023324803</v>
      </c>
      <c r="D2417">
        <v>2.3892330272878599</v>
      </c>
      <c r="E2417">
        <v>2.6261720568282201E-2</v>
      </c>
      <c r="F2417">
        <v>2.6261720568282201E-2</v>
      </c>
      <c r="G2417">
        <v>-4.8122038360735298</v>
      </c>
    </row>
    <row r="2418" spans="1:7" x14ac:dyDescent="0.2">
      <c r="A2418" t="s">
        <v>1876</v>
      </c>
      <c r="B2418">
        <v>0.129085945945073</v>
      </c>
      <c r="C2418">
        <v>7.05454802708124</v>
      </c>
      <c r="D2418">
        <v>2.6541373006966</v>
      </c>
      <c r="E2418">
        <v>1.47774111068779E-2</v>
      </c>
      <c r="F2418">
        <v>1.47774111068779E-2</v>
      </c>
      <c r="G2418">
        <v>-4.5578044518483098</v>
      </c>
    </row>
    <row r="2419" spans="1:7" x14ac:dyDescent="0.2">
      <c r="A2419" t="s">
        <v>6572</v>
      </c>
      <c r="B2419">
        <v>0.12902338506514099</v>
      </c>
      <c r="C2419">
        <v>6.9712537508801304</v>
      </c>
      <c r="D2419">
        <v>2.31771972424424</v>
      </c>
      <c r="E2419">
        <v>3.0553485041724501E-2</v>
      </c>
      <c r="F2419">
        <v>3.0553485041724501E-2</v>
      </c>
      <c r="G2419">
        <v>-5.2256609740722402</v>
      </c>
    </row>
    <row r="2420" spans="1:7" x14ac:dyDescent="0.2">
      <c r="A2420" t="s">
        <v>1896</v>
      </c>
      <c r="B2420">
        <v>0.12893396779678301</v>
      </c>
      <c r="C2420">
        <v>9.4561569176881708</v>
      </c>
      <c r="D2420">
        <v>2.9982062425919001</v>
      </c>
      <c r="E2420">
        <v>6.8081811665413198E-3</v>
      </c>
      <c r="F2420">
        <v>6.8081811665413198E-3</v>
      </c>
      <c r="G2420">
        <v>-4.3623813131547902</v>
      </c>
    </row>
    <row r="2421" spans="1:7" x14ac:dyDescent="0.2">
      <c r="A2421" t="s">
        <v>6573</v>
      </c>
      <c r="B2421">
        <v>0.12891981589447099</v>
      </c>
      <c r="C2421">
        <v>7.28236387826243</v>
      </c>
      <c r="D2421">
        <v>2.42288555675227</v>
      </c>
      <c r="E2421">
        <v>2.4441485800114598E-2</v>
      </c>
      <c r="F2421">
        <v>2.4441485800114598E-2</v>
      </c>
      <c r="G2421">
        <v>-5.0864553578578802</v>
      </c>
    </row>
    <row r="2422" spans="1:7" x14ac:dyDescent="0.2">
      <c r="A2422" t="s">
        <v>1868</v>
      </c>
      <c r="B2422">
        <v>0.128593246281792</v>
      </c>
      <c r="C2422">
        <v>6.2236013616589299</v>
      </c>
      <c r="D2422">
        <v>2.5614372187375301</v>
      </c>
      <c r="E2422">
        <v>1.8114778341220598E-2</v>
      </c>
      <c r="F2422">
        <v>1.8114778341220598E-2</v>
      </c>
      <c r="G2422">
        <v>-4.5759994505887098</v>
      </c>
    </row>
    <row r="2423" spans="1:7" x14ac:dyDescent="0.2">
      <c r="A2423" t="s">
        <v>6574</v>
      </c>
      <c r="B2423">
        <v>0.128401738565117</v>
      </c>
      <c r="C2423">
        <v>6.6258356339204196</v>
      </c>
      <c r="D2423">
        <v>2.6046799046045299</v>
      </c>
      <c r="E2423">
        <v>1.64783012455809E-2</v>
      </c>
      <c r="F2423">
        <v>1.64783012455809E-2</v>
      </c>
      <c r="G2423">
        <v>-4.5760583756397004</v>
      </c>
    </row>
    <row r="2424" spans="1:7" x14ac:dyDescent="0.2">
      <c r="A2424" t="s">
        <v>6575</v>
      </c>
      <c r="B2424">
        <v>0.128231677482221</v>
      </c>
      <c r="C2424">
        <v>8.1142299020785096</v>
      </c>
      <c r="D2424">
        <v>2.72999630691635</v>
      </c>
      <c r="E2424">
        <v>1.2487203214022901E-2</v>
      </c>
      <c r="F2424">
        <v>1.2487203214022901E-2</v>
      </c>
      <c r="G2424">
        <v>-4.6366246780189098</v>
      </c>
    </row>
    <row r="2425" spans="1:7" x14ac:dyDescent="0.2">
      <c r="A2425" t="s">
        <v>6576</v>
      </c>
      <c r="B2425">
        <v>0.12809382357514101</v>
      </c>
      <c r="C2425">
        <v>6.8510760108659996</v>
      </c>
      <c r="D2425">
        <v>2.1216030818792899</v>
      </c>
      <c r="E2425">
        <v>4.5834294310031998E-2</v>
      </c>
      <c r="F2425">
        <v>4.5834294310031998E-2</v>
      </c>
      <c r="G2425">
        <v>-5.5670040353642296</v>
      </c>
    </row>
    <row r="2426" spans="1:7" x14ac:dyDescent="0.2">
      <c r="A2426" t="s">
        <v>6577</v>
      </c>
      <c r="B2426">
        <v>0.12798778316418699</v>
      </c>
      <c r="C2426">
        <v>6.3818923305964699</v>
      </c>
      <c r="D2426">
        <v>2.6251216466709701</v>
      </c>
      <c r="E2426">
        <v>1.5754065547239401E-2</v>
      </c>
      <c r="F2426">
        <v>1.5754065547239401E-2</v>
      </c>
      <c r="G2426">
        <v>-4.4825452989589802</v>
      </c>
    </row>
    <row r="2427" spans="1:7" x14ac:dyDescent="0.2">
      <c r="A2427" t="s">
        <v>4519</v>
      </c>
      <c r="B2427">
        <v>0.12764873906385699</v>
      </c>
      <c r="C2427">
        <v>5.1445477325543401</v>
      </c>
      <c r="D2427">
        <v>2.4077167640410502</v>
      </c>
      <c r="E2427">
        <v>2.52469641684323E-2</v>
      </c>
      <c r="F2427">
        <v>2.52469641684323E-2</v>
      </c>
      <c r="G2427">
        <v>-4.6810935834381597</v>
      </c>
    </row>
    <row r="2428" spans="1:7" x14ac:dyDescent="0.2">
      <c r="A2428" t="s">
        <v>4309</v>
      </c>
      <c r="B2428">
        <v>0.127647622636886</v>
      </c>
      <c r="C2428">
        <v>6.1421071939388403</v>
      </c>
      <c r="D2428">
        <v>2.91328345354614</v>
      </c>
      <c r="E2428">
        <v>8.2641371179890902E-3</v>
      </c>
      <c r="F2428">
        <v>8.2641371179890902E-3</v>
      </c>
      <c r="G2428">
        <v>-3.8199428614033102</v>
      </c>
    </row>
    <row r="2429" spans="1:7" x14ac:dyDescent="0.2">
      <c r="A2429" t="s">
        <v>6578</v>
      </c>
      <c r="B2429">
        <v>0.12759314083748899</v>
      </c>
      <c r="C2429">
        <v>6.6021238217103804</v>
      </c>
      <c r="D2429">
        <v>2.4745451385653201</v>
      </c>
      <c r="E2429">
        <v>2.18739243230281E-2</v>
      </c>
      <c r="F2429">
        <v>2.18739243230281E-2</v>
      </c>
      <c r="G2429">
        <v>-4.8341156881014102</v>
      </c>
    </row>
    <row r="2430" spans="1:7" x14ac:dyDescent="0.2">
      <c r="A2430" t="s">
        <v>6579</v>
      </c>
      <c r="B2430">
        <v>0.127591403960886</v>
      </c>
      <c r="C2430">
        <v>6.4297280054243302</v>
      </c>
      <c r="D2430">
        <v>2.2044678233714898</v>
      </c>
      <c r="E2430">
        <v>3.8685028719652299E-2</v>
      </c>
      <c r="F2430">
        <v>3.8685028719652299E-2</v>
      </c>
      <c r="G2430">
        <v>-5.3229033794746998</v>
      </c>
    </row>
    <row r="2431" spans="1:7" x14ac:dyDescent="0.2">
      <c r="A2431" t="s">
        <v>6580</v>
      </c>
      <c r="B2431">
        <v>0.127359511019663</v>
      </c>
      <c r="C2431">
        <v>5.8803555964395304</v>
      </c>
      <c r="D2431">
        <v>2.4214096363000901</v>
      </c>
      <c r="E2431">
        <v>2.4518798434751101E-2</v>
      </c>
      <c r="F2431">
        <v>2.4518798434751101E-2</v>
      </c>
      <c r="G2431">
        <v>-4.7926340421629803</v>
      </c>
    </row>
    <row r="2432" spans="1:7" x14ac:dyDescent="0.2">
      <c r="A2432" t="s">
        <v>6581</v>
      </c>
      <c r="B2432">
        <v>0.12715539529104999</v>
      </c>
      <c r="C2432">
        <v>6.16663392529688</v>
      </c>
      <c r="D2432">
        <v>2.4592359134225599</v>
      </c>
      <c r="E2432">
        <v>2.2607357320876698E-2</v>
      </c>
      <c r="F2432">
        <v>2.2607357320876698E-2</v>
      </c>
      <c r="G2432">
        <v>-4.7726981084248497</v>
      </c>
    </row>
    <row r="2433" spans="1:7" x14ac:dyDescent="0.2">
      <c r="A2433" t="s">
        <v>6582</v>
      </c>
      <c r="B2433">
        <v>0.12683684065145201</v>
      </c>
      <c r="C2433">
        <v>6.1338261879206604</v>
      </c>
      <c r="D2433">
        <v>2.32852551926283</v>
      </c>
      <c r="E2433">
        <v>2.98660051304276E-2</v>
      </c>
      <c r="F2433">
        <v>2.98660051304276E-2</v>
      </c>
      <c r="G2433">
        <v>-5.0267837523370602</v>
      </c>
    </row>
    <row r="2434" spans="1:7" x14ac:dyDescent="0.2">
      <c r="A2434" t="s">
        <v>6583</v>
      </c>
      <c r="B2434">
        <v>0.12647778690481501</v>
      </c>
      <c r="C2434">
        <v>6.6262885356884498</v>
      </c>
      <c r="D2434">
        <v>2.2042521394608001</v>
      </c>
      <c r="E2434">
        <v>3.8702241549892102E-2</v>
      </c>
      <c r="F2434">
        <v>3.8702241549892102E-2</v>
      </c>
      <c r="G2434">
        <v>-5.3680479083077302</v>
      </c>
    </row>
    <row r="2435" spans="1:7" x14ac:dyDescent="0.2">
      <c r="A2435" t="s">
        <v>4266</v>
      </c>
      <c r="B2435">
        <v>0.125783850940794</v>
      </c>
      <c r="C2435">
        <v>6.1033954832769801</v>
      </c>
      <c r="D2435">
        <v>2.1240589329028601</v>
      </c>
      <c r="E2435">
        <v>4.5606294406193501E-2</v>
      </c>
      <c r="F2435">
        <v>4.5606294406193501E-2</v>
      </c>
      <c r="G2435">
        <v>-5.3982929114633498</v>
      </c>
    </row>
    <row r="2436" spans="1:7" x14ac:dyDescent="0.2">
      <c r="A2436" t="s">
        <v>1781</v>
      </c>
      <c r="B2436">
        <v>0.12532510945730399</v>
      </c>
      <c r="C2436">
        <v>8.4599175939695801</v>
      </c>
      <c r="D2436">
        <v>3.4713094597026801</v>
      </c>
      <c r="E2436">
        <v>2.26069012947218E-3</v>
      </c>
      <c r="F2436">
        <v>2.26069012947218E-3</v>
      </c>
      <c r="G2436">
        <v>-3.0547055659762798</v>
      </c>
    </row>
    <row r="2437" spans="1:7" x14ac:dyDescent="0.2">
      <c r="A2437" t="s">
        <v>6584</v>
      </c>
      <c r="B2437">
        <v>0.125285127176605</v>
      </c>
      <c r="C2437">
        <v>6.1333941382108996</v>
      </c>
      <c r="D2437">
        <v>2.7943104363131899</v>
      </c>
      <c r="E2437">
        <v>1.0813283451377701E-2</v>
      </c>
      <c r="F2437">
        <v>1.0813283451377701E-2</v>
      </c>
      <c r="G2437">
        <v>-4.0791777562084999</v>
      </c>
    </row>
    <row r="2438" spans="1:7" x14ac:dyDescent="0.2">
      <c r="A2438" t="s">
        <v>6585</v>
      </c>
      <c r="B2438">
        <v>0.124946598628756</v>
      </c>
      <c r="C2438">
        <v>6.4097481213050997</v>
      </c>
      <c r="D2438">
        <v>2.4244091795459499</v>
      </c>
      <c r="E2438">
        <v>2.4361911825109401E-2</v>
      </c>
      <c r="F2438">
        <v>2.4361911825109401E-2</v>
      </c>
      <c r="G2438">
        <v>-4.89237458803228</v>
      </c>
    </row>
    <row r="2439" spans="1:7" x14ac:dyDescent="0.2">
      <c r="A2439" t="s">
        <v>6586</v>
      </c>
      <c r="B2439">
        <v>0.12470491832241699</v>
      </c>
      <c r="C2439">
        <v>6.4962728916618602</v>
      </c>
      <c r="D2439">
        <v>2.62894712456258</v>
      </c>
      <c r="E2439">
        <v>1.5621905955934901E-2</v>
      </c>
      <c r="F2439">
        <v>1.5621905955934901E-2</v>
      </c>
      <c r="G2439">
        <v>-4.4999867043195998</v>
      </c>
    </row>
    <row r="2440" spans="1:7" x14ac:dyDescent="0.2">
      <c r="A2440" t="s">
        <v>6587</v>
      </c>
      <c r="B2440">
        <v>0.12463421530313699</v>
      </c>
      <c r="C2440">
        <v>7.0495188674718197</v>
      </c>
      <c r="D2440">
        <v>2.4221912395053198</v>
      </c>
      <c r="E2440">
        <v>2.4477827751696699E-2</v>
      </c>
      <c r="F2440">
        <v>2.4477827751696699E-2</v>
      </c>
      <c r="G2440">
        <v>-5.0330792951541001</v>
      </c>
    </row>
    <row r="2441" spans="1:7" x14ac:dyDescent="0.2">
      <c r="A2441" t="s">
        <v>1843</v>
      </c>
      <c r="B2441">
        <v>0.124564708629448</v>
      </c>
      <c r="C2441">
        <v>6.2686810900630698</v>
      </c>
      <c r="D2441">
        <v>2.4633836828222502</v>
      </c>
      <c r="E2441">
        <v>2.2406416447053101E-2</v>
      </c>
      <c r="F2441">
        <v>2.2406416447053101E-2</v>
      </c>
      <c r="G2441">
        <v>-4.7887440244592403</v>
      </c>
    </row>
    <row r="2442" spans="1:7" x14ac:dyDescent="0.2">
      <c r="A2442" t="s">
        <v>1724</v>
      </c>
      <c r="B2442">
        <v>0.12343344284084901</v>
      </c>
      <c r="C2442">
        <v>6.0468703007275897</v>
      </c>
      <c r="D2442">
        <v>2.28455376997288</v>
      </c>
      <c r="E2442">
        <v>3.2755458445559299E-2</v>
      </c>
      <c r="F2442">
        <v>3.2755458445559299E-2</v>
      </c>
      <c r="G2442">
        <v>-5.0880196240302604</v>
      </c>
    </row>
    <row r="2443" spans="1:7" x14ac:dyDescent="0.2">
      <c r="A2443" t="s">
        <v>6588</v>
      </c>
      <c r="B2443">
        <v>0.123085366491992</v>
      </c>
      <c r="C2443">
        <v>6.3545394655759697</v>
      </c>
      <c r="D2443">
        <v>2.1337640244293801</v>
      </c>
      <c r="E2443">
        <v>4.4715265334345097E-2</v>
      </c>
      <c r="F2443">
        <v>4.4715265334345097E-2</v>
      </c>
      <c r="G2443">
        <v>-5.4366308489748096</v>
      </c>
    </row>
    <row r="2444" spans="1:7" x14ac:dyDescent="0.2">
      <c r="A2444" t="s">
        <v>1873</v>
      </c>
      <c r="B2444">
        <v>0.12296451780078101</v>
      </c>
      <c r="C2444">
        <v>7.8361149864426896</v>
      </c>
      <c r="D2444">
        <v>2.7716703164503702</v>
      </c>
      <c r="E2444">
        <v>1.13766068367974E-2</v>
      </c>
      <c r="F2444">
        <v>1.13766068367974E-2</v>
      </c>
      <c r="G2444">
        <v>-4.4803452308262397</v>
      </c>
    </row>
    <row r="2445" spans="1:7" x14ac:dyDescent="0.2">
      <c r="A2445" t="s">
        <v>6589</v>
      </c>
      <c r="B2445">
        <v>0.12228329045415801</v>
      </c>
      <c r="C2445">
        <v>7.5409871578989396</v>
      </c>
      <c r="D2445">
        <v>2.22545795393206</v>
      </c>
      <c r="E2445">
        <v>3.7042871243448801E-2</v>
      </c>
      <c r="F2445">
        <v>3.7042871243448801E-2</v>
      </c>
      <c r="G2445">
        <v>-5.5231023751177002</v>
      </c>
    </row>
    <row r="2446" spans="1:7" x14ac:dyDescent="0.2">
      <c r="A2446" t="s">
        <v>1745</v>
      </c>
      <c r="B2446">
        <v>0.12175693998581499</v>
      </c>
      <c r="C2446">
        <v>5.7567362083406604</v>
      </c>
      <c r="D2446">
        <v>2.1845888895938401</v>
      </c>
      <c r="E2446">
        <v>4.0301078040167103E-2</v>
      </c>
      <c r="F2446">
        <v>4.0301078040167103E-2</v>
      </c>
      <c r="G2446">
        <v>-5.2168358526104397</v>
      </c>
    </row>
    <row r="2447" spans="1:7" x14ac:dyDescent="0.2">
      <c r="A2447" t="s">
        <v>1885</v>
      </c>
      <c r="B2447">
        <v>0.121028461169862</v>
      </c>
      <c r="C2447">
        <v>9.1954126306948591</v>
      </c>
      <c r="D2447">
        <v>2.7213728251362901</v>
      </c>
      <c r="E2447">
        <v>1.2729517145276099E-2</v>
      </c>
      <c r="F2447">
        <v>1.2729517145276099E-2</v>
      </c>
      <c r="G2447">
        <v>-4.8966081192135897</v>
      </c>
    </row>
    <row r="2448" spans="1:7" x14ac:dyDescent="0.2">
      <c r="A2448" t="s">
        <v>6590</v>
      </c>
      <c r="B2448">
        <v>0.120989946741801</v>
      </c>
      <c r="C2448">
        <v>8.8811116360475992</v>
      </c>
      <c r="D2448">
        <v>2.0987878640190401</v>
      </c>
      <c r="E2448">
        <v>4.8002109104205E-2</v>
      </c>
      <c r="F2448">
        <v>4.8002109104205E-2</v>
      </c>
      <c r="G2448">
        <v>-6.0544298244354904</v>
      </c>
    </row>
    <row r="2449" spans="1:7" x14ac:dyDescent="0.2">
      <c r="A2449" t="s">
        <v>6591</v>
      </c>
      <c r="B2449">
        <v>0.12098260782331</v>
      </c>
      <c r="C2449">
        <v>5.22958205847908</v>
      </c>
      <c r="D2449">
        <v>2.3798553725339899</v>
      </c>
      <c r="E2449">
        <v>2.67908723068477E-2</v>
      </c>
      <c r="F2449">
        <v>2.67908723068477E-2</v>
      </c>
      <c r="G2449">
        <v>-4.74438898167804</v>
      </c>
    </row>
    <row r="2450" spans="1:7" x14ac:dyDescent="0.2">
      <c r="A2450" t="s">
        <v>4415</v>
      </c>
      <c r="B2450">
        <v>0.12082261637319799</v>
      </c>
      <c r="C2450">
        <v>7.1531192621169399</v>
      </c>
      <c r="D2450">
        <v>2.2429594583404899</v>
      </c>
      <c r="E2450">
        <v>3.5722534454734597E-2</v>
      </c>
      <c r="F2450">
        <v>3.5722534454734597E-2</v>
      </c>
      <c r="G2450">
        <v>-5.4113463646242499</v>
      </c>
    </row>
    <row r="2451" spans="1:7" x14ac:dyDescent="0.2">
      <c r="A2451" t="s">
        <v>6592</v>
      </c>
      <c r="B2451">
        <v>0.12079852905079699</v>
      </c>
      <c r="C2451">
        <v>5.7783984706584501</v>
      </c>
      <c r="D2451">
        <v>2.7597895776639398</v>
      </c>
      <c r="E2451">
        <v>1.1683273877245401E-2</v>
      </c>
      <c r="F2451">
        <v>1.1683273877245401E-2</v>
      </c>
      <c r="G2451">
        <v>-4.0789418921845897</v>
      </c>
    </row>
    <row r="2452" spans="1:7" x14ac:dyDescent="0.2">
      <c r="A2452" t="s">
        <v>6593</v>
      </c>
      <c r="B2452">
        <v>0.120503803312944</v>
      </c>
      <c r="C2452">
        <v>6.1671086904091199</v>
      </c>
      <c r="D2452">
        <v>2.4108943919061301</v>
      </c>
      <c r="E2452">
        <v>2.5076217598201101E-2</v>
      </c>
      <c r="F2452">
        <v>2.5076217598201101E-2</v>
      </c>
      <c r="G2452">
        <v>-4.8736806975436204</v>
      </c>
    </row>
    <row r="2453" spans="1:7" x14ac:dyDescent="0.2">
      <c r="A2453" t="s">
        <v>117</v>
      </c>
      <c r="B2453">
        <v>0.12002115950357301</v>
      </c>
      <c r="C2453">
        <v>8.1133608295417101</v>
      </c>
      <c r="D2453">
        <v>2.5083309792627402</v>
      </c>
      <c r="E2453">
        <v>2.0333110409267201E-2</v>
      </c>
      <c r="F2453">
        <v>2.0333110409267201E-2</v>
      </c>
      <c r="G2453">
        <v>-5.0910098034373696</v>
      </c>
    </row>
    <row r="2454" spans="1:7" x14ac:dyDescent="0.2">
      <c r="A2454" t="s">
        <v>1633</v>
      </c>
      <c r="B2454">
        <v>0.11996188044622801</v>
      </c>
      <c r="C2454">
        <v>8.6385215626115901</v>
      </c>
      <c r="D2454">
        <v>2.2543104948930601</v>
      </c>
      <c r="E2454">
        <v>3.488933499092E-2</v>
      </c>
      <c r="F2454">
        <v>3.488933499092E-2</v>
      </c>
      <c r="G2454">
        <v>-5.7035161599541899</v>
      </c>
    </row>
    <row r="2455" spans="1:7" x14ac:dyDescent="0.2">
      <c r="A2455" t="s">
        <v>6594</v>
      </c>
      <c r="B2455">
        <v>0.11980940198494</v>
      </c>
      <c r="C2455">
        <v>7.4007756038657302</v>
      </c>
      <c r="D2455">
        <v>2.9865701052434699</v>
      </c>
      <c r="E2455">
        <v>6.9920030739951903E-3</v>
      </c>
      <c r="F2455">
        <v>6.9920030739951903E-3</v>
      </c>
      <c r="G2455">
        <v>-3.9262946344651399</v>
      </c>
    </row>
    <row r="2456" spans="1:7" x14ac:dyDescent="0.2">
      <c r="A2456" t="s">
        <v>1860</v>
      </c>
      <c r="B2456">
        <v>0.119777219833933</v>
      </c>
      <c r="C2456">
        <v>8.3722227500043793</v>
      </c>
      <c r="D2456">
        <v>2.1949204352451801</v>
      </c>
      <c r="E2456">
        <v>3.9453674367079403E-2</v>
      </c>
      <c r="F2456">
        <v>3.9453674367079403E-2</v>
      </c>
      <c r="G2456">
        <v>-5.7601256884306702</v>
      </c>
    </row>
    <row r="2457" spans="1:7" x14ac:dyDescent="0.2">
      <c r="A2457" t="s">
        <v>1892</v>
      </c>
      <c r="B2457">
        <v>0.119707624035485</v>
      </c>
      <c r="C2457">
        <v>9.2747928452454893</v>
      </c>
      <c r="D2457">
        <v>2.7700934184350099</v>
      </c>
      <c r="E2457">
        <v>1.14168650092878E-2</v>
      </c>
      <c r="F2457">
        <v>1.14168650092878E-2</v>
      </c>
      <c r="G2457">
        <v>-4.8126005777249201</v>
      </c>
    </row>
    <row r="2458" spans="1:7" x14ac:dyDescent="0.2">
      <c r="A2458" t="s">
        <v>6595</v>
      </c>
      <c r="B2458">
        <v>0.119597423475482</v>
      </c>
      <c r="C2458">
        <v>7.5357281275719803</v>
      </c>
      <c r="D2458">
        <v>3.3892752647832598</v>
      </c>
      <c r="E2458">
        <v>2.74315329079995E-3</v>
      </c>
      <c r="F2458">
        <v>2.74315329079995E-3</v>
      </c>
      <c r="G2458">
        <v>-3.0520199855528101</v>
      </c>
    </row>
    <row r="2459" spans="1:7" x14ac:dyDescent="0.2">
      <c r="A2459" t="s">
        <v>6596</v>
      </c>
      <c r="B2459">
        <v>0.119338855848203</v>
      </c>
      <c r="C2459">
        <v>6.8441383205608703</v>
      </c>
      <c r="D2459">
        <v>2.15525879412127</v>
      </c>
      <c r="E2459">
        <v>4.2797598448432297E-2</v>
      </c>
      <c r="F2459">
        <v>4.2797598448432297E-2</v>
      </c>
      <c r="G2459">
        <v>-5.5029676196326101</v>
      </c>
    </row>
    <row r="2460" spans="1:7" x14ac:dyDescent="0.2">
      <c r="A2460" t="s">
        <v>6597</v>
      </c>
      <c r="B2460">
        <v>0.119031655937337</v>
      </c>
      <c r="C2460">
        <v>6.7864119412196002</v>
      </c>
      <c r="D2460">
        <v>2.1825733054971401</v>
      </c>
      <c r="E2460">
        <v>4.0468313786723997E-2</v>
      </c>
      <c r="F2460">
        <v>4.0468313786723997E-2</v>
      </c>
      <c r="G2460">
        <v>-5.4371115055774499</v>
      </c>
    </row>
    <row r="2461" spans="1:7" x14ac:dyDescent="0.2">
      <c r="A2461" t="s">
        <v>4416</v>
      </c>
      <c r="B2461">
        <v>0.11882591325818399</v>
      </c>
      <c r="C2461">
        <v>6.29331951638079</v>
      </c>
      <c r="D2461">
        <v>2.1958798676586802</v>
      </c>
      <c r="E2461">
        <v>3.9375808746338198E-2</v>
      </c>
      <c r="F2461">
        <v>3.9375808746338198E-2</v>
      </c>
      <c r="G2461">
        <v>-5.3214577283653002</v>
      </c>
    </row>
    <row r="2462" spans="1:7" x14ac:dyDescent="0.2">
      <c r="A2462" t="s">
        <v>6598</v>
      </c>
      <c r="B2462">
        <v>0.11881944823676099</v>
      </c>
      <c r="C2462">
        <v>5.8898933494044696</v>
      </c>
      <c r="D2462">
        <v>2.2613202423187402</v>
      </c>
      <c r="E2462">
        <v>3.4383716463132097E-2</v>
      </c>
      <c r="F2462">
        <v>3.4383716463132097E-2</v>
      </c>
      <c r="G2462">
        <v>-5.1100043528178203</v>
      </c>
    </row>
    <row r="2463" spans="1:7" x14ac:dyDescent="0.2">
      <c r="A2463" t="s">
        <v>6599</v>
      </c>
      <c r="B2463">
        <v>0.118155962911273</v>
      </c>
      <c r="C2463">
        <v>5.4221630223367203</v>
      </c>
      <c r="D2463">
        <v>2.1902838867736798</v>
      </c>
      <c r="E2463">
        <v>3.9831944535339503E-2</v>
      </c>
      <c r="F2463">
        <v>3.9831944535339503E-2</v>
      </c>
      <c r="G2463">
        <v>-5.1502124611457001</v>
      </c>
    </row>
    <row r="2464" spans="1:7" x14ac:dyDescent="0.2">
      <c r="A2464" t="s">
        <v>4523</v>
      </c>
      <c r="B2464">
        <v>0.11814423598052801</v>
      </c>
      <c r="C2464">
        <v>7.4507230621921998</v>
      </c>
      <c r="D2464">
        <v>2.7543568066024098</v>
      </c>
      <c r="E2464">
        <v>1.1826107381122899E-2</v>
      </c>
      <c r="F2464">
        <v>1.1826107381122899E-2</v>
      </c>
      <c r="G2464">
        <v>-4.4451573341871802</v>
      </c>
    </row>
    <row r="2465" spans="1:7" x14ac:dyDescent="0.2">
      <c r="A2465" t="s">
        <v>6600</v>
      </c>
      <c r="B2465">
        <v>0.11771716614970799</v>
      </c>
      <c r="C2465">
        <v>6.9705341427799796</v>
      </c>
      <c r="D2465">
        <v>2.1868947007653601</v>
      </c>
      <c r="E2465">
        <v>4.0110531956056301E-2</v>
      </c>
      <c r="F2465">
        <v>4.0110531956056301E-2</v>
      </c>
      <c r="G2465">
        <v>-5.4708657960964997</v>
      </c>
    </row>
    <row r="2466" spans="1:7" x14ac:dyDescent="0.2">
      <c r="A2466" t="s">
        <v>6601</v>
      </c>
      <c r="B2466">
        <v>0.11727028165784199</v>
      </c>
      <c r="C2466">
        <v>5.3412990357325896</v>
      </c>
      <c r="D2466">
        <v>2.37709388618222</v>
      </c>
      <c r="E2466">
        <v>2.6948564134357901E-2</v>
      </c>
      <c r="F2466">
        <v>2.6948564134357901E-2</v>
      </c>
      <c r="G2466">
        <v>-4.7725261045376399</v>
      </c>
    </row>
    <row r="2467" spans="1:7" x14ac:dyDescent="0.2">
      <c r="A2467" t="s">
        <v>1871</v>
      </c>
      <c r="B2467">
        <v>0.11701567906949301</v>
      </c>
      <c r="C2467">
        <v>6.5590457458750704</v>
      </c>
      <c r="D2467">
        <v>2.3933522611509002</v>
      </c>
      <c r="E2467">
        <v>2.6032357265647801E-2</v>
      </c>
      <c r="F2467">
        <v>2.6032357265647801E-2</v>
      </c>
      <c r="G2467">
        <v>-4.9846653663356397</v>
      </c>
    </row>
    <row r="2468" spans="1:7" x14ac:dyDescent="0.2">
      <c r="A2468" t="s">
        <v>45</v>
      </c>
      <c r="B2468">
        <v>0.116819704802788</v>
      </c>
      <c r="C2468">
        <v>7.5830462285105602</v>
      </c>
      <c r="D2468">
        <v>2.39766163450567</v>
      </c>
      <c r="E2468">
        <v>2.5794393361735401E-2</v>
      </c>
      <c r="F2468">
        <v>2.5794393361735401E-2</v>
      </c>
      <c r="G2468">
        <v>-5.1991254271900598</v>
      </c>
    </row>
    <row r="2469" spans="1:7" x14ac:dyDescent="0.2">
      <c r="A2469" t="s">
        <v>6602</v>
      </c>
      <c r="B2469">
        <v>0.116628267909702</v>
      </c>
      <c r="C2469">
        <v>8.2958749560002705</v>
      </c>
      <c r="D2469">
        <v>2.1374955677476599</v>
      </c>
      <c r="E2469">
        <v>4.437687878905E-2</v>
      </c>
      <c r="F2469">
        <v>4.437687878905E-2</v>
      </c>
      <c r="G2469">
        <v>-5.8544312227035</v>
      </c>
    </row>
    <row r="2470" spans="1:7" x14ac:dyDescent="0.2">
      <c r="A2470" t="s">
        <v>6603</v>
      </c>
      <c r="B2470">
        <v>0.116336444548774</v>
      </c>
      <c r="C2470">
        <v>7.3423949896074596</v>
      </c>
      <c r="D2470">
        <v>2.2488995823010201</v>
      </c>
      <c r="E2470">
        <v>3.5284269845435402E-2</v>
      </c>
      <c r="F2470">
        <v>3.5284269845435402E-2</v>
      </c>
      <c r="G2470">
        <v>-5.4382265458552599</v>
      </c>
    </row>
    <row r="2471" spans="1:7" x14ac:dyDescent="0.2">
      <c r="A2471" t="s">
        <v>28</v>
      </c>
      <c r="B2471">
        <v>0.11565113094643199</v>
      </c>
      <c r="C2471">
        <v>8.6620836339891003</v>
      </c>
      <c r="D2471">
        <v>2.3167772123314601</v>
      </c>
      <c r="E2471">
        <v>3.0614134293066302E-2</v>
      </c>
      <c r="F2471">
        <v>3.0614134293066302E-2</v>
      </c>
      <c r="G2471">
        <v>-5.6063707284941602</v>
      </c>
    </row>
    <row r="2472" spans="1:7" x14ac:dyDescent="0.2">
      <c r="A2472" t="s">
        <v>1832</v>
      </c>
      <c r="B2472">
        <v>0.115539493391317</v>
      </c>
      <c r="C2472">
        <v>5.4134230554314797</v>
      </c>
      <c r="D2472">
        <v>2.2230146877477099</v>
      </c>
      <c r="E2472">
        <v>3.7230695768132899E-2</v>
      </c>
      <c r="F2472">
        <v>3.7230695768132899E-2</v>
      </c>
      <c r="G2472">
        <v>-5.0770085013456301</v>
      </c>
    </row>
    <row r="2473" spans="1:7" x14ac:dyDescent="0.2">
      <c r="A2473" t="s">
        <v>6604</v>
      </c>
      <c r="B2473">
        <v>0.11551369905376201</v>
      </c>
      <c r="C2473">
        <v>6.6662261942605303</v>
      </c>
      <c r="D2473">
        <v>2.5214269393183799</v>
      </c>
      <c r="E2473">
        <v>1.97636065969133E-2</v>
      </c>
      <c r="F2473">
        <v>1.97636065969133E-2</v>
      </c>
      <c r="G2473">
        <v>-4.7552789490199201</v>
      </c>
    </row>
    <row r="2474" spans="1:7" x14ac:dyDescent="0.2">
      <c r="A2474" t="s">
        <v>6605</v>
      </c>
      <c r="B2474">
        <v>0.115403269354345</v>
      </c>
      <c r="C2474">
        <v>6.5727397132359897</v>
      </c>
      <c r="D2474">
        <v>2.15093349979916</v>
      </c>
      <c r="E2474">
        <v>4.3177390069238701E-2</v>
      </c>
      <c r="F2474">
        <v>4.3177390069238701E-2</v>
      </c>
      <c r="G2474">
        <v>-5.4589213862594903</v>
      </c>
    </row>
    <row r="2475" spans="1:7" x14ac:dyDescent="0.2">
      <c r="A2475" t="s">
        <v>6606</v>
      </c>
      <c r="B2475">
        <v>0.11530873871657001</v>
      </c>
      <c r="C2475">
        <v>5.9392588434219702</v>
      </c>
      <c r="D2475">
        <v>2.1340907878458601</v>
      </c>
      <c r="E2475">
        <v>4.4685540636225402E-2</v>
      </c>
      <c r="F2475">
        <v>4.4685540636225402E-2</v>
      </c>
      <c r="G2475">
        <v>-5.3551806665942303</v>
      </c>
    </row>
    <row r="2476" spans="1:7" x14ac:dyDescent="0.2">
      <c r="A2476" t="s">
        <v>1459</v>
      </c>
      <c r="B2476">
        <v>0.115111368162486</v>
      </c>
      <c r="C2476">
        <v>8.0349743318420099</v>
      </c>
      <c r="D2476">
        <v>2.1512299587961698</v>
      </c>
      <c r="E2476">
        <v>4.3151261766746801E-2</v>
      </c>
      <c r="F2476">
        <v>4.3151261766746801E-2</v>
      </c>
      <c r="G2476">
        <v>-5.7652444348707599</v>
      </c>
    </row>
    <row r="2477" spans="1:7" x14ac:dyDescent="0.2">
      <c r="A2477" t="s">
        <v>6607</v>
      </c>
      <c r="B2477">
        <v>0.114816303498081</v>
      </c>
      <c r="C2477">
        <v>6.9241814459967301</v>
      </c>
      <c r="D2477">
        <v>2.69246340001559</v>
      </c>
      <c r="E2477">
        <v>1.3574764854984401E-2</v>
      </c>
      <c r="F2477">
        <v>1.3574764854984401E-2</v>
      </c>
      <c r="G2477">
        <v>-4.4540533572289398</v>
      </c>
    </row>
    <row r="2478" spans="1:7" x14ac:dyDescent="0.2">
      <c r="A2478" t="s">
        <v>1906</v>
      </c>
      <c r="B2478">
        <v>0.114774916159114</v>
      </c>
      <c r="C2478">
        <v>8.2925828015720793</v>
      </c>
      <c r="D2478">
        <v>3.1989002666324602</v>
      </c>
      <c r="E2478">
        <v>4.2830355192621204E-3</v>
      </c>
      <c r="F2478">
        <v>4.2830355192621204E-3</v>
      </c>
      <c r="G2478">
        <v>-3.6472347391819802</v>
      </c>
    </row>
    <row r="2479" spans="1:7" x14ac:dyDescent="0.2">
      <c r="A2479" t="s">
        <v>1040</v>
      </c>
      <c r="B2479">
        <v>0.114664492672803</v>
      </c>
      <c r="C2479">
        <v>6.3303415227191699</v>
      </c>
      <c r="D2479">
        <v>2.2120445163978899</v>
      </c>
      <c r="E2479">
        <v>3.8084769940699502E-2</v>
      </c>
      <c r="F2479">
        <v>3.8084769940699502E-2</v>
      </c>
      <c r="G2479">
        <v>-5.26437404506453</v>
      </c>
    </row>
    <row r="2480" spans="1:7" x14ac:dyDescent="0.2">
      <c r="A2480" t="s">
        <v>1796</v>
      </c>
      <c r="B2480">
        <v>0.114569940280473</v>
      </c>
      <c r="C2480">
        <v>5.3706141263001799</v>
      </c>
      <c r="D2480">
        <v>2.43179088686803</v>
      </c>
      <c r="E2480">
        <v>2.3979783285948401E-2</v>
      </c>
      <c r="F2480">
        <v>2.3979783285948401E-2</v>
      </c>
      <c r="G2480">
        <v>-4.6663892421521496</v>
      </c>
    </row>
    <row r="2481" spans="1:7" x14ac:dyDescent="0.2">
      <c r="A2481" t="s">
        <v>1872</v>
      </c>
      <c r="B2481">
        <v>0.114087494236509</v>
      </c>
      <c r="C2481">
        <v>6.0106951166081499</v>
      </c>
      <c r="D2481">
        <v>2.3216330861487799</v>
      </c>
      <c r="E2481">
        <v>3.0302846621527001E-2</v>
      </c>
      <c r="F2481">
        <v>3.0302846621527001E-2</v>
      </c>
      <c r="G2481">
        <v>-5.0144452005735403</v>
      </c>
    </row>
    <row r="2482" spans="1:7" x14ac:dyDescent="0.2">
      <c r="A2482" t="s">
        <v>1760</v>
      </c>
      <c r="B2482">
        <v>0.113784001395786</v>
      </c>
      <c r="C2482">
        <v>6.4280955520668002</v>
      </c>
      <c r="D2482">
        <v>2.2072985188530199</v>
      </c>
      <c r="E2482">
        <v>3.8459767828364501E-2</v>
      </c>
      <c r="F2482">
        <v>3.8459767828364501E-2</v>
      </c>
      <c r="G2482">
        <v>-5.3110211669617797</v>
      </c>
    </row>
    <row r="2483" spans="1:7" x14ac:dyDescent="0.2">
      <c r="A2483" t="s">
        <v>4394</v>
      </c>
      <c r="B2483">
        <v>0.11375350790378699</v>
      </c>
      <c r="C2483">
        <v>7.5464561777117902</v>
      </c>
      <c r="D2483">
        <v>2.3995583088076602</v>
      </c>
      <c r="E2483">
        <v>2.5690298825209502E-2</v>
      </c>
      <c r="F2483">
        <v>2.5690298825209502E-2</v>
      </c>
      <c r="G2483">
        <v>-5.1932800202650196</v>
      </c>
    </row>
    <row r="2484" spans="1:7" x14ac:dyDescent="0.2">
      <c r="A2484" t="s">
        <v>6608</v>
      </c>
      <c r="B2484">
        <v>0.11338502856233</v>
      </c>
      <c r="C2484">
        <v>6.6333603672701598</v>
      </c>
      <c r="D2484">
        <v>2.2131998204776102</v>
      </c>
      <c r="E2484">
        <v>3.7993990858150098E-2</v>
      </c>
      <c r="F2484">
        <v>3.7993990858150098E-2</v>
      </c>
      <c r="G2484">
        <v>-5.3482354796985696</v>
      </c>
    </row>
    <row r="2485" spans="1:7" x14ac:dyDescent="0.2">
      <c r="A2485" t="s">
        <v>4270</v>
      </c>
      <c r="B2485">
        <v>0.113035293741758</v>
      </c>
      <c r="C2485">
        <v>6.9136486940950697</v>
      </c>
      <c r="D2485">
        <v>2.2193508925066001</v>
      </c>
      <c r="E2485">
        <v>3.7513975804833802E-2</v>
      </c>
      <c r="F2485">
        <v>3.7513975804833802E-2</v>
      </c>
      <c r="G2485">
        <v>-5.3896570415740799</v>
      </c>
    </row>
    <row r="2486" spans="1:7" x14ac:dyDescent="0.2">
      <c r="A2486" t="s">
        <v>6609</v>
      </c>
      <c r="B2486">
        <v>0.112953157487116</v>
      </c>
      <c r="C2486">
        <v>7.1542102860427601</v>
      </c>
      <c r="D2486">
        <v>2.1443472039120102</v>
      </c>
      <c r="E2486">
        <v>4.3761576707729198E-2</v>
      </c>
      <c r="F2486">
        <v>4.3761576707729198E-2</v>
      </c>
      <c r="G2486">
        <v>-5.5851886483785602</v>
      </c>
    </row>
    <row r="2487" spans="1:7" x14ac:dyDescent="0.2">
      <c r="A2487" t="s">
        <v>6610</v>
      </c>
      <c r="B2487">
        <v>0.11281295556021299</v>
      </c>
      <c r="C2487">
        <v>5.8466809155992898</v>
      </c>
      <c r="D2487">
        <v>2.1938435227850999</v>
      </c>
      <c r="E2487">
        <v>3.95412412284546E-2</v>
      </c>
      <c r="F2487">
        <v>3.95412412284546E-2</v>
      </c>
      <c r="G2487">
        <v>-5.2254974314362599</v>
      </c>
    </row>
    <row r="2488" spans="1:7" x14ac:dyDescent="0.2">
      <c r="A2488" t="s">
        <v>6611</v>
      </c>
      <c r="B2488">
        <v>0.112742491467823</v>
      </c>
      <c r="C2488">
        <v>6.1297498665416796</v>
      </c>
      <c r="D2488">
        <v>2.1123896477947701</v>
      </c>
      <c r="E2488">
        <v>4.6698861428130803E-2</v>
      </c>
      <c r="F2488">
        <v>4.6698861428130803E-2</v>
      </c>
      <c r="G2488">
        <v>-5.4383613893240597</v>
      </c>
    </row>
    <row r="2489" spans="1:7" x14ac:dyDescent="0.2">
      <c r="A2489" t="s">
        <v>6612</v>
      </c>
      <c r="B2489">
        <v>0.11265090038009599</v>
      </c>
      <c r="C2489">
        <v>5.94683556055202</v>
      </c>
      <c r="D2489">
        <v>2.0814171484832098</v>
      </c>
      <c r="E2489">
        <v>4.9714044922975299E-2</v>
      </c>
      <c r="F2489">
        <v>4.9714044922975299E-2</v>
      </c>
      <c r="G2489">
        <v>-5.4533754079706496</v>
      </c>
    </row>
    <row r="2490" spans="1:7" x14ac:dyDescent="0.2">
      <c r="A2490" t="s">
        <v>1901</v>
      </c>
      <c r="B2490">
        <v>0.11252445891728</v>
      </c>
      <c r="C2490">
        <v>6.34601718137497</v>
      </c>
      <c r="D2490">
        <v>2.7242375224624</v>
      </c>
      <c r="E2490">
        <v>1.26485308999791E-2</v>
      </c>
      <c r="F2490">
        <v>1.26485308999791E-2</v>
      </c>
      <c r="G2490">
        <v>-4.2640963548203503</v>
      </c>
    </row>
    <row r="2491" spans="1:7" x14ac:dyDescent="0.2">
      <c r="A2491" t="s">
        <v>6613</v>
      </c>
      <c r="B2491">
        <v>0.112405546008377</v>
      </c>
      <c r="C2491">
        <v>8.7968451241258894</v>
      </c>
      <c r="D2491">
        <v>2.47074315011763</v>
      </c>
      <c r="E2491">
        <v>2.20539715092599E-2</v>
      </c>
      <c r="F2491">
        <v>2.20539715092599E-2</v>
      </c>
      <c r="G2491">
        <v>-5.3232283863441596</v>
      </c>
    </row>
    <row r="2492" spans="1:7" x14ac:dyDescent="0.2">
      <c r="A2492" t="s">
        <v>6614</v>
      </c>
      <c r="B2492">
        <v>0.11207176098367801</v>
      </c>
      <c r="C2492">
        <v>7.6970730358831903</v>
      </c>
      <c r="D2492">
        <v>2.51411166662872</v>
      </c>
      <c r="E2492">
        <v>2.0079860281419101E-2</v>
      </c>
      <c r="F2492">
        <v>2.0079860281419101E-2</v>
      </c>
      <c r="G2492">
        <v>-4.9863649273402704</v>
      </c>
    </row>
    <row r="2493" spans="1:7" x14ac:dyDescent="0.2">
      <c r="A2493" t="s">
        <v>6615</v>
      </c>
      <c r="B2493">
        <v>0.11093424581759399</v>
      </c>
      <c r="C2493">
        <v>7.4048682732805897</v>
      </c>
      <c r="D2493">
        <v>2.3250324644276801</v>
      </c>
      <c r="E2493">
        <v>3.00866645757943E-2</v>
      </c>
      <c r="F2493">
        <v>3.00866645757943E-2</v>
      </c>
      <c r="G2493">
        <v>-5.2957886411002697</v>
      </c>
    </row>
    <row r="2494" spans="1:7" x14ac:dyDescent="0.2">
      <c r="A2494" t="s">
        <v>6616</v>
      </c>
      <c r="B2494">
        <v>0.110766174575748</v>
      </c>
      <c r="C2494">
        <v>6.19926874875358</v>
      </c>
      <c r="D2494">
        <v>2.6467896994276598</v>
      </c>
      <c r="E2494">
        <v>1.5019180775016501E-2</v>
      </c>
      <c r="F2494">
        <v>1.5019180775016501E-2</v>
      </c>
      <c r="G2494">
        <v>-4.4060120507515501</v>
      </c>
    </row>
    <row r="2495" spans="1:7" x14ac:dyDescent="0.2">
      <c r="A2495" t="s">
        <v>6617</v>
      </c>
      <c r="B2495">
        <v>0.11065438144504899</v>
      </c>
      <c r="C2495">
        <v>7.5136616880229798</v>
      </c>
      <c r="D2495">
        <v>2.7793950717081399</v>
      </c>
      <c r="E2495">
        <v>1.11813364263737E-2</v>
      </c>
      <c r="F2495">
        <v>1.11813364263737E-2</v>
      </c>
      <c r="G2495">
        <v>-4.3970013307242803</v>
      </c>
    </row>
    <row r="2496" spans="1:7" x14ac:dyDescent="0.2">
      <c r="A2496" t="s">
        <v>6618</v>
      </c>
      <c r="B2496">
        <v>0.109680054973315</v>
      </c>
      <c r="C2496">
        <v>7.7619895554266298</v>
      </c>
      <c r="D2496">
        <v>2.8264262717487898</v>
      </c>
      <c r="E2496">
        <v>1.00595658667572E-2</v>
      </c>
      <c r="F2496">
        <v>1.00595658667572E-2</v>
      </c>
      <c r="G2496">
        <v>-4.3522791989645802</v>
      </c>
    </row>
    <row r="2497" spans="1:7" x14ac:dyDescent="0.2">
      <c r="A2497" t="s">
        <v>6619</v>
      </c>
      <c r="B2497">
        <v>0.109557619239776</v>
      </c>
      <c r="C2497">
        <v>6.7567798616391803</v>
      </c>
      <c r="D2497">
        <v>2.0863130193502402</v>
      </c>
      <c r="E2497">
        <v>4.9226071249481099E-2</v>
      </c>
      <c r="F2497">
        <v>4.9226071249481099E-2</v>
      </c>
      <c r="G2497">
        <v>-5.61167108259803</v>
      </c>
    </row>
    <row r="2498" spans="1:7" x14ac:dyDescent="0.2">
      <c r="A2498" t="s">
        <v>6620</v>
      </c>
      <c r="B2498">
        <v>0.109530968122525</v>
      </c>
      <c r="C2498">
        <v>6.50277069468184</v>
      </c>
      <c r="D2498">
        <v>2.09011302156348</v>
      </c>
      <c r="E2498">
        <v>4.8850296172469498E-2</v>
      </c>
      <c r="F2498">
        <v>4.8850296172469498E-2</v>
      </c>
      <c r="G2498">
        <v>-5.5452248389693404</v>
      </c>
    </row>
    <row r="2499" spans="1:7" x14ac:dyDescent="0.2">
      <c r="A2499" t="s">
        <v>6621</v>
      </c>
      <c r="B2499">
        <v>0.10931056205419</v>
      </c>
      <c r="C2499">
        <v>5.9700630517982596</v>
      </c>
      <c r="D2499">
        <v>2.23664801019356</v>
      </c>
      <c r="E2499">
        <v>3.6193641220674699E-2</v>
      </c>
      <c r="F2499">
        <v>3.6193641220674699E-2</v>
      </c>
      <c r="G2499">
        <v>-5.1734897735203198</v>
      </c>
    </row>
    <row r="2500" spans="1:7" x14ac:dyDescent="0.2">
      <c r="A2500" t="s">
        <v>6622</v>
      </c>
      <c r="B2500">
        <v>0.109224286595741</v>
      </c>
      <c r="C2500">
        <v>5.4349192556503496</v>
      </c>
      <c r="D2500">
        <v>2.2421817234822798</v>
      </c>
      <c r="E2500">
        <v>3.5780282883662799E-2</v>
      </c>
      <c r="F2500">
        <v>3.5780282883662799E-2</v>
      </c>
      <c r="G2500">
        <v>-5.0483972417600498</v>
      </c>
    </row>
    <row r="2501" spans="1:7" x14ac:dyDescent="0.2">
      <c r="A2501" t="s">
        <v>6623</v>
      </c>
      <c r="B2501">
        <v>0.108762035790939</v>
      </c>
      <c r="C2501">
        <v>6.6983398370987999</v>
      </c>
      <c r="D2501">
        <v>2.2965159018894501</v>
      </c>
      <c r="E2501">
        <v>3.1944989929842203E-2</v>
      </c>
      <c r="F2501">
        <v>3.1944989929842203E-2</v>
      </c>
      <c r="G2501">
        <v>-5.2098397592355301</v>
      </c>
    </row>
    <row r="2502" spans="1:7" x14ac:dyDescent="0.2">
      <c r="A2502" t="s">
        <v>1877</v>
      </c>
      <c r="B2502">
        <v>0.108511769510346</v>
      </c>
      <c r="C2502">
        <v>5.9837278665979801</v>
      </c>
      <c r="D2502">
        <v>2.2550478923644501</v>
      </c>
      <c r="E2502">
        <v>3.4835827575687102E-2</v>
      </c>
      <c r="F2502">
        <v>3.4835827575687102E-2</v>
      </c>
      <c r="G2502">
        <v>-5.1355548632190997</v>
      </c>
    </row>
    <row r="2503" spans="1:7" x14ac:dyDescent="0.2">
      <c r="A2503" t="s">
        <v>6624</v>
      </c>
      <c r="B2503">
        <v>0.107323737097723</v>
      </c>
      <c r="C2503">
        <v>6.09681177355555</v>
      </c>
      <c r="D2503">
        <v>2.1446342654702701</v>
      </c>
      <c r="E2503">
        <v>4.3735966792157799E-2</v>
      </c>
      <c r="F2503">
        <v>4.3735966792157799E-2</v>
      </c>
      <c r="G2503">
        <v>-5.3605256302070403</v>
      </c>
    </row>
    <row r="2504" spans="1:7" x14ac:dyDescent="0.2">
      <c r="A2504" t="s">
        <v>6625</v>
      </c>
      <c r="B2504">
        <v>0.107015038382265</v>
      </c>
      <c r="C2504">
        <v>5.98774380241223</v>
      </c>
      <c r="D2504">
        <v>2.20697343890579</v>
      </c>
      <c r="E2504">
        <v>3.8485576175952503E-2</v>
      </c>
      <c r="F2504">
        <v>3.8485576175952503E-2</v>
      </c>
      <c r="G2504">
        <v>-5.2264840707987501</v>
      </c>
    </row>
    <row r="2505" spans="1:7" x14ac:dyDescent="0.2">
      <c r="A2505" t="s">
        <v>1806</v>
      </c>
      <c r="B2505">
        <v>0.10680877085084201</v>
      </c>
      <c r="C2505">
        <v>5.6790562930016497</v>
      </c>
      <c r="D2505">
        <v>2.1572683428913</v>
      </c>
      <c r="E2505">
        <v>4.2622177389095302E-2</v>
      </c>
      <c r="F2505">
        <v>4.2622177389095302E-2</v>
      </c>
      <c r="G2505">
        <v>-5.2536869062617004</v>
      </c>
    </row>
    <row r="2506" spans="1:7" x14ac:dyDescent="0.2">
      <c r="A2506" t="s">
        <v>1749</v>
      </c>
      <c r="B2506">
        <v>0.106792740428479</v>
      </c>
      <c r="C2506">
        <v>7.0868877643796298</v>
      </c>
      <c r="D2506">
        <v>2.4600442728931999</v>
      </c>
      <c r="E2506">
        <v>2.2568064773971101E-2</v>
      </c>
      <c r="F2506">
        <v>2.2568064773971101E-2</v>
      </c>
      <c r="G2506">
        <v>-4.9592426378638601</v>
      </c>
    </row>
    <row r="2507" spans="1:7" x14ac:dyDescent="0.2">
      <c r="A2507" t="s">
        <v>4368</v>
      </c>
      <c r="B2507">
        <v>0.106550345345235</v>
      </c>
      <c r="C2507">
        <v>8.7125692507142993</v>
      </c>
      <c r="D2507">
        <v>2.6376832298365702</v>
      </c>
      <c r="E2507">
        <v>1.5324004817932E-2</v>
      </c>
      <c r="F2507">
        <v>1.5324004817932E-2</v>
      </c>
      <c r="G2507">
        <v>-4.9669831455524296</v>
      </c>
    </row>
    <row r="2508" spans="1:7" x14ac:dyDescent="0.2">
      <c r="A2508" t="s">
        <v>6626</v>
      </c>
      <c r="B2508">
        <v>0.105764236841452</v>
      </c>
      <c r="C2508">
        <v>7.1611244968020697</v>
      </c>
      <c r="D2508">
        <v>2.3205845096740099</v>
      </c>
      <c r="E2508">
        <v>3.0369818381624902E-2</v>
      </c>
      <c r="F2508">
        <v>3.0369818381624902E-2</v>
      </c>
      <c r="G2508">
        <v>-5.2498578079175404</v>
      </c>
    </row>
    <row r="2509" spans="1:7" x14ac:dyDescent="0.2">
      <c r="A2509" t="s">
        <v>6627</v>
      </c>
      <c r="B2509">
        <v>0.105664155683724</v>
      </c>
      <c r="C2509">
        <v>6.4732062583723602</v>
      </c>
      <c r="D2509">
        <v>2.4899116226811699</v>
      </c>
      <c r="E2509">
        <v>2.1160098470017999E-2</v>
      </c>
      <c r="F2509">
        <v>2.1160098470017999E-2</v>
      </c>
      <c r="G2509">
        <v>-4.7746276164832597</v>
      </c>
    </row>
    <row r="2510" spans="1:7" x14ac:dyDescent="0.2">
      <c r="A2510" t="s">
        <v>4411</v>
      </c>
      <c r="B2510">
        <v>0.10344123137339301</v>
      </c>
      <c r="C2510">
        <v>5.83454560353898</v>
      </c>
      <c r="D2510">
        <v>2.0937110017901199</v>
      </c>
      <c r="E2510">
        <v>4.8496878713364097E-2</v>
      </c>
      <c r="F2510">
        <v>4.8496878713364097E-2</v>
      </c>
      <c r="G2510">
        <v>-5.4144007667447003</v>
      </c>
    </row>
    <row r="2511" spans="1:7" x14ac:dyDescent="0.2">
      <c r="A2511" t="s">
        <v>6628</v>
      </c>
      <c r="B2511">
        <v>0.10311829158132001</v>
      </c>
      <c r="C2511">
        <v>6.5806887638360996</v>
      </c>
      <c r="D2511">
        <v>2.1377237305593</v>
      </c>
      <c r="E2511">
        <v>4.4356263660157998E-2</v>
      </c>
      <c r="F2511">
        <v>4.4356263660157998E-2</v>
      </c>
      <c r="G2511">
        <v>-5.4788687932370896</v>
      </c>
    </row>
    <row r="2512" spans="1:7" x14ac:dyDescent="0.2">
      <c r="A2512" t="s">
        <v>4350</v>
      </c>
      <c r="B2512">
        <v>0.10272095983660499</v>
      </c>
      <c r="C2512">
        <v>7.1292599439489601</v>
      </c>
      <c r="D2512">
        <v>2.1771254174706201</v>
      </c>
      <c r="E2512">
        <v>4.0923491470180103E-2</v>
      </c>
      <c r="F2512">
        <v>4.0923491470180103E-2</v>
      </c>
      <c r="G2512">
        <v>-5.5144187108280001</v>
      </c>
    </row>
    <row r="2513" spans="1:7" x14ac:dyDescent="0.2">
      <c r="A2513" t="s">
        <v>6629</v>
      </c>
      <c r="B2513">
        <v>0.10212461793579899</v>
      </c>
      <c r="C2513">
        <v>7.8834861057134402</v>
      </c>
      <c r="D2513">
        <v>2.15633890907668</v>
      </c>
      <c r="E2513">
        <v>4.27032300317347E-2</v>
      </c>
      <c r="F2513">
        <v>4.27032300317347E-2</v>
      </c>
      <c r="G2513">
        <v>-5.7205103878788597</v>
      </c>
    </row>
    <row r="2514" spans="1:7" x14ac:dyDescent="0.2">
      <c r="A2514" t="s">
        <v>6630</v>
      </c>
      <c r="B2514">
        <v>0.101421515286892</v>
      </c>
      <c r="C2514">
        <v>7.7096038415242001</v>
      </c>
      <c r="D2514">
        <v>2.23499845080083</v>
      </c>
      <c r="E2514">
        <v>3.6317701452632099E-2</v>
      </c>
      <c r="F2514">
        <v>3.6317701452632099E-2</v>
      </c>
      <c r="G2514">
        <v>-5.5344506106915903</v>
      </c>
    </row>
    <row r="2515" spans="1:7" x14ac:dyDescent="0.2">
      <c r="A2515" t="s">
        <v>6631</v>
      </c>
      <c r="B2515">
        <v>9.9438607808410906E-2</v>
      </c>
      <c r="C2515">
        <v>7.3343115884435202</v>
      </c>
      <c r="D2515">
        <v>2.1213486943955302</v>
      </c>
      <c r="E2515">
        <v>4.5857970216302203E-2</v>
      </c>
      <c r="F2515">
        <v>4.5857970216302203E-2</v>
      </c>
      <c r="G2515">
        <v>-5.6657607071066902</v>
      </c>
    </row>
    <row r="2516" spans="1:7" x14ac:dyDescent="0.2">
      <c r="A2516" t="s">
        <v>6632</v>
      </c>
      <c r="B2516">
        <v>9.6284299583514296E-2</v>
      </c>
      <c r="C2516">
        <v>8.6924049142286695</v>
      </c>
      <c r="D2516">
        <v>2.3685099322513898</v>
      </c>
      <c r="E2516">
        <v>2.74442391068851E-2</v>
      </c>
      <c r="F2516">
        <v>2.74442391068851E-2</v>
      </c>
      <c r="G2516">
        <v>-5.5027580323076499</v>
      </c>
    </row>
    <row r="2517" spans="1:7" x14ac:dyDescent="0.2">
      <c r="A2517" t="s">
        <v>6633</v>
      </c>
      <c r="B2517">
        <v>9.5889248571850799E-2</v>
      </c>
      <c r="C2517">
        <v>8.7772384092244007</v>
      </c>
      <c r="D2517">
        <v>2.1213611391575702</v>
      </c>
      <c r="E2517">
        <v>4.5856811722474501E-2</v>
      </c>
      <c r="F2517">
        <v>4.5856811722474501E-2</v>
      </c>
      <c r="G2517">
        <v>-5.9887250665776701</v>
      </c>
    </row>
    <row r="2518" spans="1:7" x14ac:dyDescent="0.2">
      <c r="A2518" t="s">
        <v>1913</v>
      </c>
      <c r="B2518">
        <v>9.5270146127953495E-2</v>
      </c>
      <c r="C2518">
        <v>8.5644606105031507</v>
      </c>
      <c r="D2518">
        <v>2.6498335235027302</v>
      </c>
      <c r="E2518">
        <v>1.4918575680764301E-2</v>
      </c>
      <c r="F2518">
        <v>1.4918575680764301E-2</v>
      </c>
      <c r="G2518">
        <v>-4.9028111374161796</v>
      </c>
    </row>
    <row r="2519" spans="1:7" x14ac:dyDescent="0.2">
      <c r="A2519" t="s">
        <v>6634</v>
      </c>
      <c r="B2519">
        <v>9.5039774180155398E-2</v>
      </c>
      <c r="C2519">
        <v>6.4243273120791704</v>
      </c>
      <c r="D2519">
        <v>2.20804401796341</v>
      </c>
      <c r="E2519">
        <v>3.8400641582529899E-2</v>
      </c>
      <c r="F2519">
        <v>3.8400641582529899E-2</v>
      </c>
      <c r="G2519">
        <v>-5.3139415797007796</v>
      </c>
    </row>
    <row r="2520" spans="1:7" x14ac:dyDescent="0.2">
      <c r="A2520" t="s">
        <v>6635</v>
      </c>
      <c r="B2520">
        <v>9.1830341241569996E-2</v>
      </c>
      <c r="C2520">
        <v>8.5726940687573805</v>
      </c>
      <c r="D2520">
        <v>2.1243832110467</v>
      </c>
      <c r="E2520">
        <v>4.5576265243851201E-2</v>
      </c>
      <c r="F2520">
        <v>4.5576265243851201E-2</v>
      </c>
      <c r="G2520">
        <v>-5.9352509449469304</v>
      </c>
    </row>
    <row r="2521" spans="1:7" x14ac:dyDescent="0.2">
      <c r="A2521" t="s">
        <v>1742</v>
      </c>
      <c r="B2521">
        <v>9.1687008019572899E-2</v>
      </c>
      <c r="C2521">
        <v>8.2812098762303794</v>
      </c>
      <c r="D2521">
        <v>2.61790180721751</v>
      </c>
      <c r="E2521">
        <v>1.6006365389396999E-2</v>
      </c>
      <c r="F2521">
        <v>1.6006365389396999E-2</v>
      </c>
      <c r="G2521">
        <v>-4.8947273206281698</v>
      </c>
    </row>
    <row r="2522" spans="1:7" x14ac:dyDescent="0.2">
      <c r="A2522" t="s">
        <v>6636</v>
      </c>
      <c r="B2522">
        <v>9.1617647434173194E-2</v>
      </c>
      <c r="C2522">
        <v>8.5976625070540091</v>
      </c>
      <c r="D2522">
        <v>2.5516867997083801</v>
      </c>
      <c r="E2522">
        <v>1.85042750780684E-2</v>
      </c>
      <c r="F2522">
        <v>1.85042750780684E-2</v>
      </c>
      <c r="G2522">
        <v>-5.1149572153644796</v>
      </c>
    </row>
    <row r="2523" spans="1:7" x14ac:dyDescent="0.2">
      <c r="A2523" t="s">
        <v>6637</v>
      </c>
      <c r="B2523">
        <v>9.1190821253514201E-2</v>
      </c>
      <c r="C2523">
        <v>6.84690245952988</v>
      </c>
      <c r="D2523">
        <v>2.1174940375875901</v>
      </c>
      <c r="E2523">
        <v>4.62180772981612E-2</v>
      </c>
      <c r="F2523">
        <v>4.62180772981612E-2</v>
      </c>
      <c r="G2523">
        <v>-5.5694539394417504</v>
      </c>
    </row>
    <row r="2524" spans="1:7" x14ac:dyDescent="0.2">
      <c r="A2524" t="s">
        <v>6638</v>
      </c>
      <c r="B2524">
        <v>8.81981637849414E-2</v>
      </c>
      <c r="C2524">
        <v>6.6691526442401301</v>
      </c>
      <c r="D2524">
        <v>2.2469103191989399</v>
      </c>
      <c r="E2524">
        <v>3.5430488004179098E-2</v>
      </c>
      <c r="F2524">
        <v>3.5430488004179098E-2</v>
      </c>
      <c r="G2524">
        <v>-5.2910348923700896</v>
      </c>
    </row>
    <row r="2525" spans="1:7" x14ac:dyDescent="0.2">
      <c r="A2525" t="s">
        <v>1899</v>
      </c>
      <c r="B2525">
        <v>8.51182740313918E-2</v>
      </c>
      <c r="C2525">
        <v>7.9834416301016704</v>
      </c>
      <c r="D2525">
        <v>2.1251181832647701</v>
      </c>
      <c r="E2525">
        <v>4.55082706068939E-2</v>
      </c>
      <c r="F2525">
        <v>4.55082706068939E-2</v>
      </c>
      <c r="G2525">
        <v>-5.7966054725978697</v>
      </c>
    </row>
    <row r="2526" spans="1:7" x14ac:dyDescent="0.2">
      <c r="A2526" t="s">
        <v>6639</v>
      </c>
      <c r="B2526">
        <v>8.2560509010930302E-2</v>
      </c>
      <c r="C2526">
        <v>8.0166915871211302</v>
      </c>
      <c r="D2526">
        <v>2.4793156447822602</v>
      </c>
      <c r="E2526">
        <v>2.1649949847887599E-2</v>
      </c>
      <c r="F2526">
        <v>2.1649949847887599E-2</v>
      </c>
      <c r="G2526">
        <v>-5.1297958076508996</v>
      </c>
    </row>
    <row r="2527" spans="1:7" x14ac:dyDescent="0.2">
      <c r="A2527" t="s">
        <v>1918</v>
      </c>
      <c r="B2527">
        <v>7.7463795133870597E-2</v>
      </c>
      <c r="C2527">
        <v>7.4540870794130898</v>
      </c>
      <c r="D2527">
        <v>2.1266977265038101</v>
      </c>
      <c r="E2527">
        <v>4.5362451844522297E-2</v>
      </c>
      <c r="F2527">
        <v>4.5362451844522297E-2</v>
      </c>
      <c r="G2527">
        <v>-5.6790490819124599</v>
      </c>
    </row>
    <row r="2528" spans="1:7" x14ac:dyDescent="0.2">
      <c r="A2528" t="s">
        <v>6640</v>
      </c>
      <c r="B2528">
        <v>6.1243684268108098E-2</v>
      </c>
      <c r="C2528">
        <v>9.5310119290785291</v>
      </c>
      <c r="D2528">
        <v>2.28274189059543</v>
      </c>
      <c r="E2528">
        <v>3.2879850719712098E-2</v>
      </c>
      <c r="F2528">
        <v>3.2879850719712098E-2</v>
      </c>
      <c r="G2528">
        <v>-5.8615012615204902</v>
      </c>
    </row>
    <row r="2529" spans="1:7" x14ac:dyDescent="0.2">
      <c r="A2529" t="s">
        <v>6641</v>
      </c>
      <c r="B2529">
        <v>-7.1423182702400098E-2</v>
      </c>
      <c r="C2529">
        <v>8.40480005737958</v>
      </c>
      <c r="D2529">
        <v>-2.1978133532668398</v>
      </c>
      <c r="E2529">
        <v>3.92193154481357E-2</v>
      </c>
      <c r="F2529">
        <v>3.92193154481357E-2</v>
      </c>
      <c r="G2529">
        <v>-5.7424723986224304</v>
      </c>
    </row>
    <row r="2530" spans="1:7" x14ac:dyDescent="0.2">
      <c r="A2530" t="s">
        <v>1919</v>
      </c>
      <c r="B2530">
        <v>-7.3560901525326905E-2</v>
      </c>
      <c r="C2530">
        <v>7.9549075988768996</v>
      </c>
      <c r="D2530">
        <v>-2.2976742402189099</v>
      </c>
      <c r="E2530">
        <v>3.1867495043233197E-2</v>
      </c>
      <c r="F2530">
        <v>3.1867495043233197E-2</v>
      </c>
      <c r="G2530">
        <v>-5.4622244984983803</v>
      </c>
    </row>
    <row r="2531" spans="1:7" x14ac:dyDescent="0.2">
      <c r="A2531" t="s">
        <v>4359</v>
      </c>
      <c r="B2531">
        <v>-7.4305753279486603E-2</v>
      </c>
      <c r="C2531">
        <v>7.8312568705096899</v>
      </c>
      <c r="D2531">
        <v>-2.0971715833254101</v>
      </c>
      <c r="E2531">
        <v>4.8159129756657898E-2</v>
      </c>
      <c r="F2531">
        <v>4.8159129756657898E-2</v>
      </c>
      <c r="G2531">
        <v>-5.8060940580717704</v>
      </c>
    </row>
    <row r="2532" spans="1:7" x14ac:dyDescent="0.2">
      <c r="A2532" t="s">
        <v>1921</v>
      </c>
      <c r="B2532">
        <v>-7.7212906779147203E-2</v>
      </c>
      <c r="C2532">
        <v>7.6429311695572997</v>
      </c>
      <c r="D2532">
        <v>-2.1036878109139301</v>
      </c>
      <c r="E2532">
        <v>4.7528895386841297E-2</v>
      </c>
      <c r="F2532">
        <v>4.7528895386841297E-2</v>
      </c>
      <c r="G2532">
        <v>-5.7580889092717999</v>
      </c>
    </row>
    <row r="2533" spans="1:7" x14ac:dyDescent="0.2">
      <c r="A2533" t="s">
        <v>6642</v>
      </c>
      <c r="B2533">
        <v>-7.8092420615405403E-2</v>
      </c>
      <c r="C2533">
        <v>8.6468677909195293</v>
      </c>
      <c r="D2533">
        <v>-2.50540949754902</v>
      </c>
      <c r="E2533">
        <v>2.0462232036192001E-2</v>
      </c>
      <c r="F2533">
        <v>2.0462232036192001E-2</v>
      </c>
      <c r="G2533">
        <v>-5.1999198284327699</v>
      </c>
    </row>
    <row r="2534" spans="1:7" x14ac:dyDescent="0.2">
      <c r="A2534" t="s">
        <v>6643</v>
      </c>
      <c r="B2534">
        <v>-8.1284174242304302E-2</v>
      </c>
      <c r="C2534">
        <v>9.0244748264688806</v>
      </c>
      <c r="D2534">
        <v>-2.2821497203257199</v>
      </c>
      <c r="E2534">
        <v>3.2920599266600403E-2</v>
      </c>
      <c r="F2534">
        <v>3.2920599266600403E-2</v>
      </c>
      <c r="G2534">
        <v>-5.7264551694206203</v>
      </c>
    </row>
    <row r="2535" spans="1:7" x14ac:dyDescent="0.2">
      <c r="A2535" t="s">
        <v>130</v>
      </c>
      <c r="B2535">
        <v>-8.3105681638905096E-2</v>
      </c>
      <c r="C2535">
        <v>7.0316079975493704</v>
      </c>
      <c r="D2535">
        <v>-2.3545024841049198</v>
      </c>
      <c r="E2535">
        <v>2.8271213758807499E-2</v>
      </c>
      <c r="F2535">
        <v>2.8271213758807499E-2</v>
      </c>
      <c r="G2535">
        <v>-5.1432062784301698</v>
      </c>
    </row>
    <row r="2536" spans="1:7" x14ac:dyDescent="0.2">
      <c r="A2536" t="s">
        <v>1932</v>
      </c>
      <c r="B2536">
        <v>-8.3716485748889902E-2</v>
      </c>
      <c r="C2536">
        <v>7.9581438210654598</v>
      </c>
      <c r="D2536">
        <v>-2.5764545914717898</v>
      </c>
      <c r="E2536">
        <v>1.7529898698742601E-2</v>
      </c>
      <c r="F2536">
        <v>1.7529898698742601E-2</v>
      </c>
      <c r="G2536">
        <v>-4.9067570499165001</v>
      </c>
    </row>
    <row r="2537" spans="1:7" x14ac:dyDescent="0.2">
      <c r="A2537" t="s">
        <v>4356</v>
      </c>
      <c r="B2537">
        <v>-8.6477323655996599E-2</v>
      </c>
      <c r="C2537">
        <v>9.1753876101960508</v>
      </c>
      <c r="D2537">
        <v>-2.70179482555718</v>
      </c>
      <c r="E2537">
        <v>1.32962919841629E-2</v>
      </c>
      <c r="F2537">
        <v>1.32962919841629E-2</v>
      </c>
      <c r="G2537">
        <v>-4.9137741358573299</v>
      </c>
    </row>
    <row r="2538" spans="1:7" x14ac:dyDescent="0.2">
      <c r="A2538" t="s">
        <v>4373</v>
      </c>
      <c r="B2538">
        <v>-8.9283364414814798E-2</v>
      </c>
      <c r="C2538">
        <v>7.8077169778505002</v>
      </c>
      <c r="D2538">
        <v>-2.3073962626339402</v>
      </c>
      <c r="E2538">
        <v>3.1223849628777198E-2</v>
      </c>
      <c r="F2538">
        <v>3.1223849628777198E-2</v>
      </c>
      <c r="G2538">
        <v>-5.40869500594171</v>
      </c>
    </row>
    <row r="2539" spans="1:7" x14ac:dyDescent="0.2">
      <c r="A2539" t="s">
        <v>2592</v>
      </c>
      <c r="B2539">
        <v>-9.2498283199205403E-2</v>
      </c>
      <c r="C2539">
        <v>8.4861977557246604</v>
      </c>
      <c r="D2539">
        <v>-2.1690438186085199</v>
      </c>
      <c r="E2539">
        <v>4.16072834468416E-2</v>
      </c>
      <c r="F2539">
        <v>4.16072834468416E-2</v>
      </c>
      <c r="G2539">
        <v>-5.8568027092123396</v>
      </c>
    </row>
    <row r="2540" spans="1:7" x14ac:dyDescent="0.2">
      <c r="A2540" t="s">
        <v>6644</v>
      </c>
      <c r="B2540">
        <v>-9.3069487431968398E-2</v>
      </c>
      <c r="C2540">
        <v>10.511395020902899</v>
      </c>
      <c r="D2540">
        <v>-2.3242386036675602</v>
      </c>
      <c r="E2540">
        <v>3.01370223690723E-2</v>
      </c>
      <c r="F2540">
        <v>3.01370223690723E-2</v>
      </c>
      <c r="G2540">
        <v>-6.0148404551642001</v>
      </c>
    </row>
    <row r="2541" spans="1:7" x14ac:dyDescent="0.2">
      <c r="A2541" t="s">
        <v>2041</v>
      </c>
      <c r="B2541">
        <v>-9.3261020081786897E-2</v>
      </c>
      <c r="C2541">
        <v>6.9991686748622399</v>
      </c>
      <c r="D2541">
        <v>-2.2645046606912</v>
      </c>
      <c r="E2541">
        <v>3.4156244866308E-2</v>
      </c>
      <c r="F2541">
        <v>3.4156244866308E-2</v>
      </c>
      <c r="G2541">
        <v>-5.3243419049163903</v>
      </c>
    </row>
    <row r="2542" spans="1:7" x14ac:dyDescent="0.2">
      <c r="A2542" t="s">
        <v>6645</v>
      </c>
      <c r="B2542">
        <v>-9.3616865795537393E-2</v>
      </c>
      <c r="C2542">
        <v>8.3381337161269808</v>
      </c>
      <c r="D2542">
        <v>-2.09191305957882</v>
      </c>
      <c r="E2542">
        <v>4.8673195939628801E-2</v>
      </c>
      <c r="F2542">
        <v>4.8673195939628801E-2</v>
      </c>
      <c r="G2542">
        <v>-5.9234115052167002</v>
      </c>
    </row>
    <row r="2543" spans="1:7" x14ac:dyDescent="0.2">
      <c r="A2543" t="s">
        <v>6646</v>
      </c>
      <c r="B2543">
        <v>-9.5502276220264207E-2</v>
      </c>
      <c r="C2543">
        <v>7.6940828525714799</v>
      </c>
      <c r="D2543">
        <v>-2.3999558559046399</v>
      </c>
      <c r="E2543">
        <v>2.5668529779284101E-2</v>
      </c>
      <c r="F2543">
        <v>2.5668529779284101E-2</v>
      </c>
      <c r="G2543">
        <v>-5.1962747178671398</v>
      </c>
    </row>
    <row r="2544" spans="1:7" x14ac:dyDescent="0.2">
      <c r="A2544" t="s">
        <v>1945</v>
      </c>
      <c r="B2544">
        <v>-9.5863286537921005E-2</v>
      </c>
      <c r="C2544">
        <v>7.0478946948500001</v>
      </c>
      <c r="D2544">
        <v>-2.1761134385183598</v>
      </c>
      <c r="E2544">
        <v>4.1008553708935497E-2</v>
      </c>
      <c r="F2544">
        <v>4.1008553708935497E-2</v>
      </c>
      <c r="G2544">
        <v>-5.4991565778950804</v>
      </c>
    </row>
    <row r="2545" spans="1:7" x14ac:dyDescent="0.2">
      <c r="A2545" t="s">
        <v>4541</v>
      </c>
      <c r="B2545">
        <v>-9.71680068707821E-2</v>
      </c>
      <c r="C2545">
        <v>7.0351470823241398</v>
      </c>
      <c r="D2545">
        <v>-2.3516361560649299</v>
      </c>
      <c r="E2545">
        <v>2.84432471059218E-2</v>
      </c>
      <c r="F2545">
        <v>2.84432471059218E-2</v>
      </c>
      <c r="G2545">
        <v>-5.1568113179778203</v>
      </c>
    </row>
    <row r="2546" spans="1:7" x14ac:dyDescent="0.2">
      <c r="A2546" t="s">
        <v>6647</v>
      </c>
      <c r="B2546">
        <v>-9.7555674904564099E-2</v>
      </c>
      <c r="C2546">
        <v>6.6373147482667703</v>
      </c>
      <c r="D2546">
        <v>-2.2988747288554201</v>
      </c>
      <c r="E2546">
        <v>3.1787362457599201E-2</v>
      </c>
      <c r="F2546">
        <v>3.1787362457599201E-2</v>
      </c>
      <c r="G2546">
        <v>-5.1730057272441297</v>
      </c>
    </row>
    <row r="2547" spans="1:7" x14ac:dyDescent="0.2">
      <c r="A2547" t="s">
        <v>4362</v>
      </c>
      <c r="B2547">
        <v>-9.7874257782949697E-2</v>
      </c>
      <c r="C2547">
        <v>9.2498328284964693</v>
      </c>
      <c r="D2547">
        <v>-2.5710764993759199</v>
      </c>
      <c r="E2547">
        <v>1.7737290744856402E-2</v>
      </c>
      <c r="F2547">
        <v>1.7737290744856402E-2</v>
      </c>
      <c r="G2547">
        <v>-5.2128675826672097</v>
      </c>
    </row>
    <row r="2548" spans="1:7" x14ac:dyDescent="0.2">
      <c r="A2548" t="s">
        <v>4349</v>
      </c>
      <c r="B2548">
        <v>-9.7956294338605004E-2</v>
      </c>
      <c r="C2548">
        <v>8.6453690027852694</v>
      </c>
      <c r="D2548">
        <v>-2.5619644672761401</v>
      </c>
      <c r="E2548">
        <v>1.80939372113775E-2</v>
      </c>
      <c r="F2548">
        <v>1.80939372113775E-2</v>
      </c>
      <c r="G2548">
        <v>-5.0777235447480598</v>
      </c>
    </row>
    <row r="2549" spans="1:7" x14ac:dyDescent="0.2">
      <c r="A2549" t="s">
        <v>6648</v>
      </c>
      <c r="B2549">
        <v>-9.8042522410731095E-2</v>
      </c>
      <c r="C2549">
        <v>8.6081849229846803</v>
      </c>
      <c r="D2549">
        <v>-2.2268982757421001</v>
      </c>
      <c r="E2549">
        <v>3.6932552801999502E-2</v>
      </c>
      <c r="F2549">
        <v>3.6932552801999502E-2</v>
      </c>
      <c r="G2549">
        <v>-5.7390505260253004</v>
      </c>
    </row>
    <row r="2550" spans="1:7" x14ac:dyDescent="0.2">
      <c r="A2550" t="s">
        <v>6649</v>
      </c>
      <c r="B2550">
        <v>-9.9880362300903705E-2</v>
      </c>
      <c r="C2550">
        <v>6.2626052147299003</v>
      </c>
      <c r="D2550">
        <v>-2.3738687854163398</v>
      </c>
      <c r="E2550">
        <v>2.7133816644851299E-2</v>
      </c>
      <c r="F2550">
        <v>2.7133816644851299E-2</v>
      </c>
      <c r="G2550">
        <v>-4.9487751315214004</v>
      </c>
    </row>
    <row r="2551" spans="1:7" x14ac:dyDescent="0.2">
      <c r="A2551" t="s">
        <v>6650</v>
      </c>
      <c r="B2551">
        <v>-0.10136236715295099</v>
      </c>
      <c r="C2551">
        <v>6.1392767539741104</v>
      </c>
      <c r="D2551">
        <v>-2.1192447297019799</v>
      </c>
      <c r="E2551">
        <v>4.6054210278950798E-2</v>
      </c>
      <c r="F2551">
        <v>4.6054210278950798E-2</v>
      </c>
      <c r="G2551">
        <v>-5.4050126703796204</v>
      </c>
    </row>
    <row r="2552" spans="1:7" x14ac:dyDescent="0.2">
      <c r="A2552" t="s">
        <v>6651</v>
      </c>
      <c r="B2552">
        <v>-0.10259079981539899</v>
      </c>
      <c r="C2552">
        <v>6.9696511100657199</v>
      </c>
      <c r="D2552">
        <v>-2.5506693608123401</v>
      </c>
      <c r="E2552">
        <v>1.8545367654399299E-2</v>
      </c>
      <c r="F2552">
        <v>1.8545367654399299E-2</v>
      </c>
      <c r="G2552">
        <v>-4.74087319052573</v>
      </c>
    </row>
    <row r="2553" spans="1:7" x14ac:dyDescent="0.2">
      <c r="A2553" t="s">
        <v>1920</v>
      </c>
      <c r="B2553">
        <v>-0.102880141159874</v>
      </c>
      <c r="C2553">
        <v>7.5360210236365797</v>
      </c>
      <c r="D2553">
        <v>-2.9043045185907501</v>
      </c>
      <c r="E2553">
        <v>8.4344707220595106E-3</v>
      </c>
      <c r="F2553">
        <v>8.4344707220595106E-3</v>
      </c>
      <c r="G2553">
        <v>-4.1207880352583901</v>
      </c>
    </row>
    <row r="2554" spans="1:7" x14ac:dyDescent="0.2">
      <c r="A2554" t="s">
        <v>6652</v>
      </c>
      <c r="B2554">
        <v>-0.103159424246846</v>
      </c>
      <c r="C2554">
        <v>6.9465228311756997</v>
      </c>
      <c r="D2554">
        <v>-2.3122710938505202</v>
      </c>
      <c r="E2554">
        <v>3.0905629813447501E-2</v>
      </c>
      <c r="F2554">
        <v>3.0905629813447501E-2</v>
      </c>
      <c r="G2554">
        <v>-5.2052017595966298</v>
      </c>
    </row>
    <row r="2555" spans="1:7" x14ac:dyDescent="0.2">
      <c r="A2555" t="s">
        <v>6653</v>
      </c>
      <c r="B2555">
        <v>-0.10370748342314599</v>
      </c>
      <c r="C2555">
        <v>6.4658094336371397</v>
      </c>
      <c r="D2555">
        <v>-2.2006786485881999</v>
      </c>
      <c r="E2555">
        <v>3.89884433663885E-2</v>
      </c>
      <c r="F2555">
        <v>3.89884433663885E-2</v>
      </c>
      <c r="G2555">
        <v>-5.3221135116024003</v>
      </c>
    </row>
    <row r="2556" spans="1:7" x14ac:dyDescent="0.2">
      <c r="A2556" t="s">
        <v>6654</v>
      </c>
      <c r="B2556">
        <v>-0.103725535480479</v>
      </c>
      <c r="C2556">
        <v>7.5892063744188603</v>
      </c>
      <c r="D2556">
        <v>-2.9219534589413798</v>
      </c>
      <c r="E2556">
        <v>8.1027949645356093E-3</v>
      </c>
      <c r="F2556">
        <v>8.1027949645356093E-3</v>
      </c>
      <c r="G2556">
        <v>-4.0859302424849799</v>
      </c>
    </row>
    <row r="2557" spans="1:7" x14ac:dyDescent="0.2">
      <c r="A2557" t="s">
        <v>6655</v>
      </c>
      <c r="B2557">
        <v>-0.104477866312363</v>
      </c>
      <c r="C2557">
        <v>9.7523335851609101</v>
      </c>
      <c r="D2557">
        <v>-2.3953611530703798</v>
      </c>
      <c r="E2557">
        <v>2.59211742446145E-2</v>
      </c>
      <c r="F2557">
        <v>2.59211742446145E-2</v>
      </c>
      <c r="G2557">
        <v>-5.6835714322783302</v>
      </c>
    </row>
    <row r="2558" spans="1:7" x14ac:dyDescent="0.2">
      <c r="A2558" t="s">
        <v>1939</v>
      </c>
      <c r="B2558">
        <v>-0.105558963426165</v>
      </c>
      <c r="C2558">
        <v>7.1762813612299396</v>
      </c>
      <c r="D2558">
        <v>-2.6199059716053501</v>
      </c>
      <c r="E2558">
        <v>1.59359502241927E-2</v>
      </c>
      <c r="F2558">
        <v>1.59359502241927E-2</v>
      </c>
      <c r="G2558">
        <v>-4.6476298048322899</v>
      </c>
    </row>
    <row r="2559" spans="1:7" x14ac:dyDescent="0.2">
      <c r="A2559" t="s">
        <v>6656</v>
      </c>
      <c r="B2559">
        <v>-0.106217153399474</v>
      </c>
      <c r="C2559">
        <v>9.6395989946492904</v>
      </c>
      <c r="D2559">
        <v>-2.0794588574898998</v>
      </c>
      <c r="E2559">
        <v>4.9910442666543799E-2</v>
      </c>
      <c r="F2559">
        <v>4.9910442666543799E-2</v>
      </c>
      <c r="G2559">
        <v>-6.2506544439275604</v>
      </c>
    </row>
    <row r="2560" spans="1:7" x14ac:dyDescent="0.2">
      <c r="A2560" t="s">
        <v>6657</v>
      </c>
      <c r="B2560">
        <v>-0.10651202085542801</v>
      </c>
      <c r="C2560">
        <v>6.3230838904193298</v>
      </c>
      <c r="D2560">
        <v>-2.6493910556553</v>
      </c>
      <c r="E2560">
        <v>1.49331606164798E-2</v>
      </c>
      <c r="F2560">
        <v>1.49331606164798E-2</v>
      </c>
      <c r="G2560">
        <v>-4.4052536792643604</v>
      </c>
    </row>
    <row r="2561" spans="1:7" x14ac:dyDescent="0.2">
      <c r="A2561" t="s">
        <v>4365</v>
      </c>
      <c r="B2561">
        <v>-0.107261066370576</v>
      </c>
      <c r="C2561">
        <v>8.9338692653573109</v>
      </c>
      <c r="D2561">
        <v>-4.0671018240627799</v>
      </c>
      <c r="E2561">
        <v>5.4577691740175199E-4</v>
      </c>
      <c r="F2561">
        <v>5.4577691740175199E-4</v>
      </c>
      <c r="G2561">
        <v>-1.7524549570993699</v>
      </c>
    </row>
    <row r="2562" spans="1:7" x14ac:dyDescent="0.2">
      <c r="A2562" t="s">
        <v>6658</v>
      </c>
      <c r="B2562">
        <v>-0.107337680318804</v>
      </c>
      <c r="C2562">
        <v>5.7688539327573398</v>
      </c>
      <c r="D2562">
        <v>-2.1880998379777399</v>
      </c>
      <c r="E2562">
        <v>4.0011268732510499E-2</v>
      </c>
      <c r="F2562">
        <v>4.0011268732510499E-2</v>
      </c>
      <c r="G2562">
        <v>-5.20529709381894</v>
      </c>
    </row>
    <row r="2563" spans="1:7" x14ac:dyDescent="0.2">
      <c r="A2563" t="s">
        <v>1933</v>
      </c>
      <c r="B2563">
        <v>-0.10753045904708999</v>
      </c>
      <c r="C2563">
        <v>6.9648164676096798</v>
      </c>
      <c r="D2563">
        <v>-2.6463688967354302</v>
      </c>
      <c r="E2563">
        <v>1.50331394885269E-2</v>
      </c>
      <c r="F2563">
        <v>1.50331394885269E-2</v>
      </c>
      <c r="G2563">
        <v>-4.5472270779494304</v>
      </c>
    </row>
    <row r="2564" spans="1:7" x14ac:dyDescent="0.2">
      <c r="A2564" t="s">
        <v>6659</v>
      </c>
      <c r="B2564">
        <v>-0.107680284118431</v>
      </c>
      <c r="C2564">
        <v>5.8853142585404603</v>
      </c>
      <c r="D2564">
        <v>-2.2198644019192399</v>
      </c>
      <c r="E2564">
        <v>3.7474153837993303E-2</v>
      </c>
      <c r="F2564">
        <v>3.7474153837993303E-2</v>
      </c>
      <c r="G2564">
        <v>-5.1587669011581996</v>
      </c>
    </row>
    <row r="2565" spans="1:7" x14ac:dyDescent="0.2">
      <c r="A2565" t="s">
        <v>6660</v>
      </c>
      <c r="B2565">
        <v>-0.107684536868491</v>
      </c>
      <c r="C2565">
        <v>7.09701069462559</v>
      </c>
      <c r="D2565">
        <v>-2.2838855069860502</v>
      </c>
      <c r="E2565">
        <v>3.2801286857448403E-2</v>
      </c>
      <c r="F2565">
        <v>3.2801286857448403E-2</v>
      </c>
      <c r="G2565">
        <v>-5.2941588418240002</v>
      </c>
    </row>
    <row r="2566" spans="1:7" x14ac:dyDescent="0.2">
      <c r="A2566" t="s">
        <v>6661</v>
      </c>
      <c r="B2566">
        <v>-0.107817705075696</v>
      </c>
      <c r="C2566">
        <v>6.7974525208516097</v>
      </c>
      <c r="D2566">
        <v>-2.5794203037549299</v>
      </c>
      <c r="E2566">
        <v>1.74165099043871E-2</v>
      </c>
      <c r="F2566">
        <v>1.74165099043871E-2</v>
      </c>
      <c r="G2566">
        <v>-4.6493063872592897</v>
      </c>
    </row>
    <row r="2567" spans="1:7" x14ac:dyDescent="0.2">
      <c r="A2567" t="s">
        <v>6662</v>
      </c>
      <c r="B2567">
        <v>-0.107818605633968</v>
      </c>
      <c r="C2567">
        <v>7.5308664137536203</v>
      </c>
      <c r="D2567">
        <v>-2.2708571825846899</v>
      </c>
      <c r="E2567">
        <v>3.3706578422985703E-2</v>
      </c>
      <c r="F2567">
        <v>3.3706578422985703E-2</v>
      </c>
      <c r="G2567">
        <v>-5.4117806129571298</v>
      </c>
    </row>
    <row r="2568" spans="1:7" x14ac:dyDescent="0.2">
      <c r="A2568" t="s">
        <v>6663</v>
      </c>
      <c r="B2568">
        <v>-0.108605717537699</v>
      </c>
      <c r="C2568">
        <v>6.4253482188239301</v>
      </c>
      <c r="D2568">
        <v>-2.5340189871871601</v>
      </c>
      <c r="E2568">
        <v>1.92301152949007E-2</v>
      </c>
      <c r="F2568">
        <v>1.92301152949007E-2</v>
      </c>
      <c r="G2568">
        <v>-4.6581604085597998</v>
      </c>
    </row>
    <row r="2569" spans="1:7" x14ac:dyDescent="0.2">
      <c r="A2569" t="s">
        <v>6664</v>
      </c>
      <c r="B2569">
        <v>-0.10894918248945799</v>
      </c>
      <c r="C2569">
        <v>6.02934319568205</v>
      </c>
      <c r="D2569">
        <v>-2.5192822096402301</v>
      </c>
      <c r="E2569">
        <v>1.9855841528946101E-2</v>
      </c>
      <c r="F2569">
        <v>1.9855841528946101E-2</v>
      </c>
      <c r="G2569">
        <v>-4.6106731819039304</v>
      </c>
    </row>
    <row r="2570" spans="1:7" x14ac:dyDescent="0.2">
      <c r="A2570" t="s">
        <v>6665</v>
      </c>
      <c r="B2570">
        <v>-0.109029634993874</v>
      </c>
      <c r="C2570">
        <v>6.1363577286373898</v>
      </c>
      <c r="D2570">
        <v>-2.20309811348816</v>
      </c>
      <c r="E2570">
        <v>3.8794458039286502E-2</v>
      </c>
      <c r="F2570">
        <v>3.8794458039286502E-2</v>
      </c>
      <c r="G2570">
        <v>-5.2488925587981896</v>
      </c>
    </row>
    <row r="2571" spans="1:7" x14ac:dyDescent="0.2">
      <c r="A2571" t="s">
        <v>1965</v>
      </c>
      <c r="B2571">
        <v>-0.10927537638832199</v>
      </c>
      <c r="C2571">
        <v>5.5812667539608096</v>
      </c>
      <c r="D2571">
        <v>-2.09422282567028</v>
      </c>
      <c r="E2571">
        <v>4.8446791322545903E-2</v>
      </c>
      <c r="F2571">
        <v>4.8446791322545903E-2</v>
      </c>
      <c r="G2571">
        <v>-5.3439899346395299</v>
      </c>
    </row>
    <row r="2572" spans="1:7" x14ac:dyDescent="0.2">
      <c r="A2572" t="s">
        <v>6666</v>
      </c>
      <c r="B2572">
        <v>-0.10949266547705799</v>
      </c>
      <c r="C2572">
        <v>8.2024083674020698</v>
      </c>
      <c r="D2572">
        <v>-2.12043180442206</v>
      </c>
      <c r="E2572">
        <v>4.5943397009176302E-2</v>
      </c>
      <c r="F2572">
        <v>4.5943397009176302E-2</v>
      </c>
      <c r="G2572">
        <v>-5.8428274549524604</v>
      </c>
    </row>
    <row r="2573" spans="1:7" x14ac:dyDescent="0.2">
      <c r="A2573" t="s">
        <v>6667</v>
      </c>
      <c r="B2573">
        <v>-0.110333899411273</v>
      </c>
      <c r="C2573">
        <v>5.4631716778685204</v>
      </c>
      <c r="D2573">
        <v>-2.0858575720850601</v>
      </c>
      <c r="E2573">
        <v>4.9271283553651797E-2</v>
      </c>
      <c r="F2573">
        <v>4.9271283553651797E-2</v>
      </c>
      <c r="G2573">
        <v>-5.3290890005731004</v>
      </c>
    </row>
    <row r="2574" spans="1:7" x14ac:dyDescent="0.2">
      <c r="A2574" t="s">
        <v>6668</v>
      </c>
      <c r="B2574">
        <v>-0.11038619502403001</v>
      </c>
      <c r="C2574">
        <v>5.6472883314873004</v>
      </c>
      <c r="D2574">
        <v>-2.4674318757034399</v>
      </c>
      <c r="E2574">
        <v>2.2211904487313399E-2</v>
      </c>
      <c r="F2574">
        <v>2.2211904487313399E-2</v>
      </c>
      <c r="G2574">
        <v>-4.6388355329715898</v>
      </c>
    </row>
    <row r="2575" spans="1:7" x14ac:dyDescent="0.2">
      <c r="A2575" t="s">
        <v>6669</v>
      </c>
      <c r="B2575">
        <v>-0.110520404624188</v>
      </c>
      <c r="C2575">
        <v>10.095442055097299</v>
      </c>
      <c r="D2575">
        <v>-2.14005197198215</v>
      </c>
      <c r="E2575">
        <v>4.4146395195732498E-2</v>
      </c>
      <c r="F2575">
        <v>4.4146395195732498E-2</v>
      </c>
      <c r="G2575">
        <v>-6.2559436167450304</v>
      </c>
    </row>
    <row r="2576" spans="1:7" x14ac:dyDescent="0.2">
      <c r="A2576" t="s">
        <v>6670</v>
      </c>
      <c r="B2576">
        <v>-0.11125172126706299</v>
      </c>
      <c r="C2576">
        <v>6.46034217274768</v>
      </c>
      <c r="D2576">
        <v>-2.2810054751531799</v>
      </c>
      <c r="E2576">
        <v>3.2999468549689402E-2</v>
      </c>
      <c r="F2576">
        <v>3.2999468549689402E-2</v>
      </c>
      <c r="G2576">
        <v>-5.1677642265938202</v>
      </c>
    </row>
    <row r="2577" spans="1:7" x14ac:dyDescent="0.2">
      <c r="A2577" t="s">
        <v>6671</v>
      </c>
      <c r="B2577">
        <v>-0.11129150031221299</v>
      </c>
      <c r="C2577">
        <v>6.5335339232831604</v>
      </c>
      <c r="D2577">
        <v>-2.10270439841254</v>
      </c>
      <c r="E2577">
        <v>4.7623530329438897E-2</v>
      </c>
      <c r="F2577">
        <v>4.7623530329438897E-2</v>
      </c>
      <c r="G2577">
        <v>-5.5110196180079303</v>
      </c>
    </row>
    <row r="2578" spans="1:7" x14ac:dyDescent="0.2">
      <c r="A2578" t="s">
        <v>6672</v>
      </c>
      <c r="B2578">
        <v>-0.11197276358427501</v>
      </c>
      <c r="C2578">
        <v>7.3781549472083503</v>
      </c>
      <c r="D2578">
        <v>-2.58054284842911</v>
      </c>
      <c r="E2578">
        <v>1.7373771361204899E-2</v>
      </c>
      <c r="F2578">
        <v>1.7373771361204899E-2</v>
      </c>
      <c r="G2578">
        <v>-4.7598292621874503</v>
      </c>
    </row>
    <row r="2579" spans="1:7" x14ac:dyDescent="0.2">
      <c r="A2579" t="s">
        <v>6673</v>
      </c>
      <c r="B2579">
        <v>-0.11199882633246901</v>
      </c>
      <c r="C2579">
        <v>7.1160032144737198</v>
      </c>
      <c r="D2579">
        <v>-2.1960882756218498</v>
      </c>
      <c r="E2579">
        <v>3.9358913261587899E-2</v>
      </c>
      <c r="F2579">
        <v>3.9358913261587899E-2</v>
      </c>
      <c r="G2579">
        <v>-5.4675110988231399</v>
      </c>
    </row>
    <row r="2580" spans="1:7" x14ac:dyDescent="0.2">
      <c r="A2580" t="s">
        <v>6674</v>
      </c>
      <c r="B2580">
        <v>-0.11243856481178</v>
      </c>
      <c r="C2580">
        <v>5.6243073399189001</v>
      </c>
      <c r="D2580">
        <v>-2.3376050731535698</v>
      </c>
      <c r="E2580">
        <v>2.92993957724469E-2</v>
      </c>
      <c r="F2580">
        <v>2.92993957724469E-2</v>
      </c>
      <c r="G2580">
        <v>-4.8894414104802699</v>
      </c>
    </row>
    <row r="2581" spans="1:7" x14ac:dyDescent="0.2">
      <c r="A2581" t="s">
        <v>68</v>
      </c>
      <c r="B2581">
        <v>-0.11278578605754</v>
      </c>
      <c r="C2581">
        <v>7.2684015058777396</v>
      </c>
      <c r="D2581">
        <v>-2.7802290462664101</v>
      </c>
      <c r="E2581">
        <v>1.1160446462371401E-2</v>
      </c>
      <c r="F2581">
        <v>1.1160446462371401E-2</v>
      </c>
      <c r="G2581">
        <v>-4.3241082746680704</v>
      </c>
    </row>
    <row r="2582" spans="1:7" x14ac:dyDescent="0.2">
      <c r="A2582" t="s">
        <v>6675</v>
      </c>
      <c r="B2582">
        <v>-0.113240367166282</v>
      </c>
      <c r="C2582">
        <v>8.6235144174465397</v>
      </c>
      <c r="D2582">
        <v>-2.3918590898893202</v>
      </c>
      <c r="E2582">
        <v>2.61152834423557E-2</v>
      </c>
      <c r="F2582">
        <v>2.61152834423557E-2</v>
      </c>
      <c r="G2582">
        <v>-5.4214988598321501</v>
      </c>
    </row>
    <row r="2583" spans="1:7" x14ac:dyDescent="0.2">
      <c r="A2583" t="s">
        <v>1947</v>
      </c>
      <c r="B2583">
        <v>-0.113263933277149</v>
      </c>
      <c r="C2583">
        <v>5.56866874231015</v>
      </c>
      <c r="D2583">
        <v>-2.2241785089022001</v>
      </c>
      <c r="E2583">
        <v>3.7141119691096902E-2</v>
      </c>
      <c r="F2583">
        <v>3.7141119691096902E-2</v>
      </c>
      <c r="G2583">
        <v>-5.0998008737561698</v>
      </c>
    </row>
    <row r="2584" spans="1:7" x14ac:dyDescent="0.2">
      <c r="A2584" t="s">
        <v>6676</v>
      </c>
      <c r="B2584">
        <v>-0.11350931905301</v>
      </c>
      <c r="C2584">
        <v>5.7528341449343197</v>
      </c>
      <c r="D2584">
        <v>-2.4680415092625898</v>
      </c>
      <c r="E2584">
        <v>2.21827487881287E-2</v>
      </c>
      <c r="F2584">
        <v>2.21827487881287E-2</v>
      </c>
      <c r="G2584">
        <v>-4.6566206226885001</v>
      </c>
    </row>
    <row r="2585" spans="1:7" x14ac:dyDescent="0.2">
      <c r="A2585" t="s">
        <v>6677</v>
      </c>
      <c r="B2585">
        <v>-0.113651902134246</v>
      </c>
      <c r="C2585">
        <v>6.1515434111635896</v>
      </c>
      <c r="D2585">
        <v>-2.1743904251916999</v>
      </c>
      <c r="E2585">
        <v>4.1153751521783903E-2</v>
      </c>
      <c r="F2585">
        <v>4.1153751521783903E-2</v>
      </c>
      <c r="G2585">
        <v>-5.3061440039243504</v>
      </c>
    </row>
    <row r="2586" spans="1:7" x14ac:dyDescent="0.2">
      <c r="A2586" t="s">
        <v>6678</v>
      </c>
      <c r="B2586">
        <v>-0.114728346807181</v>
      </c>
      <c r="C2586">
        <v>6.2356746897396604</v>
      </c>
      <c r="D2586">
        <v>-2.1933947575218902</v>
      </c>
      <c r="E2586">
        <v>3.9577783771412099E-2</v>
      </c>
      <c r="F2586">
        <v>3.9577783771412099E-2</v>
      </c>
      <c r="G2586">
        <v>-5.2889573846139903</v>
      </c>
    </row>
    <row r="2587" spans="1:7" x14ac:dyDescent="0.2">
      <c r="A2587" t="s">
        <v>4395</v>
      </c>
      <c r="B2587">
        <v>-0.115399616013954</v>
      </c>
      <c r="C2587">
        <v>6.5995350885474702</v>
      </c>
      <c r="D2587">
        <v>-2.2734583906601999</v>
      </c>
      <c r="E2587">
        <v>3.3524020685352401E-2</v>
      </c>
      <c r="F2587">
        <v>3.3524020685352401E-2</v>
      </c>
      <c r="G2587">
        <v>-5.2159019346897102</v>
      </c>
    </row>
    <row r="2588" spans="1:7" x14ac:dyDescent="0.2">
      <c r="A2588" t="s">
        <v>2094</v>
      </c>
      <c r="B2588">
        <v>-0.115861427716254</v>
      </c>
      <c r="C2588">
        <v>6.6764956062900698</v>
      </c>
      <c r="D2588">
        <v>-2.2163685386706198</v>
      </c>
      <c r="E2588">
        <v>3.7746016977063403E-2</v>
      </c>
      <c r="F2588">
        <v>3.7746016977063403E-2</v>
      </c>
      <c r="G2588">
        <v>-5.3422139393491097</v>
      </c>
    </row>
    <row r="2589" spans="1:7" x14ac:dyDescent="0.2">
      <c r="A2589" t="s">
        <v>4334</v>
      </c>
      <c r="B2589">
        <v>-0.116025078765846</v>
      </c>
      <c r="C2589">
        <v>7.2131638076050004</v>
      </c>
      <c r="D2589">
        <v>-2.3177004784645101</v>
      </c>
      <c r="E2589">
        <v>3.0554722372841001E-2</v>
      </c>
      <c r="F2589">
        <v>3.0554722372841001E-2</v>
      </c>
      <c r="G2589">
        <v>-5.2468533856104296</v>
      </c>
    </row>
    <row r="2590" spans="1:7" x14ac:dyDescent="0.2">
      <c r="A2590" t="s">
        <v>6679</v>
      </c>
      <c r="B2590">
        <v>-0.116122542459915</v>
      </c>
      <c r="C2590">
        <v>6.89199607914047</v>
      </c>
      <c r="D2590">
        <v>-2.31419359195041</v>
      </c>
      <c r="E2590">
        <v>3.0780954832067099E-2</v>
      </c>
      <c r="F2590">
        <v>3.0780954832067099E-2</v>
      </c>
      <c r="G2590">
        <v>-5.1931128326422797</v>
      </c>
    </row>
    <row r="2591" spans="1:7" x14ac:dyDescent="0.2">
      <c r="A2591" t="s">
        <v>6680</v>
      </c>
      <c r="B2591">
        <v>-0.11642714383924301</v>
      </c>
      <c r="C2591">
        <v>10.817595637810101</v>
      </c>
      <c r="D2591">
        <v>-3.2215444943382301</v>
      </c>
      <c r="E2591">
        <v>4.0630752150084401E-3</v>
      </c>
      <c r="F2591">
        <v>4.0630752150084401E-3</v>
      </c>
      <c r="G2591">
        <v>-4.1810400004892596</v>
      </c>
    </row>
    <row r="2592" spans="1:7" x14ac:dyDescent="0.2">
      <c r="A2592" t="s">
        <v>1943</v>
      </c>
      <c r="B2592">
        <v>-0.117601084269886</v>
      </c>
      <c r="C2592">
        <v>7.1266651473861904</v>
      </c>
      <c r="D2592">
        <v>-2.38684212929713</v>
      </c>
      <c r="E2592">
        <v>2.6395704934543199E-2</v>
      </c>
      <c r="F2592">
        <v>2.6395704934543199E-2</v>
      </c>
      <c r="G2592">
        <v>-5.10402803099573</v>
      </c>
    </row>
    <row r="2593" spans="1:7" x14ac:dyDescent="0.2">
      <c r="A2593" t="s">
        <v>6681</v>
      </c>
      <c r="B2593">
        <v>-0.11763976408902301</v>
      </c>
      <c r="C2593">
        <v>6.4384137346274102</v>
      </c>
      <c r="D2593">
        <v>-2.2102804453857599</v>
      </c>
      <c r="E2593">
        <v>3.8223764709887503E-2</v>
      </c>
      <c r="F2593">
        <v>3.8223764709887503E-2</v>
      </c>
      <c r="G2593">
        <v>-5.2936346299466797</v>
      </c>
    </row>
    <row r="2594" spans="1:7" x14ac:dyDescent="0.2">
      <c r="A2594" t="s">
        <v>71</v>
      </c>
      <c r="B2594">
        <v>-0.11769047651082799</v>
      </c>
      <c r="C2594">
        <v>7.5488330103114896</v>
      </c>
      <c r="D2594">
        <v>-2.8573362103256001</v>
      </c>
      <c r="E2594">
        <v>9.3816562143067897E-3</v>
      </c>
      <c r="F2594">
        <v>9.3816562143067897E-3</v>
      </c>
      <c r="G2594">
        <v>-4.2143970971814797</v>
      </c>
    </row>
    <row r="2595" spans="1:7" x14ac:dyDescent="0.2">
      <c r="A2595" t="s">
        <v>1694</v>
      </c>
      <c r="B2595">
        <v>-0.11788899628105801</v>
      </c>
      <c r="C2595">
        <v>6.9057518514851797</v>
      </c>
      <c r="D2595">
        <v>-2.2124741629428302</v>
      </c>
      <c r="E2595">
        <v>3.8050987013105199E-2</v>
      </c>
      <c r="F2595">
        <v>3.8050987013105199E-2</v>
      </c>
      <c r="G2595">
        <v>-5.3768636018480702</v>
      </c>
    </row>
    <row r="2596" spans="1:7" x14ac:dyDescent="0.2">
      <c r="A2596" t="s">
        <v>1936</v>
      </c>
      <c r="B2596">
        <v>-0.11791391336854901</v>
      </c>
      <c r="C2596">
        <v>5.7743784027352696</v>
      </c>
      <c r="D2596">
        <v>-2.3573350170357101</v>
      </c>
      <c r="E2596">
        <v>2.8102152724444902E-2</v>
      </c>
      <c r="F2596">
        <v>2.8102152724444902E-2</v>
      </c>
      <c r="G2596">
        <v>-4.8855127690297202</v>
      </c>
    </row>
    <row r="2597" spans="1:7" x14ac:dyDescent="0.2">
      <c r="A2597" t="s">
        <v>6682</v>
      </c>
      <c r="B2597">
        <v>-0.11869592195227199</v>
      </c>
      <c r="C2597">
        <v>6.7346618112608798</v>
      </c>
      <c r="D2597">
        <v>-2.1043127078889001</v>
      </c>
      <c r="E2597">
        <v>4.7468848869437898E-2</v>
      </c>
      <c r="F2597">
        <v>4.7468848869437898E-2</v>
      </c>
      <c r="G2597">
        <v>-5.5517837941055603</v>
      </c>
    </row>
    <row r="2598" spans="1:7" x14ac:dyDescent="0.2">
      <c r="A2598" t="s">
        <v>6683</v>
      </c>
      <c r="B2598">
        <v>-0.118774513179043</v>
      </c>
      <c r="C2598">
        <v>7.7166031684824103</v>
      </c>
      <c r="D2598">
        <v>-3.6168841882347098</v>
      </c>
      <c r="E2598">
        <v>1.6010619481760899E-3</v>
      </c>
      <c r="F2598">
        <v>1.6010619481760899E-3</v>
      </c>
      <c r="G2598">
        <v>-2.54242530087576</v>
      </c>
    </row>
    <row r="2599" spans="1:7" x14ac:dyDescent="0.2">
      <c r="A2599" t="s">
        <v>6684</v>
      </c>
      <c r="B2599">
        <v>-0.119760727106812</v>
      </c>
      <c r="C2599">
        <v>6.39160498458443</v>
      </c>
      <c r="D2599">
        <v>-2.3309791552204899</v>
      </c>
      <c r="E2599">
        <v>2.9711898925920899E-2</v>
      </c>
      <c r="F2599">
        <v>2.9711898925920899E-2</v>
      </c>
      <c r="G2599">
        <v>-5.0531244459768603</v>
      </c>
    </row>
    <row r="2600" spans="1:7" x14ac:dyDescent="0.2">
      <c r="A2600" t="s">
        <v>6685</v>
      </c>
      <c r="B2600">
        <v>-0.119887774746333</v>
      </c>
      <c r="C2600">
        <v>6.8536342291749301</v>
      </c>
      <c r="D2600">
        <v>-2.2595294796327798</v>
      </c>
      <c r="E2600">
        <v>3.4512243834754201E-2</v>
      </c>
      <c r="F2600">
        <v>3.4512243834754201E-2</v>
      </c>
      <c r="G2600">
        <v>-5.2901381552376101</v>
      </c>
    </row>
    <row r="2601" spans="1:7" x14ac:dyDescent="0.2">
      <c r="A2601" t="s">
        <v>6686</v>
      </c>
      <c r="B2601">
        <v>-0.120316730515168</v>
      </c>
      <c r="C2601">
        <v>7.8752739362619</v>
      </c>
      <c r="D2601">
        <v>-2.5574829122938998</v>
      </c>
      <c r="E2601">
        <v>1.8271803701907601E-2</v>
      </c>
      <c r="F2601">
        <v>1.8271803701907601E-2</v>
      </c>
      <c r="G2601">
        <v>-4.91329813366713</v>
      </c>
    </row>
    <row r="2602" spans="1:7" x14ac:dyDescent="0.2">
      <c r="A2602" t="s">
        <v>6687</v>
      </c>
      <c r="B2602">
        <v>-0.12035104567791199</v>
      </c>
      <c r="C2602">
        <v>6.8727804997463098</v>
      </c>
      <c r="D2602">
        <v>-2.6377476201508601</v>
      </c>
      <c r="E2602">
        <v>1.53218291235686E-2</v>
      </c>
      <c r="F2602">
        <v>1.53218291235686E-2</v>
      </c>
      <c r="G2602">
        <v>-4.5444625598593298</v>
      </c>
    </row>
    <row r="2603" spans="1:7" x14ac:dyDescent="0.2">
      <c r="A2603" t="s">
        <v>1931</v>
      </c>
      <c r="B2603">
        <v>-0.12071024633064099</v>
      </c>
      <c r="C2603">
        <v>7.4602173886590002</v>
      </c>
      <c r="D2603">
        <v>-2.88097453344816</v>
      </c>
      <c r="E2603">
        <v>8.89290622631261E-3</v>
      </c>
      <c r="F2603">
        <v>8.89290622631261E-3</v>
      </c>
      <c r="G2603">
        <v>-4.1526231401246401</v>
      </c>
    </row>
    <row r="2604" spans="1:7" x14ac:dyDescent="0.2">
      <c r="A2604" t="s">
        <v>6688</v>
      </c>
      <c r="B2604">
        <v>-0.121108400585714</v>
      </c>
      <c r="C2604">
        <v>6.0690575759227698</v>
      </c>
      <c r="D2604">
        <v>-2.6857608081922302</v>
      </c>
      <c r="E2604">
        <v>1.3778182604654099E-2</v>
      </c>
      <c r="F2604">
        <v>1.3778182604654099E-2</v>
      </c>
      <c r="G2604">
        <v>-4.2743998508139303</v>
      </c>
    </row>
    <row r="2605" spans="1:7" x14ac:dyDescent="0.2">
      <c r="A2605" t="s">
        <v>6689</v>
      </c>
      <c r="B2605">
        <v>-0.12136913132414601</v>
      </c>
      <c r="C2605">
        <v>8.2105649159260601</v>
      </c>
      <c r="D2605">
        <v>-2.41892819480934</v>
      </c>
      <c r="E2605">
        <v>2.46492947474557E-2</v>
      </c>
      <c r="F2605">
        <v>2.46492947474557E-2</v>
      </c>
      <c r="G2605">
        <v>-5.2744938402804999</v>
      </c>
    </row>
    <row r="2606" spans="1:7" x14ac:dyDescent="0.2">
      <c r="A2606" t="s">
        <v>6690</v>
      </c>
      <c r="B2606">
        <v>-0.121880361872133</v>
      </c>
      <c r="C2606">
        <v>8.9647546615596507</v>
      </c>
      <c r="D2606">
        <v>-2.46552510347072</v>
      </c>
      <c r="E2606">
        <v>2.2303326376371599E-2</v>
      </c>
      <c r="F2606">
        <v>2.2303326376371599E-2</v>
      </c>
      <c r="G2606">
        <v>-5.3501365715667104</v>
      </c>
    </row>
    <row r="2607" spans="1:7" x14ac:dyDescent="0.2">
      <c r="A2607" t="s">
        <v>13</v>
      </c>
      <c r="B2607">
        <v>-0.12227368451078099</v>
      </c>
      <c r="C2607">
        <v>6.2320304354938001</v>
      </c>
      <c r="D2607">
        <v>-2.31706745245353</v>
      </c>
      <c r="E2607">
        <v>3.0595445977047001E-2</v>
      </c>
      <c r="F2607">
        <v>3.0595445977047001E-2</v>
      </c>
      <c r="G2607">
        <v>-5.0549591887687502</v>
      </c>
    </row>
    <row r="2608" spans="1:7" x14ac:dyDescent="0.2">
      <c r="A2608" t="s">
        <v>6691</v>
      </c>
      <c r="B2608">
        <v>-0.12261138370609199</v>
      </c>
      <c r="C2608">
        <v>7.09910743552543</v>
      </c>
      <c r="D2608">
        <v>-2.90592332951503</v>
      </c>
      <c r="E2608">
        <v>8.4035148543526502E-3</v>
      </c>
      <c r="F2608">
        <v>8.4035148543526502E-3</v>
      </c>
      <c r="G2608">
        <v>-4.0160622401574599</v>
      </c>
    </row>
    <row r="2609" spans="1:7" x14ac:dyDescent="0.2">
      <c r="A2609" t="s">
        <v>4342</v>
      </c>
      <c r="B2609">
        <v>-0.12268337053209399</v>
      </c>
      <c r="C2609">
        <v>8.6832363421633101</v>
      </c>
      <c r="D2609">
        <v>-2.32394960151451</v>
      </c>
      <c r="E2609">
        <v>3.0155374200672401E-2</v>
      </c>
      <c r="F2609">
        <v>3.0155374200672401E-2</v>
      </c>
      <c r="G2609">
        <v>-5.5619909435917601</v>
      </c>
    </row>
    <row r="2610" spans="1:7" x14ac:dyDescent="0.2">
      <c r="A2610" t="s">
        <v>6692</v>
      </c>
      <c r="B2610">
        <v>-0.122684877089167</v>
      </c>
      <c r="C2610">
        <v>10.3457686236468</v>
      </c>
      <c r="D2610">
        <v>-2.5269299670857701</v>
      </c>
      <c r="E2610">
        <v>1.9528776803415301E-2</v>
      </c>
      <c r="F2610">
        <v>1.9528776803415301E-2</v>
      </c>
      <c r="G2610">
        <v>-5.5619280733892902</v>
      </c>
    </row>
    <row r="2611" spans="1:7" x14ac:dyDescent="0.2">
      <c r="A2611" t="s">
        <v>6693</v>
      </c>
      <c r="B2611">
        <v>-0.122754281983218</v>
      </c>
      <c r="C2611">
        <v>8.19890764316896</v>
      </c>
      <c r="D2611">
        <v>-2.3070661914495898</v>
      </c>
      <c r="E2611">
        <v>3.1245504561690299E-2</v>
      </c>
      <c r="F2611">
        <v>3.1245504561690299E-2</v>
      </c>
      <c r="G2611">
        <v>-5.4873479877000397</v>
      </c>
    </row>
    <row r="2612" spans="1:7" x14ac:dyDescent="0.2">
      <c r="A2612" t="s">
        <v>1952</v>
      </c>
      <c r="B2612">
        <v>-0.123029311272237</v>
      </c>
      <c r="C2612">
        <v>9.0726124787392006</v>
      </c>
      <c r="D2612">
        <v>-2.9465022455437899</v>
      </c>
      <c r="E2612">
        <v>7.6621772369119398E-3</v>
      </c>
      <c r="F2612">
        <v>7.6621772369119398E-3</v>
      </c>
      <c r="G2612">
        <v>-4.3772036323459398</v>
      </c>
    </row>
    <row r="2613" spans="1:7" x14ac:dyDescent="0.2">
      <c r="A2613" t="s">
        <v>6694</v>
      </c>
      <c r="B2613">
        <v>-0.12336683414130099</v>
      </c>
      <c r="C2613">
        <v>7.61318257453099</v>
      </c>
      <c r="D2613">
        <v>-2.2112062968338302</v>
      </c>
      <c r="E2613">
        <v>3.8150757462563599E-2</v>
      </c>
      <c r="F2613">
        <v>3.8150757462563599E-2</v>
      </c>
      <c r="G2613">
        <v>-5.5359747097052203</v>
      </c>
    </row>
    <row r="2614" spans="1:7" x14ac:dyDescent="0.2">
      <c r="A2614" t="s">
        <v>6695</v>
      </c>
      <c r="B2614">
        <v>-0.123435170956444</v>
      </c>
      <c r="C2614">
        <v>7.3732648217501797</v>
      </c>
      <c r="D2614">
        <v>-2.5597602135566202</v>
      </c>
      <c r="E2614">
        <v>1.8181216961574102E-2</v>
      </c>
      <c r="F2614">
        <v>1.8181216961574102E-2</v>
      </c>
      <c r="G2614">
        <v>-4.8074359583942101</v>
      </c>
    </row>
    <row r="2615" spans="1:7" x14ac:dyDescent="0.2">
      <c r="A2615" t="s">
        <v>6696</v>
      </c>
      <c r="B2615">
        <v>-0.12381444527694099</v>
      </c>
      <c r="C2615">
        <v>7.4219377626645304</v>
      </c>
      <c r="D2615">
        <v>-2.4222676136594301</v>
      </c>
      <c r="E2615">
        <v>2.44738277220432E-2</v>
      </c>
      <c r="F2615">
        <v>2.44738277220432E-2</v>
      </c>
      <c r="G2615">
        <v>-5.0904125343267399</v>
      </c>
    </row>
    <row r="2616" spans="1:7" x14ac:dyDescent="0.2">
      <c r="A2616" t="s">
        <v>2065</v>
      </c>
      <c r="B2616">
        <v>-0.12403577486529201</v>
      </c>
      <c r="C2616">
        <v>7.1568025048905701</v>
      </c>
      <c r="D2616">
        <v>-2.1745411677531501</v>
      </c>
      <c r="E2616">
        <v>4.11410298910517E-2</v>
      </c>
      <c r="F2616">
        <v>4.11410298910517E-2</v>
      </c>
      <c r="G2616">
        <v>-5.5248454677120797</v>
      </c>
    </row>
    <row r="2617" spans="1:7" x14ac:dyDescent="0.2">
      <c r="A2617" t="s">
        <v>6697</v>
      </c>
      <c r="B2617">
        <v>-0.124512003900154</v>
      </c>
      <c r="C2617">
        <v>6.5637393677259803</v>
      </c>
      <c r="D2617">
        <v>-2.5797785103100299</v>
      </c>
      <c r="E2617">
        <v>1.7402861222846899E-2</v>
      </c>
      <c r="F2617">
        <v>1.7402861222846899E-2</v>
      </c>
      <c r="G2617">
        <v>-4.5885418708594798</v>
      </c>
    </row>
    <row r="2618" spans="1:7" x14ac:dyDescent="0.2">
      <c r="A2618" t="s">
        <v>1977</v>
      </c>
      <c r="B2618">
        <v>-0.12540897682586699</v>
      </c>
      <c r="C2618">
        <v>7.3475529758911504</v>
      </c>
      <c r="D2618">
        <v>-2.1570542202451199</v>
      </c>
      <c r="E2618">
        <v>4.2640837903514701E-2</v>
      </c>
      <c r="F2618">
        <v>4.2640837903514701E-2</v>
      </c>
      <c r="G2618">
        <v>-5.5983703339964999</v>
      </c>
    </row>
    <row r="2619" spans="1:7" x14ac:dyDescent="0.2">
      <c r="A2619" t="s">
        <v>6698</v>
      </c>
      <c r="B2619">
        <v>-0.12558956159509699</v>
      </c>
      <c r="C2619">
        <v>6.1690025258688896</v>
      </c>
      <c r="D2619">
        <v>-2.0863308500401199</v>
      </c>
      <c r="E2619">
        <v>4.92243019537374E-2</v>
      </c>
      <c r="F2619">
        <v>4.92243019537374E-2</v>
      </c>
      <c r="G2619">
        <v>-5.4706035483456397</v>
      </c>
    </row>
    <row r="2620" spans="1:7" x14ac:dyDescent="0.2">
      <c r="A2620" t="s">
        <v>6699</v>
      </c>
      <c r="B2620">
        <v>-0.12592285572408901</v>
      </c>
      <c r="C2620">
        <v>4.8209596791447904</v>
      </c>
      <c r="D2620">
        <v>-2.28671511306875</v>
      </c>
      <c r="E2620">
        <v>3.2607638885350301E-2</v>
      </c>
      <c r="F2620">
        <v>3.2607638885350301E-2</v>
      </c>
      <c r="G2620">
        <v>-4.8188066691967597</v>
      </c>
    </row>
    <row r="2621" spans="1:7" x14ac:dyDescent="0.2">
      <c r="A2621" t="s">
        <v>6700</v>
      </c>
      <c r="B2621">
        <v>-0.1262655258515</v>
      </c>
      <c r="C2621">
        <v>7.3035900627360597</v>
      </c>
      <c r="D2621">
        <v>-2.1413911095151099</v>
      </c>
      <c r="E2621">
        <v>4.4026092070429297E-2</v>
      </c>
      <c r="F2621">
        <v>4.4026092070429297E-2</v>
      </c>
      <c r="G2621">
        <v>-5.6111382581075002</v>
      </c>
    </row>
    <row r="2622" spans="1:7" x14ac:dyDescent="0.2">
      <c r="A2622" t="s">
        <v>6701</v>
      </c>
      <c r="B2622">
        <v>-0.126572038697008</v>
      </c>
      <c r="C2622">
        <v>5.3986217053485603</v>
      </c>
      <c r="D2622">
        <v>-2.19795686091854</v>
      </c>
      <c r="E2622">
        <v>3.9207722750057197E-2</v>
      </c>
      <c r="F2622">
        <v>3.9207722750057197E-2</v>
      </c>
      <c r="G2622">
        <v>-5.1091934692446301</v>
      </c>
    </row>
    <row r="2623" spans="1:7" x14ac:dyDescent="0.2">
      <c r="A2623" t="s">
        <v>6702</v>
      </c>
      <c r="B2623">
        <v>-0.12671294387157001</v>
      </c>
      <c r="C2623">
        <v>6.2731709467605503</v>
      </c>
      <c r="D2623">
        <v>-2.8762312220026698</v>
      </c>
      <c r="E2623">
        <v>8.9889847012084596E-3</v>
      </c>
      <c r="F2623">
        <v>8.9889847012084596E-3</v>
      </c>
      <c r="G2623">
        <v>-3.9148889178521098</v>
      </c>
    </row>
    <row r="2624" spans="1:7" x14ac:dyDescent="0.2">
      <c r="A2624" t="s">
        <v>6703</v>
      </c>
      <c r="B2624">
        <v>-0.12691647416093599</v>
      </c>
      <c r="C2624">
        <v>4.7565633534223304</v>
      </c>
      <c r="D2624">
        <v>-2.1302058747472801</v>
      </c>
      <c r="E2624">
        <v>4.5040098196351699E-2</v>
      </c>
      <c r="F2624">
        <v>4.5040098196351699E-2</v>
      </c>
      <c r="G2624">
        <v>-5.1025808347285704</v>
      </c>
    </row>
    <row r="2625" spans="1:7" x14ac:dyDescent="0.2">
      <c r="A2625" t="s">
        <v>6704</v>
      </c>
      <c r="B2625">
        <v>-0.126960405576932</v>
      </c>
      <c r="C2625">
        <v>5.1997231636992298</v>
      </c>
      <c r="D2625">
        <v>-2.2846255294522302</v>
      </c>
      <c r="E2625">
        <v>3.2750540788529202E-2</v>
      </c>
      <c r="F2625">
        <v>3.2750540788529202E-2</v>
      </c>
      <c r="G2625">
        <v>-4.9066992559943596</v>
      </c>
    </row>
    <row r="2626" spans="1:7" x14ac:dyDescent="0.2">
      <c r="A2626" t="s">
        <v>6705</v>
      </c>
      <c r="B2626">
        <v>-0.12715364240948901</v>
      </c>
      <c r="C2626">
        <v>6.3920823285321697</v>
      </c>
      <c r="D2626">
        <v>-2.8890156927162001</v>
      </c>
      <c r="E2626">
        <v>8.7322680979311298E-3</v>
      </c>
      <c r="F2626">
        <v>8.7322680979311298E-3</v>
      </c>
      <c r="G2626">
        <v>-3.9110089323658999</v>
      </c>
    </row>
    <row r="2627" spans="1:7" x14ac:dyDescent="0.2">
      <c r="A2627" t="s">
        <v>6706</v>
      </c>
      <c r="B2627">
        <v>-0.127391181968594</v>
      </c>
      <c r="C2627">
        <v>6.8980727454296797</v>
      </c>
      <c r="D2627">
        <v>-2.15770527864218</v>
      </c>
      <c r="E2627">
        <v>4.2584121948602997E-2</v>
      </c>
      <c r="F2627">
        <v>4.2584121948602997E-2</v>
      </c>
      <c r="G2627">
        <v>-5.4862946033573001</v>
      </c>
    </row>
    <row r="2628" spans="1:7" x14ac:dyDescent="0.2">
      <c r="A2628" t="s">
        <v>99</v>
      </c>
      <c r="B2628">
        <v>-0.12812474588463299</v>
      </c>
      <c r="C2628">
        <v>7.4126842769093599</v>
      </c>
      <c r="D2628">
        <v>-3.0377960513358899</v>
      </c>
      <c r="E2628">
        <v>6.2169593623600597E-3</v>
      </c>
      <c r="F2628">
        <v>6.2169593623600597E-3</v>
      </c>
      <c r="G2628">
        <v>-3.79284239395162</v>
      </c>
    </row>
    <row r="2629" spans="1:7" x14ac:dyDescent="0.2">
      <c r="A2629" t="s">
        <v>6707</v>
      </c>
      <c r="B2629">
        <v>-0.12821819395996001</v>
      </c>
      <c r="C2629">
        <v>7.8951711094576504</v>
      </c>
      <c r="D2629">
        <v>-2.2146911742476898</v>
      </c>
      <c r="E2629">
        <v>3.7877097887243201E-2</v>
      </c>
      <c r="F2629">
        <v>3.7877097887243201E-2</v>
      </c>
      <c r="G2629">
        <v>-5.5966815010664899</v>
      </c>
    </row>
    <row r="2630" spans="1:7" x14ac:dyDescent="0.2">
      <c r="A2630" t="s">
        <v>6708</v>
      </c>
      <c r="B2630">
        <v>-0.12835352852891099</v>
      </c>
      <c r="C2630">
        <v>7.1388485889565301</v>
      </c>
      <c r="D2630">
        <v>-2.75986179513162</v>
      </c>
      <c r="E2630">
        <v>1.16813862840115E-2</v>
      </c>
      <c r="F2630">
        <v>1.16813862840115E-2</v>
      </c>
      <c r="G2630">
        <v>-4.3374973345427597</v>
      </c>
    </row>
    <row r="2631" spans="1:7" x14ac:dyDescent="0.2">
      <c r="A2631" t="s">
        <v>6709</v>
      </c>
      <c r="B2631">
        <v>-0.128519123246917</v>
      </c>
      <c r="C2631">
        <v>5.1782985436799596</v>
      </c>
      <c r="D2631">
        <v>-2.1636416961363398</v>
      </c>
      <c r="E2631">
        <v>4.2070124637987802E-2</v>
      </c>
      <c r="F2631">
        <v>4.2070124637987802E-2</v>
      </c>
      <c r="G2631">
        <v>-5.1284892207418098</v>
      </c>
    </row>
    <row r="2632" spans="1:7" x14ac:dyDescent="0.2">
      <c r="A2632" t="s">
        <v>6710</v>
      </c>
      <c r="B2632">
        <v>-0.12896709154224201</v>
      </c>
      <c r="C2632">
        <v>6.1304398181808599</v>
      </c>
      <c r="D2632">
        <v>-2.4408094970960299</v>
      </c>
      <c r="E2632">
        <v>2.3520475377783599E-2</v>
      </c>
      <c r="F2632">
        <v>2.3520475377783599E-2</v>
      </c>
      <c r="G2632">
        <v>-4.7852017731554701</v>
      </c>
    </row>
    <row r="2633" spans="1:7" x14ac:dyDescent="0.2">
      <c r="A2633" t="s">
        <v>6711</v>
      </c>
      <c r="B2633">
        <v>-0.129040735373111</v>
      </c>
      <c r="C2633">
        <v>6.74652635402665</v>
      </c>
      <c r="D2633">
        <v>-2.5444221031096799</v>
      </c>
      <c r="E2633">
        <v>1.8799564123696998E-2</v>
      </c>
      <c r="F2633">
        <v>1.8799564123696998E-2</v>
      </c>
      <c r="G2633">
        <v>-4.7090823606826602</v>
      </c>
    </row>
    <row r="2634" spans="1:7" x14ac:dyDescent="0.2">
      <c r="A2634" t="s">
        <v>6712</v>
      </c>
      <c r="B2634">
        <v>-0.129186256557343</v>
      </c>
      <c r="C2634">
        <v>6.7499340075840299</v>
      </c>
      <c r="D2634">
        <v>-2.8341184972256799</v>
      </c>
      <c r="E2634">
        <v>9.8866210166851706E-3</v>
      </c>
      <c r="F2634">
        <v>9.8866210166851706E-3</v>
      </c>
      <c r="G2634">
        <v>-4.0974114408497204</v>
      </c>
    </row>
    <row r="2635" spans="1:7" x14ac:dyDescent="0.2">
      <c r="A2635" t="s">
        <v>6713</v>
      </c>
      <c r="B2635">
        <v>-0.12923255524045399</v>
      </c>
      <c r="C2635">
        <v>5.9187253936562696</v>
      </c>
      <c r="D2635">
        <v>-2.1485196102752</v>
      </c>
      <c r="E2635">
        <v>4.3390671018679099E-2</v>
      </c>
      <c r="F2635">
        <v>4.3390671018679099E-2</v>
      </c>
      <c r="G2635">
        <v>-5.3056558959479503</v>
      </c>
    </row>
    <row r="2636" spans="1:7" x14ac:dyDescent="0.2">
      <c r="A2636" t="s">
        <v>6714</v>
      </c>
      <c r="B2636">
        <v>-0.12944747504915299</v>
      </c>
      <c r="C2636">
        <v>6.8174461638544397</v>
      </c>
      <c r="D2636">
        <v>-2.2817676892729999</v>
      </c>
      <c r="E2636">
        <v>3.2946912241935897E-2</v>
      </c>
      <c r="F2636">
        <v>3.2946912241935897E-2</v>
      </c>
      <c r="G2636">
        <v>-5.2378283363768396</v>
      </c>
    </row>
    <row r="2637" spans="1:7" x14ac:dyDescent="0.2">
      <c r="A2637" t="s">
        <v>6715</v>
      </c>
      <c r="B2637">
        <v>-0.12948119793392401</v>
      </c>
      <c r="C2637">
        <v>5.8300151424125701</v>
      </c>
      <c r="D2637">
        <v>-2.2578235047544002</v>
      </c>
      <c r="E2637">
        <v>3.46350946010213E-2</v>
      </c>
      <c r="F2637">
        <v>3.46350946010213E-2</v>
      </c>
      <c r="G2637">
        <v>-5.0885091547518604</v>
      </c>
    </row>
    <row r="2638" spans="1:7" x14ac:dyDescent="0.2">
      <c r="A2638" t="s">
        <v>6716</v>
      </c>
      <c r="B2638">
        <v>-0.12954100469909299</v>
      </c>
      <c r="C2638">
        <v>5.6471638730016203</v>
      </c>
      <c r="D2638">
        <v>-2.0898028977441099</v>
      </c>
      <c r="E2638">
        <v>4.8880866771151103E-2</v>
      </c>
      <c r="F2638">
        <v>4.8880866771151103E-2</v>
      </c>
      <c r="G2638">
        <v>-5.3536339665841002</v>
      </c>
    </row>
    <row r="2639" spans="1:7" x14ac:dyDescent="0.2">
      <c r="A2639" t="s">
        <v>6717</v>
      </c>
      <c r="B2639">
        <v>-0.12975091182010701</v>
      </c>
      <c r="C2639">
        <v>6.1721606967085796</v>
      </c>
      <c r="D2639">
        <v>-2.5162916205847798</v>
      </c>
      <c r="E2639">
        <v>1.9985125094835299E-2</v>
      </c>
      <c r="F2639">
        <v>1.9985125094835299E-2</v>
      </c>
      <c r="G2639">
        <v>-4.6462093427803302</v>
      </c>
    </row>
    <row r="2640" spans="1:7" x14ac:dyDescent="0.2">
      <c r="A2640" t="s">
        <v>141</v>
      </c>
      <c r="B2640">
        <v>-0.12977167000253401</v>
      </c>
      <c r="C2640">
        <v>7.3582982503495096</v>
      </c>
      <c r="D2640">
        <v>-2.9453463922242</v>
      </c>
      <c r="E2640">
        <v>7.6823971795021897E-3</v>
      </c>
      <c r="F2640">
        <v>7.6823971795021897E-3</v>
      </c>
      <c r="G2640">
        <v>-3.9915989901892299</v>
      </c>
    </row>
    <row r="2641" spans="1:7" x14ac:dyDescent="0.2">
      <c r="A2641" t="s">
        <v>6718</v>
      </c>
      <c r="B2641">
        <v>-0.12982688717389301</v>
      </c>
      <c r="C2641">
        <v>5.06300461080912</v>
      </c>
      <c r="D2641">
        <v>-2.4550492294624302</v>
      </c>
      <c r="E2641">
        <v>2.2811883694867599E-2</v>
      </c>
      <c r="F2641">
        <v>2.2811883694867599E-2</v>
      </c>
      <c r="G2641">
        <v>-4.5433564651653704</v>
      </c>
    </row>
    <row r="2642" spans="1:7" x14ac:dyDescent="0.2">
      <c r="A2642" t="s">
        <v>4512</v>
      </c>
      <c r="B2642">
        <v>-0.13068152026799401</v>
      </c>
      <c r="C2642">
        <v>6.7206535284327602</v>
      </c>
      <c r="D2642">
        <v>-2.3936969388030498</v>
      </c>
      <c r="E2642">
        <v>2.6013249593274002E-2</v>
      </c>
      <c r="F2642">
        <v>2.6013249593274002E-2</v>
      </c>
      <c r="G2642">
        <v>-5.0048591887146001</v>
      </c>
    </row>
    <row r="2643" spans="1:7" x14ac:dyDescent="0.2">
      <c r="A2643" t="s">
        <v>6719</v>
      </c>
      <c r="B2643">
        <v>-0.13068896263556201</v>
      </c>
      <c r="C2643">
        <v>4.9076577236246797</v>
      </c>
      <c r="D2643">
        <v>-2.5789228398402599</v>
      </c>
      <c r="E2643">
        <v>1.74354813605886E-2</v>
      </c>
      <c r="F2643">
        <v>1.74354813605886E-2</v>
      </c>
      <c r="G2643">
        <v>-4.2660055671136803</v>
      </c>
    </row>
    <row r="2644" spans="1:7" x14ac:dyDescent="0.2">
      <c r="A2644" t="s">
        <v>6720</v>
      </c>
      <c r="B2644">
        <v>-0.13102323971764801</v>
      </c>
      <c r="C2644">
        <v>6.0851071631645501</v>
      </c>
      <c r="D2644">
        <v>-2.6465330304350601</v>
      </c>
      <c r="E2644">
        <v>1.5027693450025E-2</v>
      </c>
      <c r="F2644">
        <v>1.5027693450025E-2</v>
      </c>
      <c r="G2644">
        <v>-4.3621487907201004</v>
      </c>
    </row>
    <row r="2645" spans="1:7" x14ac:dyDescent="0.2">
      <c r="A2645" t="s">
        <v>6721</v>
      </c>
      <c r="B2645">
        <v>-0.131486239153673</v>
      </c>
      <c r="C2645">
        <v>6.3591039978191901</v>
      </c>
      <c r="D2645">
        <v>-2.71530391364935</v>
      </c>
      <c r="E2645">
        <v>1.29027143304975E-2</v>
      </c>
      <c r="F2645">
        <v>1.29027143304975E-2</v>
      </c>
      <c r="G2645">
        <v>-4.2733147682409198</v>
      </c>
    </row>
    <row r="2646" spans="1:7" x14ac:dyDescent="0.2">
      <c r="A2646" t="s">
        <v>6722</v>
      </c>
      <c r="B2646">
        <v>-0.13153794292582499</v>
      </c>
      <c r="C2646">
        <v>6.2518205701010903</v>
      </c>
      <c r="D2646">
        <v>-2.3015175953099098</v>
      </c>
      <c r="E2646">
        <v>3.1611603041465E-2</v>
      </c>
      <c r="F2646">
        <v>3.1611603041465E-2</v>
      </c>
      <c r="G2646">
        <v>-5.0833872465935297</v>
      </c>
    </row>
    <row r="2647" spans="1:7" x14ac:dyDescent="0.2">
      <c r="A2647" t="s">
        <v>6723</v>
      </c>
      <c r="B2647">
        <v>-0.13155521788053801</v>
      </c>
      <c r="C2647">
        <v>6.4738196129466798</v>
      </c>
      <c r="D2647">
        <v>-2.310373455653</v>
      </c>
      <c r="E2647">
        <v>3.1029147898361299E-2</v>
      </c>
      <c r="F2647">
        <v>3.1029147898361299E-2</v>
      </c>
      <c r="G2647">
        <v>-5.1158959157404302</v>
      </c>
    </row>
    <row r="2648" spans="1:7" x14ac:dyDescent="0.2">
      <c r="A2648" t="s">
        <v>1942</v>
      </c>
      <c r="B2648">
        <v>-0.13172913800092501</v>
      </c>
      <c r="C2648">
        <v>7.9081231494200601</v>
      </c>
      <c r="D2648">
        <v>-3.0050369115427902</v>
      </c>
      <c r="E2648">
        <v>6.7024489576009601E-3</v>
      </c>
      <c r="F2648">
        <v>6.7024489576009601E-3</v>
      </c>
      <c r="G2648">
        <v>-3.9824629809790499</v>
      </c>
    </row>
    <row r="2649" spans="1:7" x14ac:dyDescent="0.2">
      <c r="A2649" t="s">
        <v>6724</v>
      </c>
      <c r="B2649">
        <v>-0.13177151750746299</v>
      </c>
      <c r="C2649">
        <v>6.7028535208575901</v>
      </c>
      <c r="D2649">
        <v>-2.8358320924555902</v>
      </c>
      <c r="E2649">
        <v>9.8484823302694806E-3</v>
      </c>
      <c r="F2649">
        <v>9.8484823302694806E-3</v>
      </c>
      <c r="G2649">
        <v>-4.0844006295771598</v>
      </c>
    </row>
    <row r="2650" spans="1:7" x14ac:dyDescent="0.2">
      <c r="A2650" t="s">
        <v>6725</v>
      </c>
      <c r="B2650">
        <v>-0.13193746174051901</v>
      </c>
      <c r="C2650">
        <v>6.5032261258433701</v>
      </c>
      <c r="D2650">
        <v>-2.9187589909680498</v>
      </c>
      <c r="E2650">
        <v>8.1618871569871503E-3</v>
      </c>
      <c r="F2650">
        <v>8.1618871569871503E-3</v>
      </c>
      <c r="G2650">
        <v>-3.86423329015587</v>
      </c>
    </row>
    <row r="2651" spans="1:7" x14ac:dyDescent="0.2">
      <c r="A2651" t="s">
        <v>6726</v>
      </c>
      <c r="B2651">
        <v>-0.13206029148631801</v>
      </c>
      <c r="C2651">
        <v>6.3735754379943499</v>
      </c>
      <c r="D2651">
        <v>-2.3108546369109901</v>
      </c>
      <c r="E2651">
        <v>3.0997784718402699E-2</v>
      </c>
      <c r="F2651">
        <v>3.0997784718402699E-2</v>
      </c>
      <c r="G2651">
        <v>-5.0881707203215498</v>
      </c>
    </row>
    <row r="2652" spans="1:7" x14ac:dyDescent="0.2">
      <c r="A2652" t="s">
        <v>86</v>
      </c>
      <c r="B2652">
        <v>-0.13228594031611299</v>
      </c>
      <c r="C2652">
        <v>7.03457999894382</v>
      </c>
      <c r="D2652">
        <v>-2.9760359612658198</v>
      </c>
      <c r="E2652">
        <v>7.1625250436233396E-3</v>
      </c>
      <c r="F2652">
        <v>7.1625250436233396E-3</v>
      </c>
      <c r="G2652">
        <v>-3.8534220311739298</v>
      </c>
    </row>
    <row r="2653" spans="1:7" x14ac:dyDescent="0.2">
      <c r="A2653" t="s">
        <v>1966</v>
      </c>
      <c r="B2653">
        <v>-0.132389152485439</v>
      </c>
      <c r="C2653">
        <v>4.8011424285201896</v>
      </c>
      <c r="D2653">
        <v>-2.1990489476210802</v>
      </c>
      <c r="E2653">
        <v>3.91196049259106E-2</v>
      </c>
      <c r="F2653">
        <v>3.91196049259106E-2</v>
      </c>
      <c r="G2653">
        <v>-4.9848997650903302</v>
      </c>
    </row>
    <row r="2654" spans="1:7" x14ac:dyDescent="0.2">
      <c r="A2654" t="s">
        <v>6727</v>
      </c>
      <c r="B2654">
        <v>-0.13245129866090499</v>
      </c>
      <c r="C2654">
        <v>6.1779959051601301</v>
      </c>
      <c r="D2654">
        <v>-2.2013601672803502</v>
      </c>
      <c r="E2654">
        <v>3.8933712158141599E-2</v>
      </c>
      <c r="F2654">
        <v>3.8933712158141599E-2</v>
      </c>
      <c r="G2654">
        <v>-5.2585997639611399</v>
      </c>
    </row>
    <row r="2655" spans="1:7" x14ac:dyDescent="0.2">
      <c r="A2655" t="s">
        <v>6728</v>
      </c>
      <c r="B2655">
        <v>-0.132958597882919</v>
      </c>
      <c r="C2655">
        <v>6.2971559727401702</v>
      </c>
      <c r="D2655">
        <v>-2.4414594673896102</v>
      </c>
      <c r="E2655">
        <v>2.34876910318743E-2</v>
      </c>
      <c r="F2655">
        <v>2.34876910318743E-2</v>
      </c>
      <c r="G2655">
        <v>-4.8223575860377998</v>
      </c>
    </row>
    <row r="2656" spans="1:7" x14ac:dyDescent="0.2">
      <c r="A2656" t="s">
        <v>4483</v>
      </c>
      <c r="B2656">
        <v>-0.13298558900900101</v>
      </c>
      <c r="C2656">
        <v>5.9911281325795596</v>
      </c>
      <c r="D2656">
        <v>-2.2956289945098698</v>
      </c>
      <c r="E2656">
        <v>3.2004442547979003E-2</v>
      </c>
      <c r="F2656">
        <v>3.2004442547979003E-2</v>
      </c>
      <c r="G2656">
        <v>-5.0487836505935002</v>
      </c>
    </row>
    <row r="2657" spans="1:7" x14ac:dyDescent="0.2">
      <c r="A2657" t="s">
        <v>6729</v>
      </c>
      <c r="B2657">
        <v>-0.13312280842499999</v>
      </c>
      <c r="C2657">
        <v>6.87867292486259</v>
      </c>
      <c r="D2657">
        <v>-2.4881908455280701</v>
      </c>
      <c r="E2657">
        <v>2.1238940220488101E-2</v>
      </c>
      <c r="F2657">
        <v>2.1238940220488101E-2</v>
      </c>
      <c r="G2657">
        <v>-4.8445174265064201</v>
      </c>
    </row>
    <row r="2658" spans="1:7" x14ac:dyDescent="0.2">
      <c r="A2658" t="s">
        <v>6730</v>
      </c>
      <c r="B2658">
        <v>-0.13322633164177999</v>
      </c>
      <c r="C2658">
        <v>8.0030627226086004</v>
      </c>
      <c r="D2658">
        <v>-2.2295398489620202</v>
      </c>
      <c r="E2658">
        <v>3.6731005714808897E-2</v>
      </c>
      <c r="F2658">
        <v>3.6731005714808897E-2</v>
      </c>
      <c r="G2658">
        <v>-5.5915943765072598</v>
      </c>
    </row>
    <row r="2659" spans="1:7" x14ac:dyDescent="0.2">
      <c r="A2659" t="s">
        <v>6731</v>
      </c>
      <c r="B2659">
        <v>-0.13380357937737999</v>
      </c>
      <c r="C2659">
        <v>8.4149395532630393</v>
      </c>
      <c r="D2659">
        <v>-2.2322976673697199</v>
      </c>
      <c r="E2659">
        <v>3.6521660755339302E-2</v>
      </c>
      <c r="F2659">
        <v>3.6521660755339302E-2</v>
      </c>
      <c r="G2659">
        <v>-5.6763553950041201</v>
      </c>
    </row>
    <row r="2660" spans="1:7" x14ac:dyDescent="0.2">
      <c r="A2660" t="s">
        <v>6732</v>
      </c>
      <c r="B2660">
        <v>-0.134036973404798</v>
      </c>
      <c r="C2660">
        <v>7.5802159224074597</v>
      </c>
      <c r="D2660">
        <v>-3.4384828315065099</v>
      </c>
      <c r="E2660">
        <v>2.4428580916595901E-3</v>
      </c>
      <c r="F2660">
        <v>2.4428580916595901E-3</v>
      </c>
      <c r="G2660">
        <v>-2.92483571585979</v>
      </c>
    </row>
    <row r="2661" spans="1:7" x14ac:dyDescent="0.2">
      <c r="A2661" t="s">
        <v>6733</v>
      </c>
      <c r="B2661">
        <v>-0.13406762637617001</v>
      </c>
      <c r="C2661">
        <v>5.6116797448229203</v>
      </c>
      <c r="D2661">
        <v>-2.7496066435946598</v>
      </c>
      <c r="E2661">
        <v>1.19523518913231E-2</v>
      </c>
      <c r="F2661">
        <v>1.19523518913231E-2</v>
      </c>
      <c r="G2661">
        <v>-4.0448484210141897</v>
      </c>
    </row>
    <row r="2662" spans="1:7" x14ac:dyDescent="0.2">
      <c r="A2662" t="s">
        <v>6734</v>
      </c>
      <c r="B2662">
        <v>-0.13407731573302401</v>
      </c>
      <c r="C2662">
        <v>6.6631971946066901</v>
      </c>
      <c r="D2662">
        <v>-2.8505842260061902</v>
      </c>
      <c r="E2662">
        <v>9.5259082686031098E-3</v>
      </c>
      <c r="F2662">
        <v>9.5259082686031098E-3</v>
      </c>
      <c r="G2662">
        <v>-4.0440015472496702</v>
      </c>
    </row>
    <row r="2663" spans="1:7" x14ac:dyDescent="0.2">
      <c r="A2663" t="s">
        <v>4249</v>
      </c>
      <c r="B2663">
        <v>-0.13412527514367201</v>
      </c>
      <c r="C2663">
        <v>5.4028673688823297</v>
      </c>
      <c r="D2663">
        <v>-2.13594382400635</v>
      </c>
      <c r="E2663">
        <v>4.4517312982134197E-2</v>
      </c>
      <c r="F2663">
        <v>4.4517312982134197E-2</v>
      </c>
      <c r="G2663">
        <v>-5.2128050882461796</v>
      </c>
    </row>
    <row r="2664" spans="1:7" x14ac:dyDescent="0.2">
      <c r="A2664" t="s">
        <v>6735</v>
      </c>
      <c r="B2664">
        <v>-0.134146790869313</v>
      </c>
      <c r="C2664">
        <v>10.5678077589751</v>
      </c>
      <c r="D2664">
        <v>-2.9324393727995499</v>
      </c>
      <c r="E2664">
        <v>7.9116925842143207E-3</v>
      </c>
      <c r="F2664">
        <v>7.9116925842143207E-3</v>
      </c>
      <c r="G2664">
        <v>-4.7646843352152901</v>
      </c>
    </row>
    <row r="2665" spans="1:7" x14ac:dyDescent="0.2">
      <c r="A2665" t="s">
        <v>4505</v>
      </c>
      <c r="B2665">
        <v>-0.13447977649030701</v>
      </c>
      <c r="C2665">
        <v>6.6929662977316298</v>
      </c>
      <c r="D2665">
        <v>-2.1147959129654601</v>
      </c>
      <c r="E2665">
        <v>4.6471655389866598E-2</v>
      </c>
      <c r="F2665">
        <v>4.6471655389866598E-2</v>
      </c>
      <c r="G2665">
        <v>-5.5321693678096899</v>
      </c>
    </row>
    <row r="2666" spans="1:7" x14ac:dyDescent="0.2">
      <c r="A2666" t="s">
        <v>2042</v>
      </c>
      <c r="B2666">
        <v>-0.13478337524923401</v>
      </c>
      <c r="C2666">
        <v>6.5810251688363897</v>
      </c>
      <c r="D2666">
        <v>-2.5863537193374002</v>
      </c>
      <c r="E2666">
        <v>1.71541049979732E-2</v>
      </c>
      <c r="F2666">
        <v>1.71541049979732E-2</v>
      </c>
      <c r="G2666">
        <v>-4.5874179072505603</v>
      </c>
    </row>
    <row r="2667" spans="1:7" x14ac:dyDescent="0.2">
      <c r="A2667" t="s">
        <v>6736</v>
      </c>
      <c r="B2667">
        <v>-0.135159460913026</v>
      </c>
      <c r="C2667">
        <v>6.9213364827425599</v>
      </c>
      <c r="D2667">
        <v>-2.9624549641891602</v>
      </c>
      <c r="E2667">
        <v>7.3882733779631104E-3</v>
      </c>
      <c r="F2667">
        <v>7.3882733779631104E-3</v>
      </c>
      <c r="G2667">
        <v>-3.8562678882633001</v>
      </c>
    </row>
    <row r="2668" spans="1:7" x14ac:dyDescent="0.2">
      <c r="A2668" t="s">
        <v>6737</v>
      </c>
      <c r="B2668">
        <v>-0.135202776187449</v>
      </c>
      <c r="C2668">
        <v>6.5908366887695999</v>
      </c>
      <c r="D2668">
        <v>-2.2188369681507201</v>
      </c>
      <c r="E2668">
        <v>3.7553868573143398E-2</v>
      </c>
      <c r="F2668">
        <v>3.7553868573143398E-2</v>
      </c>
      <c r="G2668">
        <v>-5.3073037472551601</v>
      </c>
    </row>
    <row r="2669" spans="1:7" x14ac:dyDescent="0.2">
      <c r="A2669" t="s">
        <v>6738</v>
      </c>
      <c r="B2669">
        <v>-0.13521466619259301</v>
      </c>
      <c r="C2669">
        <v>4.9144360731535004</v>
      </c>
      <c r="D2669">
        <v>-2.14002891744637</v>
      </c>
      <c r="E2669">
        <v>4.4148468929993002E-2</v>
      </c>
      <c r="F2669">
        <v>4.4148468929993002E-2</v>
      </c>
      <c r="G2669">
        <v>-5.1152795211431803</v>
      </c>
    </row>
    <row r="2670" spans="1:7" x14ac:dyDescent="0.2">
      <c r="A2670" t="s">
        <v>54</v>
      </c>
      <c r="B2670">
        <v>-0.13528755490948699</v>
      </c>
      <c r="C2670">
        <v>6.5104524657164298</v>
      </c>
      <c r="D2670">
        <v>-2.6958331307160401</v>
      </c>
      <c r="E2670">
        <v>1.34735730460438E-2</v>
      </c>
      <c r="F2670">
        <v>1.34735730460438E-2</v>
      </c>
      <c r="G2670">
        <v>-4.3406512308669098</v>
      </c>
    </row>
    <row r="2671" spans="1:7" x14ac:dyDescent="0.2">
      <c r="A2671" t="s">
        <v>6739</v>
      </c>
      <c r="B2671">
        <v>-0.135548427128768</v>
      </c>
      <c r="C2671">
        <v>9.6070911732249495</v>
      </c>
      <c r="D2671">
        <v>-3.35184961659307</v>
      </c>
      <c r="E2671">
        <v>2.9954365396724701E-3</v>
      </c>
      <c r="F2671">
        <v>2.9954365396724701E-3</v>
      </c>
      <c r="G2671">
        <v>-3.5801471745102602</v>
      </c>
    </row>
    <row r="2672" spans="1:7" x14ac:dyDescent="0.2">
      <c r="A2672" t="s">
        <v>6740</v>
      </c>
      <c r="B2672">
        <v>-0.13567283146654199</v>
      </c>
      <c r="C2672">
        <v>6.0192889748248497</v>
      </c>
      <c r="D2672">
        <v>-2.7938683824958899</v>
      </c>
      <c r="E2672">
        <v>1.08240238353868E-2</v>
      </c>
      <c r="F2672">
        <v>1.08240238353868E-2</v>
      </c>
      <c r="G2672">
        <v>-4.0354567525178897</v>
      </c>
    </row>
    <row r="2673" spans="1:7" x14ac:dyDescent="0.2">
      <c r="A2673" t="s">
        <v>1930</v>
      </c>
      <c r="B2673">
        <v>-0.13578613838902201</v>
      </c>
      <c r="C2673">
        <v>7.74708675894425</v>
      </c>
      <c r="D2673">
        <v>-2.8079406343284901</v>
      </c>
      <c r="E2673">
        <v>1.04870529783054E-2</v>
      </c>
      <c r="F2673">
        <v>1.04870529783054E-2</v>
      </c>
      <c r="G2673">
        <v>-4.3670225981866704</v>
      </c>
    </row>
    <row r="2674" spans="1:7" x14ac:dyDescent="0.2">
      <c r="A2674" t="s">
        <v>6741</v>
      </c>
      <c r="B2674">
        <v>-0.135808491314205</v>
      </c>
      <c r="C2674">
        <v>6.2328598986433601</v>
      </c>
      <c r="D2674">
        <v>-2.48448819200495</v>
      </c>
      <c r="E2674">
        <v>2.1409516875624399E-2</v>
      </c>
      <c r="F2674">
        <v>2.1409516875624399E-2</v>
      </c>
      <c r="G2674">
        <v>-4.7169607051666302</v>
      </c>
    </row>
    <row r="2675" spans="1:7" x14ac:dyDescent="0.2">
      <c r="A2675" t="s">
        <v>6742</v>
      </c>
      <c r="B2675">
        <v>-0.13584004604313099</v>
      </c>
      <c r="C2675">
        <v>5.2939522098330096</v>
      </c>
      <c r="D2675">
        <v>-2.3179124481150599</v>
      </c>
      <c r="E2675">
        <v>3.0541097166508199E-2</v>
      </c>
      <c r="F2675">
        <v>3.0541097166508199E-2</v>
      </c>
      <c r="G2675">
        <v>-4.8539051809138298</v>
      </c>
    </row>
    <row r="2676" spans="1:7" x14ac:dyDescent="0.2">
      <c r="A2676" t="s">
        <v>6743</v>
      </c>
      <c r="B2676">
        <v>-0.136083463265049</v>
      </c>
      <c r="C2676">
        <v>8.8962376967389201</v>
      </c>
      <c r="D2676">
        <v>-2.3465913137953298</v>
      </c>
      <c r="E2676">
        <v>2.8748380301639401E-2</v>
      </c>
      <c r="F2676">
        <v>2.8748380301639401E-2</v>
      </c>
      <c r="G2676">
        <v>-5.5759382663891399</v>
      </c>
    </row>
    <row r="2677" spans="1:7" x14ac:dyDescent="0.2">
      <c r="A2677" t="s">
        <v>6744</v>
      </c>
      <c r="B2677">
        <v>-0.13684425901873801</v>
      </c>
      <c r="C2677">
        <v>5.3105481808994703</v>
      </c>
      <c r="D2677">
        <v>-2.4625131591809399</v>
      </c>
      <c r="E2677">
        <v>2.24484510234556E-2</v>
      </c>
      <c r="F2677">
        <v>2.24484510234556E-2</v>
      </c>
      <c r="G2677">
        <v>-4.5789439593869101</v>
      </c>
    </row>
    <row r="2678" spans="1:7" x14ac:dyDescent="0.2">
      <c r="A2678" t="s">
        <v>6745</v>
      </c>
      <c r="B2678">
        <v>-0.13685699929310499</v>
      </c>
      <c r="C2678">
        <v>7.9005259165741801</v>
      </c>
      <c r="D2678">
        <v>-2.3739377468548302</v>
      </c>
      <c r="E2678">
        <v>2.7129843152301401E-2</v>
      </c>
      <c r="F2678">
        <v>2.7129843152301401E-2</v>
      </c>
      <c r="G2678">
        <v>-5.2966677804192601</v>
      </c>
    </row>
    <row r="2679" spans="1:7" x14ac:dyDescent="0.2">
      <c r="A2679" t="s">
        <v>4387</v>
      </c>
      <c r="B2679">
        <v>-0.137270427822622</v>
      </c>
      <c r="C2679">
        <v>6.6862685184195501</v>
      </c>
      <c r="D2679">
        <v>-3.28426905586922</v>
      </c>
      <c r="E2679">
        <v>3.5095770959043099E-3</v>
      </c>
      <c r="F2679">
        <v>3.5095770959043099E-3</v>
      </c>
      <c r="G2679">
        <v>-3.0950562656416398</v>
      </c>
    </row>
    <row r="2680" spans="1:7" x14ac:dyDescent="0.2">
      <c r="A2680" t="s">
        <v>6746</v>
      </c>
      <c r="B2680">
        <v>-0.13735785355368699</v>
      </c>
      <c r="C2680">
        <v>6.0387404430146701</v>
      </c>
      <c r="D2680">
        <v>-2.28045228312839</v>
      </c>
      <c r="E2680">
        <v>3.3037660469014102E-2</v>
      </c>
      <c r="F2680">
        <v>3.3037660469014102E-2</v>
      </c>
      <c r="G2680">
        <v>-5.07901544457465</v>
      </c>
    </row>
    <row r="2681" spans="1:7" x14ac:dyDescent="0.2">
      <c r="A2681" t="s">
        <v>4423</v>
      </c>
      <c r="B2681">
        <v>-0.13736395118061501</v>
      </c>
      <c r="C2681">
        <v>5.5511143681747104</v>
      </c>
      <c r="D2681">
        <v>-2.7090401454572399</v>
      </c>
      <c r="E2681">
        <v>1.3083812536758801E-2</v>
      </c>
      <c r="F2681">
        <v>1.3083812536758801E-2</v>
      </c>
      <c r="G2681">
        <v>-4.1252661031975002</v>
      </c>
    </row>
    <row r="2682" spans="1:7" x14ac:dyDescent="0.2">
      <c r="A2682" t="s">
        <v>6747</v>
      </c>
      <c r="B2682">
        <v>-0.13736736135520899</v>
      </c>
      <c r="C2682">
        <v>7.2251477034633798</v>
      </c>
      <c r="D2682">
        <v>-2.3367156277150398</v>
      </c>
      <c r="E2682">
        <v>2.9354460722153801E-2</v>
      </c>
      <c r="F2682">
        <v>2.9354460722153801E-2</v>
      </c>
      <c r="G2682">
        <v>-5.2180289548587098</v>
      </c>
    </row>
    <row r="2683" spans="1:7" x14ac:dyDescent="0.2">
      <c r="A2683" t="s">
        <v>6748</v>
      </c>
      <c r="B2683">
        <v>-0.13805799050239201</v>
      </c>
      <c r="C2683">
        <v>6.4564813403769996</v>
      </c>
      <c r="D2683">
        <v>-2.7677188557201999</v>
      </c>
      <c r="E2683">
        <v>1.1477743140031801E-2</v>
      </c>
      <c r="F2683">
        <v>1.1477743140031801E-2</v>
      </c>
      <c r="G2683">
        <v>-4.1817181658178102</v>
      </c>
    </row>
    <row r="2684" spans="1:7" x14ac:dyDescent="0.2">
      <c r="A2684" t="s">
        <v>6749</v>
      </c>
      <c r="B2684">
        <v>-0.13815093378001</v>
      </c>
      <c r="C2684">
        <v>6.2356157072727196</v>
      </c>
      <c r="D2684">
        <v>-2.8827342413946599</v>
      </c>
      <c r="E2684">
        <v>8.8575127527162397E-3</v>
      </c>
      <c r="F2684">
        <v>8.8575127527162397E-3</v>
      </c>
      <c r="G2684">
        <v>-3.8881425767319402</v>
      </c>
    </row>
    <row r="2685" spans="1:7" x14ac:dyDescent="0.2">
      <c r="A2685" t="s">
        <v>6750</v>
      </c>
      <c r="B2685">
        <v>-0.13830837517969699</v>
      </c>
      <c r="C2685">
        <v>8.1645556122288703</v>
      </c>
      <c r="D2685">
        <v>-2.63661780796533</v>
      </c>
      <c r="E2685">
        <v>1.5360046834971599E-2</v>
      </c>
      <c r="F2685">
        <v>1.5360046834971599E-2</v>
      </c>
      <c r="G2685">
        <v>-4.8169437572996499</v>
      </c>
    </row>
    <row r="2686" spans="1:7" x14ac:dyDescent="0.2">
      <c r="A2686" t="s">
        <v>6751</v>
      </c>
      <c r="B2686">
        <v>-0.138342970807626</v>
      </c>
      <c r="C2686">
        <v>4.8046116517030697</v>
      </c>
      <c r="D2686">
        <v>-2.0947136189764</v>
      </c>
      <c r="E2686">
        <v>4.8398805720963799E-2</v>
      </c>
      <c r="F2686">
        <v>4.8398805720963799E-2</v>
      </c>
      <c r="G2686">
        <v>-5.1750294578623102</v>
      </c>
    </row>
    <row r="2687" spans="1:7" x14ac:dyDescent="0.2">
      <c r="A2687" t="s">
        <v>4431</v>
      </c>
      <c r="B2687">
        <v>-0.13868832905776801</v>
      </c>
      <c r="C2687">
        <v>8.4786423768160706</v>
      </c>
      <c r="D2687">
        <v>-2.7617605869165498</v>
      </c>
      <c r="E2687">
        <v>1.16318602050729E-2</v>
      </c>
      <c r="F2687">
        <v>1.16318602050729E-2</v>
      </c>
      <c r="G2687">
        <v>-4.6311553960773502</v>
      </c>
    </row>
    <row r="2688" spans="1:7" x14ac:dyDescent="0.2">
      <c r="A2688" t="s">
        <v>6752</v>
      </c>
      <c r="B2688">
        <v>-0.13884383434646699</v>
      </c>
      <c r="C2688">
        <v>6.9909378173028403</v>
      </c>
      <c r="D2688">
        <v>-2.2323372712738299</v>
      </c>
      <c r="E2688">
        <v>3.65186623861391E-2</v>
      </c>
      <c r="F2688">
        <v>3.65186623861391E-2</v>
      </c>
      <c r="G2688">
        <v>-5.3584629126038399</v>
      </c>
    </row>
    <row r="2689" spans="1:7" x14ac:dyDescent="0.2">
      <c r="A2689" t="s">
        <v>6753</v>
      </c>
      <c r="B2689">
        <v>-0.13887985203814299</v>
      </c>
      <c r="C2689">
        <v>7.6604190467433302</v>
      </c>
      <c r="D2689">
        <v>-2.16709866483132</v>
      </c>
      <c r="E2689">
        <v>4.1773404924047297E-2</v>
      </c>
      <c r="F2689">
        <v>4.1773404924047297E-2</v>
      </c>
      <c r="G2689">
        <v>-5.6313005986680302</v>
      </c>
    </row>
    <row r="2690" spans="1:7" x14ac:dyDescent="0.2">
      <c r="A2690" t="s">
        <v>1961</v>
      </c>
      <c r="B2690">
        <v>-0.138954227523678</v>
      </c>
      <c r="C2690">
        <v>8.4538346862997304</v>
      </c>
      <c r="D2690">
        <v>-4.4800407458495402</v>
      </c>
      <c r="E2690">
        <v>2.0257997446678701E-4</v>
      </c>
      <c r="F2690">
        <v>2.0257997446678701E-4</v>
      </c>
      <c r="G2690">
        <v>-0.65622098282949903</v>
      </c>
    </row>
    <row r="2691" spans="1:7" x14ac:dyDescent="0.2">
      <c r="A2691" t="s">
        <v>4436</v>
      </c>
      <c r="B2691">
        <v>-0.13899893064191099</v>
      </c>
      <c r="C2691">
        <v>6.9734011185980904</v>
      </c>
      <c r="D2691">
        <v>-2.4351161846977298</v>
      </c>
      <c r="E2691">
        <v>2.3809468165617201E-2</v>
      </c>
      <c r="F2691">
        <v>2.3809468165617201E-2</v>
      </c>
      <c r="G2691">
        <v>-4.9784192339401896</v>
      </c>
    </row>
    <row r="2692" spans="1:7" x14ac:dyDescent="0.2">
      <c r="A2692" t="s">
        <v>4447</v>
      </c>
      <c r="B2692">
        <v>-0.139299524893088</v>
      </c>
      <c r="C2692">
        <v>5.7372502324193198</v>
      </c>
      <c r="D2692">
        <v>-2.8164553916474402</v>
      </c>
      <c r="E2692">
        <v>1.02880385893945E-2</v>
      </c>
      <c r="F2692">
        <v>1.02880385893945E-2</v>
      </c>
      <c r="G2692">
        <v>-3.9324446323979698</v>
      </c>
    </row>
    <row r="2693" spans="1:7" x14ac:dyDescent="0.2">
      <c r="A2693" t="s">
        <v>6754</v>
      </c>
      <c r="B2693">
        <v>-0.13946977791499601</v>
      </c>
      <c r="C2693">
        <v>5.3652697240572902</v>
      </c>
      <c r="D2693">
        <v>-2.1839238620969401</v>
      </c>
      <c r="E2693">
        <v>4.0356186741726099E-2</v>
      </c>
      <c r="F2693">
        <v>4.0356186741726099E-2</v>
      </c>
      <c r="G2693">
        <v>-5.1278021389431601</v>
      </c>
    </row>
    <row r="2694" spans="1:7" x14ac:dyDescent="0.2">
      <c r="A2694" t="s">
        <v>1987</v>
      </c>
      <c r="B2694">
        <v>-0.13957675413126</v>
      </c>
      <c r="C2694">
        <v>8.4773410503719493</v>
      </c>
      <c r="D2694">
        <v>-2.4411843399465099</v>
      </c>
      <c r="E2694">
        <v>2.3501563205570199E-2</v>
      </c>
      <c r="F2694">
        <v>2.3501563205570199E-2</v>
      </c>
      <c r="G2694">
        <v>-5.2959857488473103</v>
      </c>
    </row>
    <row r="2695" spans="1:7" x14ac:dyDescent="0.2">
      <c r="A2695" t="s">
        <v>6755</v>
      </c>
      <c r="B2695">
        <v>-0.13958012059910699</v>
      </c>
      <c r="C2695">
        <v>6.0386454811893504</v>
      </c>
      <c r="D2695">
        <v>-2.6670570593147001</v>
      </c>
      <c r="E2695">
        <v>1.4361177180690399E-2</v>
      </c>
      <c r="F2695">
        <v>1.4361177180690399E-2</v>
      </c>
      <c r="G2695">
        <v>-4.30660550011598</v>
      </c>
    </row>
    <row r="2696" spans="1:7" x14ac:dyDescent="0.2">
      <c r="A2696" t="s">
        <v>2029</v>
      </c>
      <c r="B2696">
        <v>-0.139723125161762</v>
      </c>
      <c r="C2696">
        <v>7.9721740290715397</v>
      </c>
      <c r="D2696">
        <v>-2.1611845434085302</v>
      </c>
      <c r="E2696">
        <v>4.2282188166197901E-2</v>
      </c>
      <c r="F2696">
        <v>4.2282188166197901E-2</v>
      </c>
      <c r="G2696">
        <v>-5.7131598209707404</v>
      </c>
    </row>
    <row r="2697" spans="1:7" x14ac:dyDescent="0.2">
      <c r="A2697" t="s">
        <v>6756</v>
      </c>
      <c r="B2697">
        <v>-0.13995998367536699</v>
      </c>
      <c r="C2697">
        <v>5.9088509563684104</v>
      </c>
      <c r="D2697">
        <v>-2.9601238680891</v>
      </c>
      <c r="E2697">
        <v>7.4277027558044004E-3</v>
      </c>
      <c r="F2697">
        <v>7.4277027558044004E-3</v>
      </c>
      <c r="G2697">
        <v>-3.6514063289476701</v>
      </c>
    </row>
    <row r="2698" spans="1:7" x14ac:dyDescent="0.2">
      <c r="A2698" t="s">
        <v>6757</v>
      </c>
      <c r="B2698">
        <v>-0.14053130174605999</v>
      </c>
      <c r="C2698">
        <v>9.3334200039612405</v>
      </c>
      <c r="D2698">
        <v>-2.2282191139651402</v>
      </c>
      <c r="E2698">
        <v>3.6831649524857499E-2</v>
      </c>
      <c r="F2698">
        <v>3.6831649524857499E-2</v>
      </c>
      <c r="G2698">
        <v>-5.8939497617073</v>
      </c>
    </row>
    <row r="2699" spans="1:7" x14ac:dyDescent="0.2">
      <c r="A2699" t="s">
        <v>6758</v>
      </c>
      <c r="B2699">
        <v>-0.140945380804644</v>
      </c>
      <c r="C2699">
        <v>6.5779102808178997</v>
      </c>
      <c r="D2699">
        <v>-2.2586375539394399</v>
      </c>
      <c r="E2699">
        <v>3.4576423409420402E-2</v>
      </c>
      <c r="F2699">
        <v>3.4576423409420402E-2</v>
      </c>
      <c r="G2699">
        <v>-5.2341002646318602</v>
      </c>
    </row>
    <row r="2700" spans="1:7" x14ac:dyDescent="0.2">
      <c r="A2700" t="s">
        <v>6759</v>
      </c>
      <c r="B2700">
        <v>-0.140958268948667</v>
      </c>
      <c r="C2700">
        <v>5.7103137319717199</v>
      </c>
      <c r="D2700">
        <v>-2.1553455795851799</v>
      </c>
      <c r="E2700">
        <v>4.2790009127660698E-2</v>
      </c>
      <c r="F2700">
        <v>4.2790009127660698E-2</v>
      </c>
      <c r="G2700">
        <v>-5.2549478829561496</v>
      </c>
    </row>
    <row r="2701" spans="1:7" x14ac:dyDescent="0.2">
      <c r="A2701" t="s">
        <v>1295</v>
      </c>
      <c r="B2701">
        <v>-0.14096631894399</v>
      </c>
      <c r="C2701">
        <v>8.1804632293542596</v>
      </c>
      <c r="D2701">
        <v>-2.0820038348423502</v>
      </c>
      <c r="E2701">
        <v>4.9655341259507303E-2</v>
      </c>
      <c r="F2701">
        <v>4.9655341259507303E-2</v>
      </c>
      <c r="G2701">
        <v>-5.8887392027937802</v>
      </c>
    </row>
    <row r="2702" spans="1:7" x14ac:dyDescent="0.2">
      <c r="A2702" t="s">
        <v>6760</v>
      </c>
      <c r="B2702">
        <v>-0.141051199554308</v>
      </c>
      <c r="C2702">
        <v>6.09191286503368</v>
      </c>
      <c r="D2702">
        <v>-2.2347994059565002</v>
      </c>
      <c r="E2702">
        <v>3.6332697461854503E-2</v>
      </c>
      <c r="F2702">
        <v>3.6332697461854503E-2</v>
      </c>
      <c r="G2702">
        <v>-5.1774026907641</v>
      </c>
    </row>
    <row r="2703" spans="1:7" x14ac:dyDescent="0.2">
      <c r="A2703" t="s">
        <v>6761</v>
      </c>
      <c r="B2703">
        <v>-0.14176891329194599</v>
      </c>
      <c r="C2703">
        <v>5.53626289657538</v>
      </c>
      <c r="D2703">
        <v>-2.35269674644046</v>
      </c>
      <c r="E2703">
        <v>2.8379479535901302E-2</v>
      </c>
      <c r="F2703">
        <v>2.8379479535901302E-2</v>
      </c>
      <c r="G2703">
        <v>-4.8321369652722304</v>
      </c>
    </row>
    <row r="2704" spans="1:7" x14ac:dyDescent="0.2">
      <c r="A2704" t="s">
        <v>6762</v>
      </c>
      <c r="B2704">
        <v>-0.14196161414092601</v>
      </c>
      <c r="C2704">
        <v>7.3330822958770501</v>
      </c>
      <c r="D2704">
        <v>-2.97105522986184</v>
      </c>
      <c r="E2704">
        <v>7.2445359873014002E-3</v>
      </c>
      <c r="F2704">
        <v>7.2445359873014002E-3</v>
      </c>
      <c r="G2704">
        <v>-3.9259249886949901</v>
      </c>
    </row>
    <row r="2705" spans="1:7" x14ac:dyDescent="0.2">
      <c r="A2705" t="s">
        <v>4486</v>
      </c>
      <c r="B2705">
        <v>-0.14204173634856199</v>
      </c>
      <c r="C2705">
        <v>5.1341710970180499</v>
      </c>
      <c r="D2705">
        <v>-2.2544803336181598</v>
      </c>
      <c r="E2705">
        <v>3.4877004406159602E-2</v>
      </c>
      <c r="F2705">
        <v>3.4877004406159602E-2</v>
      </c>
      <c r="G2705">
        <v>-4.9503279735350603</v>
      </c>
    </row>
    <row r="2706" spans="1:7" x14ac:dyDescent="0.2">
      <c r="A2706" t="s">
        <v>6763</v>
      </c>
      <c r="B2706">
        <v>-0.142138231499465</v>
      </c>
      <c r="C2706">
        <v>7.3844013526567798</v>
      </c>
      <c r="D2706">
        <v>-2.33450825413331</v>
      </c>
      <c r="E2706">
        <v>2.9491530003423201E-2</v>
      </c>
      <c r="F2706">
        <v>2.9491530003423201E-2</v>
      </c>
      <c r="G2706">
        <v>-5.2479912255300096</v>
      </c>
    </row>
    <row r="2707" spans="1:7" x14ac:dyDescent="0.2">
      <c r="A2707" t="s">
        <v>6764</v>
      </c>
      <c r="B2707">
        <v>-0.142167416553204</v>
      </c>
      <c r="C2707">
        <v>4.85422569209328</v>
      </c>
      <c r="D2707">
        <v>-2.2371568232663601</v>
      </c>
      <c r="E2707">
        <v>3.6155452524766103E-2</v>
      </c>
      <c r="F2707">
        <v>3.6155452524766103E-2</v>
      </c>
      <c r="G2707">
        <v>-4.9256069576282497</v>
      </c>
    </row>
    <row r="2708" spans="1:7" x14ac:dyDescent="0.2">
      <c r="A2708" t="s">
        <v>6765</v>
      </c>
      <c r="B2708">
        <v>-0.14236618520932301</v>
      </c>
      <c r="C2708">
        <v>7.9947281777518704</v>
      </c>
      <c r="D2708">
        <v>-3.3581911085544198</v>
      </c>
      <c r="E2708">
        <v>2.95114907719401E-3</v>
      </c>
      <c r="F2708">
        <v>2.95114907719401E-3</v>
      </c>
      <c r="G2708">
        <v>-3.20135394448871</v>
      </c>
    </row>
    <row r="2709" spans="1:7" x14ac:dyDescent="0.2">
      <c r="A2709" t="s">
        <v>6766</v>
      </c>
      <c r="B2709">
        <v>-0.142565046525056</v>
      </c>
      <c r="C2709">
        <v>7.5283354764838402</v>
      </c>
      <c r="D2709">
        <v>-2.2280207661282998</v>
      </c>
      <c r="E2709">
        <v>3.6846785915556103E-2</v>
      </c>
      <c r="F2709">
        <v>3.6846785915556103E-2</v>
      </c>
      <c r="G2709">
        <v>-5.4928767446710403</v>
      </c>
    </row>
    <row r="2710" spans="1:7" x14ac:dyDescent="0.2">
      <c r="A2710" t="s">
        <v>6767</v>
      </c>
      <c r="B2710">
        <v>-0.14272779387486001</v>
      </c>
      <c r="C2710">
        <v>5.7816278390064602</v>
      </c>
      <c r="D2710">
        <v>-2.5542394843606799</v>
      </c>
      <c r="E2710">
        <v>1.8401551995896499E-2</v>
      </c>
      <c r="F2710">
        <v>1.8401551995896499E-2</v>
      </c>
      <c r="G2710">
        <v>-4.4794832801575399</v>
      </c>
    </row>
    <row r="2711" spans="1:7" x14ac:dyDescent="0.2">
      <c r="A2711" t="s">
        <v>6768</v>
      </c>
      <c r="B2711">
        <v>-0.14283753422418899</v>
      </c>
      <c r="C2711">
        <v>9.0047956051614495</v>
      </c>
      <c r="D2711">
        <v>-2.56266690342343</v>
      </c>
      <c r="E2711">
        <v>1.8066206191138402E-2</v>
      </c>
      <c r="F2711">
        <v>1.8066206191138402E-2</v>
      </c>
      <c r="G2711">
        <v>-5.1618179424692903</v>
      </c>
    </row>
    <row r="2712" spans="1:7" x14ac:dyDescent="0.2">
      <c r="A2712" t="s">
        <v>6769</v>
      </c>
      <c r="B2712">
        <v>-0.14288987685305499</v>
      </c>
      <c r="C2712">
        <v>6.8758942743868996</v>
      </c>
      <c r="D2712">
        <v>-2.63864188321033</v>
      </c>
      <c r="E2712">
        <v>1.5291642825332401E-2</v>
      </c>
      <c r="F2712">
        <v>1.5291642825332401E-2</v>
      </c>
      <c r="G2712">
        <v>-4.5339323310613402</v>
      </c>
    </row>
    <row r="2713" spans="1:7" x14ac:dyDescent="0.2">
      <c r="A2713" t="s">
        <v>6770</v>
      </c>
      <c r="B2713">
        <v>-0.14331270033712601</v>
      </c>
      <c r="C2713">
        <v>6.4527747234103296</v>
      </c>
      <c r="D2713">
        <v>-2.6780617748339299</v>
      </c>
      <c r="E2713">
        <v>1.40153985104881E-2</v>
      </c>
      <c r="F2713">
        <v>1.40153985104881E-2</v>
      </c>
      <c r="G2713">
        <v>-4.3683727766542102</v>
      </c>
    </row>
    <row r="2714" spans="1:7" x14ac:dyDescent="0.2">
      <c r="A2714" t="s">
        <v>6771</v>
      </c>
      <c r="B2714">
        <v>-0.14336031792245699</v>
      </c>
      <c r="C2714">
        <v>5.5783805173563499</v>
      </c>
      <c r="D2714">
        <v>-2.3637288239963401</v>
      </c>
      <c r="E2714">
        <v>2.7723961495174001E-2</v>
      </c>
      <c r="F2714">
        <v>2.7723961495174001E-2</v>
      </c>
      <c r="G2714">
        <v>-4.82646909844365</v>
      </c>
    </row>
    <row r="2715" spans="1:7" x14ac:dyDescent="0.2">
      <c r="A2715" t="s">
        <v>6772</v>
      </c>
      <c r="B2715">
        <v>-0.14368433849385701</v>
      </c>
      <c r="C2715">
        <v>5.4336356566452704</v>
      </c>
      <c r="D2715">
        <v>-2.5481798660789798</v>
      </c>
      <c r="E2715">
        <v>1.86462749369572E-2</v>
      </c>
      <c r="F2715">
        <v>1.86462749369572E-2</v>
      </c>
      <c r="G2715">
        <v>-4.4319516516697703</v>
      </c>
    </row>
    <row r="2716" spans="1:7" x14ac:dyDescent="0.2">
      <c r="A2716" t="s">
        <v>4546</v>
      </c>
      <c r="B2716">
        <v>-0.143992772723157</v>
      </c>
      <c r="C2716">
        <v>7.2042963982855497</v>
      </c>
      <c r="D2716">
        <v>-2.7454014502575399</v>
      </c>
      <c r="E2716">
        <v>1.20651796413069E-2</v>
      </c>
      <c r="F2716">
        <v>1.20651796413069E-2</v>
      </c>
      <c r="G2716">
        <v>-4.3878146316703797</v>
      </c>
    </row>
    <row r="2717" spans="1:7" x14ac:dyDescent="0.2">
      <c r="A2717" t="s">
        <v>6773</v>
      </c>
      <c r="B2717">
        <v>-0.144072844770747</v>
      </c>
      <c r="C2717">
        <v>5.3438354007869302</v>
      </c>
      <c r="D2717">
        <v>-2.0969779690496502</v>
      </c>
      <c r="E2717">
        <v>4.8177970238949097E-2</v>
      </c>
      <c r="F2717">
        <v>4.8177970238949097E-2</v>
      </c>
      <c r="G2717">
        <v>-5.2846497175854497</v>
      </c>
    </row>
    <row r="2718" spans="1:7" x14ac:dyDescent="0.2">
      <c r="A2718" t="s">
        <v>6774</v>
      </c>
      <c r="B2718">
        <v>-0.14414113827578401</v>
      </c>
      <c r="C2718">
        <v>6.04350114228812</v>
      </c>
      <c r="D2718">
        <v>-2.5267759936645899</v>
      </c>
      <c r="E2718">
        <v>1.9535311634354301E-2</v>
      </c>
      <c r="F2718">
        <v>1.9535311634354301E-2</v>
      </c>
      <c r="G2718">
        <v>-4.59799817300605</v>
      </c>
    </row>
    <row r="2719" spans="1:7" x14ac:dyDescent="0.2">
      <c r="A2719" t="s">
        <v>6775</v>
      </c>
      <c r="B2719">
        <v>-0.14440077198419299</v>
      </c>
      <c r="C2719">
        <v>5.9713550438157199</v>
      </c>
      <c r="D2719">
        <v>-2.9140401884137699</v>
      </c>
      <c r="E2719">
        <v>8.2499331409694905E-3</v>
      </c>
      <c r="F2719">
        <v>8.2499331409694905E-3</v>
      </c>
      <c r="G2719">
        <v>-3.7630069550759799</v>
      </c>
    </row>
    <row r="2720" spans="1:7" x14ac:dyDescent="0.2">
      <c r="A2720" t="s">
        <v>4482</v>
      </c>
      <c r="B2720">
        <v>-0.14453522110481601</v>
      </c>
      <c r="C2720">
        <v>7.0469984651975102</v>
      </c>
      <c r="D2720">
        <v>-3.3587270203655999</v>
      </c>
      <c r="E2720">
        <v>2.9474358408560302E-3</v>
      </c>
      <c r="F2720">
        <v>2.9474358408560302E-3</v>
      </c>
      <c r="G2720">
        <v>-2.9997696367145101</v>
      </c>
    </row>
    <row r="2721" spans="1:7" x14ac:dyDescent="0.2">
      <c r="A2721" t="s">
        <v>6776</v>
      </c>
      <c r="B2721">
        <v>-0.14462916532440001</v>
      </c>
      <c r="C2721">
        <v>5.6219036203155897</v>
      </c>
      <c r="D2721">
        <v>-2.2367937692298501</v>
      </c>
      <c r="E2721">
        <v>3.61826975902882E-2</v>
      </c>
      <c r="F2721">
        <v>3.61826975902882E-2</v>
      </c>
      <c r="G2721">
        <v>-5.0759449865909501</v>
      </c>
    </row>
    <row r="2722" spans="1:7" x14ac:dyDescent="0.2">
      <c r="A2722" t="s">
        <v>6777</v>
      </c>
      <c r="B2722">
        <v>-0.14470126685163101</v>
      </c>
      <c r="C2722">
        <v>7.43104348852874</v>
      </c>
      <c r="D2722">
        <v>-2.2704092530910498</v>
      </c>
      <c r="E2722">
        <v>3.3738106742615501E-2</v>
      </c>
      <c r="F2722">
        <v>3.3738106742615501E-2</v>
      </c>
      <c r="G2722">
        <v>-5.39333235502958</v>
      </c>
    </row>
    <row r="2723" spans="1:7" x14ac:dyDescent="0.2">
      <c r="A2723" t="s">
        <v>6778</v>
      </c>
      <c r="B2723">
        <v>-0.14474324149911499</v>
      </c>
      <c r="C2723">
        <v>7.0417363915092901</v>
      </c>
      <c r="D2723">
        <v>-3.14545899861842</v>
      </c>
      <c r="E2723">
        <v>4.8489495025879799E-3</v>
      </c>
      <c r="F2723">
        <v>4.8489495025879799E-3</v>
      </c>
      <c r="G2723">
        <v>-3.4787037465217301</v>
      </c>
    </row>
    <row r="2724" spans="1:7" x14ac:dyDescent="0.2">
      <c r="A2724" t="s">
        <v>6779</v>
      </c>
      <c r="B2724">
        <v>-0.14484871424678</v>
      </c>
      <c r="C2724">
        <v>5.5283421563179704</v>
      </c>
      <c r="D2724">
        <v>-2.55949231509195</v>
      </c>
      <c r="E2724">
        <v>1.8191851554828099E-2</v>
      </c>
      <c r="F2724">
        <v>1.8191851554828099E-2</v>
      </c>
      <c r="G2724">
        <v>-4.4228417520995604</v>
      </c>
    </row>
    <row r="2725" spans="1:7" x14ac:dyDescent="0.2">
      <c r="A2725" t="s">
        <v>6780</v>
      </c>
      <c r="B2725">
        <v>-0.14508911354305601</v>
      </c>
      <c r="C2725">
        <v>6.9952784725852801</v>
      </c>
      <c r="D2725">
        <v>-2.1704681057262398</v>
      </c>
      <c r="E2725">
        <v>4.1486025692232302E-2</v>
      </c>
      <c r="F2725">
        <v>4.1486025692232302E-2</v>
      </c>
      <c r="G2725">
        <v>-5.4861554860438702</v>
      </c>
    </row>
    <row r="2726" spans="1:7" x14ac:dyDescent="0.2">
      <c r="A2726" t="s">
        <v>6781</v>
      </c>
      <c r="B2726">
        <v>-0.14520536776580301</v>
      </c>
      <c r="C2726">
        <v>5.9314418161885998</v>
      </c>
      <c r="D2726">
        <v>-3.5825241673567101</v>
      </c>
      <c r="E2726">
        <v>1.73720517816894E-3</v>
      </c>
      <c r="F2726">
        <v>1.73720517816894E-3</v>
      </c>
      <c r="G2726">
        <v>-2.25531041517013</v>
      </c>
    </row>
    <row r="2727" spans="1:7" x14ac:dyDescent="0.2">
      <c r="A2727" t="s">
        <v>6782</v>
      </c>
      <c r="B2727">
        <v>-0.14534264808788899</v>
      </c>
      <c r="C2727">
        <v>8.5766183752685006</v>
      </c>
      <c r="D2727">
        <v>-2.3704384701413299</v>
      </c>
      <c r="E2727">
        <v>2.7332148503274999E-2</v>
      </c>
      <c r="F2727">
        <v>2.7332148503274999E-2</v>
      </c>
      <c r="G2727">
        <v>-5.4458457765594401</v>
      </c>
    </row>
    <row r="2728" spans="1:7" x14ac:dyDescent="0.2">
      <c r="A2728" t="s">
        <v>6783</v>
      </c>
      <c r="B2728">
        <v>-0.145505850392319</v>
      </c>
      <c r="C2728">
        <v>6.0409595578277901</v>
      </c>
      <c r="D2728">
        <v>-2.0865068387590502</v>
      </c>
      <c r="E2728">
        <v>4.9206842090364501E-2</v>
      </c>
      <c r="F2728">
        <v>4.9206842090364501E-2</v>
      </c>
      <c r="G2728">
        <v>-5.43590662174919</v>
      </c>
    </row>
    <row r="2729" spans="1:7" x14ac:dyDescent="0.2">
      <c r="A2729" t="s">
        <v>6784</v>
      </c>
      <c r="B2729">
        <v>-0.145601631376612</v>
      </c>
      <c r="C2729">
        <v>4.7625464004933704</v>
      </c>
      <c r="D2729">
        <v>-2.25128374896663</v>
      </c>
      <c r="E2729">
        <v>3.51097517920788E-2</v>
      </c>
      <c r="F2729">
        <v>3.51097517920788E-2</v>
      </c>
      <c r="G2729">
        <v>-4.8776443909123897</v>
      </c>
    </row>
    <row r="2730" spans="1:7" x14ac:dyDescent="0.2">
      <c r="A2730" t="s">
        <v>1855</v>
      </c>
      <c r="B2730">
        <v>-0.145682236766492</v>
      </c>
      <c r="C2730">
        <v>5.9702349370778203</v>
      </c>
      <c r="D2730">
        <v>-2.62345412677915</v>
      </c>
      <c r="E2730">
        <v>1.5812002732313798E-2</v>
      </c>
      <c r="F2730">
        <v>1.5812002732313798E-2</v>
      </c>
      <c r="G2730">
        <v>-4.3733836887452302</v>
      </c>
    </row>
    <row r="2731" spans="1:7" x14ac:dyDescent="0.2">
      <c r="A2731" t="s">
        <v>6785</v>
      </c>
      <c r="B2731">
        <v>-0.14588609477433301</v>
      </c>
      <c r="C2731">
        <v>4.9744742536585296</v>
      </c>
      <c r="D2731">
        <v>-2.3365067625262799</v>
      </c>
      <c r="E2731">
        <v>2.9367405241989102E-2</v>
      </c>
      <c r="F2731">
        <v>2.9367405241989102E-2</v>
      </c>
      <c r="G2731">
        <v>-4.7552884109247504</v>
      </c>
    </row>
    <row r="2732" spans="1:7" x14ac:dyDescent="0.2">
      <c r="A2732" t="s">
        <v>6786</v>
      </c>
      <c r="B2732">
        <v>-0.14589738990468901</v>
      </c>
      <c r="C2732">
        <v>5.5895706482853003</v>
      </c>
      <c r="D2732">
        <v>-2.3506384717769002</v>
      </c>
      <c r="E2732">
        <v>2.85033531403379E-2</v>
      </c>
      <c r="F2732">
        <v>2.85033531403379E-2</v>
      </c>
      <c r="G2732">
        <v>-4.8528570567807403</v>
      </c>
    </row>
    <row r="2733" spans="1:7" x14ac:dyDescent="0.2">
      <c r="A2733" t="s">
        <v>6787</v>
      </c>
      <c r="B2733">
        <v>-0.14590285310337101</v>
      </c>
      <c r="C2733">
        <v>6.7706506644947604</v>
      </c>
      <c r="D2733">
        <v>-2.2498769910457002</v>
      </c>
      <c r="E2733">
        <v>3.5212629023997397E-2</v>
      </c>
      <c r="F2733">
        <v>3.5212629023997397E-2</v>
      </c>
      <c r="G2733">
        <v>-5.2853389829051398</v>
      </c>
    </row>
    <row r="2734" spans="1:7" x14ac:dyDescent="0.2">
      <c r="A2734" t="s">
        <v>6788</v>
      </c>
      <c r="B2734">
        <v>-0.14595316913232301</v>
      </c>
      <c r="C2734">
        <v>5.2565192845940096</v>
      </c>
      <c r="D2734">
        <v>-2.21987713970183</v>
      </c>
      <c r="E2734">
        <v>3.7473166530068901E-2</v>
      </c>
      <c r="F2734">
        <v>3.7473166530068901E-2</v>
      </c>
      <c r="G2734">
        <v>-5.03705396582719</v>
      </c>
    </row>
    <row r="2735" spans="1:7" x14ac:dyDescent="0.2">
      <c r="A2735" t="s">
        <v>1926</v>
      </c>
      <c r="B2735">
        <v>-0.146180357678657</v>
      </c>
      <c r="C2735">
        <v>6.63844972829457</v>
      </c>
      <c r="D2735">
        <v>-3.7834451161868401</v>
      </c>
      <c r="E2735">
        <v>1.07655699263551E-3</v>
      </c>
      <c r="F2735">
        <v>1.07655699263551E-3</v>
      </c>
      <c r="G2735">
        <v>-1.9271446934912899</v>
      </c>
    </row>
    <row r="2736" spans="1:7" x14ac:dyDescent="0.2">
      <c r="A2736" t="s">
        <v>6789</v>
      </c>
      <c r="B2736">
        <v>-0.14622584023860699</v>
      </c>
      <c r="C2736">
        <v>5.8112459459375803</v>
      </c>
      <c r="D2736">
        <v>-2.3605539409712102</v>
      </c>
      <c r="E2736">
        <v>2.7911163115195599E-2</v>
      </c>
      <c r="F2736">
        <v>2.7911163115195599E-2</v>
      </c>
      <c r="G2736">
        <v>-4.8797883799055501</v>
      </c>
    </row>
    <row r="2737" spans="1:7" x14ac:dyDescent="0.2">
      <c r="A2737" t="s">
        <v>6790</v>
      </c>
      <c r="B2737">
        <v>-0.14681783957243999</v>
      </c>
      <c r="C2737">
        <v>8.2212527434218003</v>
      </c>
      <c r="D2737">
        <v>-2.6848687272364899</v>
      </c>
      <c r="E2737">
        <v>1.38054728773922E-2</v>
      </c>
      <c r="F2737">
        <v>1.38054728773922E-2</v>
      </c>
      <c r="G2737">
        <v>-4.7335870383597598</v>
      </c>
    </row>
    <row r="2738" spans="1:7" x14ac:dyDescent="0.2">
      <c r="A2738" t="s">
        <v>6791</v>
      </c>
      <c r="B2738">
        <v>-0.147093113045034</v>
      </c>
      <c r="C2738">
        <v>5.9941424407796697</v>
      </c>
      <c r="D2738">
        <v>-2.3853096419298501</v>
      </c>
      <c r="E2738">
        <v>2.6481916970438401E-2</v>
      </c>
      <c r="F2738">
        <v>2.6481916970438401E-2</v>
      </c>
      <c r="G2738">
        <v>-4.8701227105358598</v>
      </c>
    </row>
    <row r="2739" spans="1:7" x14ac:dyDescent="0.2">
      <c r="A2739" t="s">
        <v>2015</v>
      </c>
      <c r="B2739">
        <v>-0.14723512184954299</v>
      </c>
      <c r="C2739">
        <v>7.0521976752132796</v>
      </c>
      <c r="D2739">
        <v>-2.9859382492979898</v>
      </c>
      <c r="E2739">
        <v>7.0021202656989096E-3</v>
      </c>
      <c r="F2739">
        <v>7.0021202656989096E-3</v>
      </c>
      <c r="G2739">
        <v>-3.8357795213897301</v>
      </c>
    </row>
    <row r="2740" spans="1:7" x14ac:dyDescent="0.2">
      <c r="A2740" t="s">
        <v>6792</v>
      </c>
      <c r="B2740">
        <v>-0.14739254623606299</v>
      </c>
      <c r="C2740">
        <v>5.0609140714813599</v>
      </c>
      <c r="D2740">
        <v>-2.42085070044627</v>
      </c>
      <c r="E2740">
        <v>2.4548136191927899E-2</v>
      </c>
      <c r="F2740">
        <v>2.4548136191927899E-2</v>
      </c>
      <c r="G2740">
        <v>-4.6121349790436303</v>
      </c>
    </row>
    <row r="2741" spans="1:7" x14ac:dyDescent="0.2">
      <c r="A2741" t="s">
        <v>1996</v>
      </c>
      <c r="B2741">
        <v>-0.147728285904318</v>
      </c>
      <c r="C2741">
        <v>6.0704714131728901</v>
      </c>
      <c r="D2741">
        <v>-2.57099413973561</v>
      </c>
      <c r="E2741">
        <v>1.7740484561523901E-2</v>
      </c>
      <c r="F2741">
        <v>1.7740484561523901E-2</v>
      </c>
      <c r="G2741">
        <v>-4.5167312704018103</v>
      </c>
    </row>
    <row r="2742" spans="1:7" x14ac:dyDescent="0.2">
      <c r="A2742" t="s">
        <v>1983</v>
      </c>
      <c r="B2742">
        <v>-0.14793093423112599</v>
      </c>
      <c r="C2742">
        <v>6.0340346654108599</v>
      </c>
      <c r="D2742">
        <v>-3.0710251839754101</v>
      </c>
      <c r="E2742">
        <v>5.7592169162729596E-3</v>
      </c>
      <c r="F2742">
        <v>5.7592169162729596E-3</v>
      </c>
      <c r="G2742">
        <v>-3.43649178582826</v>
      </c>
    </row>
    <row r="2743" spans="1:7" x14ac:dyDescent="0.2">
      <c r="A2743" t="s">
        <v>6793</v>
      </c>
      <c r="B2743">
        <v>-0.148649804835505</v>
      </c>
      <c r="C2743">
        <v>5.8208521029925304</v>
      </c>
      <c r="D2743">
        <v>-2.1980933340729698</v>
      </c>
      <c r="E2743">
        <v>3.9196701198077298E-2</v>
      </c>
      <c r="F2743">
        <v>3.9196701198077298E-2</v>
      </c>
      <c r="G2743">
        <v>-5.1882519577702899</v>
      </c>
    </row>
    <row r="2744" spans="1:7" x14ac:dyDescent="0.2">
      <c r="A2744" t="s">
        <v>6794</v>
      </c>
      <c r="B2744">
        <v>-0.14873346028418399</v>
      </c>
      <c r="C2744">
        <v>5.1876316702943797</v>
      </c>
      <c r="D2744">
        <v>-2.62797193496406</v>
      </c>
      <c r="E2744">
        <v>1.5655496474518998E-2</v>
      </c>
      <c r="F2744">
        <v>1.5655496474518998E-2</v>
      </c>
      <c r="G2744">
        <v>-4.2197635616252596</v>
      </c>
    </row>
    <row r="2745" spans="1:7" x14ac:dyDescent="0.2">
      <c r="A2745" t="s">
        <v>6795</v>
      </c>
      <c r="B2745">
        <v>-0.148792394247418</v>
      </c>
      <c r="C2745">
        <v>5.5700124487882299</v>
      </c>
      <c r="D2745">
        <v>-2.2601339898909898</v>
      </c>
      <c r="E2745">
        <v>3.4468807587657399E-2</v>
      </c>
      <c r="F2745">
        <v>3.4468807587657399E-2</v>
      </c>
      <c r="G2745">
        <v>-5.02909667934028</v>
      </c>
    </row>
    <row r="2746" spans="1:7" x14ac:dyDescent="0.2">
      <c r="A2746" t="s">
        <v>6796</v>
      </c>
      <c r="B2746">
        <v>-0.148852523808742</v>
      </c>
      <c r="C2746">
        <v>6.1961677177497698</v>
      </c>
      <c r="D2746">
        <v>-2.79365354096534</v>
      </c>
      <c r="E2746">
        <v>1.0829247410340101E-2</v>
      </c>
      <c r="F2746">
        <v>1.0829247410340101E-2</v>
      </c>
      <c r="G2746">
        <v>-4.06778493066804</v>
      </c>
    </row>
    <row r="2747" spans="1:7" x14ac:dyDescent="0.2">
      <c r="A2747" t="s">
        <v>6797</v>
      </c>
      <c r="B2747">
        <v>-0.14904479832912501</v>
      </c>
      <c r="C2747">
        <v>7.2283397797039797</v>
      </c>
      <c r="D2747">
        <v>-2.7118583811170298</v>
      </c>
      <c r="E2747">
        <v>1.30020356839337E-2</v>
      </c>
      <c r="F2747">
        <v>1.30020356839337E-2</v>
      </c>
      <c r="G2747">
        <v>-4.4550308914842303</v>
      </c>
    </row>
    <row r="2748" spans="1:7" x14ac:dyDescent="0.2">
      <c r="A2748" t="s">
        <v>6798</v>
      </c>
      <c r="B2748">
        <v>-0.14930514982827001</v>
      </c>
      <c r="C2748">
        <v>5.6122377200915503</v>
      </c>
      <c r="D2748">
        <v>-2.26005618719975</v>
      </c>
      <c r="E2748">
        <v>3.4474395185433299E-2</v>
      </c>
      <c r="F2748">
        <v>3.4474395185433299E-2</v>
      </c>
      <c r="G2748">
        <v>-5.0373490254239899</v>
      </c>
    </row>
    <row r="2749" spans="1:7" x14ac:dyDescent="0.2">
      <c r="A2749" t="s">
        <v>6799</v>
      </c>
      <c r="B2749">
        <v>-0.149777721459357</v>
      </c>
      <c r="C2749">
        <v>7.7227613565769397</v>
      </c>
      <c r="D2749">
        <v>-2.9805561711442699</v>
      </c>
      <c r="E2749">
        <v>7.0888698416359504E-3</v>
      </c>
      <c r="F2749">
        <v>7.0888698416359504E-3</v>
      </c>
      <c r="G2749">
        <v>-3.9870333915909399</v>
      </c>
    </row>
    <row r="2750" spans="1:7" x14ac:dyDescent="0.2">
      <c r="A2750" t="s">
        <v>6800</v>
      </c>
      <c r="B2750">
        <v>-0.14978957865949899</v>
      </c>
      <c r="C2750">
        <v>6.2900083596556797</v>
      </c>
      <c r="D2750">
        <v>-2.2905716566490701</v>
      </c>
      <c r="E2750">
        <v>3.2345399962349301E-2</v>
      </c>
      <c r="F2750">
        <v>3.2345399962349301E-2</v>
      </c>
      <c r="G2750">
        <v>-5.1100837079035202</v>
      </c>
    </row>
    <row r="2751" spans="1:7" x14ac:dyDescent="0.2">
      <c r="A2751" t="s">
        <v>2014</v>
      </c>
      <c r="B2751">
        <v>-0.14978991283541401</v>
      </c>
      <c r="C2751">
        <v>7.5978124569305203</v>
      </c>
      <c r="D2751">
        <v>-2.5708176113503298</v>
      </c>
      <c r="E2751">
        <v>1.77473319574834E-2</v>
      </c>
      <c r="F2751">
        <v>1.77473319574834E-2</v>
      </c>
      <c r="G2751">
        <v>-4.8389911865057398</v>
      </c>
    </row>
    <row r="2752" spans="1:7" x14ac:dyDescent="0.2">
      <c r="A2752" t="s">
        <v>6801</v>
      </c>
      <c r="B2752">
        <v>-0.14986844672734101</v>
      </c>
      <c r="C2752">
        <v>6.36143659653548</v>
      </c>
      <c r="D2752">
        <v>-2.56595829946701</v>
      </c>
      <c r="E2752">
        <v>1.7936797590976699E-2</v>
      </c>
      <c r="F2752">
        <v>1.7936797590976699E-2</v>
      </c>
      <c r="G2752">
        <v>-4.5738656700652296</v>
      </c>
    </row>
    <row r="2753" spans="1:7" x14ac:dyDescent="0.2">
      <c r="A2753" t="s">
        <v>6802</v>
      </c>
      <c r="B2753">
        <v>-0.149871236407426</v>
      </c>
      <c r="C2753">
        <v>5.8401092087603903</v>
      </c>
      <c r="D2753">
        <v>-2.8136574113639998</v>
      </c>
      <c r="E2753">
        <v>1.03530350195213E-2</v>
      </c>
      <c r="F2753">
        <v>1.03530350195213E-2</v>
      </c>
      <c r="G2753">
        <v>-3.9572114017273798</v>
      </c>
    </row>
    <row r="2754" spans="1:7" x14ac:dyDescent="0.2">
      <c r="A2754" t="s">
        <v>6803</v>
      </c>
      <c r="B2754">
        <v>-0.150201813652378</v>
      </c>
      <c r="C2754">
        <v>7.0058647517444896</v>
      </c>
      <c r="D2754">
        <v>-2.6175856867107798</v>
      </c>
      <c r="E2754">
        <v>1.6017498817094598E-2</v>
      </c>
      <c r="F2754">
        <v>1.6017498817094598E-2</v>
      </c>
      <c r="G2754">
        <v>-4.5986709411709503</v>
      </c>
    </row>
    <row r="2755" spans="1:7" x14ac:dyDescent="0.2">
      <c r="A2755" t="s">
        <v>6804</v>
      </c>
      <c r="B2755">
        <v>-0.15024690715182301</v>
      </c>
      <c r="C2755">
        <v>4.5959469708350698</v>
      </c>
      <c r="D2755">
        <v>-2.0863058645664001</v>
      </c>
      <c r="E2755">
        <v>4.92267812172551E-2</v>
      </c>
      <c r="F2755">
        <v>4.92267812172551E-2</v>
      </c>
      <c r="G2755">
        <v>-5.1431819291532399</v>
      </c>
    </row>
    <row r="2756" spans="1:7" x14ac:dyDescent="0.2">
      <c r="A2756" t="s">
        <v>6805</v>
      </c>
      <c r="B2756">
        <v>-0.15039325491712499</v>
      </c>
      <c r="C2756">
        <v>4.52616356002126</v>
      </c>
      <c r="D2756">
        <v>-2.2226248108115101</v>
      </c>
      <c r="E2756">
        <v>3.7260747541862399E-2</v>
      </c>
      <c r="F2756">
        <v>3.7260747541862399E-2</v>
      </c>
      <c r="G2756">
        <v>-4.8773079043951197</v>
      </c>
    </row>
    <row r="2757" spans="1:7" x14ac:dyDescent="0.2">
      <c r="A2757" t="s">
        <v>6806</v>
      </c>
      <c r="B2757">
        <v>-0.1505792872268</v>
      </c>
      <c r="C2757">
        <v>6.4641845678149199</v>
      </c>
      <c r="D2757">
        <v>-2.89909886782171</v>
      </c>
      <c r="E2757">
        <v>8.5347581809988894E-3</v>
      </c>
      <c r="F2757">
        <v>8.5347581809988894E-3</v>
      </c>
      <c r="G2757">
        <v>-3.9025988486835002</v>
      </c>
    </row>
    <row r="2758" spans="1:7" x14ac:dyDescent="0.2">
      <c r="A2758" t="s">
        <v>6807</v>
      </c>
      <c r="B2758">
        <v>-0.150717502916142</v>
      </c>
      <c r="C2758">
        <v>4.9829261088767502</v>
      </c>
      <c r="D2758">
        <v>-2.1256188444686699</v>
      </c>
      <c r="E2758">
        <v>4.5462005293486603E-2</v>
      </c>
      <c r="F2758">
        <v>4.5462005293486603E-2</v>
      </c>
      <c r="G2758">
        <v>-5.1566111626729496</v>
      </c>
    </row>
    <row r="2759" spans="1:7" x14ac:dyDescent="0.2">
      <c r="A2759" t="s">
        <v>6808</v>
      </c>
      <c r="B2759">
        <v>-0.15093177589169601</v>
      </c>
      <c r="C2759">
        <v>5.8834985173325398</v>
      </c>
      <c r="D2759">
        <v>-3.2181122123903698</v>
      </c>
      <c r="E2759">
        <v>4.0956954472911597E-3</v>
      </c>
      <c r="F2759">
        <v>4.0956954472911597E-3</v>
      </c>
      <c r="G2759">
        <v>-3.0792466131679301</v>
      </c>
    </row>
    <row r="2760" spans="1:7" x14ac:dyDescent="0.2">
      <c r="A2760" t="s">
        <v>6809</v>
      </c>
      <c r="B2760">
        <v>-0.15155198346325</v>
      </c>
      <c r="C2760">
        <v>8.7130029389434291</v>
      </c>
      <c r="D2760">
        <v>-2.9937016470228999</v>
      </c>
      <c r="E2760">
        <v>6.8787841979676802E-3</v>
      </c>
      <c r="F2760">
        <v>6.8787841979676802E-3</v>
      </c>
      <c r="G2760">
        <v>-4.1797263517947396</v>
      </c>
    </row>
    <row r="2761" spans="1:7" x14ac:dyDescent="0.2">
      <c r="A2761" t="s">
        <v>6810</v>
      </c>
      <c r="B2761">
        <v>-0.151572096006936</v>
      </c>
      <c r="C2761">
        <v>6.4696186808761702</v>
      </c>
      <c r="D2761">
        <v>-2.3348196656436002</v>
      </c>
      <c r="E2761">
        <v>2.9472156896026301E-2</v>
      </c>
      <c r="F2761">
        <v>2.9472156896026301E-2</v>
      </c>
      <c r="G2761">
        <v>-5.0685789581991498</v>
      </c>
    </row>
    <row r="2762" spans="1:7" x14ac:dyDescent="0.2">
      <c r="A2762" t="s">
        <v>4574</v>
      </c>
      <c r="B2762">
        <v>-0.15158324679462301</v>
      </c>
      <c r="C2762">
        <v>5.0794693130602004</v>
      </c>
      <c r="D2762">
        <v>-2.2839355170092901</v>
      </c>
      <c r="E2762">
        <v>3.2797855214649597E-2</v>
      </c>
      <c r="F2762">
        <v>3.2797855214649597E-2</v>
      </c>
      <c r="G2762">
        <v>-4.8874144081093904</v>
      </c>
    </row>
    <row r="2763" spans="1:7" x14ac:dyDescent="0.2">
      <c r="A2763" t="s">
        <v>6811</v>
      </c>
      <c r="B2763">
        <v>-0.15161136820341001</v>
      </c>
      <c r="C2763">
        <v>4.8678175258724501</v>
      </c>
      <c r="D2763">
        <v>-2.22856293244815</v>
      </c>
      <c r="E2763">
        <v>3.6805425367328899E-2</v>
      </c>
      <c r="F2763">
        <v>3.6805425367328899E-2</v>
      </c>
      <c r="G2763">
        <v>-4.9381957532940701</v>
      </c>
    </row>
    <row r="2764" spans="1:7" x14ac:dyDescent="0.2">
      <c r="A2764" t="s">
        <v>4463</v>
      </c>
      <c r="B2764">
        <v>-0.15200707228623</v>
      </c>
      <c r="C2764">
        <v>6.0123396090713701</v>
      </c>
      <c r="D2764">
        <v>-2.3456279728897398</v>
      </c>
      <c r="E2764">
        <v>2.8806989456582398E-2</v>
      </c>
      <c r="F2764">
        <v>2.8806989456582398E-2</v>
      </c>
      <c r="G2764">
        <v>-4.95322909229992</v>
      </c>
    </row>
    <row r="2765" spans="1:7" x14ac:dyDescent="0.2">
      <c r="A2765" t="s">
        <v>6812</v>
      </c>
      <c r="B2765">
        <v>-0.152462992507993</v>
      </c>
      <c r="C2765">
        <v>5.5323082269755197</v>
      </c>
      <c r="D2765">
        <v>-2.7321188245001999</v>
      </c>
      <c r="E2765">
        <v>1.24282362411868E-2</v>
      </c>
      <c r="F2765">
        <v>1.24282362411868E-2</v>
      </c>
      <c r="G2765">
        <v>-4.0704819101020604</v>
      </c>
    </row>
    <row r="2766" spans="1:7" x14ac:dyDescent="0.2">
      <c r="A2766" t="s">
        <v>6813</v>
      </c>
      <c r="B2766">
        <v>-0.15255232426329501</v>
      </c>
      <c r="C2766">
        <v>6.9760631128181201</v>
      </c>
      <c r="D2766">
        <v>-2.76704365716544</v>
      </c>
      <c r="E2766">
        <v>1.14951098852201E-2</v>
      </c>
      <c r="F2766">
        <v>1.14951098852201E-2</v>
      </c>
      <c r="G2766">
        <v>-4.2832994802720004</v>
      </c>
    </row>
    <row r="2767" spans="1:7" x14ac:dyDescent="0.2">
      <c r="A2767" t="s">
        <v>6814</v>
      </c>
      <c r="B2767">
        <v>-0.15304226826249101</v>
      </c>
      <c r="C2767">
        <v>6.5949280525420999</v>
      </c>
      <c r="D2767">
        <v>-3.0404097997602002</v>
      </c>
      <c r="E2767">
        <v>6.1797184378023402E-3</v>
      </c>
      <c r="F2767">
        <v>6.1797184378023402E-3</v>
      </c>
      <c r="G2767">
        <v>-3.6173880022351002</v>
      </c>
    </row>
    <row r="2768" spans="1:7" x14ac:dyDescent="0.2">
      <c r="A2768" t="s">
        <v>6815</v>
      </c>
      <c r="B2768">
        <v>-0.15329087616075401</v>
      </c>
      <c r="C2768">
        <v>5.4354401584660703</v>
      </c>
      <c r="D2768">
        <v>-2.22291356628772</v>
      </c>
      <c r="E2768">
        <v>3.7238488101835103E-2</v>
      </c>
      <c r="F2768">
        <v>3.7238488101835103E-2</v>
      </c>
      <c r="G2768">
        <v>-5.0597164916447896</v>
      </c>
    </row>
    <row r="2769" spans="1:7" x14ac:dyDescent="0.2">
      <c r="A2769" t="s">
        <v>6816</v>
      </c>
      <c r="B2769">
        <v>-0.15330114772438799</v>
      </c>
      <c r="C2769">
        <v>5.3005332950955903</v>
      </c>
      <c r="D2769">
        <v>-2.0786762442543498</v>
      </c>
      <c r="E2769">
        <v>4.9989125991943099E-2</v>
      </c>
      <c r="F2769">
        <v>4.9989125991943099E-2</v>
      </c>
      <c r="G2769">
        <v>-5.3014199599298903</v>
      </c>
    </row>
    <row r="2770" spans="1:7" x14ac:dyDescent="0.2">
      <c r="A2770" t="s">
        <v>6817</v>
      </c>
      <c r="B2770">
        <v>-0.15376857510958</v>
      </c>
      <c r="C2770">
        <v>5.5253911754416798</v>
      </c>
      <c r="D2770">
        <v>-2.3624295858119502</v>
      </c>
      <c r="E2770">
        <v>2.7800428248865201E-2</v>
      </c>
      <c r="F2770">
        <v>2.7800428248865201E-2</v>
      </c>
      <c r="G2770">
        <v>-4.8203131740255296</v>
      </c>
    </row>
    <row r="2771" spans="1:7" x14ac:dyDescent="0.2">
      <c r="A2771" t="s">
        <v>6818</v>
      </c>
      <c r="B2771">
        <v>-0.153923347258</v>
      </c>
      <c r="C2771">
        <v>5.2002315152920602</v>
      </c>
      <c r="D2771">
        <v>-2.69435501006416</v>
      </c>
      <c r="E2771">
        <v>1.3517872282985999E-2</v>
      </c>
      <c r="F2771">
        <v>1.3517872282985999E-2</v>
      </c>
      <c r="G2771">
        <v>-4.0804792573743001</v>
      </c>
    </row>
    <row r="2772" spans="1:7" x14ac:dyDescent="0.2">
      <c r="A2772" t="s">
        <v>2172</v>
      </c>
      <c r="B2772">
        <v>-0.15402940767298401</v>
      </c>
      <c r="C2772">
        <v>4.7153323147805297</v>
      </c>
      <c r="D2772">
        <v>-2.0829569518901998</v>
      </c>
      <c r="E2772">
        <v>4.9560105441179197E-2</v>
      </c>
      <c r="F2772">
        <v>4.9560105441179197E-2</v>
      </c>
      <c r="G2772">
        <v>-5.1876871974560803</v>
      </c>
    </row>
    <row r="2773" spans="1:7" x14ac:dyDescent="0.2">
      <c r="A2773" t="s">
        <v>6819</v>
      </c>
      <c r="B2773">
        <v>-0.15418289896533699</v>
      </c>
      <c r="C2773">
        <v>5.8050330906124703</v>
      </c>
      <c r="D2773">
        <v>-2.46314057266664</v>
      </c>
      <c r="E2773">
        <v>2.2418148013405598E-2</v>
      </c>
      <c r="F2773">
        <v>2.2418148013405598E-2</v>
      </c>
      <c r="G2773">
        <v>-4.67379770462209</v>
      </c>
    </row>
    <row r="2774" spans="1:7" x14ac:dyDescent="0.2">
      <c r="A2774" t="s">
        <v>6820</v>
      </c>
      <c r="B2774">
        <v>-0.15464429920504899</v>
      </c>
      <c r="C2774">
        <v>6.35789352618451</v>
      </c>
      <c r="D2774">
        <v>-2.6545840325747201</v>
      </c>
      <c r="E2774">
        <v>1.47628306709241E-2</v>
      </c>
      <c r="F2774">
        <v>1.47628306709241E-2</v>
      </c>
      <c r="G2774">
        <v>-4.3962851194275601</v>
      </c>
    </row>
    <row r="2775" spans="1:7" x14ac:dyDescent="0.2">
      <c r="A2775" t="s">
        <v>6821</v>
      </c>
      <c r="B2775">
        <v>-0.15476855009228299</v>
      </c>
      <c r="C2775">
        <v>5.4671534820246803</v>
      </c>
      <c r="D2775">
        <v>-2.1239059934328499</v>
      </c>
      <c r="E2775">
        <v>4.5620463273599102E-2</v>
      </c>
      <c r="F2775">
        <v>4.5620463273599102E-2</v>
      </c>
      <c r="G2775">
        <v>-5.2628796456806599</v>
      </c>
    </row>
    <row r="2776" spans="1:7" x14ac:dyDescent="0.2">
      <c r="A2776" t="s">
        <v>6822</v>
      </c>
      <c r="B2776">
        <v>-0.15522549328617299</v>
      </c>
      <c r="C2776">
        <v>6.34851635111895</v>
      </c>
      <c r="D2776">
        <v>-2.8831095343387698</v>
      </c>
      <c r="E2776">
        <v>8.8499818386368993E-3</v>
      </c>
      <c r="F2776">
        <v>8.8499818386368993E-3</v>
      </c>
      <c r="G2776">
        <v>-3.91056186097101</v>
      </c>
    </row>
    <row r="2777" spans="1:7" x14ac:dyDescent="0.2">
      <c r="A2777" t="s">
        <v>6823</v>
      </c>
      <c r="B2777">
        <v>-0.15540335776012301</v>
      </c>
      <c r="C2777">
        <v>5.6837940655733901</v>
      </c>
      <c r="D2777">
        <v>-2.4324455830296299</v>
      </c>
      <c r="E2777">
        <v>2.3946161833567601E-2</v>
      </c>
      <c r="F2777">
        <v>2.3946161833567601E-2</v>
      </c>
      <c r="G2777">
        <v>-4.7153038436308501</v>
      </c>
    </row>
    <row r="2778" spans="1:7" x14ac:dyDescent="0.2">
      <c r="A2778" t="s">
        <v>6824</v>
      </c>
      <c r="B2778">
        <v>-0.15566823201725499</v>
      </c>
      <c r="C2778">
        <v>5.05514415078573</v>
      </c>
      <c r="D2778">
        <v>-2.16911981534302</v>
      </c>
      <c r="E2778">
        <v>4.1600805296853102E-2</v>
      </c>
      <c r="F2778">
        <v>4.1600805296853102E-2</v>
      </c>
      <c r="G2778">
        <v>-5.0876976974225796</v>
      </c>
    </row>
    <row r="2779" spans="1:7" x14ac:dyDescent="0.2">
      <c r="A2779" t="s">
        <v>6825</v>
      </c>
      <c r="B2779">
        <v>-0.15586166202364701</v>
      </c>
      <c r="C2779">
        <v>5.1351738175428396</v>
      </c>
      <c r="D2779">
        <v>-2.4918399486460001</v>
      </c>
      <c r="E2779">
        <v>2.1072071880017099E-2</v>
      </c>
      <c r="F2779">
        <v>2.1072071880017099E-2</v>
      </c>
      <c r="G2779">
        <v>-4.4865586293256703</v>
      </c>
    </row>
    <row r="2780" spans="1:7" x14ac:dyDescent="0.2">
      <c r="A2780" t="s">
        <v>6826</v>
      </c>
      <c r="B2780">
        <v>-0.155980167094325</v>
      </c>
      <c r="C2780">
        <v>10.3723613458203</v>
      </c>
      <c r="D2780">
        <v>-2.6600637354163101</v>
      </c>
      <c r="E2780">
        <v>1.4585085493238E-2</v>
      </c>
      <c r="F2780">
        <v>1.4585085493238E-2</v>
      </c>
      <c r="G2780">
        <v>-5.2913035026249702</v>
      </c>
    </row>
    <row r="2781" spans="1:7" x14ac:dyDescent="0.2">
      <c r="A2781" t="s">
        <v>1594</v>
      </c>
      <c r="B2781">
        <v>-0.15626006912779999</v>
      </c>
      <c r="C2781">
        <v>8.6361777471202306</v>
      </c>
      <c r="D2781">
        <v>-2.36874343594652</v>
      </c>
      <c r="E2781">
        <v>2.7430644820816402E-2</v>
      </c>
      <c r="F2781">
        <v>2.7430644820816402E-2</v>
      </c>
      <c r="G2781">
        <v>-5.4476763553033196</v>
      </c>
    </row>
    <row r="2782" spans="1:7" x14ac:dyDescent="0.2">
      <c r="A2782" t="s">
        <v>6827</v>
      </c>
      <c r="B2782">
        <v>-0.156514389421406</v>
      </c>
      <c r="C2782">
        <v>6.4810095724716197</v>
      </c>
      <c r="D2782">
        <v>-2.6391992496672199</v>
      </c>
      <c r="E2782">
        <v>1.5272857017444999E-2</v>
      </c>
      <c r="F2782">
        <v>1.5272857017444999E-2</v>
      </c>
      <c r="G2782">
        <v>-4.4515285135578004</v>
      </c>
    </row>
    <row r="2783" spans="1:7" x14ac:dyDescent="0.2">
      <c r="A2783" t="s">
        <v>6828</v>
      </c>
      <c r="B2783">
        <v>-0.15656095675930701</v>
      </c>
      <c r="C2783">
        <v>6.8348189012608298</v>
      </c>
      <c r="D2783">
        <v>-2.6039747401374802</v>
      </c>
      <c r="E2783">
        <v>1.65038352281652E-2</v>
      </c>
      <c r="F2783">
        <v>1.65038352281652E-2</v>
      </c>
      <c r="G2783">
        <v>-4.5958955366980003</v>
      </c>
    </row>
    <row r="2784" spans="1:7" x14ac:dyDescent="0.2">
      <c r="A2784" t="s">
        <v>4677</v>
      </c>
      <c r="B2784">
        <v>-0.15674071409830201</v>
      </c>
      <c r="C2784">
        <v>5.6851286967848296</v>
      </c>
      <c r="D2784">
        <v>-2.5272777267395301</v>
      </c>
      <c r="E2784">
        <v>1.9514024960359599E-2</v>
      </c>
      <c r="F2784">
        <v>1.9514024960359599E-2</v>
      </c>
      <c r="G2784">
        <v>-4.5317545946847897</v>
      </c>
    </row>
    <row r="2785" spans="1:7" x14ac:dyDescent="0.2">
      <c r="A2785" t="s">
        <v>6829</v>
      </c>
      <c r="B2785">
        <v>-0.15674811304644201</v>
      </c>
      <c r="C2785">
        <v>5.3895109569771096</v>
      </c>
      <c r="D2785">
        <v>-3.0948812922048101</v>
      </c>
      <c r="E2785">
        <v>5.4508384361685097E-3</v>
      </c>
      <c r="F2785">
        <v>5.4508384361685097E-3</v>
      </c>
      <c r="G2785">
        <v>-3.2542047166974499</v>
      </c>
    </row>
    <row r="2786" spans="1:7" x14ac:dyDescent="0.2">
      <c r="A2786" t="s">
        <v>1679</v>
      </c>
      <c r="B2786">
        <v>-0.15683498600360099</v>
      </c>
      <c r="C2786">
        <v>5.02034544947659</v>
      </c>
      <c r="D2786">
        <v>-2.34010912810108</v>
      </c>
      <c r="E2786">
        <v>2.9144882392875399E-2</v>
      </c>
      <c r="F2786">
        <v>2.9144882392875399E-2</v>
      </c>
      <c r="G2786">
        <v>-4.7433454907892303</v>
      </c>
    </row>
    <row r="2787" spans="1:7" x14ac:dyDescent="0.2">
      <c r="A2787" t="s">
        <v>67</v>
      </c>
      <c r="B2787">
        <v>-0.157036461301296</v>
      </c>
      <c r="C2787">
        <v>7.1105475075853102</v>
      </c>
      <c r="D2787">
        <v>-3.9287879501299199</v>
      </c>
      <c r="E2787">
        <v>7.6039200311109399E-4</v>
      </c>
      <c r="F2787">
        <v>7.6039200311109399E-4</v>
      </c>
      <c r="G2787">
        <v>-1.67482978077288</v>
      </c>
    </row>
    <row r="2788" spans="1:7" x14ac:dyDescent="0.2">
      <c r="A2788" t="s">
        <v>4634</v>
      </c>
      <c r="B2788">
        <v>-0.15714155658987</v>
      </c>
      <c r="C2788">
        <v>4.8257751679688798</v>
      </c>
      <c r="D2788">
        <v>-2.3038898111728798</v>
      </c>
      <c r="E2788">
        <v>3.1454603635343401E-2</v>
      </c>
      <c r="F2788">
        <v>3.1454603635343401E-2</v>
      </c>
      <c r="G2788">
        <v>-4.7995790495223902</v>
      </c>
    </row>
    <row r="2789" spans="1:7" x14ac:dyDescent="0.2">
      <c r="A2789" t="s">
        <v>1981</v>
      </c>
      <c r="B2789">
        <v>-0.157171659535532</v>
      </c>
      <c r="C2789">
        <v>5.8578860395832901</v>
      </c>
      <c r="D2789">
        <v>-2.3302037069793702</v>
      </c>
      <c r="E2789">
        <v>2.97605233787867E-2</v>
      </c>
      <c r="F2789">
        <v>2.97605233787867E-2</v>
      </c>
      <c r="G2789">
        <v>-4.9523619331812698</v>
      </c>
    </row>
    <row r="2790" spans="1:7" x14ac:dyDescent="0.2">
      <c r="A2790" t="s">
        <v>6830</v>
      </c>
      <c r="B2790">
        <v>-0.157281151670942</v>
      </c>
      <c r="C2790">
        <v>7.3015269844857604</v>
      </c>
      <c r="D2790">
        <v>-2.9626862022298401</v>
      </c>
      <c r="E2790">
        <v>7.3843730753156899E-3</v>
      </c>
      <c r="F2790">
        <v>7.3843730753156899E-3</v>
      </c>
      <c r="G2790">
        <v>-3.9310369249044901</v>
      </c>
    </row>
    <row r="2791" spans="1:7" x14ac:dyDescent="0.2">
      <c r="A2791" t="s">
        <v>6831</v>
      </c>
      <c r="B2791">
        <v>-0.15735610124257299</v>
      </c>
      <c r="C2791">
        <v>5.8263551654395096</v>
      </c>
      <c r="D2791">
        <v>-2.2678207408037201</v>
      </c>
      <c r="E2791">
        <v>3.3920833592333499E-2</v>
      </c>
      <c r="F2791">
        <v>3.3920833592333499E-2</v>
      </c>
      <c r="G2791">
        <v>-5.0521727074363598</v>
      </c>
    </row>
    <row r="2792" spans="1:7" x14ac:dyDescent="0.2">
      <c r="A2792" t="s">
        <v>4456</v>
      </c>
      <c r="B2792">
        <v>-0.15736728674068601</v>
      </c>
      <c r="C2792">
        <v>5.1718925753313796</v>
      </c>
      <c r="D2792">
        <v>-2.6367825167678398</v>
      </c>
      <c r="E2792">
        <v>1.53544697045385E-2</v>
      </c>
      <c r="F2792">
        <v>1.53544697045385E-2</v>
      </c>
      <c r="G2792">
        <v>-4.2011445158202703</v>
      </c>
    </row>
    <row r="2793" spans="1:7" x14ac:dyDescent="0.2">
      <c r="A2793" t="s">
        <v>6832</v>
      </c>
      <c r="B2793">
        <v>-0.15816140742229701</v>
      </c>
      <c r="C2793">
        <v>6.0325281480694901</v>
      </c>
      <c r="D2793">
        <v>-2.1735698628298099</v>
      </c>
      <c r="E2793">
        <v>4.1223063949777303E-2</v>
      </c>
      <c r="F2793">
        <v>4.1223063949777303E-2</v>
      </c>
      <c r="G2793">
        <v>-5.2772163863614203</v>
      </c>
    </row>
    <row r="2794" spans="1:7" x14ac:dyDescent="0.2">
      <c r="A2794" t="s">
        <v>4374</v>
      </c>
      <c r="B2794">
        <v>-0.15820165569391301</v>
      </c>
      <c r="C2794">
        <v>7.0678366909157297</v>
      </c>
      <c r="D2794">
        <v>-4.0113552750295902</v>
      </c>
      <c r="E2794">
        <v>6.2386470083278201E-4</v>
      </c>
      <c r="F2794">
        <v>6.2386470083278201E-4</v>
      </c>
      <c r="G2794">
        <v>-1.4736543881714701</v>
      </c>
    </row>
    <row r="2795" spans="1:7" x14ac:dyDescent="0.2">
      <c r="A2795" t="s">
        <v>6833</v>
      </c>
      <c r="B2795">
        <v>-0.15832491942603</v>
      </c>
      <c r="C2795">
        <v>5.8495221066856402</v>
      </c>
      <c r="D2795">
        <v>-2.3532708919347698</v>
      </c>
      <c r="E2795">
        <v>2.8345014338760799E-2</v>
      </c>
      <c r="F2795">
        <v>2.8345014338760799E-2</v>
      </c>
      <c r="G2795">
        <v>-4.8995825360715299</v>
      </c>
    </row>
    <row r="2796" spans="1:7" x14ac:dyDescent="0.2">
      <c r="A2796" t="s">
        <v>6834</v>
      </c>
      <c r="B2796">
        <v>-0.15862089354214501</v>
      </c>
      <c r="C2796">
        <v>5.9293150914716497</v>
      </c>
      <c r="D2796">
        <v>-2.25163622346476</v>
      </c>
      <c r="E2796">
        <v>3.5084018173854502E-2</v>
      </c>
      <c r="F2796">
        <v>3.5084018173854502E-2</v>
      </c>
      <c r="G2796">
        <v>-5.1147260464476503</v>
      </c>
    </row>
    <row r="2797" spans="1:7" x14ac:dyDescent="0.2">
      <c r="A2797" t="s">
        <v>6835</v>
      </c>
      <c r="B2797">
        <v>-0.15912211524544201</v>
      </c>
      <c r="C2797">
        <v>7.1491747288681102</v>
      </c>
      <c r="D2797">
        <v>-2.2594329220853</v>
      </c>
      <c r="E2797">
        <v>3.4519186481686399E-2</v>
      </c>
      <c r="F2797">
        <v>3.4519186481686399E-2</v>
      </c>
      <c r="G2797">
        <v>-5.3413435241220197</v>
      </c>
    </row>
    <row r="2798" spans="1:7" x14ac:dyDescent="0.2">
      <c r="A2798" t="s">
        <v>6836</v>
      </c>
      <c r="B2798">
        <v>-0.15946395111408501</v>
      </c>
      <c r="C2798">
        <v>4.4118017510235497</v>
      </c>
      <c r="D2798">
        <v>-2.1254248042798101</v>
      </c>
      <c r="E2798">
        <v>4.5479931199107398E-2</v>
      </c>
      <c r="F2798">
        <v>4.5479931199107398E-2</v>
      </c>
      <c r="G2798">
        <v>-5.0367032605668598</v>
      </c>
    </row>
    <row r="2799" spans="1:7" x14ac:dyDescent="0.2">
      <c r="A2799" t="s">
        <v>2086</v>
      </c>
      <c r="B2799">
        <v>-0.159954618340266</v>
      </c>
      <c r="C2799">
        <v>4.4230047779565096</v>
      </c>
      <c r="D2799">
        <v>-2.14607631438408</v>
      </c>
      <c r="E2799">
        <v>4.3607520861622201E-2</v>
      </c>
      <c r="F2799">
        <v>4.3607520861622201E-2</v>
      </c>
      <c r="G2799">
        <v>-5.0076425936941904</v>
      </c>
    </row>
    <row r="2800" spans="1:7" x14ac:dyDescent="0.2">
      <c r="A2800" t="s">
        <v>6837</v>
      </c>
      <c r="B2800">
        <v>-0.15996511341886399</v>
      </c>
      <c r="C2800">
        <v>5.4579797580781699</v>
      </c>
      <c r="D2800">
        <v>-2.3580284533031399</v>
      </c>
      <c r="E2800">
        <v>2.80609071241118E-2</v>
      </c>
      <c r="F2800">
        <v>2.80609071241118E-2</v>
      </c>
      <c r="G2800">
        <v>-4.8153933454127804</v>
      </c>
    </row>
    <row r="2801" spans="1:7" x14ac:dyDescent="0.2">
      <c r="A2801" t="s">
        <v>6838</v>
      </c>
      <c r="B2801">
        <v>-0.16004474433455801</v>
      </c>
      <c r="C2801">
        <v>5.7567071659284199</v>
      </c>
      <c r="D2801">
        <v>-2.15262622506151</v>
      </c>
      <c r="E2801">
        <v>4.3028394756126E-2</v>
      </c>
      <c r="F2801">
        <v>4.3028394756126E-2</v>
      </c>
      <c r="G2801">
        <v>-5.2500146685426801</v>
      </c>
    </row>
    <row r="2802" spans="1:7" x14ac:dyDescent="0.2">
      <c r="A2802" t="s">
        <v>6839</v>
      </c>
      <c r="B2802">
        <v>-0.16007257100243</v>
      </c>
      <c r="C2802">
        <v>6.5688833138542204</v>
      </c>
      <c r="D2802">
        <v>-2.30125589583443</v>
      </c>
      <c r="E2802">
        <v>3.1628967016738098E-2</v>
      </c>
      <c r="F2802">
        <v>3.1628967016738098E-2</v>
      </c>
      <c r="G2802">
        <v>-5.1533298649532098</v>
      </c>
    </row>
    <row r="2803" spans="1:7" x14ac:dyDescent="0.2">
      <c r="A2803" t="s">
        <v>2028</v>
      </c>
      <c r="B2803">
        <v>-0.16016014710333901</v>
      </c>
      <c r="C2803">
        <v>8.1683858887108496</v>
      </c>
      <c r="D2803">
        <v>-2.9127643892086401</v>
      </c>
      <c r="E2803">
        <v>8.2738935439223404E-3</v>
      </c>
      <c r="F2803">
        <v>8.2738935439223404E-3</v>
      </c>
      <c r="G2803">
        <v>-4.2493199348285504</v>
      </c>
    </row>
    <row r="2804" spans="1:7" x14ac:dyDescent="0.2">
      <c r="A2804" t="s">
        <v>6840</v>
      </c>
      <c r="B2804">
        <v>-0.16017910418831399</v>
      </c>
      <c r="C2804">
        <v>6.2856328380422797</v>
      </c>
      <c r="D2804">
        <v>-2.3075485896882202</v>
      </c>
      <c r="E2804">
        <v>3.1213860582850299E-2</v>
      </c>
      <c r="F2804">
        <v>3.1213860582850299E-2</v>
      </c>
      <c r="G2804">
        <v>-5.0814186956659197</v>
      </c>
    </row>
    <row r="2805" spans="1:7" x14ac:dyDescent="0.2">
      <c r="A2805" t="s">
        <v>6841</v>
      </c>
      <c r="B2805">
        <v>-0.160316618386286</v>
      </c>
      <c r="C2805">
        <v>8.9053341230310892</v>
      </c>
      <c r="D2805">
        <v>-3.3656015369725698</v>
      </c>
      <c r="E2805">
        <v>2.9002064292662998E-3</v>
      </c>
      <c r="F2805">
        <v>2.9002064292662998E-3</v>
      </c>
      <c r="G2805">
        <v>-3.37927305265841</v>
      </c>
    </row>
    <row r="2806" spans="1:7" x14ac:dyDescent="0.2">
      <c r="A2806" t="s">
        <v>6842</v>
      </c>
      <c r="B2806">
        <v>-0.16048554687490801</v>
      </c>
      <c r="C2806">
        <v>5.6686995797644499</v>
      </c>
      <c r="D2806">
        <v>-2.2835827627354601</v>
      </c>
      <c r="E2806">
        <v>3.2822067928269298E-2</v>
      </c>
      <c r="F2806">
        <v>3.2822067928269298E-2</v>
      </c>
      <c r="G2806">
        <v>-4.9962547555370298</v>
      </c>
    </row>
    <row r="2807" spans="1:7" x14ac:dyDescent="0.2">
      <c r="A2807" t="s">
        <v>6843</v>
      </c>
      <c r="B2807">
        <v>-0.16056578478859601</v>
      </c>
      <c r="C2807">
        <v>5.4242471462270503</v>
      </c>
      <c r="D2807">
        <v>-2.3875933499570601</v>
      </c>
      <c r="E2807">
        <v>2.6353539001859699E-2</v>
      </c>
      <c r="F2807">
        <v>2.6353539001859699E-2</v>
      </c>
      <c r="G2807">
        <v>-4.7445053342054404</v>
      </c>
    </row>
    <row r="2808" spans="1:7" x14ac:dyDescent="0.2">
      <c r="A2808" t="s">
        <v>6844</v>
      </c>
      <c r="B2808">
        <v>-0.16088713976104299</v>
      </c>
      <c r="C2808">
        <v>5.6999662958314996</v>
      </c>
      <c r="D2808">
        <v>-2.79808258357835</v>
      </c>
      <c r="E2808">
        <v>1.0722045045528299E-2</v>
      </c>
      <c r="F2808">
        <v>1.0722045045528299E-2</v>
      </c>
      <c r="G2808">
        <v>-3.9611559333116899</v>
      </c>
    </row>
    <row r="2809" spans="1:7" x14ac:dyDescent="0.2">
      <c r="A2809" t="s">
        <v>6845</v>
      </c>
      <c r="B2809">
        <v>-0.16137428213678501</v>
      </c>
      <c r="C2809">
        <v>6.46023873798294</v>
      </c>
      <c r="D2809">
        <v>-2.1259256836025302</v>
      </c>
      <c r="E2809">
        <v>4.5433671766969101E-2</v>
      </c>
      <c r="F2809">
        <v>4.5433671766969101E-2</v>
      </c>
      <c r="G2809">
        <v>-5.4484890734848301</v>
      </c>
    </row>
    <row r="2810" spans="1:7" x14ac:dyDescent="0.2">
      <c r="A2810" t="s">
        <v>6846</v>
      </c>
      <c r="B2810">
        <v>-0.16139561896890101</v>
      </c>
      <c r="C2810">
        <v>6.2000272096668896</v>
      </c>
      <c r="D2810">
        <v>-2.42428179078447</v>
      </c>
      <c r="E2810">
        <v>2.4368555710032401E-2</v>
      </c>
      <c r="F2810">
        <v>2.4368555710032401E-2</v>
      </c>
      <c r="G2810">
        <v>-4.8242006539462503</v>
      </c>
    </row>
    <row r="2811" spans="1:7" x14ac:dyDescent="0.2">
      <c r="A2811" t="s">
        <v>6847</v>
      </c>
      <c r="B2811">
        <v>-0.16155910871672999</v>
      </c>
      <c r="C2811">
        <v>5.0366351060999603</v>
      </c>
      <c r="D2811">
        <v>-2.24140785332433</v>
      </c>
      <c r="E2811">
        <v>3.58378290033056E-2</v>
      </c>
      <c r="F2811">
        <v>3.58378290033056E-2</v>
      </c>
      <c r="G2811">
        <v>-4.9460672964050101</v>
      </c>
    </row>
    <row r="2812" spans="1:7" x14ac:dyDescent="0.2">
      <c r="A2812" t="s">
        <v>2108</v>
      </c>
      <c r="B2812">
        <v>-0.16183543848471901</v>
      </c>
      <c r="C2812">
        <v>4.9037527362579301</v>
      </c>
      <c r="D2812">
        <v>-2.1789981214946699</v>
      </c>
      <c r="E2812">
        <v>4.0766503061717502E-2</v>
      </c>
      <c r="F2812">
        <v>4.0766503061717502E-2</v>
      </c>
      <c r="G2812">
        <v>-5.0496042371583503</v>
      </c>
    </row>
    <row r="2813" spans="1:7" x14ac:dyDescent="0.2">
      <c r="A2813" t="s">
        <v>2166</v>
      </c>
      <c r="B2813">
        <v>-0.162017778161232</v>
      </c>
      <c r="C2813">
        <v>6.5001448440419898</v>
      </c>
      <c r="D2813">
        <v>-2.22350899873532</v>
      </c>
      <c r="E2813">
        <v>3.7192625982177097E-2</v>
      </c>
      <c r="F2813">
        <v>3.7192625982177097E-2</v>
      </c>
      <c r="G2813">
        <v>-5.28564756864969</v>
      </c>
    </row>
    <row r="2814" spans="1:7" x14ac:dyDescent="0.2">
      <c r="A2814" t="s">
        <v>6848</v>
      </c>
      <c r="B2814">
        <v>-0.16229915928753899</v>
      </c>
      <c r="C2814">
        <v>5.0417818834268697</v>
      </c>
      <c r="D2814">
        <v>-2.20168599745511</v>
      </c>
      <c r="E2814">
        <v>3.8907570195100903E-2</v>
      </c>
      <c r="F2814">
        <v>3.8907570195100903E-2</v>
      </c>
      <c r="G2814">
        <v>-5.0276497641795501</v>
      </c>
    </row>
    <row r="2815" spans="1:7" x14ac:dyDescent="0.2">
      <c r="A2815" t="s">
        <v>6849</v>
      </c>
      <c r="B2815">
        <v>-0.162413706269565</v>
      </c>
      <c r="C2815">
        <v>5.7900116420123702</v>
      </c>
      <c r="D2815">
        <v>-2.6207872443242399</v>
      </c>
      <c r="E2815">
        <v>1.5905079643843498E-2</v>
      </c>
      <c r="F2815">
        <v>1.5905079643843498E-2</v>
      </c>
      <c r="G2815">
        <v>-4.3569142036457604</v>
      </c>
    </row>
    <row r="2816" spans="1:7" x14ac:dyDescent="0.2">
      <c r="A2816" t="s">
        <v>6850</v>
      </c>
      <c r="B2816">
        <v>-0.162485792397424</v>
      </c>
      <c r="C2816">
        <v>5.8025905172710397</v>
      </c>
      <c r="D2816">
        <v>-2.3963521906415002</v>
      </c>
      <c r="E2816">
        <v>2.5866486979968201E-2</v>
      </c>
      <c r="F2816">
        <v>2.5866486979968201E-2</v>
      </c>
      <c r="G2816">
        <v>-4.80432215711118</v>
      </c>
    </row>
    <row r="2817" spans="1:7" x14ac:dyDescent="0.2">
      <c r="A2817" t="s">
        <v>6851</v>
      </c>
      <c r="B2817">
        <v>-0.16257034005717999</v>
      </c>
      <c r="C2817">
        <v>5.8876091429055197</v>
      </c>
      <c r="D2817">
        <v>-2.1186994286054399</v>
      </c>
      <c r="E2817">
        <v>4.6105194858301501E-2</v>
      </c>
      <c r="F2817">
        <v>4.6105194858301501E-2</v>
      </c>
      <c r="G2817">
        <v>-5.3413993040920298</v>
      </c>
    </row>
    <row r="2818" spans="1:7" x14ac:dyDescent="0.2">
      <c r="A2818" t="s">
        <v>6852</v>
      </c>
      <c r="B2818">
        <v>-0.16284932092857299</v>
      </c>
      <c r="C2818">
        <v>5.9117341707413296</v>
      </c>
      <c r="D2818">
        <v>-2.7865625090008801</v>
      </c>
      <c r="E2818">
        <v>1.10030087839404E-2</v>
      </c>
      <c r="F2818">
        <v>1.10030087839404E-2</v>
      </c>
      <c r="G2818">
        <v>-4.0301583220732597</v>
      </c>
    </row>
    <row r="2819" spans="1:7" x14ac:dyDescent="0.2">
      <c r="A2819" t="s">
        <v>6853</v>
      </c>
      <c r="B2819">
        <v>-0.16293051055288801</v>
      </c>
      <c r="C2819">
        <v>9.5321392190107304</v>
      </c>
      <c r="D2819">
        <v>-2.6773105749113801</v>
      </c>
      <c r="E2819">
        <v>1.403874944434E-2</v>
      </c>
      <c r="F2819">
        <v>1.403874944434E-2</v>
      </c>
      <c r="G2819">
        <v>-5.0478591923588398</v>
      </c>
    </row>
    <row r="2820" spans="1:7" x14ac:dyDescent="0.2">
      <c r="A2820" t="s">
        <v>4445</v>
      </c>
      <c r="B2820">
        <v>-0.162960688940779</v>
      </c>
      <c r="C2820">
        <v>5.65483497544363</v>
      </c>
      <c r="D2820">
        <v>-2.6200120920900201</v>
      </c>
      <c r="E2820">
        <v>1.5932229886024701E-2</v>
      </c>
      <c r="F2820">
        <v>1.5932229886024701E-2</v>
      </c>
      <c r="G2820">
        <v>-4.3289772114540099</v>
      </c>
    </row>
    <row r="2821" spans="1:7" x14ac:dyDescent="0.2">
      <c r="A2821" t="s">
        <v>6854</v>
      </c>
      <c r="B2821">
        <v>-0.16299249202152899</v>
      </c>
      <c r="C2821">
        <v>5.4961933622838499</v>
      </c>
      <c r="D2821">
        <v>-2.9291455739414798</v>
      </c>
      <c r="E2821">
        <v>7.9712505358589501E-3</v>
      </c>
      <c r="F2821">
        <v>7.9712505358589501E-3</v>
      </c>
      <c r="G2821">
        <v>-3.6402310874564701</v>
      </c>
    </row>
    <row r="2822" spans="1:7" x14ac:dyDescent="0.2">
      <c r="A2822" t="s">
        <v>6855</v>
      </c>
      <c r="B2822">
        <v>-0.16328649030095599</v>
      </c>
      <c r="C2822">
        <v>5.68763386041456</v>
      </c>
      <c r="D2822">
        <v>-2.7310648836965199</v>
      </c>
      <c r="E2822">
        <v>1.2457483334518999E-2</v>
      </c>
      <c r="F2822">
        <v>1.2457483334518999E-2</v>
      </c>
      <c r="G2822">
        <v>-4.0972312472470396</v>
      </c>
    </row>
    <row r="2823" spans="1:7" x14ac:dyDescent="0.2">
      <c r="A2823" t="s">
        <v>6856</v>
      </c>
      <c r="B2823">
        <v>-0.16351237150411099</v>
      </c>
      <c r="C2823">
        <v>5.5281312445581099</v>
      </c>
      <c r="D2823">
        <v>-2.4809773701186</v>
      </c>
      <c r="E2823">
        <v>2.15724355372547E-2</v>
      </c>
      <c r="F2823">
        <v>2.15724355372547E-2</v>
      </c>
      <c r="G2823">
        <v>-4.5797973120455904</v>
      </c>
    </row>
    <row r="2824" spans="1:7" x14ac:dyDescent="0.2">
      <c r="A2824" t="s">
        <v>6857</v>
      </c>
      <c r="B2824">
        <v>-0.16355745411521599</v>
      </c>
      <c r="C2824">
        <v>5.1005746785073303</v>
      </c>
      <c r="D2824">
        <v>-2.71578049463267</v>
      </c>
      <c r="E2824">
        <v>1.2889033072018099E-2</v>
      </c>
      <c r="F2824">
        <v>1.2889033072018099E-2</v>
      </c>
      <c r="G2824">
        <v>-4.0150356394051503</v>
      </c>
    </row>
    <row r="2825" spans="1:7" x14ac:dyDescent="0.2">
      <c r="A2825" t="s">
        <v>6858</v>
      </c>
      <c r="B2825">
        <v>-0.16363871708296601</v>
      </c>
      <c r="C2825">
        <v>6.4506024419737598</v>
      </c>
      <c r="D2825">
        <v>-2.2956060542500398</v>
      </c>
      <c r="E2825">
        <v>3.2005981663939198E-2</v>
      </c>
      <c r="F2825">
        <v>3.2005981663939198E-2</v>
      </c>
      <c r="G2825">
        <v>-5.1324160787609197</v>
      </c>
    </row>
    <row r="2826" spans="1:7" x14ac:dyDescent="0.2">
      <c r="A2826" t="s">
        <v>6859</v>
      </c>
      <c r="B2826">
        <v>-0.16375227264853401</v>
      </c>
      <c r="C2826">
        <v>6.0984996899402502</v>
      </c>
      <c r="D2826">
        <v>-2.7065815197332399</v>
      </c>
      <c r="E2826">
        <v>1.3155552225816301E-2</v>
      </c>
      <c r="F2826">
        <v>1.3155552225816301E-2</v>
      </c>
      <c r="G2826">
        <v>-4.2264232060520701</v>
      </c>
    </row>
    <row r="2827" spans="1:7" x14ac:dyDescent="0.2">
      <c r="A2827" t="s">
        <v>6860</v>
      </c>
      <c r="B2827">
        <v>-0.16392711313163499</v>
      </c>
      <c r="C2827">
        <v>4.8343770080506001</v>
      </c>
      <c r="D2827">
        <v>-2.2777193486319698</v>
      </c>
      <c r="E2827">
        <v>3.3226935412201397E-2</v>
      </c>
      <c r="F2827">
        <v>3.3226935412201397E-2</v>
      </c>
      <c r="G2827">
        <v>-4.8287626800927299</v>
      </c>
    </row>
    <row r="2828" spans="1:7" x14ac:dyDescent="0.2">
      <c r="A2828" t="s">
        <v>2053</v>
      </c>
      <c r="B2828">
        <v>-0.16408890501635701</v>
      </c>
      <c r="C2828">
        <v>6.8863047695031403</v>
      </c>
      <c r="D2828">
        <v>-2.7069917298884301</v>
      </c>
      <c r="E2828">
        <v>1.31435569601525E-2</v>
      </c>
      <c r="F2828">
        <v>1.31435569601525E-2</v>
      </c>
      <c r="G2828">
        <v>-4.4065864270895299</v>
      </c>
    </row>
    <row r="2829" spans="1:7" x14ac:dyDescent="0.2">
      <c r="A2829" t="s">
        <v>6861</v>
      </c>
      <c r="B2829">
        <v>-0.164128078978827</v>
      </c>
      <c r="C2829">
        <v>5.4147516530033997</v>
      </c>
      <c r="D2829">
        <v>-2.4124254675136299</v>
      </c>
      <c r="E2829">
        <v>2.4994329688335901E-2</v>
      </c>
      <c r="F2829">
        <v>2.4994329688335901E-2</v>
      </c>
      <c r="G2829">
        <v>-4.7017138810862198</v>
      </c>
    </row>
    <row r="2830" spans="1:7" x14ac:dyDescent="0.2">
      <c r="A2830" t="s">
        <v>6862</v>
      </c>
      <c r="B2830">
        <v>-0.164849378321302</v>
      </c>
      <c r="C2830">
        <v>6.6328596385576599</v>
      </c>
      <c r="D2830">
        <v>-3.82821085529512</v>
      </c>
      <c r="E2830">
        <v>9.6733557581400297E-4</v>
      </c>
      <c r="F2830">
        <v>9.6733557581400297E-4</v>
      </c>
      <c r="G2830">
        <v>-1.81422763582137</v>
      </c>
    </row>
    <row r="2831" spans="1:7" x14ac:dyDescent="0.2">
      <c r="A2831" t="s">
        <v>6863</v>
      </c>
      <c r="B2831">
        <v>-0.16511557143653499</v>
      </c>
      <c r="C2831">
        <v>6.7359957514315303</v>
      </c>
      <c r="D2831">
        <v>-2.3223947175058002</v>
      </c>
      <c r="E2831">
        <v>3.0254287075149301E-2</v>
      </c>
      <c r="F2831">
        <v>3.0254287075149301E-2</v>
      </c>
      <c r="G2831">
        <v>-5.1487998348285497</v>
      </c>
    </row>
    <row r="2832" spans="1:7" x14ac:dyDescent="0.2">
      <c r="A2832" t="s">
        <v>6864</v>
      </c>
      <c r="B2832">
        <v>-0.16515284747688</v>
      </c>
      <c r="C2832">
        <v>5.9560323232796799</v>
      </c>
      <c r="D2832">
        <v>-2.42697479934691</v>
      </c>
      <c r="E2832">
        <v>2.4228460952634701E-2</v>
      </c>
      <c r="F2832">
        <v>2.4228460952634701E-2</v>
      </c>
      <c r="G2832">
        <v>-4.7758455984991599</v>
      </c>
    </row>
    <row r="2833" spans="1:7" x14ac:dyDescent="0.2">
      <c r="A2833" t="s">
        <v>6865</v>
      </c>
      <c r="B2833">
        <v>-0.165704593149479</v>
      </c>
      <c r="C2833">
        <v>6.17765586198822</v>
      </c>
      <c r="D2833">
        <v>-3.4045433113990602</v>
      </c>
      <c r="E2833">
        <v>2.6463078423702301E-3</v>
      </c>
      <c r="F2833">
        <v>2.6463078423702301E-3</v>
      </c>
      <c r="G2833">
        <v>-2.7131250899783201</v>
      </c>
    </row>
    <row r="2834" spans="1:7" x14ac:dyDescent="0.2">
      <c r="A2834" t="s">
        <v>6866</v>
      </c>
      <c r="B2834">
        <v>-0.165869971838908</v>
      </c>
      <c r="C2834">
        <v>5.6958880041039803</v>
      </c>
      <c r="D2834">
        <v>-2.7104284305206101</v>
      </c>
      <c r="E2834">
        <v>1.30434679195461E-2</v>
      </c>
      <c r="F2834">
        <v>1.30434679195461E-2</v>
      </c>
      <c r="G2834">
        <v>-4.1454512656657698</v>
      </c>
    </row>
    <row r="2835" spans="1:7" x14ac:dyDescent="0.2">
      <c r="A2835" t="s">
        <v>4582</v>
      </c>
      <c r="B2835">
        <v>-0.16601143677727101</v>
      </c>
      <c r="C2835">
        <v>5.8783015943239398</v>
      </c>
      <c r="D2835">
        <v>-2.31508886713697</v>
      </c>
      <c r="E2835">
        <v>3.07230537977107E-2</v>
      </c>
      <c r="F2835">
        <v>3.07230537977107E-2</v>
      </c>
      <c r="G2835">
        <v>-4.9871066730796203</v>
      </c>
    </row>
    <row r="2836" spans="1:7" x14ac:dyDescent="0.2">
      <c r="A2836" t="s">
        <v>6867</v>
      </c>
      <c r="B2836">
        <v>-0.16610743354822999</v>
      </c>
      <c r="C2836">
        <v>8.2028271274567892</v>
      </c>
      <c r="D2836">
        <v>-2.8547112470709699</v>
      </c>
      <c r="E2836">
        <v>9.4374873052421801E-3</v>
      </c>
      <c r="F2836">
        <v>9.4374873052421801E-3</v>
      </c>
      <c r="G2836">
        <v>-4.3632964035455402</v>
      </c>
    </row>
    <row r="2837" spans="1:7" x14ac:dyDescent="0.2">
      <c r="A2837" t="s">
        <v>2088</v>
      </c>
      <c r="B2837">
        <v>-0.16629129583244501</v>
      </c>
      <c r="C2837">
        <v>5.8565846117494704</v>
      </c>
      <c r="D2837">
        <v>-2.4604541582830999</v>
      </c>
      <c r="E2837">
        <v>2.2548165462898902E-2</v>
      </c>
      <c r="F2837">
        <v>2.2548165462898902E-2</v>
      </c>
      <c r="G2837">
        <v>-4.6995115047219</v>
      </c>
    </row>
    <row r="2838" spans="1:7" x14ac:dyDescent="0.2">
      <c r="A2838" t="s">
        <v>6868</v>
      </c>
      <c r="B2838">
        <v>-0.16657123843972599</v>
      </c>
      <c r="C2838">
        <v>5.3603442554274299</v>
      </c>
      <c r="D2838">
        <v>-2.4983604110114301</v>
      </c>
      <c r="E2838">
        <v>2.0776943150444E-2</v>
      </c>
      <c r="F2838">
        <v>2.0776943150444E-2</v>
      </c>
      <c r="G2838">
        <v>-4.5079056547439604</v>
      </c>
    </row>
    <row r="2839" spans="1:7" x14ac:dyDescent="0.2">
      <c r="A2839" t="s">
        <v>6869</v>
      </c>
      <c r="B2839">
        <v>-0.166777184391497</v>
      </c>
      <c r="C2839">
        <v>5.6615786673242097</v>
      </c>
      <c r="D2839">
        <v>-3.11810088292625</v>
      </c>
      <c r="E2839">
        <v>5.16604816927078E-3</v>
      </c>
      <c r="F2839">
        <v>5.16604816927078E-3</v>
      </c>
      <c r="G2839">
        <v>-3.2568396270040401</v>
      </c>
    </row>
    <row r="2840" spans="1:7" x14ac:dyDescent="0.2">
      <c r="A2840" t="s">
        <v>6870</v>
      </c>
      <c r="B2840">
        <v>-0.16701736793008401</v>
      </c>
      <c r="C2840">
        <v>4.4657604359029897</v>
      </c>
      <c r="D2840">
        <v>-2.3198197461483301</v>
      </c>
      <c r="E2840">
        <v>3.0418749106280198E-2</v>
      </c>
      <c r="F2840">
        <v>3.0418749106280198E-2</v>
      </c>
      <c r="G2840">
        <v>-4.6855445166810199</v>
      </c>
    </row>
    <row r="2841" spans="1:7" x14ac:dyDescent="0.2">
      <c r="A2841" t="s">
        <v>6871</v>
      </c>
      <c r="B2841">
        <v>-0.16723056738959499</v>
      </c>
      <c r="C2841">
        <v>5.8432035680423304</v>
      </c>
      <c r="D2841">
        <v>-2.3939593619225201</v>
      </c>
      <c r="E2841">
        <v>2.5998710522007799E-2</v>
      </c>
      <c r="F2841">
        <v>2.5998710522007799E-2</v>
      </c>
      <c r="G2841">
        <v>-4.8099757327363903</v>
      </c>
    </row>
    <row r="2842" spans="1:7" x14ac:dyDescent="0.2">
      <c r="A2842" t="s">
        <v>1997</v>
      </c>
      <c r="B2842">
        <v>-0.167733888263042</v>
      </c>
      <c r="C2842">
        <v>8.6675472243939105</v>
      </c>
      <c r="D2842">
        <v>-2.7733150799231701</v>
      </c>
      <c r="E2842">
        <v>1.1334759876506799E-2</v>
      </c>
      <c r="F2842">
        <v>1.1334759876506799E-2</v>
      </c>
      <c r="G2842">
        <v>-4.6520562356484501</v>
      </c>
    </row>
    <row r="2843" spans="1:7" x14ac:dyDescent="0.2">
      <c r="A2843" t="s">
        <v>6872</v>
      </c>
      <c r="B2843">
        <v>-0.16802495569607001</v>
      </c>
      <c r="C2843">
        <v>4.6454582935053397</v>
      </c>
      <c r="D2843">
        <v>-2.4657641665270398</v>
      </c>
      <c r="E2843">
        <v>2.2291845100040401E-2</v>
      </c>
      <c r="F2843">
        <v>2.2291845100040401E-2</v>
      </c>
      <c r="G2843">
        <v>-4.4303730104789096</v>
      </c>
    </row>
    <row r="2844" spans="1:7" x14ac:dyDescent="0.2">
      <c r="A2844" t="s">
        <v>6873</v>
      </c>
      <c r="B2844">
        <v>-0.16826861847052199</v>
      </c>
      <c r="C2844">
        <v>5.9002364882781002</v>
      </c>
      <c r="D2844">
        <v>-2.67818812480489</v>
      </c>
      <c r="E2844">
        <v>1.4011474549996499E-2</v>
      </c>
      <c r="F2844">
        <v>1.4011474549996499E-2</v>
      </c>
      <c r="G2844">
        <v>-4.2518063737244196</v>
      </c>
    </row>
    <row r="2845" spans="1:7" x14ac:dyDescent="0.2">
      <c r="A2845" t="s">
        <v>6874</v>
      </c>
      <c r="B2845">
        <v>-0.168478197764037</v>
      </c>
      <c r="C2845">
        <v>5.1514200907014498</v>
      </c>
      <c r="D2845">
        <v>-2.1820403519046399</v>
      </c>
      <c r="E2845">
        <v>4.0512638924128701E-2</v>
      </c>
      <c r="F2845">
        <v>4.0512638924128701E-2</v>
      </c>
      <c r="G2845">
        <v>-5.0746091602563297</v>
      </c>
    </row>
    <row r="2846" spans="1:7" x14ac:dyDescent="0.2">
      <c r="A2846" t="s">
        <v>6875</v>
      </c>
      <c r="B2846">
        <v>-0.168578658606509</v>
      </c>
      <c r="C2846">
        <v>7.7170977372639102</v>
      </c>
      <c r="D2846">
        <v>-2.9065975891023199</v>
      </c>
      <c r="E2846">
        <v>8.3906533856579792E-3</v>
      </c>
      <c r="F2846">
        <v>8.3906533856579792E-3</v>
      </c>
      <c r="G2846">
        <v>-4.1360128177200899</v>
      </c>
    </row>
    <row r="2847" spans="1:7" x14ac:dyDescent="0.2">
      <c r="A2847" t="s">
        <v>6876</v>
      </c>
      <c r="B2847">
        <v>-0.168646849066485</v>
      </c>
      <c r="C2847">
        <v>6.6594036645611396</v>
      </c>
      <c r="D2847">
        <v>-2.2703616442174801</v>
      </c>
      <c r="E2847">
        <v>3.3741459366400502E-2</v>
      </c>
      <c r="F2847">
        <v>3.3741459366400502E-2</v>
      </c>
      <c r="G2847">
        <v>-5.2192974572593203</v>
      </c>
    </row>
    <row r="2848" spans="1:7" x14ac:dyDescent="0.2">
      <c r="A2848" t="s">
        <v>6877</v>
      </c>
      <c r="B2848">
        <v>-0.16884022257126899</v>
      </c>
      <c r="C2848">
        <v>5.2104153605245198</v>
      </c>
      <c r="D2848">
        <v>-2.4611278415676998</v>
      </c>
      <c r="E2848">
        <v>2.25154946523714E-2</v>
      </c>
      <c r="F2848">
        <v>2.25154946523714E-2</v>
      </c>
      <c r="G2848">
        <v>-4.5603109749247199</v>
      </c>
    </row>
    <row r="2849" spans="1:7" x14ac:dyDescent="0.2">
      <c r="A2849" t="s">
        <v>2131</v>
      </c>
      <c r="B2849">
        <v>-0.168858417582988</v>
      </c>
      <c r="C2849">
        <v>5.8611254432681603</v>
      </c>
      <c r="D2849">
        <v>-2.43904394646755</v>
      </c>
      <c r="E2849">
        <v>2.3609744164711201E-2</v>
      </c>
      <c r="F2849">
        <v>2.3609744164711201E-2</v>
      </c>
      <c r="G2849">
        <v>-4.7476185988451602</v>
      </c>
    </row>
    <row r="2850" spans="1:7" x14ac:dyDescent="0.2">
      <c r="A2850" t="s">
        <v>6878</v>
      </c>
      <c r="B2850">
        <v>-0.16886450214139301</v>
      </c>
      <c r="C2850">
        <v>4.7887062709857604</v>
      </c>
      <c r="D2850">
        <v>-2.2828978812924299</v>
      </c>
      <c r="E2850">
        <v>3.2869124355390598E-2</v>
      </c>
      <c r="F2850">
        <v>3.2869124355390598E-2</v>
      </c>
      <c r="G2850">
        <v>-4.8148974485929603</v>
      </c>
    </row>
    <row r="2851" spans="1:7" x14ac:dyDescent="0.2">
      <c r="A2851" t="s">
        <v>6879</v>
      </c>
      <c r="B2851">
        <v>-0.169156135785552</v>
      </c>
      <c r="C2851">
        <v>4.2173910147936899</v>
      </c>
      <c r="D2851">
        <v>-2.88057515143384</v>
      </c>
      <c r="E2851">
        <v>8.9009579173697194E-3</v>
      </c>
      <c r="F2851">
        <v>8.9009579173697194E-3</v>
      </c>
      <c r="G2851">
        <v>-3.4787213145175002</v>
      </c>
    </row>
    <row r="2852" spans="1:7" x14ac:dyDescent="0.2">
      <c r="A2852" t="s">
        <v>6880</v>
      </c>
      <c r="B2852">
        <v>-0.170113851319311</v>
      </c>
      <c r="C2852">
        <v>5.9254185659290401</v>
      </c>
      <c r="D2852">
        <v>-2.6166842764938001</v>
      </c>
      <c r="E2852">
        <v>1.6049285578846498E-2</v>
      </c>
      <c r="F2852">
        <v>1.6049285578846498E-2</v>
      </c>
      <c r="G2852">
        <v>-4.3867128491140797</v>
      </c>
    </row>
    <row r="2853" spans="1:7" x14ac:dyDescent="0.2">
      <c r="A2853" t="s">
        <v>2216</v>
      </c>
      <c r="B2853">
        <v>-0.17013195244646401</v>
      </c>
      <c r="C2853">
        <v>6.1217907672771696</v>
      </c>
      <c r="D2853">
        <v>-2.7350402906273601</v>
      </c>
      <c r="E2853">
        <v>1.2347505003429E-2</v>
      </c>
      <c r="F2853">
        <v>1.2347505003429E-2</v>
      </c>
      <c r="G2853">
        <v>-4.1917469127248497</v>
      </c>
    </row>
    <row r="2854" spans="1:7" x14ac:dyDescent="0.2">
      <c r="A2854" t="s">
        <v>6881</v>
      </c>
      <c r="B2854">
        <v>-0.17024239189674201</v>
      </c>
      <c r="C2854">
        <v>7.3059990233076499</v>
      </c>
      <c r="D2854">
        <v>-2.4792751144698202</v>
      </c>
      <c r="E2854">
        <v>2.1651843701015201E-2</v>
      </c>
      <c r="F2854">
        <v>2.1651843701015201E-2</v>
      </c>
      <c r="G2854">
        <v>-4.95220081650083</v>
      </c>
    </row>
    <row r="2855" spans="1:7" x14ac:dyDescent="0.2">
      <c r="A2855" t="s">
        <v>6882</v>
      </c>
      <c r="B2855">
        <v>-0.17040503452276201</v>
      </c>
      <c r="C2855">
        <v>11.2498481914694</v>
      </c>
      <c r="D2855">
        <v>-3.7299909941478102</v>
      </c>
      <c r="E2855">
        <v>1.2230578726355201E-3</v>
      </c>
      <c r="F2855">
        <v>1.2230578726355201E-3</v>
      </c>
      <c r="G2855">
        <v>-3.1218336855276698</v>
      </c>
    </row>
    <row r="2856" spans="1:7" x14ac:dyDescent="0.2">
      <c r="A2856" t="s">
        <v>4542</v>
      </c>
      <c r="B2856">
        <v>-0.17046666063745899</v>
      </c>
      <c r="C2856">
        <v>9.2279164831935194</v>
      </c>
      <c r="D2856">
        <v>-2.27595574071134</v>
      </c>
      <c r="E2856">
        <v>3.33496048862129E-2</v>
      </c>
      <c r="F2856">
        <v>3.33496048862129E-2</v>
      </c>
      <c r="G2856">
        <v>-5.7923717168282502</v>
      </c>
    </row>
    <row r="2857" spans="1:7" x14ac:dyDescent="0.2">
      <c r="A2857" t="s">
        <v>6883</v>
      </c>
      <c r="B2857">
        <v>-0.17062581947823599</v>
      </c>
      <c r="C2857">
        <v>4.7007499867762697</v>
      </c>
      <c r="D2857">
        <v>-2.1469960340905199</v>
      </c>
      <c r="E2857">
        <v>4.3525778132037701E-2</v>
      </c>
      <c r="F2857">
        <v>4.3525778132037701E-2</v>
      </c>
      <c r="G2857">
        <v>-5.0583793726497701</v>
      </c>
    </row>
    <row r="2858" spans="1:7" x14ac:dyDescent="0.2">
      <c r="A2858" t="s">
        <v>1973</v>
      </c>
      <c r="B2858">
        <v>-0.17085307576193801</v>
      </c>
      <c r="C2858">
        <v>8.1821594147794894</v>
      </c>
      <c r="D2858">
        <v>-2.68921021794295</v>
      </c>
      <c r="E2858">
        <v>1.3673138626194299E-2</v>
      </c>
      <c r="F2858">
        <v>1.3673138626194299E-2</v>
      </c>
      <c r="G2858">
        <v>-4.7126733745335896</v>
      </c>
    </row>
    <row r="2859" spans="1:7" x14ac:dyDescent="0.2">
      <c r="A2859" t="s">
        <v>34</v>
      </c>
      <c r="B2859">
        <v>-0.17091496075913201</v>
      </c>
      <c r="C2859">
        <v>6.4185560078802899</v>
      </c>
      <c r="D2859">
        <v>-3.1562286990950601</v>
      </c>
      <c r="E2859">
        <v>4.7293638667280898E-3</v>
      </c>
      <c r="F2859">
        <v>4.7293638667280898E-3</v>
      </c>
      <c r="G2859">
        <v>-3.3243415998485002</v>
      </c>
    </row>
    <row r="2860" spans="1:7" x14ac:dyDescent="0.2">
      <c r="A2860" t="s">
        <v>4655</v>
      </c>
      <c r="B2860">
        <v>-0.171236182930324</v>
      </c>
      <c r="C2860">
        <v>6.9089723161310399</v>
      </c>
      <c r="D2860">
        <v>-2.0847435849365201</v>
      </c>
      <c r="E2860">
        <v>4.9382026553298798E-2</v>
      </c>
      <c r="F2860">
        <v>4.9382026553298798E-2</v>
      </c>
      <c r="G2860">
        <v>-5.6292715322896996</v>
      </c>
    </row>
    <row r="2861" spans="1:7" x14ac:dyDescent="0.2">
      <c r="A2861" t="s">
        <v>1964</v>
      </c>
      <c r="B2861">
        <v>-0.171447181527106</v>
      </c>
      <c r="C2861">
        <v>6.4489086927580797</v>
      </c>
      <c r="D2861">
        <v>-3.1502339253652898</v>
      </c>
      <c r="E2861">
        <v>4.7955720558072699E-3</v>
      </c>
      <c r="F2861">
        <v>4.7955720558072699E-3</v>
      </c>
      <c r="G2861">
        <v>-3.3495182680473499</v>
      </c>
    </row>
    <row r="2862" spans="1:7" x14ac:dyDescent="0.2">
      <c r="A2862" t="s">
        <v>6884</v>
      </c>
      <c r="B2862">
        <v>-0.17180350608648001</v>
      </c>
      <c r="C2862">
        <v>9.0185528391675298</v>
      </c>
      <c r="D2862">
        <v>-2.3647583900726699</v>
      </c>
      <c r="E2862">
        <v>2.7663504348823701E-2</v>
      </c>
      <c r="F2862">
        <v>2.7663504348823701E-2</v>
      </c>
      <c r="G2862">
        <v>-5.5611022886700496</v>
      </c>
    </row>
    <row r="2863" spans="1:7" x14ac:dyDescent="0.2">
      <c r="A2863" t="s">
        <v>48</v>
      </c>
      <c r="B2863">
        <v>-0.171928253056118</v>
      </c>
      <c r="C2863">
        <v>5.2710424820169699</v>
      </c>
      <c r="D2863">
        <v>-2.7530837680971301</v>
      </c>
      <c r="E2863">
        <v>1.1859815999705E-2</v>
      </c>
      <c r="F2863">
        <v>1.1859815999705E-2</v>
      </c>
      <c r="G2863">
        <v>-3.9747299931814601</v>
      </c>
    </row>
    <row r="2864" spans="1:7" x14ac:dyDescent="0.2">
      <c r="A2864" t="s">
        <v>6885</v>
      </c>
      <c r="B2864">
        <v>-0.17199948154589301</v>
      </c>
      <c r="C2864">
        <v>4.9246710043180002</v>
      </c>
      <c r="D2864">
        <v>-2.5148007396226402</v>
      </c>
      <c r="E2864">
        <v>2.0049869660555501E-2</v>
      </c>
      <c r="F2864">
        <v>2.0049869660555501E-2</v>
      </c>
      <c r="G2864">
        <v>-4.3995641233775702</v>
      </c>
    </row>
    <row r="2865" spans="1:7" x14ac:dyDescent="0.2">
      <c r="A2865" t="s">
        <v>6886</v>
      </c>
      <c r="B2865">
        <v>-0.172126105990906</v>
      </c>
      <c r="C2865">
        <v>6.1715995401569002</v>
      </c>
      <c r="D2865">
        <v>-2.40494823568564</v>
      </c>
      <c r="E2865">
        <v>2.5396606250883799E-2</v>
      </c>
      <c r="F2865">
        <v>2.5396606250883799E-2</v>
      </c>
      <c r="G2865">
        <v>-4.85660819154287</v>
      </c>
    </row>
    <row r="2866" spans="1:7" x14ac:dyDescent="0.2">
      <c r="A2866" t="s">
        <v>4602</v>
      </c>
      <c r="B2866">
        <v>-0.17214600997679</v>
      </c>
      <c r="C2866">
        <v>6.3072884070876896</v>
      </c>
      <c r="D2866">
        <v>-3.3664158832764199</v>
      </c>
      <c r="E2866">
        <v>2.8946609132794901E-3</v>
      </c>
      <c r="F2866">
        <v>2.8946609132794901E-3</v>
      </c>
      <c r="G2866">
        <v>-2.8315269131009</v>
      </c>
    </row>
    <row r="2867" spans="1:7" x14ac:dyDescent="0.2">
      <c r="A2867" t="s">
        <v>6887</v>
      </c>
      <c r="B2867">
        <v>-0.17221113080174399</v>
      </c>
      <c r="C2867">
        <v>3.7731426396613799</v>
      </c>
      <c r="D2867">
        <v>-2.1374663328660799</v>
      </c>
      <c r="E2867">
        <v>4.4379520865873601E-2</v>
      </c>
      <c r="F2867">
        <v>4.4379520865873601E-2</v>
      </c>
      <c r="G2867">
        <v>-4.8660502545048301</v>
      </c>
    </row>
    <row r="2868" spans="1:7" x14ac:dyDescent="0.2">
      <c r="A2868" t="s">
        <v>6888</v>
      </c>
      <c r="B2868">
        <v>-0.17234584746774001</v>
      </c>
      <c r="C2868">
        <v>4.8860997938647497</v>
      </c>
      <c r="D2868">
        <v>-2.30767085880683</v>
      </c>
      <c r="E2868">
        <v>3.12058447508047E-2</v>
      </c>
      <c r="F2868">
        <v>3.12058447508047E-2</v>
      </c>
      <c r="G2868">
        <v>-4.7938108558883297</v>
      </c>
    </row>
    <row r="2869" spans="1:7" x14ac:dyDescent="0.2">
      <c r="A2869" t="s">
        <v>6889</v>
      </c>
      <c r="B2869">
        <v>-0.17267341967980299</v>
      </c>
      <c r="C2869">
        <v>4.3245562118081304</v>
      </c>
      <c r="D2869">
        <v>-2.20053905898303</v>
      </c>
      <c r="E2869">
        <v>3.8999662123835398E-2</v>
      </c>
      <c r="F2869">
        <v>3.8999662123835398E-2</v>
      </c>
      <c r="G2869">
        <v>-4.8742058901806002</v>
      </c>
    </row>
    <row r="2870" spans="1:7" x14ac:dyDescent="0.2">
      <c r="A2870" t="s">
        <v>6890</v>
      </c>
      <c r="B2870">
        <v>-0.17286269076970501</v>
      </c>
      <c r="C2870">
        <v>4.8548775908938397</v>
      </c>
      <c r="D2870">
        <v>-2.4835264752680102</v>
      </c>
      <c r="E2870">
        <v>2.14540305680666E-2</v>
      </c>
      <c r="F2870">
        <v>2.14540305680666E-2</v>
      </c>
      <c r="G2870">
        <v>-4.4369595170830101</v>
      </c>
    </row>
    <row r="2871" spans="1:7" x14ac:dyDescent="0.2">
      <c r="A2871" t="s">
        <v>6891</v>
      </c>
      <c r="B2871">
        <v>-0.17313373397043599</v>
      </c>
      <c r="C2871">
        <v>7.1946204241142304</v>
      </c>
      <c r="D2871">
        <v>-3.5839570210774898</v>
      </c>
      <c r="E2871">
        <v>1.7313066580887299E-3</v>
      </c>
      <c r="F2871">
        <v>1.7313066580887299E-3</v>
      </c>
      <c r="G2871">
        <v>-2.5072344659294399</v>
      </c>
    </row>
    <row r="2872" spans="1:7" x14ac:dyDescent="0.2">
      <c r="A2872" t="s">
        <v>4437</v>
      </c>
      <c r="B2872">
        <v>-0.17326890862123301</v>
      </c>
      <c r="C2872">
        <v>5.6948843272380802</v>
      </c>
      <c r="D2872">
        <v>-3.0638891458863502</v>
      </c>
      <c r="E2872">
        <v>5.8546897034652597E-3</v>
      </c>
      <c r="F2872">
        <v>5.8546897034652597E-3</v>
      </c>
      <c r="G2872">
        <v>-3.3886230990629702</v>
      </c>
    </row>
    <row r="2873" spans="1:7" x14ac:dyDescent="0.2">
      <c r="A2873" t="s">
        <v>6892</v>
      </c>
      <c r="B2873">
        <v>-0.17336702200826301</v>
      </c>
      <c r="C2873">
        <v>4.3853521737429597</v>
      </c>
      <c r="D2873">
        <v>-2.1214010247031601</v>
      </c>
      <c r="E2873">
        <v>4.5853098919997601E-2</v>
      </c>
      <c r="F2873">
        <v>4.5853098919997601E-2</v>
      </c>
      <c r="G2873">
        <v>-5.0384657948961999</v>
      </c>
    </row>
    <row r="2874" spans="1:7" x14ac:dyDescent="0.2">
      <c r="A2874" t="s">
        <v>75</v>
      </c>
      <c r="B2874">
        <v>-0.17336914073189</v>
      </c>
      <c r="C2874">
        <v>5.9692283937119504</v>
      </c>
      <c r="D2874">
        <v>-2.70898772883295</v>
      </c>
      <c r="E2874">
        <v>1.3085338116782501E-2</v>
      </c>
      <c r="F2874">
        <v>1.3085338116782501E-2</v>
      </c>
      <c r="G2874">
        <v>-4.2003431468488701</v>
      </c>
    </row>
    <row r="2875" spans="1:7" x14ac:dyDescent="0.2">
      <c r="A2875" t="s">
        <v>6893</v>
      </c>
      <c r="B2875">
        <v>-0.17337365666188101</v>
      </c>
      <c r="C2875">
        <v>5.8798968423176303</v>
      </c>
      <c r="D2875">
        <v>-2.2286139250415098</v>
      </c>
      <c r="E2875">
        <v>3.6801537447041198E-2</v>
      </c>
      <c r="F2875">
        <v>3.6801537447041198E-2</v>
      </c>
      <c r="G2875">
        <v>-5.1365103071625304</v>
      </c>
    </row>
    <row r="2876" spans="1:7" x14ac:dyDescent="0.2">
      <c r="A2876" t="s">
        <v>6894</v>
      </c>
      <c r="B2876">
        <v>-0.173619069434334</v>
      </c>
      <c r="C2876">
        <v>5.8782532502627998</v>
      </c>
      <c r="D2876">
        <v>-2.81479476249394</v>
      </c>
      <c r="E2876">
        <v>1.0326567550244799E-2</v>
      </c>
      <c r="F2876">
        <v>1.0326567550244799E-2</v>
      </c>
      <c r="G2876">
        <v>-3.9551592991790701</v>
      </c>
    </row>
    <row r="2877" spans="1:7" x14ac:dyDescent="0.2">
      <c r="A2877" t="s">
        <v>6895</v>
      </c>
      <c r="B2877">
        <v>-0.17367374329312299</v>
      </c>
      <c r="C2877">
        <v>3.7755313351936</v>
      </c>
      <c r="D2877">
        <v>-2.1718078653891899</v>
      </c>
      <c r="E2877">
        <v>4.1372256965447503E-2</v>
      </c>
      <c r="F2877">
        <v>4.1372256965447503E-2</v>
      </c>
      <c r="G2877">
        <v>-4.8095769237460102</v>
      </c>
    </row>
    <row r="2878" spans="1:7" x14ac:dyDescent="0.2">
      <c r="A2878" t="s">
        <v>6896</v>
      </c>
      <c r="B2878">
        <v>-0.174005340881665</v>
      </c>
      <c r="C2878">
        <v>5.8194220828625696</v>
      </c>
      <c r="D2878">
        <v>-3.1366209899712101</v>
      </c>
      <c r="E2878">
        <v>4.9492691093122702E-3</v>
      </c>
      <c r="F2878">
        <v>4.9492691093122702E-3</v>
      </c>
      <c r="G2878">
        <v>-3.2456191697089598</v>
      </c>
    </row>
    <row r="2879" spans="1:7" x14ac:dyDescent="0.2">
      <c r="A2879" t="s">
        <v>6897</v>
      </c>
      <c r="B2879">
        <v>-0.17407692092447599</v>
      </c>
      <c r="C2879">
        <v>6.0899478961047597</v>
      </c>
      <c r="D2879">
        <v>-3.1630574351576999</v>
      </c>
      <c r="E2879">
        <v>4.6550241637898799E-3</v>
      </c>
      <c r="F2879">
        <v>4.6550241637898799E-3</v>
      </c>
      <c r="G2879">
        <v>-3.2409987238903799</v>
      </c>
    </row>
    <row r="2880" spans="1:7" x14ac:dyDescent="0.2">
      <c r="A2880" t="s">
        <v>6898</v>
      </c>
      <c r="B2880">
        <v>-0.17435545549900699</v>
      </c>
      <c r="C2880">
        <v>7.0107451472864</v>
      </c>
      <c r="D2880">
        <v>-2.6129189127652701</v>
      </c>
      <c r="E2880">
        <v>1.61827082955277E-2</v>
      </c>
      <c r="F2880">
        <v>1.61827082955277E-2</v>
      </c>
      <c r="G2880">
        <v>-4.6143539460209002</v>
      </c>
    </row>
    <row r="2881" spans="1:7" x14ac:dyDescent="0.2">
      <c r="A2881" t="s">
        <v>6899</v>
      </c>
      <c r="B2881">
        <v>-0.17442966319067499</v>
      </c>
      <c r="C2881">
        <v>5.6950358029494996</v>
      </c>
      <c r="D2881">
        <v>-2.5798541128070802</v>
      </c>
      <c r="E2881">
        <v>1.7399981838284902E-2</v>
      </c>
      <c r="F2881">
        <v>1.7399981838284902E-2</v>
      </c>
      <c r="G2881">
        <v>-4.4168182288136997</v>
      </c>
    </row>
    <row r="2882" spans="1:7" x14ac:dyDescent="0.2">
      <c r="A2882" t="s">
        <v>6900</v>
      </c>
      <c r="B2882">
        <v>-0.174525160760366</v>
      </c>
      <c r="C2882">
        <v>7.8087360509340504</v>
      </c>
      <c r="D2882">
        <v>-3.7337926981438301</v>
      </c>
      <c r="E2882">
        <v>1.2120172597102901E-3</v>
      </c>
      <c r="F2882">
        <v>1.2120172597102901E-3</v>
      </c>
      <c r="G2882">
        <v>-2.28393919712035</v>
      </c>
    </row>
    <row r="2883" spans="1:7" x14ac:dyDescent="0.2">
      <c r="A2883" t="s">
        <v>6901</v>
      </c>
      <c r="B2883">
        <v>-0.17475320369136399</v>
      </c>
      <c r="C2883">
        <v>5.1202449298496404</v>
      </c>
      <c r="D2883">
        <v>-2.9529194278664699</v>
      </c>
      <c r="E2883">
        <v>7.5508438562943E-3</v>
      </c>
      <c r="F2883">
        <v>7.5508438562943E-3</v>
      </c>
      <c r="G2883">
        <v>-3.5057830802385599</v>
      </c>
    </row>
    <row r="2884" spans="1:7" x14ac:dyDescent="0.2">
      <c r="A2884" t="s">
        <v>6902</v>
      </c>
      <c r="B2884">
        <v>-0.17478889981196499</v>
      </c>
      <c r="C2884">
        <v>8.8332126096108006</v>
      </c>
      <c r="D2884">
        <v>-2.7066990753000399</v>
      </c>
      <c r="E2884">
        <v>1.3152113635142499E-2</v>
      </c>
      <c r="F2884">
        <v>1.3152113635142499E-2</v>
      </c>
      <c r="G2884">
        <v>-4.8268588161499704</v>
      </c>
    </row>
    <row r="2885" spans="1:7" x14ac:dyDescent="0.2">
      <c r="A2885" t="s">
        <v>4878</v>
      </c>
      <c r="B2885">
        <v>-0.17543030780369401</v>
      </c>
      <c r="C2885">
        <v>6.0383178501854697</v>
      </c>
      <c r="D2885">
        <v>-2.2198772728947702</v>
      </c>
      <c r="E2885">
        <v>3.7473156206384098E-2</v>
      </c>
      <c r="F2885">
        <v>3.7473156206384098E-2</v>
      </c>
      <c r="G2885">
        <v>-5.2219256538700503</v>
      </c>
    </row>
    <row r="2886" spans="1:7" x14ac:dyDescent="0.2">
      <c r="A2886" t="s">
        <v>1967</v>
      </c>
      <c r="B2886">
        <v>-0.17560912637635701</v>
      </c>
      <c r="C2886">
        <v>6.6465761312179001</v>
      </c>
      <c r="D2886">
        <v>-3.5120405613939001</v>
      </c>
      <c r="E2886">
        <v>2.05309572981691E-3</v>
      </c>
      <c r="F2886">
        <v>2.05309572981691E-3</v>
      </c>
      <c r="G2886">
        <v>-2.56311191771655</v>
      </c>
    </row>
    <row r="2887" spans="1:7" x14ac:dyDescent="0.2">
      <c r="A2887" t="s">
        <v>4473</v>
      </c>
      <c r="B2887">
        <v>-0.17604554129941399</v>
      </c>
      <c r="C2887">
        <v>6.1520713302282202</v>
      </c>
      <c r="D2887">
        <v>-3.64508285200611</v>
      </c>
      <c r="E2887">
        <v>1.49722950741641E-3</v>
      </c>
      <c r="F2887">
        <v>1.49722950741641E-3</v>
      </c>
      <c r="G2887">
        <v>-2.1518694594334198</v>
      </c>
    </row>
    <row r="2888" spans="1:7" x14ac:dyDescent="0.2">
      <c r="A2888" t="s">
        <v>6903</v>
      </c>
      <c r="B2888">
        <v>-0.17628970551384501</v>
      </c>
      <c r="C2888">
        <v>4.9481264787174997</v>
      </c>
      <c r="D2888">
        <v>-2.4457506172442498</v>
      </c>
      <c r="E2888">
        <v>2.32723103636755E-2</v>
      </c>
      <c r="F2888">
        <v>2.32723103636755E-2</v>
      </c>
      <c r="G2888">
        <v>-4.5303162527663003</v>
      </c>
    </row>
    <row r="2889" spans="1:7" x14ac:dyDescent="0.2">
      <c r="A2889" t="s">
        <v>6904</v>
      </c>
      <c r="B2889">
        <v>-0.17633160210474899</v>
      </c>
      <c r="C2889">
        <v>7.3362912181037201</v>
      </c>
      <c r="D2889">
        <v>-2.8856253361117301</v>
      </c>
      <c r="E2889">
        <v>8.7996557773022503E-3</v>
      </c>
      <c r="F2889">
        <v>8.7996557773022503E-3</v>
      </c>
      <c r="G2889">
        <v>-4.1092108503269298</v>
      </c>
    </row>
    <row r="2890" spans="1:7" x14ac:dyDescent="0.2">
      <c r="A2890" t="s">
        <v>6905</v>
      </c>
      <c r="B2890">
        <v>-0.17641224970627101</v>
      </c>
      <c r="C2890">
        <v>4.5911374818200601</v>
      </c>
      <c r="D2890">
        <v>-2.6226128852478201</v>
      </c>
      <c r="E2890">
        <v>1.58413073804579E-2</v>
      </c>
      <c r="F2890">
        <v>1.58413073804579E-2</v>
      </c>
      <c r="G2890">
        <v>-4.0961859575880197</v>
      </c>
    </row>
    <row r="2891" spans="1:7" x14ac:dyDescent="0.2">
      <c r="A2891" t="s">
        <v>2098</v>
      </c>
      <c r="B2891">
        <v>-0.17650009690242799</v>
      </c>
      <c r="C2891">
        <v>7.4565219505798099</v>
      </c>
      <c r="D2891">
        <v>-2.7172900447829398</v>
      </c>
      <c r="E2891">
        <v>1.2845788930927599E-2</v>
      </c>
      <c r="F2891">
        <v>1.2845788930927599E-2</v>
      </c>
      <c r="G2891">
        <v>-4.4994792835203201</v>
      </c>
    </row>
    <row r="2892" spans="1:7" x14ac:dyDescent="0.2">
      <c r="A2892" t="s">
        <v>6906</v>
      </c>
      <c r="B2892">
        <v>-0.17694541958836099</v>
      </c>
      <c r="C2892">
        <v>5.8735149498520602</v>
      </c>
      <c r="D2892">
        <v>-2.69595176824639</v>
      </c>
      <c r="E2892">
        <v>1.3470023444626399E-2</v>
      </c>
      <c r="F2892">
        <v>1.3470023444626399E-2</v>
      </c>
      <c r="G2892">
        <v>-4.2081833441552297</v>
      </c>
    </row>
    <row r="2893" spans="1:7" x14ac:dyDescent="0.2">
      <c r="A2893" t="s">
        <v>4633</v>
      </c>
      <c r="B2893">
        <v>-0.17706775792417601</v>
      </c>
      <c r="C2893">
        <v>4.8684365568249399</v>
      </c>
      <c r="D2893">
        <v>-2.13600163141819</v>
      </c>
      <c r="E2893">
        <v>4.4512074163785102E-2</v>
      </c>
      <c r="F2893">
        <v>4.4512074163785102E-2</v>
      </c>
      <c r="G2893">
        <v>-5.1200398468349997</v>
      </c>
    </row>
    <row r="2894" spans="1:7" x14ac:dyDescent="0.2">
      <c r="A2894" t="s">
        <v>6907</v>
      </c>
      <c r="B2894">
        <v>-0.17713719849835299</v>
      </c>
      <c r="C2894">
        <v>5.8030793144589099</v>
      </c>
      <c r="D2894">
        <v>-2.3046304070855799</v>
      </c>
      <c r="E2894">
        <v>3.1405736037592502E-2</v>
      </c>
      <c r="F2894">
        <v>3.1405736037592502E-2</v>
      </c>
      <c r="G2894">
        <v>-4.9836860828624099</v>
      </c>
    </row>
    <row r="2895" spans="1:7" x14ac:dyDescent="0.2">
      <c r="A2895" t="s">
        <v>6908</v>
      </c>
      <c r="B2895">
        <v>-0.17714602331731799</v>
      </c>
      <c r="C2895">
        <v>6.7222083411151896</v>
      </c>
      <c r="D2895">
        <v>-2.2921405666424799</v>
      </c>
      <c r="E2895">
        <v>3.2239271534909297E-2</v>
      </c>
      <c r="F2895">
        <v>3.2239271534909297E-2</v>
      </c>
      <c r="G2895">
        <v>-5.1830046020636296</v>
      </c>
    </row>
    <row r="2896" spans="1:7" x14ac:dyDescent="0.2">
      <c r="A2896" t="s">
        <v>2261</v>
      </c>
      <c r="B2896">
        <v>-0.178002060944567</v>
      </c>
      <c r="C2896">
        <v>5.6978413969634998</v>
      </c>
      <c r="D2896">
        <v>-2.26158780572398</v>
      </c>
      <c r="E2896">
        <v>3.4364550455757002E-2</v>
      </c>
      <c r="F2896">
        <v>3.4364550455757002E-2</v>
      </c>
      <c r="G2896">
        <v>-5.0516585764900803</v>
      </c>
    </row>
    <row r="2897" spans="1:7" x14ac:dyDescent="0.2">
      <c r="A2897" t="s">
        <v>6909</v>
      </c>
      <c r="B2897">
        <v>-0.178351236920785</v>
      </c>
      <c r="C2897">
        <v>6.9749672230446604</v>
      </c>
      <c r="D2897">
        <v>-3.7026443040761801</v>
      </c>
      <c r="E2897">
        <v>1.3054585019595501E-3</v>
      </c>
      <c r="F2897">
        <v>1.3054585019595501E-3</v>
      </c>
      <c r="G2897">
        <v>-2.1799259175449102</v>
      </c>
    </row>
    <row r="2898" spans="1:7" x14ac:dyDescent="0.2">
      <c r="A2898" t="s">
        <v>6910</v>
      </c>
      <c r="B2898">
        <v>-0.178493327614415</v>
      </c>
      <c r="C2898">
        <v>8.6421979913495193</v>
      </c>
      <c r="D2898">
        <v>-2.1761976778837302</v>
      </c>
      <c r="E2898">
        <v>4.1001466820754902E-2</v>
      </c>
      <c r="F2898">
        <v>4.1001466820754902E-2</v>
      </c>
      <c r="G2898">
        <v>-5.8292304279127096</v>
      </c>
    </row>
    <row r="2899" spans="1:7" x14ac:dyDescent="0.2">
      <c r="A2899" t="s">
        <v>6911</v>
      </c>
      <c r="B2899">
        <v>-0.178695836674272</v>
      </c>
      <c r="C2899">
        <v>5.9931315218977597</v>
      </c>
      <c r="D2899">
        <v>-2.4049779508521398</v>
      </c>
      <c r="E2899">
        <v>2.5394995756792001E-2</v>
      </c>
      <c r="F2899">
        <v>2.5394995756792001E-2</v>
      </c>
      <c r="G2899">
        <v>-4.8230372302729903</v>
      </c>
    </row>
    <row r="2900" spans="1:7" x14ac:dyDescent="0.2">
      <c r="A2900" t="s">
        <v>6912</v>
      </c>
      <c r="B2900">
        <v>-0.178809739016667</v>
      </c>
      <c r="C2900">
        <v>5.8139927997564396</v>
      </c>
      <c r="D2900">
        <v>-3.0295688995713999</v>
      </c>
      <c r="E2900">
        <v>6.3355979939946202E-3</v>
      </c>
      <c r="F2900">
        <v>6.3355979939946202E-3</v>
      </c>
      <c r="G2900">
        <v>-3.4849305969589599</v>
      </c>
    </row>
    <row r="2901" spans="1:7" x14ac:dyDescent="0.2">
      <c r="A2901" t="s">
        <v>6913</v>
      </c>
      <c r="B2901">
        <v>-0.17912223221929199</v>
      </c>
      <c r="C2901">
        <v>4.68306495629853</v>
      </c>
      <c r="D2901">
        <v>-2.6173886843916798</v>
      </c>
      <c r="E2901">
        <v>1.6024440716609401E-2</v>
      </c>
      <c r="F2901">
        <v>1.6024440716609401E-2</v>
      </c>
      <c r="G2901">
        <v>-4.1307421592157798</v>
      </c>
    </row>
    <row r="2902" spans="1:7" x14ac:dyDescent="0.2">
      <c r="A2902" t="s">
        <v>4237</v>
      </c>
      <c r="B2902">
        <v>-0.17928490115229301</v>
      </c>
      <c r="C2902">
        <v>7.44038316246795</v>
      </c>
      <c r="D2902">
        <v>-2.6794623362633199</v>
      </c>
      <c r="E2902">
        <v>1.39719602842493E-2</v>
      </c>
      <c r="F2902">
        <v>1.39719602842493E-2</v>
      </c>
      <c r="G2902">
        <v>-4.5583529240847396</v>
      </c>
    </row>
    <row r="2903" spans="1:7" x14ac:dyDescent="0.2">
      <c r="A2903" t="s">
        <v>6914</v>
      </c>
      <c r="B2903">
        <v>-0.179345243983211</v>
      </c>
      <c r="C2903">
        <v>4.6056332087467098</v>
      </c>
      <c r="D2903">
        <v>-2.5127758258775001</v>
      </c>
      <c r="E2903">
        <v>2.0138119749600999E-2</v>
      </c>
      <c r="F2903">
        <v>2.0138119749600999E-2</v>
      </c>
      <c r="G2903">
        <v>-4.3273104325056799</v>
      </c>
    </row>
    <row r="2904" spans="1:7" x14ac:dyDescent="0.2">
      <c r="A2904" t="s">
        <v>6915</v>
      </c>
      <c r="B2904">
        <v>-0.17960557333706201</v>
      </c>
      <c r="C2904">
        <v>5.8568961268884996</v>
      </c>
      <c r="D2904">
        <v>-2.5606765865090999</v>
      </c>
      <c r="E2904">
        <v>1.8144884359423599E-2</v>
      </c>
      <c r="F2904">
        <v>1.8144884359423599E-2</v>
      </c>
      <c r="G2904">
        <v>-4.4795920185670797</v>
      </c>
    </row>
    <row r="2905" spans="1:7" x14ac:dyDescent="0.2">
      <c r="A2905" t="s">
        <v>2005</v>
      </c>
      <c r="B2905">
        <v>-0.17964451816390301</v>
      </c>
      <c r="C2905">
        <v>5.5044797404188897</v>
      </c>
      <c r="D2905">
        <v>-2.6201106594107499</v>
      </c>
      <c r="E2905">
        <v>1.59287750769792E-2</v>
      </c>
      <c r="F2905">
        <v>1.59287750769792E-2</v>
      </c>
      <c r="G2905">
        <v>-4.30750370100428</v>
      </c>
    </row>
    <row r="2906" spans="1:7" x14ac:dyDescent="0.2">
      <c r="A2906" t="s">
        <v>6916</v>
      </c>
      <c r="B2906">
        <v>-0.17965811294869599</v>
      </c>
      <c r="C2906">
        <v>5.18792331950117</v>
      </c>
      <c r="D2906">
        <v>-3.85170532018171</v>
      </c>
      <c r="E2906">
        <v>9.1448196602637595E-4</v>
      </c>
      <c r="F2906">
        <v>9.1448196602637595E-4</v>
      </c>
      <c r="G2906">
        <v>-1.47207235220897</v>
      </c>
    </row>
    <row r="2907" spans="1:7" x14ac:dyDescent="0.2">
      <c r="A2907" t="s">
        <v>6917</v>
      </c>
      <c r="B2907">
        <v>-0.179690121598333</v>
      </c>
      <c r="C2907">
        <v>7.5544602949999096</v>
      </c>
      <c r="D2907">
        <v>-2.6362120209821902</v>
      </c>
      <c r="E2907">
        <v>1.53737951546629E-2</v>
      </c>
      <c r="F2907">
        <v>1.53737951546629E-2</v>
      </c>
      <c r="G2907">
        <v>-4.6790756386560597</v>
      </c>
    </row>
    <row r="2908" spans="1:7" x14ac:dyDescent="0.2">
      <c r="A2908" t="s">
        <v>6918</v>
      </c>
      <c r="B2908">
        <v>-0.17981341548372801</v>
      </c>
      <c r="C2908">
        <v>5.7950799474378796</v>
      </c>
      <c r="D2908">
        <v>-2.3802039042800098</v>
      </c>
      <c r="E2908">
        <v>2.6771030535111401E-2</v>
      </c>
      <c r="F2908">
        <v>2.6771030535111401E-2</v>
      </c>
      <c r="G2908">
        <v>-4.8290011224560798</v>
      </c>
    </row>
    <row r="2909" spans="1:7" x14ac:dyDescent="0.2">
      <c r="A2909" t="s">
        <v>2019</v>
      </c>
      <c r="B2909">
        <v>-0.18007993584950999</v>
      </c>
      <c r="C2909">
        <v>5.1747947522275801</v>
      </c>
      <c r="D2909">
        <v>-2.7821523555773502</v>
      </c>
      <c r="E2909">
        <v>1.11124115356592E-2</v>
      </c>
      <c r="F2909">
        <v>1.11124115356592E-2</v>
      </c>
      <c r="G2909">
        <v>-3.8964527372186901</v>
      </c>
    </row>
    <row r="2910" spans="1:7" x14ac:dyDescent="0.2">
      <c r="A2910" t="s">
        <v>6919</v>
      </c>
      <c r="B2910">
        <v>-0.180107407085289</v>
      </c>
      <c r="C2910">
        <v>5.6818174427604697</v>
      </c>
      <c r="D2910">
        <v>-3.0810759127987999</v>
      </c>
      <c r="E2910">
        <v>5.62729421739729E-3</v>
      </c>
      <c r="F2910">
        <v>5.62729421739729E-3</v>
      </c>
      <c r="G2910">
        <v>-3.3370538217583401</v>
      </c>
    </row>
    <row r="2911" spans="1:7" x14ac:dyDescent="0.2">
      <c r="A2911" t="s">
        <v>4134</v>
      </c>
      <c r="B2911">
        <v>-0.18014561907430501</v>
      </c>
      <c r="C2911">
        <v>7.3850347629850397</v>
      </c>
      <c r="D2911">
        <v>-2.1082495521810598</v>
      </c>
      <c r="E2911">
        <v>4.7092125499353703E-2</v>
      </c>
      <c r="F2911">
        <v>4.7092125499353703E-2</v>
      </c>
      <c r="G2911">
        <v>-5.66426327955533</v>
      </c>
    </row>
    <row r="2912" spans="1:7" x14ac:dyDescent="0.2">
      <c r="A2912" t="s">
        <v>6920</v>
      </c>
      <c r="B2912">
        <v>-0.180183322733969</v>
      </c>
      <c r="C2912">
        <v>5.3423132708222303</v>
      </c>
      <c r="D2912">
        <v>-2.4531597510552099</v>
      </c>
      <c r="E2912">
        <v>2.2904750630731999E-2</v>
      </c>
      <c r="F2912">
        <v>2.2904750630731999E-2</v>
      </c>
      <c r="G2912">
        <v>-4.5946781513717303</v>
      </c>
    </row>
    <row r="2913" spans="1:7" x14ac:dyDescent="0.2">
      <c r="A2913" t="s">
        <v>1948</v>
      </c>
      <c r="B2913">
        <v>-0.18018802448892099</v>
      </c>
      <c r="C2913">
        <v>6.87468611099077</v>
      </c>
      <c r="D2913">
        <v>-4.1317776533859796</v>
      </c>
      <c r="E2913">
        <v>4.6731001713107902E-4</v>
      </c>
      <c r="F2913">
        <v>4.6731001713107902E-4</v>
      </c>
      <c r="G2913">
        <v>-1.14317266395489</v>
      </c>
    </row>
    <row r="2914" spans="1:7" x14ac:dyDescent="0.2">
      <c r="A2914" t="s">
        <v>6921</v>
      </c>
      <c r="B2914">
        <v>-0.18072962772623799</v>
      </c>
      <c r="C2914">
        <v>6.8053453005107496</v>
      </c>
      <c r="D2914">
        <v>-4.0682211365562599</v>
      </c>
      <c r="E2914">
        <v>5.4431310637835398E-4</v>
      </c>
      <c r="F2914">
        <v>5.4431310637835398E-4</v>
      </c>
      <c r="G2914">
        <v>-1.2786352953026501</v>
      </c>
    </row>
    <row r="2915" spans="1:7" x14ac:dyDescent="0.2">
      <c r="A2915" t="s">
        <v>6922</v>
      </c>
      <c r="B2915">
        <v>-0.18074798939189399</v>
      </c>
      <c r="C2915">
        <v>4.4683764421882897</v>
      </c>
      <c r="D2915">
        <v>-2.2886508644527002</v>
      </c>
      <c r="E2915">
        <v>3.24757679261777E-2</v>
      </c>
      <c r="F2915">
        <v>3.24757679261777E-2</v>
      </c>
      <c r="G2915">
        <v>-4.7373356870947001</v>
      </c>
    </row>
    <row r="2916" spans="1:7" x14ac:dyDescent="0.2">
      <c r="A2916" t="s">
        <v>6923</v>
      </c>
      <c r="B2916">
        <v>-0.18079545536084099</v>
      </c>
      <c r="C2916">
        <v>6.1500221033580598</v>
      </c>
      <c r="D2916">
        <v>-3.3693443613129102</v>
      </c>
      <c r="E2916">
        <v>2.8748041220335498E-3</v>
      </c>
      <c r="F2916">
        <v>2.8748041220335498E-3</v>
      </c>
      <c r="G2916">
        <v>-2.77460171489406</v>
      </c>
    </row>
    <row r="2917" spans="1:7" x14ac:dyDescent="0.2">
      <c r="A2917" t="s">
        <v>6924</v>
      </c>
      <c r="B2917">
        <v>-0.180819111591624</v>
      </c>
      <c r="C2917">
        <v>6.9556814447743198</v>
      </c>
      <c r="D2917">
        <v>-2.9961215776679002</v>
      </c>
      <c r="E2917">
        <v>6.8407681776247601E-3</v>
      </c>
      <c r="F2917">
        <v>6.8407681776247601E-3</v>
      </c>
      <c r="G2917">
        <v>-3.7864778452302801</v>
      </c>
    </row>
    <row r="2918" spans="1:7" x14ac:dyDescent="0.2">
      <c r="A2918" t="s">
        <v>6925</v>
      </c>
      <c r="B2918">
        <v>-0.180831162235362</v>
      </c>
      <c r="C2918">
        <v>6.9422219128468496</v>
      </c>
      <c r="D2918">
        <v>-2.8256526909335</v>
      </c>
      <c r="E2918">
        <v>1.0077117140442101E-2</v>
      </c>
      <c r="F2918">
        <v>1.0077117140442101E-2</v>
      </c>
      <c r="G2918">
        <v>-4.1510156068855197</v>
      </c>
    </row>
    <row r="2919" spans="1:7" x14ac:dyDescent="0.2">
      <c r="A2919" t="s">
        <v>6926</v>
      </c>
      <c r="B2919">
        <v>-0.18091132991237799</v>
      </c>
      <c r="C2919">
        <v>4.5243215596347399</v>
      </c>
      <c r="D2919">
        <v>-2.2925543697076902</v>
      </c>
      <c r="E2919">
        <v>3.22113332773993E-2</v>
      </c>
      <c r="F2919">
        <v>3.22113332773993E-2</v>
      </c>
      <c r="G2919">
        <v>-4.7484428758546002</v>
      </c>
    </row>
    <row r="2920" spans="1:7" x14ac:dyDescent="0.2">
      <c r="A2920" t="s">
        <v>6927</v>
      </c>
      <c r="B2920">
        <v>-0.18093087779075201</v>
      </c>
      <c r="C2920">
        <v>7.3457802805067303</v>
      </c>
      <c r="D2920">
        <v>-4.0592215266663496</v>
      </c>
      <c r="E2920">
        <v>5.5619421945374303E-4</v>
      </c>
      <c r="F2920">
        <v>5.5619421945374303E-4</v>
      </c>
      <c r="G2920">
        <v>-1.41398430820652</v>
      </c>
    </row>
    <row r="2921" spans="1:7" x14ac:dyDescent="0.2">
      <c r="A2921" t="s">
        <v>6928</v>
      </c>
      <c r="B2921">
        <v>-0.180955032716866</v>
      </c>
      <c r="C2921">
        <v>7.7159870715918304</v>
      </c>
      <c r="D2921">
        <v>-3.3270024671609102</v>
      </c>
      <c r="E2921">
        <v>3.1753002935866002E-3</v>
      </c>
      <c r="F2921">
        <v>3.1753002935866002E-3</v>
      </c>
      <c r="G2921">
        <v>-3.2084228649657698</v>
      </c>
    </row>
    <row r="2922" spans="1:7" x14ac:dyDescent="0.2">
      <c r="A2922" t="s">
        <v>6929</v>
      </c>
      <c r="B2922">
        <v>-0.18121548991095701</v>
      </c>
      <c r="C2922">
        <v>7.1690668230122103</v>
      </c>
      <c r="D2922">
        <v>-3.7085410588828598</v>
      </c>
      <c r="E2922">
        <v>1.28723897900667E-3</v>
      </c>
      <c r="F2922">
        <v>1.28723897900667E-3</v>
      </c>
      <c r="G2922">
        <v>-2.2029771879527398</v>
      </c>
    </row>
    <row r="2923" spans="1:7" x14ac:dyDescent="0.2">
      <c r="A2923" t="s">
        <v>6930</v>
      </c>
      <c r="B2923">
        <v>-0.181401849024176</v>
      </c>
      <c r="C2923">
        <v>4.7591207994070803</v>
      </c>
      <c r="D2923">
        <v>-2.2026496160617999</v>
      </c>
      <c r="E2923">
        <v>3.8830350734072198E-2</v>
      </c>
      <c r="F2923">
        <v>3.8830350734072198E-2</v>
      </c>
      <c r="G2923">
        <v>-4.96555956013776</v>
      </c>
    </row>
    <row r="2924" spans="1:7" x14ac:dyDescent="0.2">
      <c r="A2924" t="s">
        <v>6931</v>
      </c>
      <c r="B2924">
        <v>-0.18148809440135799</v>
      </c>
      <c r="C2924">
        <v>4.6657148588779096</v>
      </c>
      <c r="D2924">
        <v>-2.42310661522145</v>
      </c>
      <c r="E2924">
        <v>2.4429925674284699E-2</v>
      </c>
      <c r="F2924">
        <v>2.4429925674284699E-2</v>
      </c>
      <c r="G2924">
        <v>-4.5190646613027399</v>
      </c>
    </row>
    <row r="2925" spans="1:7" x14ac:dyDescent="0.2">
      <c r="A2925" t="s">
        <v>4608</v>
      </c>
      <c r="B2925">
        <v>-0.181601229026321</v>
      </c>
      <c r="C2925">
        <v>6.0346920620253597</v>
      </c>
      <c r="D2925">
        <v>-2.9279014983314999</v>
      </c>
      <c r="E2925">
        <v>7.9938573791842604E-3</v>
      </c>
      <c r="F2925">
        <v>7.9938573791842604E-3</v>
      </c>
      <c r="G2925">
        <v>-3.7539177057698701</v>
      </c>
    </row>
    <row r="2926" spans="1:7" x14ac:dyDescent="0.2">
      <c r="A2926" t="s">
        <v>6932</v>
      </c>
      <c r="B2926">
        <v>-0.18170495307690901</v>
      </c>
      <c r="C2926">
        <v>5.5675262139193196</v>
      </c>
      <c r="D2926">
        <v>-3.1307582471856201</v>
      </c>
      <c r="E2926">
        <v>5.0169223122753497E-3</v>
      </c>
      <c r="F2926">
        <v>5.0169223122753497E-3</v>
      </c>
      <c r="G2926">
        <v>-3.20873652510751</v>
      </c>
    </row>
    <row r="2927" spans="1:7" x14ac:dyDescent="0.2">
      <c r="A2927" t="s">
        <v>6933</v>
      </c>
      <c r="B2927">
        <v>-0.18188014402702499</v>
      </c>
      <c r="C2927">
        <v>5.4741944861982104</v>
      </c>
      <c r="D2927">
        <v>-2.5667651707913302</v>
      </c>
      <c r="E2927">
        <v>1.79052066429073E-2</v>
      </c>
      <c r="F2927">
        <v>1.79052066429073E-2</v>
      </c>
      <c r="G2927">
        <v>-4.3986984787095196</v>
      </c>
    </row>
    <row r="2928" spans="1:7" x14ac:dyDescent="0.2">
      <c r="A2928" t="s">
        <v>6934</v>
      </c>
      <c r="B2928">
        <v>-0.18214583862247399</v>
      </c>
      <c r="C2928">
        <v>7.4696806336929704</v>
      </c>
      <c r="D2928">
        <v>-2.4505437229988001</v>
      </c>
      <c r="E2928">
        <v>2.3033907909616499E-2</v>
      </c>
      <c r="F2928">
        <v>2.3033907909616499E-2</v>
      </c>
      <c r="G2928">
        <v>-5.0476850051664899</v>
      </c>
    </row>
    <row r="2929" spans="1:7" x14ac:dyDescent="0.2">
      <c r="A2929" t="s">
        <v>6935</v>
      </c>
      <c r="B2929">
        <v>-0.182233456366866</v>
      </c>
      <c r="C2929">
        <v>6.2895755632628001</v>
      </c>
      <c r="D2929">
        <v>-2.2532485261941102</v>
      </c>
      <c r="E2929">
        <v>3.4966526218645697E-2</v>
      </c>
      <c r="F2929">
        <v>3.4966526218645697E-2</v>
      </c>
      <c r="G2929">
        <v>-5.1736573661905902</v>
      </c>
    </row>
    <row r="2930" spans="1:7" x14ac:dyDescent="0.2">
      <c r="A2930" t="s">
        <v>6936</v>
      </c>
      <c r="B2930">
        <v>-0.18268160782228601</v>
      </c>
      <c r="C2930">
        <v>5.2054982619980903</v>
      </c>
      <c r="D2930">
        <v>-3.3959458312027802</v>
      </c>
      <c r="E2930">
        <v>2.7004226948838298E-3</v>
      </c>
      <c r="F2930">
        <v>2.7004226948838298E-3</v>
      </c>
      <c r="G2930">
        <v>-2.5361920412606298</v>
      </c>
    </row>
    <row r="2931" spans="1:7" x14ac:dyDescent="0.2">
      <c r="A2931" t="s">
        <v>4289</v>
      </c>
      <c r="B2931">
        <v>-0.18305815883538001</v>
      </c>
      <c r="C2931">
        <v>6.6070239574354597</v>
      </c>
      <c r="D2931">
        <v>-2.6739331104060402</v>
      </c>
      <c r="E2931">
        <v>1.41441925049759E-2</v>
      </c>
      <c r="F2931">
        <v>1.41441925049759E-2</v>
      </c>
      <c r="G2931">
        <v>-4.3930446548792501</v>
      </c>
    </row>
    <row r="2932" spans="1:7" x14ac:dyDescent="0.2">
      <c r="A2932" t="s">
        <v>6937</v>
      </c>
      <c r="B2932">
        <v>-0.183193156539846</v>
      </c>
      <c r="C2932">
        <v>4.3801880687589803</v>
      </c>
      <c r="D2932">
        <v>-2.5164353005861502</v>
      </c>
      <c r="E2932">
        <v>1.9978895833259101E-2</v>
      </c>
      <c r="F2932">
        <v>1.9978895833259101E-2</v>
      </c>
      <c r="G2932">
        <v>-4.2719735109451502</v>
      </c>
    </row>
    <row r="2933" spans="1:7" x14ac:dyDescent="0.2">
      <c r="A2933" t="s">
        <v>6938</v>
      </c>
      <c r="B2933">
        <v>-0.18355670700094301</v>
      </c>
      <c r="C2933">
        <v>5.6010986171262598</v>
      </c>
      <c r="D2933">
        <v>-2.3000653051412301</v>
      </c>
      <c r="E2933">
        <v>3.1708074357117699E-2</v>
      </c>
      <c r="F2933">
        <v>3.1708074357117699E-2</v>
      </c>
      <c r="G2933">
        <v>-4.9472895145334501</v>
      </c>
    </row>
    <row r="2934" spans="1:7" x14ac:dyDescent="0.2">
      <c r="A2934" t="s">
        <v>6939</v>
      </c>
      <c r="B2934">
        <v>-0.18360884518509399</v>
      </c>
      <c r="C2934">
        <v>6.2302987553815896</v>
      </c>
      <c r="D2934">
        <v>-2.3337922284938299</v>
      </c>
      <c r="E2934">
        <v>2.9536118928538101E-2</v>
      </c>
      <c r="F2934">
        <v>2.9536118928538101E-2</v>
      </c>
      <c r="G2934">
        <v>-5.0153433515580703</v>
      </c>
    </row>
    <row r="2935" spans="1:7" x14ac:dyDescent="0.2">
      <c r="A2935" t="s">
        <v>6940</v>
      </c>
      <c r="B2935">
        <v>-0.183645715469758</v>
      </c>
      <c r="C2935">
        <v>4.68907814979306</v>
      </c>
      <c r="D2935">
        <v>-2.5915730864278799</v>
      </c>
      <c r="E2935">
        <v>1.6959026269579801E-2</v>
      </c>
      <c r="F2935">
        <v>1.6959026269579801E-2</v>
      </c>
      <c r="G2935">
        <v>-4.1870436102183302</v>
      </c>
    </row>
    <row r="2936" spans="1:7" x14ac:dyDescent="0.2">
      <c r="A2936" t="s">
        <v>6941</v>
      </c>
      <c r="B2936">
        <v>-0.184286083898831</v>
      </c>
      <c r="C2936">
        <v>9.1287667963157499</v>
      </c>
      <c r="D2936">
        <v>-2.7194066376938801</v>
      </c>
      <c r="E2936">
        <v>1.27853863026206E-2</v>
      </c>
      <c r="F2936">
        <v>1.27853863026206E-2</v>
      </c>
      <c r="G2936">
        <v>-4.8650648610251901</v>
      </c>
    </row>
    <row r="2937" spans="1:7" x14ac:dyDescent="0.2">
      <c r="A2937" t="s">
        <v>1927</v>
      </c>
      <c r="B2937">
        <v>-0.18443573580119901</v>
      </c>
      <c r="C2937">
        <v>6.7444614680545003</v>
      </c>
      <c r="D2937">
        <v>-5.4223270033192001</v>
      </c>
      <c r="E2937" s="2">
        <v>2.16585792398068E-5</v>
      </c>
      <c r="F2937" s="2">
        <v>2.16585792398068E-5</v>
      </c>
      <c r="G2937">
        <v>1.965920582838</v>
      </c>
    </row>
    <row r="2938" spans="1:7" x14ac:dyDescent="0.2">
      <c r="A2938" t="s">
        <v>6942</v>
      </c>
      <c r="B2938">
        <v>-0.18451005295290601</v>
      </c>
      <c r="C2938">
        <v>3.5136208061938601</v>
      </c>
      <c r="D2938">
        <v>-2.10870054223308</v>
      </c>
      <c r="E2938">
        <v>4.7049141944685E-2</v>
      </c>
      <c r="F2938">
        <v>4.7049141944685E-2</v>
      </c>
      <c r="G2938">
        <v>-4.8653349226001597</v>
      </c>
    </row>
    <row r="2939" spans="1:7" x14ac:dyDescent="0.2">
      <c r="A2939" t="s">
        <v>6943</v>
      </c>
      <c r="B2939">
        <v>-0.18462417125386499</v>
      </c>
      <c r="C2939">
        <v>5.1725979771289703</v>
      </c>
      <c r="D2939">
        <v>-2.8210240676601099</v>
      </c>
      <c r="E2939">
        <v>1.0182744580440601E-2</v>
      </c>
      <c r="F2939">
        <v>1.0182744580440601E-2</v>
      </c>
      <c r="G2939">
        <v>-3.8008958376494699</v>
      </c>
    </row>
    <row r="2940" spans="1:7" x14ac:dyDescent="0.2">
      <c r="A2940" t="s">
        <v>6944</v>
      </c>
      <c r="B2940">
        <v>-0.184672890572563</v>
      </c>
      <c r="C2940">
        <v>6.9038203066172699</v>
      </c>
      <c r="D2940">
        <v>-2.60238128912495</v>
      </c>
      <c r="E2940">
        <v>1.6561671185981001E-2</v>
      </c>
      <c r="F2940">
        <v>1.6561671185981001E-2</v>
      </c>
      <c r="G2940">
        <v>-4.6181028700146598</v>
      </c>
    </row>
    <row r="2941" spans="1:7" x14ac:dyDescent="0.2">
      <c r="A2941" t="s">
        <v>6945</v>
      </c>
      <c r="B2941">
        <v>-0.18473259861418301</v>
      </c>
      <c r="C2941">
        <v>4.0784531275569504</v>
      </c>
      <c r="D2941">
        <v>-2.3143021390138299</v>
      </c>
      <c r="E2941">
        <v>3.0773929315352701E-2</v>
      </c>
      <c r="F2941">
        <v>3.0773929315352701E-2</v>
      </c>
      <c r="G2941">
        <v>-4.5991817772741799</v>
      </c>
    </row>
    <row r="2942" spans="1:7" x14ac:dyDescent="0.2">
      <c r="A2942" t="s">
        <v>1978</v>
      </c>
      <c r="B2942">
        <v>-0.18484857499087201</v>
      </c>
      <c r="C2942">
        <v>7.9807013239522799</v>
      </c>
      <c r="D2942">
        <v>-4.0298885042960304</v>
      </c>
      <c r="E2942">
        <v>5.9674188447077301E-4</v>
      </c>
      <c r="F2942">
        <v>5.9674188447077301E-4</v>
      </c>
      <c r="G2942">
        <v>-1.6247938812842999</v>
      </c>
    </row>
    <row r="2943" spans="1:7" x14ac:dyDescent="0.2">
      <c r="A2943" t="s">
        <v>1976</v>
      </c>
      <c r="B2943">
        <v>-0.18502108930147601</v>
      </c>
      <c r="C2943">
        <v>6.1422543698967598</v>
      </c>
      <c r="D2943">
        <v>-3.3282355394815299</v>
      </c>
      <c r="E2943">
        <v>3.1661309282339802E-3</v>
      </c>
      <c r="F2943">
        <v>3.1661309282339802E-3</v>
      </c>
      <c r="G2943">
        <v>-2.8825149227658899</v>
      </c>
    </row>
    <row r="2944" spans="1:7" x14ac:dyDescent="0.2">
      <c r="A2944" t="s">
        <v>4448</v>
      </c>
      <c r="B2944">
        <v>-0.18510678110200099</v>
      </c>
      <c r="C2944">
        <v>4.54076937358876</v>
      </c>
      <c r="D2944">
        <v>-3.0640188695956199</v>
      </c>
      <c r="E2944">
        <v>5.8529405801810604E-3</v>
      </c>
      <c r="F2944">
        <v>5.8529405801810604E-3</v>
      </c>
      <c r="G2944">
        <v>-3.1546787023330398</v>
      </c>
    </row>
    <row r="2945" spans="1:7" x14ac:dyDescent="0.2">
      <c r="A2945" t="s">
        <v>6946</v>
      </c>
      <c r="B2945">
        <v>-0.185157351301208</v>
      </c>
      <c r="C2945">
        <v>5.6337590488415499</v>
      </c>
      <c r="D2945">
        <v>-3.2996068080365202</v>
      </c>
      <c r="E2945">
        <v>3.38583106123204E-3</v>
      </c>
      <c r="F2945">
        <v>3.38583106123204E-3</v>
      </c>
      <c r="G2945">
        <v>-2.8338583420135</v>
      </c>
    </row>
    <row r="2946" spans="1:7" x14ac:dyDescent="0.2">
      <c r="A2946" t="s">
        <v>6947</v>
      </c>
      <c r="B2946">
        <v>-0.18574465332013701</v>
      </c>
      <c r="C2946">
        <v>6.1923109325121697</v>
      </c>
      <c r="D2946">
        <v>-4.2479236983392203</v>
      </c>
      <c r="E2946">
        <v>3.5359426834890298E-4</v>
      </c>
      <c r="F2946">
        <v>3.5359426834890298E-4</v>
      </c>
      <c r="G2946">
        <v>-0.72683480561362401</v>
      </c>
    </row>
    <row r="2947" spans="1:7" x14ac:dyDescent="0.2">
      <c r="A2947" t="s">
        <v>6948</v>
      </c>
      <c r="B2947">
        <v>-0.18576169968489101</v>
      </c>
      <c r="C2947">
        <v>6.7773909889110504</v>
      </c>
      <c r="D2947">
        <v>-2.7214059595702902</v>
      </c>
      <c r="E2947">
        <v>1.2728577616941201E-2</v>
      </c>
      <c r="F2947">
        <v>1.2728577616941201E-2</v>
      </c>
      <c r="G2947">
        <v>-4.3389922786505402</v>
      </c>
    </row>
    <row r="2948" spans="1:7" x14ac:dyDescent="0.2">
      <c r="A2948" s="4">
        <v>45359</v>
      </c>
      <c r="B2948">
        <v>-0.18644274786162601</v>
      </c>
      <c r="C2948">
        <v>6.1686024899099801</v>
      </c>
      <c r="D2948">
        <v>-3.0743176679436801</v>
      </c>
      <c r="E2948">
        <v>5.7156752865575103E-3</v>
      </c>
      <c r="F2948">
        <v>5.7156752865575103E-3</v>
      </c>
      <c r="G2948">
        <v>-3.4504870531924499</v>
      </c>
    </row>
    <row r="2949" spans="1:7" x14ac:dyDescent="0.2">
      <c r="A2949" t="s">
        <v>2185</v>
      </c>
      <c r="B2949">
        <v>-0.18671897787217301</v>
      </c>
      <c r="C2949">
        <v>4.5280519150023704</v>
      </c>
      <c r="D2949">
        <v>-2.1166264023438499</v>
      </c>
      <c r="E2949">
        <v>4.6299483854402197E-2</v>
      </c>
      <c r="F2949">
        <v>4.6299483854402197E-2</v>
      </c>
      <c r="G2949">
        <v>-5.0763629682025799</v>
      </c>
    </row>
    <row r="2950" spans="1:7" x14ac:dyDescent="0.2">
      <c r="A2950" t="s">
        <v>6949</v>
      </c>
      <c r="B2950">
        <v>-0.18674936866545599</v>
      </c>
      <c r="C2950">
        <v>5.7124156415421004</v>
      </c>
      <c r="D2950">
        <v>-2.8713595553992501</v>
      </c>
      <c r="E2950">
        <v>9.0886959534588006E-3</v>
      </c>
      <c r="F2950">
        <v>9.0886959534588006E-3</v>
      </c>
      <c r="G2950">
        <v>-3.8098401197056502</v>
      </c>
    </row>
    <row r="2951" spans="1:7" x14ac:dyDescent="0.2">
      <c r="A2951" t="s">
        <v>6950</v>
      </c>
      <c r="B2951">
        <v>-0.18682289920310099</v>
      </c>
      <c r="C2951">
        <v>7.1982537593179803</v>
      </c>
      <c r="D2951">
        <v>-3.0120123452858198</v>
      </c>
      <c r="E2951">
        <v>6.5961077587513104E-3</v>
      </c>
      <c r="F2951">
        <v>6.5961077587513104E-3</v>
      </c>
      <c r="G2951">
        <v>-3.8044533459651002</v>
      </c>
    </row>
    <row r="2952" spans="1:7" x14ac:dyDescent="0.2">
      <c r="A2952" t="s">
        <v>6951</v>
      </c>
      <c r="B2952">
        <v>-0.18713118556261399</v>
      </c>
      <c r="C2952">
        <v>3.85400004483785</v>
      </c>
      <c r="D2952">
        <v>-2.11818331018141</v>
      </c>
      <c r="E2952">
        <v>4.6153497821338201E-2</v>
      </c>
      <c r="F2952">
        <v>4.6153497821338201E-2</v>
      </c>
      <c r="G2952">
        <v>-4.9280916156780297</v>
      </c>
    </row>
    <row r="2953" spans="1:7" x14ac:dyDescent="0.2">
      <c r="A2953" t="s">
        <v>6952</v>
      </c>
      <c r="B2953">
        <v>-0.18727131289443699</v>
      </c>
      <c r="C2953">
        <v>4.3210196893840704</v>
      </c>
      <c r="D2953">
        <v>-2.3486058412266302</v>
      </c>
      <c r="E2953">
        <v>2.8626172862057701E-2</v>
      </c>
      <c r="F2953">
        <v>2.8626172862057701E-2</v>
      </c>
      <c r="G2953">
        <v>-4.5955081785437999</v>
      </c>
    </row>
    <row r="2954" spans="1:7" x14ac:dyDescent="0.2">
      <c r="A2954" t="s">
        <v>6953</v>
      </c>
      <c r="B2954">
        <v>-0.187271705451767</v>
      </c>
      <c r="C2954">
        <v>7.1632435396269996</v>
      </c>
      <c r="D2954">
        <v>-3.9106499956266698</v>
      </c>
      <c r="E2954">
        <v>7.9415290307911595E-4</v>
      </c>
      <c r="F2954">
        <v>7.9415290307911595E-4</v>
      </c>
      <c r="G2954">
        <v>-1.7240831177590199</v>
      </c>
    </row>
    <row r="2955" spans="1:7" x14ac:dyDescent="0.2">
      <c r="A2955" t="s">
        <v>6954</v>
      </c>
      <c r="B2955">
        <v>-0.187317575869931</v>
      </c>
      <c r="C2955">
        <v>5.7382078617647299</v>
      </c>
      <c r="D2955">
        <v>-2.6748610523388998</v>
      </c>
      <c r="E2955">
        <v>1.41151482028557E-2</v>
      </c>
      <c r="F2955">
        <v>1.41151482028557E-2</v>
      </c>
      <c r="G2955">
        <v>-4.2258437018991799</v>
      </c>
    </row>
    <row r="2956" spans="1:7" x14ac:dyDescent="0.2">
      <c r="A2956" t="s">
        <v>6955</v>
      </c>
      <c r="B2956">
        <v>-0.187479569428391</v>
      </c>
      <c r="C2956">
        <v>6.3285771960803201</v>
      </c>
      <c r="D2956">
        <v>-2.5887354113209802</v>
      </c>
      <c r="E2956">
        <v>1.7064826894551001E-2</v>
      </c>
      <c r="F2956">
        <v>1.7064826894551001E-2</v>
      </c>
      <c r="G2956">
        <v>-4.51961587576392</v>
      </c>
    </row>
    <row r="2957" spans="1:7" x14ac:dyDescent="0.2">
      <c r="A2957" t="s">
        <v>6956</v>
      </c>
      <c r="B2957">
        <v>-0.188099685633208</v>
      </c>
      <c r="C2957">
        <v>4.1523250327548702</v>
      </c>
      <c r="D2957">
        <v>-2.2277363849435101</v>
      </c>
      <c r="E2957">
        <v>3.68684976166299E-2</v>
      </c>
      <c r="F2957">
        <v>3.68684976166299E-2</v>
      </c>
      <c r="G2957">
        <v>-4.7901426393438902</v>
      </c>
    </row>
    <row r="2958" spans="1:7" x14ac:dyDescent="0.2">
      <c r="A2958" t="s">
        <v>4518</v>
      </c>
      <c r="B2958">
        <v>-0.18815183223252999</v>
      </c>
      <c r="C2958">
        <v>7.1264553281253704</v>
      </c>
      <c r="D2958">
        <v>-3.7419749856956699</v>
      </c>
      <c r="E2958">
        <v>1.1885879900874899E-3</v>
      </c>
      <c r="F2958">
        <v>1.1885879900874899E-3</v>
      </c>
      <c r="G2958">
        <v>-2.1225448342961601</v>
      </c>
    </row>
    <row r="2959" spans="1:7" x14ac:dyDescent="0.2">
      <c r="A2959" t="s">
        <v>6957</v>
      </c>
      <c r="B2959">
        <v>-0.18889210724482899</v>
      </c>
      <c r="C2959">
        <v>5.44474528617088</v>
      </c>
      <c r="D2959">
        <v>-2.58198056247848</v>
      </c>
      <c r="E2959">
        <v>1.7319177266675801E-2</v>
      </c>
      <c r="F2959">
        <v>1.7319177266675801E-2</v>
      </c>
      <c r="G2959">
        <v>-4.3665516761226</v>
      </c>
    </row>
    <row r="2960" spans="1:7" x14ac:dyDescent="0.2">
      <c r="A2960" t="s">
        <v>6958</v>
      </c>
      <c r="B2960">
        <v>-0.18893220225367699</v>
      </c>
      <c r="C2960">
        <v>4.9159728281542199</v>
      </c>
      <c r="D2960">
        <v>-2.9914983597335398</v>
      </c>
      <c r="E2960">
        <v>6.9135735381822497E-3</v>
      </c>
      <c r="F2960">
        <v>6.9135735381822497E-3</v>
      </c>
      <c r="G2960">
        <v>-3.3886736115660701</v>
      </c>
    </row>
    <row r="2961" spans="1:7" x14ac:dyDescent="0.2">
      <c r="A2961" t="s">
        <v>6959</v>
      </c>
      <c r="B2961">
        <v>-0.189072019434946</v>
      </c>
      <c r="C2961">
        <v>7.8066573339068901</v>
      </c>
      <c r="D2961">
        <v>-2.8950788360648798</v>
      </c>
      <c r="E2961">
        <v>8.6129847637066801E-3</v>
      </c>
      <c r="F2961">
        <v>8.6129847637066801E-3</v>
      </c>
      <c r="G2961">
        <v>-4.1876168396336704</v>
      </c>
    </row>
    <row r="2962" spans="1:7" x14ac:dyDescent="0.2">
      <c r="A2962" t="s">
        <v>6960</v>
      </c>
      <c r="B2962">
        <v>-0.18915146245369799</v>
      </c>
      <c r="C2962">
        <v>4.8029306806763303</v>
      </c>
      <c r="D2962">
        <v>-2.3309128114431901</v>
      </c>
      <c r="E2962">
        <v>2.9716056145525499E-2</v>
      </c>
      <c r="F2962">
        <v>2.9716056145525499E-2</v>
      </c>
      <c r="G2962">
        <v>-4.7323719530161696</v>
      </c>
    </row>
    <row r="2963" spans="1:7" x14ac:dyDescent="0.2">
      <c r="A2963" t="s">
        <v>6961</v>
      </c>
      <c r="B2963">
        <v>-0.18922857039982999</v>
      </c>
      <c r="C2963">
        <v>5.1324140524754398</v>
      </c>
      <c r="D2963">
        <v>-2.6194760707659799</v>
      </c>
      <c r="E2963">
        <v>1.5951029922923202E-2</v>
      </c>
      <c r="F2963">
        <v>1.5951029922923202E-2</v>
      </c>
      <c r="G2963">
        <v>-4.2180740570552198</v>
      </c>
    </row>
    <row r="2964" spans="1:7" x14ac:dyDescent="0.2">
      <c r="A2964" t="s">
        <v>6962</v>
      </c>
      <c r="B2964">
        <v>-0.18923574889653699</v>
      </c>
      <c r="C2964">
        <v>7.2301564659686699</v>
      </c>
      <c r="D2964">
        <v>-2.3722864828905901</v>
      </c>
      <c r="E2964">
        <v>2.72251353464847E-2</v>
      </c>
      <c r="F2964">
        <v>2.72251353464847E-2</v>
      </c>
      <c r="G2964">
        <v>-5.1372896362371199</v>
      </c>
    </row>
    <row r="2965" spans="1:7" x14ac:dyDescent="0.2">
      <c r="A2965" t="s">
        <v>6963</v>
      </c>
      <c r="B2965">
        <v>-0.18924460788453801</v>
      </c>
      <c r="C2965">
        <v>4.7425299597612502</v>
      </c>
      <c r="D2965">
        <v>-2.1701012570647902</v>
      </c>
      <c r="E2965">
        <v>4.1517226938045798E-2</v>
      </c>
      <c r="F2965">
        <v>4.1517226938045798E-2</v>
      </c>
      <c r="G2965">
        <v>-5.0242586770104101</v>
      </c>
    </row>
    <row r="2966" spans="1:7" x14ac:dyDescent="0.2">
      <c r="A2966" t="s">
        <v>6964</v>
      </c>
      <c r="B2966">
        <v>-0.189326695299503</v>
      </c>
      <c r="C2966">
        <v>7.98811779623398</v>
      </c>
      <c r="D2966">
        <v>-2.7937714251829</v>
      </c>
      <c r="E2966">
        <v>1.0826380921445699E-2</v>
      </c>
      <c r="F2966">
        <v>1.0826380921445699E-2</v>
      </c>
      <c r="G2966">
        <v>-4.4449174194029002</v>
      </c>
    </row>
    <row r="2967" spans="1:7" x14ac:dyDescent="0.2">
      <c r="A2967" t="s">
        <v>6965</v>
      </c>
      <c r="B2967">
        <v>-0.189696854377154</v>
      </c>
      <c r="C2967">
        <v>5.5502503668248897</v>
      </c>
      <c r="D2967">
        <v>-2.3863679979882502</v>
      </c>
      <c r="E2967">
        <v>2.6422350006386E-2</v>
      </c>
      <c r="F2967">
        <v>2.6422350006386E-2</v>
      </c>
      <c r="G2967">
        <v>-4.7676730402985603</v>
      </c>
    </row>
    <row r="2968" spans="1:7" x14ac:dyDescent="0.2">
      <c r="A2968" t="s">
        <v>4622</v>
      </c>
      <c r="B2968">
        <v>-0.18975306806690601</v>
      </c>
      <c r="C2968">
        <v>4.6213256492680896</v>
      </c>
      <c r="D2968">
        <v>-2.0929615294198198</v>
      </c>
      <c r="E2968">
        <v>4.85703065986023E-2</v>
      </c>
      <c r="F2968">
        <v>4.85703065986023E-2</v>
      </c>
      <c r="G2968">
        <v>-5.1448878281672901</v>
      </c>
    </row>
    <row r="2969" spans="1:7" x14ac:dyDescent="0.2">
      <c r="A2969" t="s">
        <v>2178</v>
      </c>
      <c r="B2969">
        <v>-0.189783945067793</v>
      </c>
      <c r="C2969">
        <v>3.7089877969560598</v>
      </c>
      <c r="D2969">
        <v>-2.3933983594362398</v>
      </c>
      <c r="E2969">
        <v>2.6029800992071198E-2</v>
      </c>
      <c r="F2969">
        <v>2.6029800992071198E-2</v>
      </c>
      <c r="G2969">
        <v>-4.3756514832518896</v>
      </c>
    </row>
    <row r="2970" spans="1:7" x14ac:dyDescent="0.2">
      <c r="A2970" t="s">
        <v>6966</v>
      </c>
      <c r="B2970">
        <v>-0.190116015936553</v>
      </c>
      <c r="C2970">
        <v>5.7432977656651696</v>
      </c>
      <c r="D2970">
        <v>-2.9717612241524098</v>
      </c>
      <c r="E2970">
        <v>7.23285669123432E-3</v>
      </c>
      <c r="F2970">
        <v>7.23285669123432E-3</v>
      </c>
      <c r="G2970">
        <v>-3.5938956949888601</v>
      </c>
    </row>
    <row r="2971" spans="1:7" x14ac:dyDescent="0.2">
      <c r="A2971" t="s">
        <v>1982</v>
      </c>
      <c r="B2971">
        <v>-0.19078658262065301</v>
      </c>
      <c r="C2971">
        <v>7.7693330564689402</v>
      </c>
      <c r="D2971">
        <v>-3.6645396460143802</v>
      </c>
      <c r="E2971">
        <v>1.4294860603478001E-3</v>
      </c>
      <c r="F2971">
        <v>1.4294860603478001E-3</v>
      </c>
      <c r="G2971">
        <v>-2.4427015265935301</v>
      </c>
    </row>
    <row r="2972" spans="1:7" x14ac:dyDescent="0.2">
      <c r="A2972" t="s">
        <v>6967</v>
      </c>
      <c r="B2972">
        <v>-0.19085674563480501</v>
      </c>
      <c r="C2972">
        <v>5.9309301291089103</v>
      </c>
      <c r="D2972">
        <v>-2.1494978796577602</v>
      </c>
      <c r="E2972">
        <v>4.3304120653893503E-2</v>
      </c>
      <c r="F2972">
        <v>4.3304120653893503E-2</v>
      </c>
      <c r="G2972">
        <v>-5.3014766848641202</v>
      </c>
    </row>
    <row r="2973" spans="1:7" x14ac:dyDescent="0.2">
      <c r="A2973" t="s">
        <v>2024</v>
      </c>
      <c r="B2973">
        <v>-0.191015948730313</v>
      </c>
      <c r="C2973">
        <v>7.6733104703884196</v>
      </c>
      <c r="D2973">
        <v>-3.1218154856162799</v>
      </c>
      <c r="E2973">
        <v>5.1218446120574503E-3</v>
      </c>
      <c r="F2973">
        <v>5.1218446120574503E-3</v>
      </c>
      <c r="G2973">
        <v>-3.6677444937520298</v>
      </c>
    </row>
    <row r="2974" spans="1:7" x14ac:dyDescent="0.2">
      <c r="A2974" t="s">
        <v>4710</v>
      </c>
      <c r="B2974">
        <v>-0.191105469053649</v>
      </c>
      <c r="C2974">
        <v>5.9380867980895298</v>
      </c>
      <c r="D2974">
        <v>-2.0872736341019702</v>
      </c>
      <c r="E2974">
        <v>4.9130833190884501E-2</v>
      </c>
      <c r="F2974">
        <v>4.9130833190884501E-2</v>
      </c>
      <c r="G2974">
        <v>-5.4272001990021401</v>
      </c>
    </row>
    <row r="2975" spans="1:7" x14ac:dyDescent="0.2">
      <c r="A2975" t="s">
        <v>6968</v>
      </c>
      <c r="B2975">
        <v>-0.19118346312728701</v>
      </c>
      <c r="C2975">
        <v>6.4934939556110702</v>
      </c>
      <c r="D2975">
        <v>-2.8395721854861602</v>
      </c>
      <c r="E2975">
        <v>9.7657278261880105E-3</v>
      </c>
      <c r="F2975">
        <v>9.7657278261880105E-3</v>
      </c>
      <c r="G2975">
        <v>-4.0312145693872798</v>
      </c>
    </row>
    <row r="2976" spans="1:7" x14ac:dyDescent="0.2">
      <c r="A2976" t="s">
        <v>6969</v>
      </c>
      <c r="B2976">
        <v>-0.19118683193521299</v>
      </c>
      <c r="C2976">
        <v>6.4352271914883401</v>
      </c>
      <c r="D2976">
        <v>-2.1007779005498999</v>
      </c>
      <c r="E2976">
        <v>4.7809411517646498E-2</v>
      </c>
      <c r="F2976">
        <v>4.7809411517646498E-2</v>
      </c>
      <c r="G2976">
        <v>-5.4856393958192298</v>
      </c>
    </row>
    <row r="2977" spans="1:7" x14ac:dyDescent="0.2">
      <c r="A2977" t="s">
        <v>1956</v>
      </c>
      <c r="B2977">
        <v>-0.19120583028764301</v>
      </c>
      <c r="C2977">
        <v>6.9471507126022196</v>
      </c>
      <c r="D2977">
        <v>-3.2658054110308798</v>
      </c>
      <c r="E2977">
        <v>3.6643945895611699E-3</v>
      </c>
      <c r="F2977">
        <v>3.6643945895611699E-3</v>
      </c>
      <c r="G2977">
        <v>-3.1879549072011901</v>
      </c>
    </row>
    <row r="2978" spans="1:7" x14ac:dyDescent="0.2">
      <c r="A2978" t="s">
        <v>4596</v>
      </c>
      <c r="B2978">
        <v>-0.19141918593735299</v>
      </c>
      <c r="C2978">
        <v>6.1840893907127503</v>
      </c>
      <c r="D2978">
        <v>-2.2632052667090599</v>
      </c>
      <c r="E2978">
        <v>3.42488971676961E-2</v>
      </c>
      <c r="F2978">
        <v>3.42488971676961E-2</v>
      </c>
      <c r="G2978">
        <v>-5.1461526126882502</v>
      </c>
    </row>
    <row r="2979" spans="1:7" x14ac:dyDescent="0.2">
      <c r="A2979" t="s">
        <v>4604</v>
      </c>
      <c r="B2979">
        <v>-0.19172940612611999</v>
      </c>
      <c r="C2979">
        <v>4.8532055412719997</v>
      </c>
      <c r="D2979">
        <v>-2.1458739001069098</v>
      </c>
      <c r="E2979">
        <v>4.3625529652811898E-2</v>
      </c>
      <c r="F2979">
        <v>4.3625529652811898E-2</v>
      </c>
      <c r="G2979">
        <v>-5.0976201830377201</v>
      </c>
    </row>
    <row r="2980" spans="1:7" x14ac:dyDescent="0.2">
      <c r="A2980" t="s">
        <v>6970</v>
      </c>
      <c r="B2980">
        <v>-0.19181261221138701</v>
      </c>
      <c r="C2980">
        <v>3.7318265792044798</v>
      </c>
      <c r="D2980">
        <v>-2.2854677116725801</v>
      </c>
      <c r="E2980">
        <v>3.26928768736384E-2</v>
      </c>
      <c r="F2980">
        <v>3.26928768736384E-2</v>
      </c>
      <c r="G2980">
        <v>-4.5805582141908099</v>
      </c>
    </row>
    <row r="2981" spans="1:7" x14ac:dyDescent="0.2">
      <c r="A2981" t="s">
        <v>6971</v>
      </c>
      <c r="B2981">
        <v>-0.191905655610218</v>
      </c>
      <c r="C2981">
        <v>5.54889672911359</v>
      </c>
      <c r="D2981">
        <v>-2.1081453367795899</v>
      </c>
      <c r="E2981">
        <v>4.7102063231026302E-2</v>
      </c>
      <c r="F2981">
        <v>4.7102063231026302E-2</v>
      </c>
      <c r="G2981">
        <v>-5.2956988708369499</v>
      </c>
    </row>
    <row r="2982" spans="1:7" x14ac:dyDescent="0.2">
      <c r="A2982" t="s">
        <v>6972</v>
      </c>
      <c r="B2982">
        <v>-0.19248520741333899</v>
      </c>
      <c r="C2982">
        <v>4.7697436823484196</v>
      </c>
      <c r="D2982">
        <v>-2.3399813524303399</v>
      </c>
      <c r="E2982">
        <v>2.9152748602226799E-2</v>
      </c>
      <c r="F2982">
        <v>2.9152748602226799E-2</v>
      </c>
      <c r="G2982">
        <v>-4.7082382956224498</v>
      </c>
    </row>
    <row r="2983" spans="1:7" x14ac:dyDescent="0.2">
      <c r="A2983" t="s">
        <v>6973</v>
      </c>
      <c r="B2983">
        <v>-0.19260510887656099</v>
      </c>
      <c r="C2983">
        <v>5.1459340781351504</v>
      </c>
      <c r="D2983">
        <v>-2.9722404519327199</v>
      </c>
      <c r="E2983">
        <v>7.2249391154936404E-3</v>
      </c>
      <c r="F2983">
        <v>7.2249391154936404E-3</v>
      </c>
      <c r="G2983">
        <v>-3.4739040621179602</v>
      </c>
    </row>
    <row r="2984" spans="1:7" x14ac:dyDescent="0.2">
      <c r="A2984" t="s">
        <v>4399</v>
      </c>
      <c r="B2984">
        <v>-0.19293365632533899</v>
      </c>
      <c r="C2984">
        <v>6.01456130483332</v>
      </c>
      <c r="D2984">
        <v>-4.4504871641953097</v>
      </c>
      <c r="E2984">
        <v>2.1745723331043001E-4</v>
      </c>
      <c r="F2984">
        <v>2.1745723331043001E-4</v>
      </c>
      <c r="G2984">
        <v>-0.20949034138425701</v>
      </c>
    </row>
    <row r="2985" spans="1:7" x14ac:dyDescent="0.2">
      <c r="A2985" t="s">
        <v>6974</v>
      </c>
      <c r="B2985">
        <v>-0.19313266304200599</v>
      </c>
      <c r="C2985">
        <v>7.3552322311300298</v>
      </c>
      <c r="D2985">
        <v>-3.1046739301578001</v>
      </c>
      <c r="E2985">
        <v>5.3289267375542402E-3</v>
      </c>
      <c r="F2985">
        <v>5.3289267375542402E-3</v>
      </c>
      <c r="G2985">
        <v>-3.6261246444875201</v>
      </c>
    </row>
    <row r="2986" spans="1:7" x14ac:dyDescent="0.2">
      <c r="A2986" t="s">
        <v>2066</v>
      </c>
      <c r="B2986">
        <v>-0.19323297336754799</v>
      </c>
      <c r="C2986">
        <v>6.1716016040743096</v>
      </c>
      <c r="D2986">
        <v>-2.62270578025278</v>
      </c>
      <c r="E2986">
        <v>1.5838068872167901E-2</v>
      </c>
      <c r="F2986">
        <v>1.5838068872167901E-2</v>
      </c>
      <c r="G2986">
        <v>-4.4299898543603504</v>
      </c>
    </row>
    <row r="2987" spans="1:7" x14ac:dyDescent="0.2">
      <c r="A2987" t="s">
        <v>6975</v>
      </c>
      <c r="B2987">
        <v>-0.193296124352658</v>
      </c>
      <c r="C2987">
        <v>6.11197057513058</v>
      </c>
      <c r="D2987">
        <v>-3.3633098046387002</v>
      </c>
      <c r="E2987">
        <v>2.9158683793323301E-3</v>
      </c>
      <c r="F2987">
        <v>2.9158683793323301E-3</v>
      </c>
      <c r="G2987">
        <v>-2.7913030076909102</v>
      </c>
    </row>
    <row r="2988" spans="1:7" x14ac:dyDescent="0.2">
      <c r="A2988" t="s">
        <v>6976</v>
      </c>
      <c r="B2988">
        <v>-0.19376741136022199</v>
      </c>
      <c r="C2988">
        <v>6.2903404668191696</v>
      </c>
      <c r="D2988">
        <v>-4.0295777116359499</v>
      </c>
      <c r="E2988">
        <v>5.9718689482822496E-4</v>
      </c>
      <c r="F2988">
        <v>5.9718689482822496E-4</v>
      </c>
      <c r="G2988">
        <v>-1.2674021902094099</v>
      </c>
    </row>
    <row r="2989" spans="1:7" x14ac:dyDescent="0.2">
      <c r="A2989" t="s">
        <v>6977</v>
      </c>
      <c r="B2989">
        <v>-0.193979221949274</v>
      </c>
      <c r="C2989">
        <v>4.5267899798117099</v>
      </c>
      <c r="D2989">
        <v>-2.4485869255747201</v>
      </c>
      <c r="E2989">
        <v>2.31309605771573E-2</v>
      </c>
      <c r="F2989">
        <v>2.31309605771573E-2</v>
      </c>
      <c r="G2989">
        <v>-4.4480217164749698</v>
      </c>
    </row>
    <row r="2990" spans="1:7" x14ac:dyDescent="0.2">
      <c r="A2990" t="s">
        <v>6978</v>
      </c>
      <c r="B2990">
        <v>-0.19404878943769199</v>
      </c>
      <c r="C2990">
        <v>4.9178707086057196</v>
      </c>
      <c r="D2990">
        <v>-2.5671726765057299</v>
      </c>
      <c r="E2990">
        <v>1.7889271665709701E-2</v>
      </c>
      <c r="F2990">
        <v>1.7889271665709701E-2</v>
      </c>
      <c r="G2990">
        <v>-4.2859134845393001</v>
      </c>
    </row>
    <row r="2991" spans="1:7" x14ac:dyDescent="0.2">
      <c r="A2991" t="s">
        <v>6979</v>
      </c>
      <c r="B2991">
        <v>-0.194068770893113</v>
      </c>
      <c r="C2991">
        <v>3.9302717557859599</v>
      </c>
      <c r="D2991">
        <v>-2.4924095941841502</v>
      </c>
      <c r="E2991">
        <v>2.10461334630841E-2</v>
      </c>
      <c r="F2991">
        <v>2.10461334630841E-2</v>
      </c>
      <c r="G2991">
        <v>-4.2264112116265604</v>
      </c>
    </row>
    <row r="2992" spans="1:7" x14ac:dyDescent="0.2">
      <c r="A2992" t="s">
        <v>6980</v>
      </c>
      <c r="B2992">
        <v>-0.194131348030992</v>
      </c>
      <c r="C2992">
        <v>4.5944877576431402</v>
      </c>
      <c r="D2992">
        <v>-2.3173246358176902</v>
      </c>
      <c r="E2992">
        <v>3.05788949292197E-2</v>
      </c>
      <c r="F2992">
        <v>3.05788949292197E-2</v>
      </c>
      <c r="G2992">
        <v>-4.7099026593704796</v>
      </c>
    </row>
    <row r="2993" spans="1:7" x14ac:dyDescent="0.2">
      <c r="A2993" t="s">
        <v>6981</v>
      </c>
      <c r="B2993">
        <v>-0.194234074787873</v>
      </c>
      <c r="C2993">
        <v>5.3166856481234399</v>
      </c>
      <c r="D2993">
        <v>-3.7084966672978901</v>
      </c>
      <c r="E2993">
        <v>1.2873751953903401E-3</v>
      </c>
      <c r="F2993">
        <v>1.2873751953903401E-3</v>
      </c>
      <c r="G2993">
        <v>-1.8323535472152199</v>
      </c>
    </row>
    <row r="2994" spans="1:7" x14ac:dyDescent="0.2">
      <c r="A2994" t="s">
        <v>6982</v>
      </c>
      <c r="B2994">
        <v>-0.19450935401386199</v>
      </c>
      <c r="C2994">
        <v>4.0041345169498896</v>
      </c>
      <c r="D2994">
        <v>-2.2903665689364199</v>
      </c>
      <c r="E2994">
        <v>3.2359296730650203E-2</v>
      </c>
      <c r="F2994">
        <v>3.2359296730650203E-2</v>
      </c>
      <c r="G2994">
        <v>-4.62697399101308</v>
      </c>
    </row>
    <row r="2995" spans="1:7" x14ac:dyDescent="0.2">
      <c r="A2995" t="s">
        <v>6983</v>
      </c>
      <c r="B2995">
        <v>-0.194657373035242</v>
      </c>
      <c r="C2995">
        <v>4.1167772059757199</v>
      </c>
      <c r="D2995">
        <v>-2.2492342761236199</v>
      </c>
      <c r="E2995">
        <v>3.5259722907347801E-2</v>
      </c>
      <c r="F2995">
        <v>3.5259722907347801E-2</v>
      </c>
      <c r="G2995">
        <v>-4.7316240020045397</v>
      </c>
    </row>
    <row r="2996" spans="1:7" x14ac:dyDescent="0.2">
      <c r="A2996" t="s">
        <v>6984</v>
      </c>
      <c r="B2996">
        <v>-0.19475614440900799</v>
      </c>
      <c r="C2996">
        <v>5.5857438115392597</v>
      </c>
      <c r="D2996">
        <v>-2.1634666723776701</v>
      </c>
      <c r="E2996">
        <v>4.2085198035401603E-2</v>
      </c>
      <c r="F2996">
        <v>4.2085198035401603E-2</v>
      </c>
      <c r="G2996">
        <v>-5.2015613699821897</v>
      </c>
    </row>
    <row r="2997" spans="1:7" x14ac:dyDescent="0.2">
      <c r="A2997" t="s">
        <v>6985</v>
      </c>
      <c r="B2997">
        <v>-0.194948537400218</v>
      </c>
      <c r="C2997">
        <v>4.4434413172264096</v>
      </c>
      <c r="D2997">
        <v>-2.3053643504069199</v>
      </c>
      <c r="E2997">
        <v>3.1357376248984499E-2</v>
      </c>
      <c r="F2997">
        <v>3.1357376248984499E-2</v>
      </c>
      <c r="G2997">
        <v>-4.6900190863755604</v>
      </c>
    </row>
    <row r="2998" spans="1:7" x14ac:dyDescent="0.2">
      <c r="A2998" t="s">
        <v>6986</v>
      </c>
      <c r="B2998">
        <v>-0.19535180977960301</v>
      </c>
      <c r="C2998">
        <v>4.6775769898244501</v>
      </c>
      <c r="D2998">
        <v>-2.1870922625395801</v>
      </c>
      <c r="E2998">
        <v>4.0094244115334E-2</v>
      </c>
      <c r="F2998">
        <v>4.0094244115334E-2</v>
      </c>
      <c r="G2998">
        <v>-4.97440292358917</v>
      </c>
    </row>
    <row r="2999" spans="1:7" x14ac:dyDescent="0.2">
      <c r="A2999" t="s">
        <v>6987</v>
      </c>
      <c r="B2999">
        <v>-0.19538259347485901</v>
      </c>
      <c r="C2999">
        <v>4.65892137076907</v>
      </c>
      <c r="D2999">
        <v>-2.7614294232679399</v>
      </c>
      <c r="E2999">
        <v>1.1640483540210699E-2</v>
      </c>
      <c r="F2999">
        <v>1.1640483540210699E-2</v>
      </c>
      <c r="G2999">
        <v>-3.8315170102659302</v>
      </c>
    </row>
    <row r="3000" spans="1:7" x14ac:dyDescent="0.2">
      <c r="A3000" t="s">
        <v>6988</v>
      </c>
      <c r="B3000">
        <v>-0.19570707923154099</v>
      </c>
      <c r="C3000">
        <v>7.1522545920630396</v>
      </c>
      <c r="D3000">
        <v>-2.5182188655053799</v>
      </c>
      <c r="E3000">
        <v>1.9901720176056001E-2</v>
      </c>
      <c r="F3000">
        <v>1.9901720176056001E-2</v>
      </c>
      <c r="G3000">
        <v>-4.8355722842316498</v>
      </c>
    </row>
    <row r="3001" spans="1:7" x14ac:dyDescent="0.2">
      <c r="A3001" t="s">
        <v>2034</v>
      </c>
      <c r="B3001">
        <v>-0.19582973177023499</v>
      </c>
      <c r="C3001">
        <v>4.15998541716991</v>
      </c>
      <c r="D3001">
        <v>-2.5658398958381201</v>
      </c>
      <c r="E3001">
        <v>1.7941437775014401E-2</v>
      </c>
      <c r="F3001">
        <v>1.7941437775014401E-2</v>
      </c>
      <c r="G3001">
        <v>-4.1365818585926704</v>
      </c>
    </row>
    <row r="3002" spans="1:7" x14ac:dyDescent="0.2">
      <c r="A3002" t="s">
        <v>6989</v>
      </c>
      <c r="B3002">
        <v>-0.19621809148549699</v>
      </c>
      <c r="C3002">
        <v>5.2334281174579598</v>
      </c>
      <c r="D3002">
        <v>-2.2388551096971998</v>
      </c>
      <c r="E3002">
        <v>3.6028254781858303E-2</v>
      </c>
      <c r="F3002">
        <v>3.6028254781858303E-2</v>
      </c>
      <c r="G3002">
        <v>-4.9871640075727299</v>
      </c>
    </row>
    <row r="3003" spans="1:7" x14ac:dyDescent="0.2">
      <c r="A3003" t="s">
        <v>4599</v>
      </c>
      <c r="B3003">
        <v>-0.196401837832373</v>
      </c>
      <c r="C3003">
        <v>5.2518215858160602</v>
      </c>
      <c r="D3003">
        <v>-2.5994424406332901</v>
      </c>
      <c r="E3003">
        <v>1.6668840117383298E-2</v>
      </c>
      <c r="F3003">
        <v>1.6668840117383298E-2</v>
      </c>
      <c r="G3003">
        <v>-4.2920111749660501</v>
      </c>
    </row>
    <row r="3004" spans="1:7" x14ac:dyDescent="0.2">
      <c r="A3004" t="s">
        <v>6990</v>
      </c>
      <c r="B3004">
        <v>-0.19640656424661401</v>
      </c>
      <c r="C3004">
        <v>5.5866522461202202</v>
      </c>
      <c r="D3004">
        <v>-3.2635482559161599</v>
      </c>
      <c r="E3004">
        <v>3.6837709326345502E-3</v>
      </c>
      <c r="F3004">
        <v>3.6837709326345502E-3</v>
      </c>
      <c r="G3004">
        <v>-2.90521218680562</v>
      </c>
    </row>
    <row r="3005" spans="1:7" x14ac:dyDescent="0.2">
      <c r="A3005" t="s">
        <v>6991</v>
      </c>
      <c r="B3005">
        <v>-0.196409011853938</v>
      </c>
      <c r="C3005">
        <v>4.3562432992489004</v>
      </c>
      <c r="D3005">
        <v>-2.2182905076543702</v>
      </c>
      <c r="E3005">
        <v>3.7596329341945199E-2</v>
      </c>
      <c r="F3005">
        <v>3.7596329341945199E-2</v>
      </c>
      <c r="G3005">
        <v>-4.8539837133783799</v>
      </c>
    </row>
    <row r="3006" spans="1:7" x14ac:dyDescent="0.2">
      <c r="A3006" t="s">
        <v>6992</v>
      </c>
      <c r="B3006">
        <v>-0.196722570640641</v>
      </c>
      <c r="C3006">
        <v>7.3692897795030596</v>
      </c>
      <c r="D3006">
        <v>-2.5542002200452401</v>
      </c>
      <c r="E3006">
        <v>1.8403127982696901E-2</v>
      </c>
      <c r="F3006">
        <v>1.8403127982696901E-2</v>
      </c>
      <c r="G3006">
        <v>-4.7988180782165903</v>
      </c>
    </row>
    <row r="3007" spans="1:7" x14ac:dyDescent="0.2">
      <c r="A3007" t="s">
        <v>6993</v>
      </c>
      <c r="B3007">
        <v>-0.196790324381905</v>
      </c>
      <c r="C3007">
        <v>4.2305808598059604</v>
      </c>
      <c r="D3007">
        <v>-2.1004458534833299</v>
      </c>
      <c r="E3007">
        <v>4.7841515532900898E-2</v>
      </c>
      <c r="F3007">
        <v>4.7841515532900898E-2</v>
      </c>
      <c r="G3007">
        <v>-5.0271137582607599</v>
      </c>
    </row>
    <row r="3008" spans="1:7" x14ac:dyDescent="0.2">
      <c r="A3008" t="s">
        <v>6994</v>
      </c>
      <c r="B3008">
        <v>-0.19686124778063599</v>
      </c>
      <c r="C3008">
        <v>7.1293950358679803</v>
      </c>
      <c r="D3008">
        <v>-2.1954777914425798</v>
      </c>
      <c r="E3008">
        <v>3.9408423419907898E-2</v>
      </c>
      <c r="F3008">
        <v>3.9408423419907898E-2</v>
      </c>
      <c r="G3008">
        <v>-5.4618715551357404</v>
      </c>
    </row>
    <row r="3009" spans="1:7" x14ac:dyDescent="0.2">
      <c r="A3009" t="s">
        <v>6995</v>
      </c>
      <c r="B3009">
        <v>-0.19712470002011201</v>
      </c>
      <c r="C3009">
        <v>5.6105798632518296</v>
      </c>
      <c r="D3009">
        <v>-2.32621221428318</v>
      </c>
      <c r="E3009">
        <v>3.0011971379317302E-2</v>
      </c>
      <c r="F3009">
        <v>3.0011971379317302E-2</v>
      </c>
      <c r="G3009">
        <v>-4.9072562582656403</v>
      </c>
    </row>
    <row r="3010" spans="1:7" x14ac:dyDescent="0.2">
      <c r="A3010" t="s">
        <v>6996</v>
      </c>
      <c r="B3010">
        <v>-0.19717868241918901</v>
      </c>
      <c r="C3010">
        <v>5.7835628940967796</v>
      </c>
      <c r="D3010">
        <v>-2.4874423468703202</v>
      </c>
      <c r="E3010">
        <v>2.1273320043294498E-2</v>
      </c>
      <c r="F3010">
        <v>2.1273320043294498E-2</v>
      </c>
      <c r="G3010">
        <v>-4.6099908789987696</v>
      </c>
    </row>
    <row r="3011" spans="1:7" x14ac:dyDescent="0.2">
      <c r="A3011" t="s">
        <v>6997</v>
      </c>
      <c r="B3011">
        <v>-0.19738970414997201</v>
      </c>
      <c r="C3011">
        <v>4.5661508164136704</v>
      </c>
      <c r="D3011">
        <v>-2.1287699097275001</v>
      </c>
      <c r="E3011">
        <v>4.5171793915518899E-2</v>
      </c>
      <c r="F3011">
        <v>4.5171793915518899E-2</v>
      </c>
      <c r="G3011">
        <v>-5.0693296009965998</v>
      </c>
    </row>
    <row r="3012" spans="1:7" x14ac:dyDescent="0.2">
      <c r="A3012" t="s">
        <v>6998</v>
      </c>
      <c r="B3012">
        <v>-0.19746944753569401</v>
      </c>
      <c r="C3012">
        <v>5.1603541214924897</v>
      </c>
      <c r="D3012">
        <v>-2.5342065726731602</v>
      </c>
      <c r="E3012">
        <v>1.92222706611626E-2</v>
      </c>
      <c r="F3012">
        <v>1.92222706611626E-2</v>
      </c>
      <c r="G3012">
        <v>-4.3994508361078202</v>
      </c>
    </row>
    <row r="3013" spans="1:7" x14ac:dyDescent="0.2">
      <c r="A3013" t="s">
        <v>6999</v>
      </c>
      <c r="B3013">
        <v>-0.19776166525962599</v>
      </c>
      <c r="C3013">
        <v>4.8940220425837904</v>
      </c>
      <c r="D3013">
        <v>-2.1756244354380301</v>
      </c>
      <c r="E3013">
        <v>4.1049714519672501E-2</v>
      </c>
      <c r="F3013">
        <v>4.1049714519672501E-2</v>
      </c>
      <c r="G3013">
        <v>-5.0448409723330299</v>
      </c>
    </row>
    <row r="3014" spans="1:7" x14ac:dyDescent="0.2">
      <c r="A3014" t="s">
        <v>7000</v>
      </c>
      <c r="B3014">
        <v>-0.197992076770274</v>
      </c>
      <c r="C3014">
        <v>5.3848443863474102</v>
      </c>
      <c r="D3014">
        <v>-2.52091765420227</v>
      </c>
      <c r="E3014">
        <v>1.9785472250932599E-2</v>
      </c>
      <c r="F3014">
        <v>1.9785472250932599E-2</v>
      </c>
      <c r="G3014">
        <v>-4.47164807298463</v>
      </c>
    </row>
    <row r="3015" spans="1:7" x14ac:dyDescent="0.2">
      <c r="A3015" t="s">
        <v>1989</v>
      </c>
      <c r="B3015">
        <v>-0.19848227952700401</v>
      </c>
      <c r="C3015">
        <v>6.8144961482637498</v>
      </c>
      <c r="D3015">
        <v>-4.5885586847217903</v>
      </c>
      <c r="E3015">
        <v>1.56199429758899E-4</v>
      </c>
      <c r="F3015">
        <v>1.56199429758899E-4</v>
      </c>
      <c r="G3015">
        <v>-4.2558239435917002E-2</v>
      </c>
    </row>
    <row r="3016" spans="1:7" x14ac:dyDescent="0.2">
      <c r="A3016" t="s">
        <v>7001</v>
      </c>
      <c r="B3016">
        <v>-0.198872877243637</v>
      </c>
      <c r="C3016">
        <v>5.50855426079608</v>
      </c>
      <c r="D3016">
        <v>-3.2906323999323202</v>
      </c>
      <c r="E3016">
        <v>3.4577113820900198E-3</v>
      </c>
      <c r="F3016">
        <v>3.4577113820900198E-3</v>
      </c>
      <c r="G3016">
        <v>-2.8356891873063099</v>
      </c>
    </row>
    <row r="3017" spans="1:7" x14ac:dyDescent="0.2">
      <c r="A3017" t="s">
        <v>7002</v>
      </c>
      <c r="B3017">
        <v>-0.19910350244758601</v>
      </c>
      <c r="C3017">
        <v>5.0168157350509102</v>
      </c>
      <c r="D3017">
        <v>-2.6741347903761299</v>
      </c>
      <c r="E3017">
        <v>1.4137875183071301E-2</v>
      </c>
      <c r="F3017">
        <v>1.4137875183071301E-2</v>
      </c>
      <c r="G3017">
        <v>-4.0828507315003</v>
      </c>
    </row>
    <row r="3018" spans="1:7" x14ac:dyDescent="0.2">
      <c r="A3018" t="s">
        <v>7003</v>
      </c>
      <c r="B3018">
        <v>-0.19915352715951001</v>
      </c>
      <c r="C3018">
        <v>3.9828378017384898</v>
      </c>
      <c r="D3018">
        <v>-2.2428801552445599</v>
      </c>
      <c r="E3018">
        <v>3.5728418972601601E-2</v>
      </c>
      <c r="F3018">
        <v>3.5728418972601601E-2</v>
      </c>
      <c r="G3018">
        <v>-4.7102235864312698</v>
      </c>
    </row>
    <row r="3019" spans="1:7" x14ac:dyDescent="0.2">
      <c r="A3019" t="s">
        <v>7004</v>
      </c>
      <c r="B3019">
        <v>-0.19929317258854101</v>
      </c>
      <c r="C3019">
        <v>5.8248690941307304</v>
      </c>
      <c r="D3019">
        <v>-2.0878720469317802</v>
      </c>
      <c r="E3019">
        <v>4.9071588635157697E-2</v>
      </c>
      <c r="F3019">
        <v>4.9071588635157697E-2</v>
      </c>
      <c r="G3019">
        <v>-5.3911371680605802</v>
      </c>
    </row>
    <row r="3020" spans="1:7" x14ac:dyDescent="0.2">
      <c r="A3020" t="s">
        <v>4565</v>
      </c>
      <c r="B3020">
        <v>-0.199389353383816</v>
      </c>
      <c r="C3020">
        <v>6.0901189866187604</v>
      </c>
      <c r="D3020">
        <v>-2.85432900458086</v>
      </c>
      <c r="E3020">
        <v>9.4456437538041199E-3</v>
      </c>
      <c r="F3020">
        <v>9.4456437538041199E-3</v>
      </c>
      <c r="G3020">
        <v>-3.9216337137154</v>
      </c>
    </row>
    <row r="3021" spans="1:7" x14ac:dyDescent="0.2">
      <c r="A3021" t="s">
        <v>7005</v>
      </c>
      <c r="B3021">
        <v>-0.19948904617431401</v>
      </c>
      <c r="C3021">
        <v>5.8897309129979796</v>
      </c>
      <c r="D3021">
        <v>-3.08583887588185</v>
      </c>
      <c r="E3021">
        <v>5.5658009753492702E-3</v>
      </c>
      <c r="F3021">
        <v>5.5658009753492702E-3</v>
      </c>
      <c r="G3021">
        <v>-3.3674879288769399</v>
      </c>
    </row>
    <row r="3022" spans="1:7" x14ac:dyDescent="0.2">
      <c r="A3022" t="s">
        <v>7006</v>
      </c>
      <c r="B3022">
        <v>-0.199565834897247</v>
      </c>
      <c r="C3022">
        <v>6.0015218859830197</v>
      </c>
      <c r="D3022">
        <v>-2.3145092935244</v>
      </c>
      <c r="E3022">
        <v>3.0760525699198502E-2</v>
      </c>
      <c r="F3022">
        <v>3.0760525699198502E-2</v>
      </c>
      <c r="G3022">
        <v>-4.9994411927197797</v>
      </c>
    </row>
    <row r="3023" spans="1:7" x14ac:dyDescent="0.2">
      <c r="A3023" t="s">
        <v>7007</v>
      </c>
      <c r="B3023">
        <v>-0.19981099290412299</v>
      </c>
      <c r="C3023">
        <v>6.4648561860414597</v>
      </c>
      <c r="D3023">
        <v>-4.2251410385362203</v>
      </c>
      <c r="E3023">
        <v>3.7347464415712998E-4</v>
      </c>
      <c r="F3023">
        <v>3.7347464415712998E-4</v>
      </c>
      <c r="G3023">
        <v>-0.83501642479796501</v>
      </c>
    </row>
    <row r="3024" spans="1:7" x14ac:dyDescent="0.2">
      <c r="A3024" t="s">
        <v>2114</v>
      </c>
      <c r="B3024">
        <v>-0.199880841692957</v>
      </c>
      <c r="C3024">
        <v>3.4075722696950099</v>
      </c>
      <c r="D3024">
        <v>-2.4153094375982098</v>
      </c>
      <c r="E3024">
        <v>2.48407569104151E-2</v>
      </c>
      <c r="F3024">
        <v>2.48407569104151E-2</v>
      </c>
      <c r="G3024">
        <v>-4.2705175195821301</v>
      </c>
    </row>
    <row r="3025" spans="1:7" x14ac:dyDescent="0.2">
      <c r="A3025" t="s">
        <v>4730</v>
      </c>
      <c r="B3025">
        <v>-0.200430499959833</v>
      </c>
      <c r="C3025">
        <v>4.9871095128952403</v>
      </c>
      <c r="D3025">
        <v>-2.4266562396306699</v>
      </c>
      <c r="E3025">
        <v>2.42449938691323E-2</v>
      </c>
      <c r="F3025">
        <v>2.42449938691323E-2</v>
      </c>
      <c r="G3025">
        <v>-4.5866528128365198</v>
      </c>
    </row>
    <row r="3026" spans="1:7" x14ac:dyDescent="0.2">
      <c r="A3026" t="s">
        <v>7008</v>
      </c>
      <c r="B3026">
        <v>-0.20108285977722901</v>
      </c>
      <c r="C3026">
        <v>5.5100935704722396</v>
      </c>
      <c r="D3026">
        <v>-2.48046181360225</v>
      </c>
      <c r="E3026">
        <v>2.1596456909678999E-2</v>
      </c>
      <c r="F3026">
        <v>2.1596456909678999E-2</v>
      </c>
      <c r="G3026">
        <v>-4.5771076742563599</v>
      </c>
    </row>
    <row r="3027" spans="1:7" x14ac:dyDescent="0.2">
      <c r="A3027" t="s">
        <v>2177</v>
      </c>
      <c r="B3027">
        <v>-0.20151300574495501</v>
      </c>
      <c r="C3027">
        <v>4.11152343151526</v>
      </c>
      <c r="D3027">
        <v>-2.8334350997492499</v>
      </c>
      <c r="E3027">
        <v>9.9018703443314402E-3</v>
      </c>
      <c r="F3027">
        <v>9.9018703443314402E-3</v>
      </c>
      <c r="G3027">
        <v>-3.5663566007222101</v>
      </c>
    </row>
    <row r="3028" spans="1:7" x14ac:dyDescent="0.2">
      <c r="A3028" t="s">
        <v>7009</v>
      </c>
      <c r="B3028">
        <v>-0.20198733485797399</v>
      </c>
      <c r="C3028">
        <v>4.3184967155020697</v>
      </c>
      <c r="D3028">
        <v>-2.2626815565634701</v>
      </c>
      <c r="E3028">
        <v>3.4286304938266302E-2</v>
      </c>
      <c r="F3028">
        <v>3.4286304938266302E-2</v>
      </c>
      <c r="G3028">
        <v>-4.7519877280658296</v>
      </c>
    </row>
    <row r="3029" spans="1:7" x14ac:dyDescent="0.2">
      <c r="A3029" t="s">
        <v>4607</v>
      </c>
      <c r="B3029">
        <v>-0.20205792798505401</v>
      </c>
      <c r="C3029">
        <v>6.2010002311298802</v>
      </c>
      <c r="D3029">
        <v>-3.3294142973217999</v>
      </c>
      <c r="E3029">
        <v>3.15738961137144E-3</v>
      </c>
      <c r="F3029">
        <v>3.15738961137144E-3</v>
      </c>
      <c r="G3029">
        <v>-2.89269372285258</v>
      </c>
    </row>
    <row r="3030" spans="1:7" x14ac:dyDescent="0.2">
      <c r="A3030" t="s">
        <v>4465</v>
      </c>
      <c r="B3030">
        <v>-0.202203626851963</v>
      </c>
      <c r="C3030">
        <v>5.2068974871990603</v>
      </c>
      <c r="D3030">
        <v>-3.2443384511753401</v>
      </c>
      <c r="E3030">
        <v>3.8527609653015399E-3</v>
      </c>
      <c r="F3030">
        <v>3.8527609653015399E-3</v>
      </c>
      <c r="G3030">
        <v>-2.8871854496356102</v>
      </c>
    </row>
    <row r="3031" spans="1:7" x14ac:dyDescent="0.2">
      <c r="A3031" t="s">
        <v>7010</v>
      </c>
      <c r="B3031">
        <v>-0.20266277855913201</v>
      </c>
      <c r="C3031">
        <v>4.2346319423675096</v>
      </c>
      <c r="D3031">
        <v>-2.4456318821186702</v>
      </c>
      <c r="E3031">
        <v>2.3278245109349598E-2</v>
      </c>
      <c r="F3031">
        <v>2.3278245109349598E-2</v>
      </c>
      <c r="G3031">
        <v>-4.3780802667605503</v>
      </c>
    </row>
    <row r="3032" spans="1:7" x14ac:dyDescent="0.2">
      <c r="A3032" t="s">
        <v>7011</v>
      </c>
      <c r="B3032">
        <v>-0.20266501236735901</v>
      </c>
      <c r="C3032">
        <v>4.3162267342984801</v>
      </c>
      <c r="D3032">
        <v>-2.18242527502488</v>
      </c>
      <c r="E3032">
        <v>4.0480620890277E-2</v>
      </c>
      <c r="F3032">
        <v>4.0480620890277E-2</v>
      </c>
      <c r="G3032">
        <v>-4.9173022469173402</v>
      </c>
    </row>
    <row r="3033" spans="1:7" x14ac:dyDescent="0.2">
      <c r="A3033" t="s">
        <v>7012</v>
      </c>
      <c r="B3033">
        <v>-0.20307571381544301</v>
      </c>
      <c r="C3033">
        <v>5.6019505408436601</v>
      </c>
      <c r="D3033">
        <v>-2.7963293927422801</v>
      </c>
      <c r="E3033">
        <v>1.0764358621625799E-2</v>
      </c>
      <c r="F3033">
        <v>1.0764358621625799E-2</v>
      </c>
      <c r="G3033">
        <v>-3.9399894379612799</v>
      </c>
    </row>
    <row r="3034" spans="1:7" x14ac:dyDescent="0.2">
      <c r="A3034" t="s">
        <v>7013</v>
      </c>
      <c r="B3034">
        <v>-0.20308571555874999</v>
      </c>
      <c r="C3034">
        <v>3.7174721361934302</v>
      </c>
      <c r="D3034">
        <v>-2.2132999321653699</v>
      </c>
      <c r="E3034">
        <v>3.7986133779554697E-2</v>
      </c>
      <c r="F3034">
        <v>3.7986133779554697E-2</v>
      </c>
      <c r="G3034">
        <v>-4.7047030745626399</v>
      </c>
    </row>
    <row r="3035" spans="1:7" x14ac:dyDescent="0.2">
      <c r="A3035" t="s">
        <v>7014</v>
      </c>
      <c r="B3035">
        <v>-0.203129444104892</v>
      </c>
      <c r="C3035">
        <v>6.3612207242129504</v>
      </c>
      <c r="D3035">
        <v>-2.82998211036222</v>
      </c>
      <c r="E3035">
        <v>9.97926406813264E-3</v>
      </c>
      <c r="F3035">
        <v>9.97926406813264E-3</v>
      </c>
      <c r="G3035">
        <v>-4.0233420131928197</v>
      </c>
    </row>
    <row r="3036" spans="1:7" x14ac:dyDescent="0.2">
      <c r="A3036" t="s">
        <v>7015</v>
      </c>
      <c r="B3036">
        <v>-0.20313213868493599</v>
      </c>
      <c r="C3036">
        <v>5.50040557157718</v>
      </c>
      <c r="D3036">
        <v>-3.0454537526556198</v>
      </c>
      <c r="E3036">
        <v>6.1084588317462498E-3</v>
      </c>
      <c r="F3036">
        <v>6.1084588317462498E-3</v>
      </c>
      <c r="G3036">
        <v>-3.3811846211766801</v>
      </c>
    </row>
    <row r="3037" spans="1:7" x14ac:dyDescent="0.2">
      <c r="A3037" t="s">
        <v>7016</v>
      </c>
      <c r="B3037">
        <v>-0.203160846041192</v>
      </c>
      <c r="C3037">
        <v>6.5132544045035399</v>
      </c>
      <c r="D3037">
        <v>-4.77460578129834</v>
      </c>
      <c r="E3037">
        <v>1.0012761016078201E-4</v>
      </c>
      <c r="F3037">
        <v>1.0012761016078201E-4</v>
      </c>
      <c r="G3037">
        <v>0.47138756348911398</v>
      </c>
    </row>
    <row r="3038" spans="1:7" x14ac:dyDescent="0.2">
      <c r="A3038" t="s">
        <v>2054</v>
      </c>
      <c r="B3038">
        <v>-0.20320613474013299</v>
      </c>
      <c r="C3038">
        <v>3.6094078316143201</v>
      </c>
      <c r="D3038">
        <v>-2.5500333366418699</v>
      </c>
      <c r="E3038">
        <v>1.8571098986558801E-2</v>
      </c>
      <c r="F3038">
        <v>1.8571098986558801E-2</v>
      </c>
      <c r="G3038">
        <v>-4.0445177666566003</v>
      </c>
    </row>
    <row r="3039" spans="1:7" x14ac:dyDescent="0.2">
      <c r="A3039" t="s">
        <v>7017</v>
      </c>
      <c r="B3039">
        <v>-0.20346322704672401</v>
      </c>
      <c r="C3039">
        <v>6.40247729530169</v>
      </c>
      <c r="D3039">
        <v>-3.5687016278285202</v>
      </c>
      <c r="E3039">
        <v>1.7951325090760999E-3</v>
      </c>
      <c r="F3039">
        <v>1.7951325090760999E-3</v>
      </c>
      <c r="G3039">
        <v>-2.3705775886116598</v>
      </c>
    </row>
    <row r="3040" spans="1:7" x14ac:dyDescent="0.2">
      <c r="A3040" t="s">
        <v>1994</v>
      </c>
      <c r="B3040">
        <v>-0.20372727053522999</v>
      </c>
      <c r="C3040">
        <v>6.0088539541329</v>
      </c>
      <c r="D3040">
        <v>-3.3178682494959002</v>
      </c>
      <c r="E3040">
        <v>3.24403554290062E-3</v>
      </c>
      <c r="F3040">
        <v>3.24403554290062E-3</v>
      </c>
      <c r="G3040">
        <v>-2.8818969010847502</v>
      </c>
    </row>
    <row r="3041" spans="1:7" x14ac:dyDescent="0.2">
      <c r="A3041" t="s">
        <v>7018</v>
      </c>
      <c r="B3041">
        <v>-0.20380487342286999</v>
      </c>
      <c r="C3041">
        <v>4.07742126720923</v>
      </c>
      <c r="D3041">
        <v>-2.2600053536598601</v>
      </c>
      <c r="E3041">
        <v>3.44780463729083E-2</v>
      </c>
      <c r="F3041">
        <v>3.44780463729083E-2</v>
      </c>
      <c r="G3041">
        <v>-4.7045576407390399</v>
      </c>
    </row>
    <row r="3042" spans="1:7" x14ac:dyDescent="0.2">
      <c r="A3042" t="s">
        <v>7019</v>
      </c>
      <c r="B3042">
        <v>-0.203928765454054</v>
      </c>
      <c r="C3042">
        <v>4.2978550890847798</v>
      </c>
      <c r="D3042">
        <v>-2.1700231940404699</v>
      </c>
      <c r="E3042">
        <v>4.1523869107907098E-2</v>
      </c>
      <c r="F3042">
        <v>4.1523869107907098E-2</v>
      </c>
      <c r="G3042">
        <v>-4.9142353147913704</v>
      </c>
    </row>
    <row r="3043" spans="1:7" x14ac:dyDescent="0.2">
      <c r="A3043" t="s">
        <v>4792</v>
      </c>
      <c r="B3043">
        <v>-0.20401446888573399</v>
      </c>
      <c r="C3043">
        <v>4.7104504661274804</v>
      </c>
      <c r="D3043">
        <v>-2.1704419673465298</v>
      </c>
      <c r="E3043">
        <v>4.1488248112022098E-2</v>
      </c>
      <c r="F3043">
        <v>4.1488248112022098E-2</v>
      </c>
      <c r="G3043">
        <v>-5.0255346285552198</v>
      </c>
    </row>
    <row r="3044" spans="1:7" x14ac:dyDescent="0.2">
      <c r="A3044" t="s">
        <v>7020</v>
      </c>
      <c r="B3044">
        <v>-0.20404768592491199</v>
      </c>
      <c r="C3044">
        <v>5.1721206055810596</v>
      </c>
      <c r="D3044">
        <v>-3.4736705003227799</v>
      </c>
      <c r="E3044">
        <v>2.2481137069178198E-3</v>
      </c>
      <c r="F3044">
        <v>2.2481137069178198E-3</v>
      </c>
      <c r="G3044">
        <v>-2.3531300389820902</v>
      </c>
    </row>
    <row r="3045" spans="1:7" x14ac:dyDescent="0.2">
      <c r="A3045" t="s">
        <v>7021</v>
      </c>
      <c r="B3045">
        <v>-0.20448824631662699</v>
      </c>
      <c r="C3045">
        <v>6.1742447732600603</v>
      </c>
      <c r="D3045">
        <v>-3.37738409911793</v>
      </c>
      <c r="E3045">
        <v>2.8209718465897898E-3</v>
      </c>
      <c r="F3045">
        <v>2.8209718465897898E-3</v>
      </c>
      <c r="G3045">
        <v>-2.7660180012733</v>
      </c>
    </row>
    <row r="3046" spans="1:7" x14ac:dyDescent="0.2">
      <c r="A3046" t="s">
        <v>4606</v>
      </c>
      <c r="B3046">
        <v>-0.20456044090470099</v>
      </c>
      <c r="C3046">
        <v>6.4102918741870196</v>
      </c>
      <c r="D3046">
        <v>-3.5472800791489498</v>
      </c>
      <c r="E3046">
        <v>1.8886794334976101E-3</v>
      </c>
      <c r="F3046">
        <v>1.8886794334976101E-3</v>
      </c>
      <c r="G3046">
        <v>-2.4320984074237599</v>
      </c>
    </row>
    <row r="3047" spans="1:7" x14ac:dyDescent="0.2">
      <c r="A3047" t="s">
        <v>7022</v>
      </c>
      <c r="B3047">
        <v>-0.20457147320580399</v>
      </c>
      <c r="C3047">
        <v>4.5091766424761799</v>
      </c>
      <c r="D3047">
        <v>-3.1226167704549801</v>
      </c>
      <c r="E3047">
        <v>5.1123574697861697E-3</v>
      </c>
      <c r="F3047">
        <v>5.1123574697861697E-3</v>
      </c>
      <c r="G3047">
        <v>-3.0133521435882198</v>
      </c>
    </row>
    <row r="3048" spans="1:7" x14ac:dyDescent="0.2">
      <c r="A3048" t="s">
        <v>7023</v>
      </c>
      <c r="B3048">
        <v>-0.20488859593372399</v>
      </c>
      <c r="C3048">
        <v>6.0247574325592099</v>
      </c>
      <c r="D3048">
        <v>-2.455778985612</v>
      </c>
      <c r="E3048">
        <v>2.2776110432215599E-2</v>
      </c>
      <c r="F3048">
        <v>2.2776110432215599E-2</v>
      </c>
      <c r="G3048">
        <v>-4.7302810821073802</v>
      </c>
    </row>
    <row r="3049" spans="1:7" x14ac:dyDescent="0.2">
      <c r="A3049" t="s">
        <v>7024</v>
      </c>
      <c r="B3049">
        <v>-0.205015961911726</v>
      </c>
      <c r="C3049">
        <v>4.5679813282781003</v>
      </c>
      <c r="D3049">
        <v>-3.1383576918460299</v>
      </c>
      <c r="E3049">
        <v>4.9293985727124996E-3</v>
      </c>
      <c r="F3049">
        <v>4.9293985727124996E-3</v>
      </c>
      <c r="G3049">
        <v>-2.99323900095985</v>
      </c>
    </row>
    <row r="3050" spans="1:7" x14ac:dyDescent="0.2">
      <c r="A3050" t="s">
        <v>7025</v>
      </c>
      <c r="B3050">
        <v>-0.20519964699885801</v>
      </c>
      <c r="C3050">
        <v>3.4904905443769398</v>
      </c>
      <c r="D3050">
        <v>-2.17188585209156</v>
      </c>
      <c r="E3050">
        <v>4.1365643274723703E-2</v>
      </c>
      <c r="F3050">
        <v>4.1365643274723703E-2</v>
      </c>
      <c r="G3050">
        <v>-4.7477120239198598</v>
      </c>
    </row>
    <row r="3051" spans="1:7" x14ac:dyDescent="0.2">
      <c r="A3051" t="s">
        <v>2025</v>
      </c>
      <c r="B3051">
        <v>-0.205434762755735</v>
      </c>
      <c r="C3051">
        <v>7.2870114042984504</v>
      </c>
      <c r="D3051">
        <v>-4.3959737758499298</v>
      </c>
      <c r="E3051">
        <v>2.47837593625112E-4</v>
      </c>
      <c r="F3051">
        <v>2.47837593625112E-4</v>
      </c>
      <c r="G3051">
        <v>-0.59447097530477799</v>
      </c>
    </row>
    <row r="3052" spans="1:7" x14ac:dyDescent="0.2">
      <c r="A3052" t="s">
        <v>1753</v>
      </c>
      <c r="B3052">
        <v>-0.205908325147027</v>
      </c>
      <c r="C3052">
        <v>10.6891304611539</v>
      </c>
      <c r="D3052">
        <v>-3.24384387646437</v>
      </c>
      <c r="E3052">
        <v>3.8572098612940698E-3</v>
      </c>
      <c r="F3052">
        <v>3.8572098612940698E-3</v>
      </c>
      <c r="G3052">
        <v>-4.0792286539505804</v>
      </c>
    </row>
    <row r="3053" spans="1:7" x14ac:dyDescent="0.2">
      <c r="A3053" t="s">
        <v>1937</v>
      </c>
      <c r="B3053">
        <v>-0.20603711874525599</v>
      </c>
      <c r="C3053">
        <v>5.68140304722814</v>
      </c>
      <c r="D3053">
        <v>-4.03640381817831</v>
      </c>
      <c r="E3053">
        <v>5.8748854359503004E-4</v>
      </c>
      <c r="F3053">
        <v>5.8748854359503004E-4</v>
      </c>
      <c r="G3053">
        <v>-1.1351920855803701</v>
      </c>
    </row>
    <row r="3054" spans="1:7" x14ac:dyDescent="0.2">
      <c r="A3054" t="s">
        <v>7026</v>
      </c>
      <c r="B3054">
        <v>-0.20643876797135299</v>
      </c>
      <c r="C3054">
        <v>4.4589265024386604</v>
      </c>
      <c r="D3054">
        <v>-2.2106449119592302</v>
      </c>
      <c r="E3054">
        <v>3.8195009825989397E-2</v>
      </c>
      <c r="F3054">
        <v>3.8195009825989397E-2</v>
      </c>
      <c r="G3054">
        <v>-4.8774930261361797</v>
      </c>
    </row>
    <row r="3055" spans="1:7" x14ac:dyDescent="0.2">
      <c r="A3055" t="s">
        <v>7027</v>
      </c>
      <c r="B3055">
        <v>-0.20645202504320001</v>
      </c>
      <c r="C3055">
        <v>5.4333666419623601</v>
      </c>
      <c r="D3055">
        <v>-2.4799699538864899</v>
      </c>
      <c r="E3055">
        <v>2.1619397421189498E-2</v>
      </c>
      <c r="F3055">
        <v>2.1619397421189498E-2</v>
      </c>
      <c r="G3055">
        <v>-4.5661839219870703</v>
      </c>
    </row>
    <row r="3056" spans="1:7" x14ac:dyDescent="0.2">
      <c r="A3056" t="s">
        <v>7028</v>
      </c>
      <c r="B3056">
        <v>-0.20654275280738399</v>
      </c>
      <c r="C3056">
        <v>5.7078626476422496</v>
      </c>
      <c r="D3056">
        <v>-3.0823115530616199</v>
      </c>
      <c r="E3056">
        <v>5.6112784725827402E-3</v>
      </c>
      <c r="F3056">
        <v>5.6112784725827402E-3</v>
      </c>
      <c r="G3056">
        <v>-3.3389836541514399</v>
      </c>
    </row>
    <row r="3057" spans="1:7" x14ac:dyDescent="0.2">
      <c r="A3057" t="s">
        <v>7029</v>
      </c>
      <c r="B3057">
        <v>-0.20681252909644099</v>
      </c>
      <c r="C3057">
        <v>4.6793686710941804</v>
      </c>
      <c r="D3057">
        <v>-2.9073132145171199</v>
      </c>
      <c r="E3057">
        <v>8.3770234902596392E-3</v>
      </c>
      <c r="F3057">
        <v>8.3770234902596392E-3</v>
      </c>
      <c r="G3057">
        <v>-3.5212025949630901</v>
      </c>
    </row>
    <row r="3058" spans="1:7" x14ac:dyDescent="0.2">
      <c r="A3058" t="s">
        <v>7030</v>
      </c>
      <c r="B3058">
        <v>-0.20681813290832299</v>
      </c>
      <c r="C3058">
        <v>3.3818104394349202</v>
      </c>
      <c r="D3058">
        <v>-2.2954361066499902</v>
      </c>
      <c r="E3058">
        <v>3.2017385964981299E-2</v>
      </c>
      <c r="F3058">
        <v>3.2017385964981299E-2</v>
      </c>
      <c r="G3058">
        <v>-4.4775114854493099</v>
      </c>
    </row>
    <row r="3059" spans="1:7" x14ac:dyDescent="0.2">
      <c r="A3059" t="s">
        <v>7031</v>
      </c>
      <c r="B3059">
        <v>-0.20732581342002901</v>
      </c>
      <c r="C3059">
        <v>4.7360575068308002</v>
      </c>
      <c r="D3059">
        <v>-2.1630063030617901</v>
      </c>
      <c r="E3059">
        <v>4.2124869344034803E-2</v>
      </c>
      <c r="F3059">
        <v>4.2124869344034803E-2</v>
      </c>
      <c r="G3059">
        <v>-5.0233775966351999</v>
      </c>
    </row>
    <row r="3060" spans="1:7" x14ac:dyDescent="0.2">
      <c r="A3060" t="s">
        <v>7032</v>
      </c>
      <c r="B3060">
        <v>-0.20741095593542</v>
      </c>
      <c r="C3060">
        <v>5.1539081857879001</v>
      </c>
      <c r="D3060">
        <v>-2.84728987069452</v>
      </c>
      <c r="E3060">
        <v>9.5970566843269298E-3</v>
      </c>
      <c r="F3060">
        <v>9.5970566843269298E-3</v>
      </c>
      <c r="G3060">
        <v>-3.73902364965751</v>
      </c>
    </row>
    <row r="3061" spans="1:7" x14ac:dyDescent="0.2">
      <c r="A3061" t="s">
        <v>1944</v>
      </c>
      <c r="B3061">
        <v>-0.20773322560850899</v>
      </c>
      <c r="C3061">
        <v>8.4022921906889092</v>
      </c>
      <c r="D3061">
        <v>-4.0884050457938201</v>
      </c>
      <c r="E3061">
        <v>5.1857853653162599E-4</v>
      </c>
      <c r="F3061">
        <v>5.1857853653162599E-4</v>
      </c>
      <c r="G3061">
        <v>-1.5710707823527299</v>
      </c>
    </row>
    <row r="3062" spans="1:7" x14ac:dyDescent="0.2">
      <c r="A3062" t="s">
        <v>7033</v>
      </c>
      <c r="B3062">
        <v>-0.207753220424713</v>
      </c>
      <c r="C3062">
        <v>5.3976706024528003</v>
      </c>
      <c r="D3062">
        <v>-2.9067235376099299</v>
      </c>
      <c r="E3062">
        <v>8.3882530147019706E-3</v>
      </c>
      <c r="F3062">
        <v>8.3882530147019706E-3</v>
      </c>
      <c r="G3062">
        <v>-3.6686582477801601</v>
      </c>
    </row>
    <row r="3063" spans="1:7" x14ac:dyDescent="0.2">
      <c r="A3063" t="s">
        <v>7034</v>
      </c>
      <c r="B3063">
        <v>-0.207814117405166</v>
      </c>
      <c r="C3063">
        <v>3.94863501214367</v>
      </c>
      <c r="D3063">
        <v>-2.1417096795097001</v>
      </c>
      <c r="E3063">
        <v>4.3997516624239397E-2</v>
      </c>
      <c r="F3063">
        <v>4.3997516624239397E-2</v>
      </c>
      <c r="G3063">
        <v>-4.8956738128735102</v>
      </c>
    </row>
    <row r="3064" spans="1:7" x14ac:dyDescent="0.2">
      <c r="A3064" t="s">
        <v>7035</v>
      </c>
      <c r="B3064">
        <v>-0.20783579927655399</v>
      </c>
      <c r="C3064">
        <v>6.7859142958769496</v>
      </c>
      <c r="D3064">
        <v>-3.6143071759276202</v>
      </c>
      <c r="E3064">
        <v>1.61089747532615E-3</v>
      </c>
      <c r="F3064">
        <v>1.61089747532615E-3</v>
      </c>
      <c r="G3064">
        <v>-2.3434330790897699</v>
      </c>
    </row>
    <row r="3065" spans="1:7" x14ac:dyDescent="0.2">
      <c r="A3065" t="s">
        <v>1960</v>
      </c>
      <c r="B3065">
        <v>-0.20804381252594301</v>
      </c>
      <c r="C3065">
        <v>6.76710078109826</v>
      </c>
      <c r="D3065">
        <v>-4.0836943517340902</v>
      </c>
      <c r="E3065">
        <v>5.2447401603818405E-4</v>
      </c>
      <c r="F3065">
        <v>5.2447401603818405E-4</v>
      </c>
      <c r="G3065">
        <v>-1.2365355337691699</v>
      </c>
    </row>
    <row r="3066" spans="1:7" x14ac:dyDescent="0.2">
      <c r="A3066" t="s">
        <v>2156</v>
      </c>
      <c r="B3066">
        <v>-0.208306881564395</v>
      </c>
      <c r="C3066">
        <v>6.4239787120541099</v>
      </c>
      <c r="D3066">
        <v>-2.2356519294742498</v>
      </c>
      <c r="E3066">
        <v>3.6268508191991101E-2</v>
      </c>
      <c r="F3066">
        <v>3.6268508191991101E-2</v>
      </c>
      <c r="G3066">
        <v>-5.24622706708141</v>
      </c>
    </row>
    <row r="3067" spans="1:7" x14ac:dyDescent="0.2">
      <c r="A3067" t="s">
        <v>7036</v>
      </c>
      <c r="B3067">
        <v>-0.20831623114970099</v>
      </c>
      <c r="C3067">
        <v>3.5096367836565299</v>
      </c>
      <c r="D3067">
        <v>-2.0806292457011502</v>
      </c>
      <c r="E3067">
        <v>4.9792980350738501E-2</v>
      </c>
      <c r="F3067">
        <v>4.9792980350738501E-2</v>
      </c>
      <c r="G3067">
        <v>-4.9155893617831801</v>
      </c>
    </row>
    <row r="3068" spans="1:7" x14ac:dyDescent="0.2">
      <c r="A3068" t="s">
        <v>7037</v>
      </c>
      <c r="B3068">
        <v>-0.20836270867739901</v>
      </c>
      <c r="C3068">
        <v>3.85705562672866</v>
      </c>
      <c r="D3068">
        <v>-2.0951635121824599</v>
      </c>
      <c r="E3068">
        <v>4.8354856561624297E-2</v>
      </c>
      <c r="F3068">
        <v>4.8354856561624297E-2</v>
      </c>
      <c r="G3068">
        <v>-4.9578789960216296</v>
      </c>
    </row>
    <row r="3069" spans="1:7" x14ac:dyDescent="0.2">
      <c r="A3069" t="s">
        <v>7038</v>
      </c>
      <c r="B3069">
        <v>-0.20866094300489299</v>
      </c>
      <c r="C3069">
        <v>4.8125156308277504</v>
      </c>
      <c r="D3069">
        <v>-2.4167828756845702</v>
      </c>
      <c r="E3069">
        <v>2.47626339310906E-2</v>
      </c>
      <c r="F3069">
        <v>2.47626339310906E-2</v>
      </c>
      <c r="G3069">
        <v>-4.5651142396110203</v>
      </c>
    </row>
    <row r="3070" spans="1:7" x14ac:dyDescent="0.2">
      <c r="A3070" t="s">
        <v>7039</v>
      </c>
      <c r="B3070">
        <v>-0.208686928172091</v>
      </c>
      <c r="C3070">
        <v>4.8436430460419597</v>
      </c>
      <c r="D3070">
        <v>-2.4284072991321999</v>
      </c>
      <c r="E3070">
        <v>2.4154245016836599E-2</v>
      </c>
      <c r="F3070">
        <v>2.4154245016836599E-2</v>
      </c>
      <c r="G3070">
        <v>-4.5401808450258399</v>
      </c>
    </row>
    <row r="3071" spans="1:7" x14ac:dyDescent="0.2">
      <c r="A3071" t="s">
        <v>7040</v>
      </c>
      <c r="B3071">
        <v>-0.20876242039781201</v>
      </c>
      <c r="C3071">
        <v>5.2980702679935598</v>
      </c>
      <c r="D3071">
        <v>-3.5558004590332799</v>
      </c>
      <c r="E3071">
        <v>1.85091073920869E-3</v>
      </c>
      <c r="F3071">
        <v>1.85091073920869E-3</v>
      </c>
      <c r="G3071">
        <v>-2.18775562716977</v>
      </c>
    </row>
    <row r="3072" spans="1:7" x14ac:dyDescent="0.2">
      <c r="A3072" t="s">
        <v>7041</v>
      </c>
      <c r="B3072">
        <v>-0.208965619937478</v>
      </c>
      <c r="C3072">
        <v>4.8473198917349398</v>
      </c>
      <c r="D3072">
        <v>-2.9550893937948399</v>
      </c>
      <c r="E3072">
        <v>7.5135491465409196E-3</v>
      </c>
      <c r="F3072">
        <v>7.5135491465409196E-3</v>
      </c>
      <c r="G3072">
        <v>-3.4559727608147002</v>
      </c>
    </row>
    <row r="3073" spans="1:7" x14ac:dyDescent="0.2">
      <c r="A3073" t="s">
        <v>7042</v>
      </c>
      <c r="B3073">
        <v>-0.20913516933519499</v>
      </c>
      <c r="C3073">
        <v>3.7499177044890701</v>
      </c>
      <c r="D3073">
        <v>-2.1183288224211698</v>
      </c>
      <c r="E3073">
        <v>4.6139874869146801E-2</v>
      </c>
      <c r="F3073">
        <v>4.6139874869146801E-2</v>
      </c>
      <c r="G3073">
        <v>-4.8983779853688496</v>
      </c>
    </row>
    <row r="3074" spans="1:7" x14ac:dyDescent="0.2">
      <c r="A3074" t="s">
        <v>7043</v>
      </c>
      <c r="B3074">
        <v>-0.20919015098041099</v>
      </c>
      <c r="C3074">
        <v>4.2890651282881196</v>
      </c>
      <c r="D3074">
        <v>-2.3361018784313501</v>
      </c>
      <c r="E3074">
        <v>2.9392513111501799E-2</v>
      </c>
      <c r="F3074">
        <v>2.9392513111501799E-2</v>
      </c>
      <c r="G3074">
        <v>-4.6120894127467897</v>
      </c>
    </row>
    <row r="3075" spans="1:7" x14ac:dyDescent="0.2">
      <c r="A3075" t="s">
        <v>7044</v>
      </c>
      <c r="B3075">
        <v>-0.209391435498405</v>
      </c>
      <c r="C3075">
        <v>7.2576674640060999</v>
      </c>
      <c r="D3075">
        <v>-2.9749192295762099</v>
      </c>
      <c r="E3075">
        <v>7.1808347844206999E-3</v>
      </c>
      <c r="F3075">
        <v>7.1808347844206999E-3</v>
      </c>
      <c r="G3075">
        <v>-3.8928417417061398</v>
      </c>
    </row>
    <row r="3076" spans="1:7" x14ac:dyDescent="0.2">
      <c r="A3076" t="s">
        <v>7045</v>
      </c>
      <c r="B3076">
        <v>-0.20998650728541901</v>
      </c>
      <c r="C3076">
        <v>3.0566066161802898</v>
      </c>
      <c r="D3076">
        <v>-2.11738270795753</v>
      </c>
      <c r="E3076">
        <v>4.6228515661508297E-2</v>
      </c>
      <c r="F3076">
        <v>4.6228515661508297E-2</v>
      </c>
      <c r="G3076">
        <v>-4.7291978613550203</v>
      </c>
    </row>
    <row r="3077" spans="1:7" x14ac:dyDescent="0.2">
      <c r="A3077" t="s">
        <v>7046</v>
      </c>
      <c r="B3077">
        <v>-0.209999338197529</v>
      </c>
      <c r="C3077">
        <v>2.9165881841139201</v>
      </c>
      <c r="D3077">
        <v>-2.2023341296398602</v>
      </c>
      <c r="E3077">
        <v>3.8855616828585203E-2</v>
      </c>
      <c r="F3077">
        <v>3.8855616828585203E-2</v>
      </c>
      <c r="G3077">
        <v>-4.5271274555148597</v>
      </c>
    </row>
    <row r="3078" spans="1:7" x14ac:dyDescent="0.2">
      <c r="A3078" t="s">
        <v>7047</v>
      </c>
      <c r="B3078">
        <v>-0.210069333006455</v>
      </c>
      <c r="C3078">
        <v>8.4243384708686495</v>
      </c>
      <c r="D3078">
        <v>-2.7572547376946899</v>
      </c>
      <c r="E3078">
        <v>1.17497124628033E-2</v>
      </c>
      <c r="F3078">
        <v>1.17497124628033E-2</v>
      </c>
      <c r="G3078">
        <v>-4.6126937564696702</v>
      </c>
    </row>
    <row r="3079" spans="1:7" x14ac:dyDescent="0.2">
      <c r="A3079" t="s">
        <v>7048</v>
      </c>
      <c r="B3079">
        <v>-0.210146508375671</v>
      </c>
      <c r="C3079">
        <v>3.4832899901981902</v>
      </c>
      <c r="D3079">
        <v>-2.3160716370813601</v>
      </c>
      <c r="E3079">
        <v>3.0659609492834299E-2</v>
      </c>
      <c r="F3079">
        <v>3.0659609492834299E-2</v>
      </c>
      <c r="G3079">
        <v>-4.4644873549316504</v>
      </c>
    </row>
    <row r="3080" spans="1:7" x14ac:dyDescent="0.2">
      <c r="A3080" t="s">
        <v>2036</v>
      </c>
      <c r="B3080">
        <v>-0.21065704040771099</v>
      </c>
      <c r="C3080">
        <v>5.9638474240486801</v>
      </c>
      <c r="D3080">
        <v>-4.6370452194862297</v>
      </c>
      <c r="E3080">
        <v>1.39086502515225E-4</v>
      </c>
      <c r="F3080">
        <v>1.39086502515225E-4</v>
      </c>
      <c r="G3080">
        <v>0.24405287021790301</v>
      </c>
    </row>
    <row r="3081" spans="1:7" x14ac:dyDescent="0.2">
      <c r="A3081" t="s">
        <v>7049</v>
      </c>
      <c r="B3081">
        <v>-0.21073352903029199</v>
      </c>
      <c r="C3081">
        <v>3.9808924024043399</v>
      </c>
      <c r="D3081">
        <v>-2.4166353994613501</v>
      </c>
      <c r="E3081">
        <v>2.4770442971297699E-2</v>
      </c>
      <c r="F3081">
        <v>2.4770442971297699E-2</v>
      </c>
      <c r="G3081">
        <v>-4.3806451337691596</v>
      </c>
    </row>
    <row r="3082" spans="1:7" x14ac:dyDescent="0.2">
      <c r="A3082" t="s">
        <v>7050</v>
      </c>
      <c r="B3082">
        <v>-0.21076201611128201</v>
      </c>
      <c r="C3082">
        <v>4.7174454722039902</v>
      </c>
      <c r="D3082">
        <v>-3.2386584409130701</v>
      </c>
      <c r="E3082">
        <v>3.9041567272646801E-3</v>
      </c>
      <c r="F3082">
        <v>3.9041567272646801E-3</v>
      </c>
      <c r="G3082">
        <v>-2.7879097637790302</v>
      </c>
    </row>
    <row r="3083" spans="1:7" x14ac:dyDescent="0.2">
      <c r="A3083" t="s">
        <v>7051</v>
      </c>
      <c r="B3083">
        <v>-0.21081746575916199</v>
      </c>
      <c r="C3083">
        <v>4.3290482241400197</v>
      </c>
      <c r="D3083">
        <v>-2.6756979722198602</v>
      </c>
      <c r="E3083">
        <v>1.40890012169557E-2</v>
      </c>
      <c r="F3083">
        <v>1.40890012169557E-2</v>
      </c>
      <c r="G3083">
        <v>-3.94211629546413</v>
      </c>
    </row>
    <row r="3084" spans="1:7" x14ac:dyDescent="0.2">
      <c r="A3084" t="s">
        <v>7052</v>
      </c>
      <c r="B3084">
        <v>-0.21116560598939399</v>
      </c>
      <c r="C3084">
        <v>6.64811657787493</v>
      </c>
      <c r="D3084">
        <v>-4.1329869974223996</v>
      </c>
      <c r="E3084">
        <v>4.6595542742040901E-4</v>
      </c>
      <c r="F3084">
        <v>4.6595542742040901E-4</v>
      </c>
      <c r="G3084">
        <v>-1.0871319783005799</v>
      </c>
    </row>
    <row r="3085" spans="1:7" x14ac:dyDescent="0.2">
      <c r="A3085" t="s">
        <v>2113</v>
      </c>
      <c r="B3085">
        <v>-0.21124245728399099</v>
      </c>
      <c r="C3085">
        <v>7.4636805197755001</v>
      </c>
      <c r="D3085">
        <v>-2.3686373698196301</v>
      </c>
      <c r="E3085">
        <v>2.7436819083325101E-2</v>
      </c>
      <c r="F3085">
        <v>2.7436819083325101E-2</v>
      </c>
      <c r="G3085">
        <v>-5.2140737050871504</v>
      </c>
    </row>
    <row r="3086" spans="1:7" x14ac:dyDescent="0.2">
      <c r="A3086" t="s">
        <v>7053</v>
      </c>
      <c r="B3086">
        <v>-0.211280397439884</v>
      </c>
      <c r="C3086">
        <v>4.3005712596140402</v>
      </c>
      <c r="D3086">
        <v>-2.3493276952514099</v>
      </c>
      <c r="E3086">
        <v>2.8582499733506399E-2</v>
      </c>
      <c r="F3086">
        <v>2.8582499733506399E-2</v>
      </c>
      <c r="G3086">
        <v>-4.5941824744422899</v>
      </c>
    </row>
    <row r="3087" spans="1:7" x14ac:dyDescent="0.2">
      <c r="A3087" t="s">
        <v>2057</v>
      </c>
      <c r="B3087">
        <v>-0.21146461149942999</v>
      </c>
      <c r="C3087">
        <v>7.36359511997067</v>
      </c>
      <c r="D3087">
        <v>-3.91139503411845</v>
      </c>
      <c r="E3087">
        <v>7.9273725892113297E-4</v>
      </c>
      <c r="F3087">
        <v>7.9273725892113297E-4</v>
      </c>
      <c r="G3087">
        <v>-1.77501957867556</v>
      </c>
    </row>
    <row r="3088" spans="1:7" x14ac:dyDescent="0.2">
      <c r="A3088" t="s">
        <v>7054</v>
      </c>
      <c r="B3088">
        <v>-0.211564086124885</v>
      </c>
      <c r="C3088">
        <v>5.6810521999052002</v>
      </c>
      <c r="D3088">
        <v>-3.0630596250598101</v>
      </c>
      <c r="E3088">
        <v>5.8658864399771899E-3</v>
      </c>
      <c r="F3088">
        <v>5.8658864399771899E-3</v>
      </c>
      <c r="G3088">
        <v>-3.3757099030417499</v>
      </c>
    </row>
    <row r="3089" spans="1:7" x14ac:dyDescent="0.2">
      <c r="A3089" t="s">
        <v>7055</v>
      </c>
      <c r="B3089">
        <v>-0.21164031756481999</v>
      </c>
      <c r="C3089">
        <v>3.9332608575992598</v>
      </c>
      <c r="D3089">
        <v>-2.2977674471285199</v>
      </c>
      <c r="E3089">
        <v>3.1861266847391503E-2</v>
      </c>
      <c r="F3089">
        <v>3.1861266847391503E-2</v>
      </c>
      <c r="G3089">
        <v>-4.6059477207142097</v>
      </c>
    </row>
    <row r="3090" spans="1:7" x14ac:dyDescent="0.2">
      <c r="A3090" t="s">
        <v>7056</v>
      </c>
      <c r="B3090">
        <v>-0.21167797906715999</v>
      </c>
      <c r="C3090">
        <v>4.7127077904515504</v>
      </c>
      <c r="D3090">
        <v>-2.6968618590562001</v>
      </c>
      <c r="E3090">
        <v>1.34428232040926E-2</v>
      </c>
      <c r="F3090">
        <v>1.34428232040926E-2</v>
      </c>
      <c r="G3090">
        <v>-3.9730031481825501</v>
      </c>
    </row>
    <row r="3091" spans="1:7" x14ac:dyDescent="0.2">
      <c r="A3091" t="s">
        <v>7057</v>
      </c>
      <c r="B3091">
        <v>-0.21171935929366201</v>
      </c>
      <c r="C3091">
        <v>3.9868042333781699</v>
      </c>
      <c r="D3091">
        <v>-2.1237190252190801</v>
      </c>
      <c r="E3091">
        <v>4.5637790085944999E-2</v>
      </c>
      <c r="F3091">
        <v>4.5637790085944999E-2</v>
      </c>
      <c r="G3091">
        <v>-4.9339612367737198</v>
      </c>
    </row>
    <row r="3092" spans="1:7" x14ac:dyDescent="0.2">
      <c r="A3092" t="s">
        <v>7058</v>
      </c>
      <c r="B3092">
        <v>-0.211835832584644</v>
      </c>
      <c r="C3092">
        <v>5.3297170165925998</v>
      </c>
      <c r="D3092">
        <v>-2.61423356108167</v>
      </c>
      <c r="E3092">
        <v>1.61360065650577E-2</v>
      </c>
      <c r="F3092">
        <v>1.61360065650577E-2</v>
      </c>
      <c r="G3092">
        <v>-4.2711542902261002</v>
      </c>
    </row>
    <row r="3093" spans="1:7" x14ac:dyDescent="0.2">
      <c r="A3093" t="s">
        <v>7059</v>
      </c>
      <c r="B3093">
        <v>-0.21199721683709599</v>
      </c>
      <c r="C3093">
        <v>5.7994395016803102</v>
      </c>
      <c r="D3093">
        <v>-3.1502839951557302</v>
      </c>
      <c r="E3093">
        <v>4.7950153679893297E-3</v>
      </c>
      <c r="F3093">
        <v>4.7950153679893297E-3</v>
      </c>
      <c r="G3093">
        <v>-3.20992536710488</v>
      </c>
    </row>
    <row r="3094" spans="1:7" x14ac:dyDescent="0.2">
      <c r="A3094" t="s">
        <v>7060</v>
      </c>
      <c r="B3094">
        <v>-0.212077792497774</v>
      </c>
      <c r="C3094">
        <v>5.6485336887984596</v>
      </c>
      <c r="D3094">
        <v>-2.9885586102596702</v>
      </c>
      <c r="E3094">
        <v>6.9602550529631203E-3</v>
      </c>
      <c r="F3094">
        <v>6.9602550529631203E-3</v>
      </c>
      <c r="G3094">
        <v>-3.5296067550889201</v>
      </c>
    </row>
    <row r="3095" spans="1:7" x14ac:dyDescent="0.2">
      <c r="A3095" t="s">
        <v>7061</v>
      </c>
      <c r="B3095">
        <v>-0.212213382542915</v>
      </c>
      <c r="C3095">
        <v>3.8606684021073798</v>
      </c>
      <c r="D3095">
        <v>-2.50278426113724</v>
      </c>
      <c r="E3095">
        <v>2.0578913464639501E-2</v>
      </c>
      <c r="F3095">
        <v>2.0578913464639501E-2</v>
      </c>
      <c r="G3095">
        <v>-4.1894196360800899</v>
      </c>
    </row>
    <row r="3096" spans="1:7" x14ac:dyDescent="0.2">
      <c r="A3096" t="s">
        <v>4572</v>
      </c>
      <c r="B3096">
        <v>-0.21246146826234899</v>
      </c>
      <c r="C3096">
        <v>4.90895812560629</v>
      </c>
      <c r="D3096">
        <v>-3.5538338532905902</v>
      </c>
      <c r="E3096">
        <v>1.8595617386835701E-3</v>
      </c>
      <c r="F3096">
        <v>1.8595617386835701E-3</v>
      </c>
      <c r="G3096">
        <v>-2.1210847691023398</v>
      </c>
    </row>
    <row r="3097" spans="1:7" x14ac:dyDescent="0.2">
      <c r="A3097" t="s">
        <v>7062</v>
      </c>
      <c r="B3097">
        <v>-0.21257154717618301</v>
      </c>
      <c r="C3097">
        <v>5.0017338075234203</v>
      </c>
      <c r="D3097">
        <v>-2.3336460003243298</v>
      </c>
      <c r="E3097">
        <v>2.9545232601491202E-2</v>
      </c>
      <c r="F3097">
        <v>2.9545232601491202E-2</v>
      </c>
      <c r="G3097">
        <v>-4.7593669005627701</v>
      </c>
    </row>
    <row r="3098" spans="1:7" x14ac:dyDescent="0.2">
      <c r="A3098" t="s">
        <v>7063</v>
      </c>
      <c r="B3098">
        <v>-0.212695740914218</v>
      </c>
      <c r="C3098">
        <v>4.3404233194338104</v>
      </c>
      <c r="D3098">
        <v>-2.7704954765234202</v>
      </c>
      <c r="E3098">
        <v>1.14065876311902E-2</v>
      </c>
      <c r="F3098">
        <v>1.14065876311902E-2</v>
      </c>
      <c r="G3098">
        <v>-3.7321106974795302</v>
      </c>
    </row>
    <row r="3099" spans="1:7" x14ac:dyDescent="0.2">
      <c r="A3099" t="s">
        <v>7064</v>
      </c>
      <c r="B3099">
        <v>-0.21293158587415201</v>
      </c>
      <c r="C3099">
        <v>5.8379161896884399</v>
      </c>
      <c r="D3099">
        <v>-2.13646611152262</v>
      </c>
      <c r="E3099">
        <v>4.4470000705031397E-2</v>
      </c>
      <c r="F3099">
        <v>4.4470000705031397E-2</v>
      </c>
      <c r="G3099">
        <v>-5.3056473857348596</v>
      </c>
    </row>
    <row r="3100" spans="1:7" x14ac:dyDescent="0.2">
      <c r="A3100" t="s">
        <v>7065</v>
      </c>
      <c r="B3100">
        <v>-0.21295764534519299</v>
      </c>
      <c r="C3100">
        <v>3.49733938271509</v>
      </c>
      <c r="D3100">
        <v>-2.0939965303196799</v>
      </c>
      <c r="E3100">
        <v>4.8468930977340202E-2</v>
      </c>
      <c r="F3100">
        <v>4.8468930977340202E-2</v>
      </c>
      <c r="G3100">
        <v>-4.8734434461222902</v>
      </c>
    </row>
    <row r="3101" spans="1:7" x14ac:dyDescent="0.2">
      <c r="A3101" t="s">
        <v>2352</v>
      </c>
      <c r="B3101">
        <v>-0.21309594140569299</v>
      </c>
      <c r="C3101">
        <v>5.5032639302775799</v>
      </c>
      <c r="D3101">
        <v>-3.11197347832021</v>
      </c>
      <c r="E3101">
        <v>5.2397716339157296E-3</v>
      </c>
      <c r="F3101">
        <v>5.2397716339157296E-3</v>
      </c>
      <c r="G3101">
        <v>-3.2786144015426899</v>
      </c>
    </row>
    <row r="3102" spans="1:7" x14ac:dyDescent="0.2">
      <c r="A3102" t="s">
        <v>2235</v>
      </c>
      <c r="B3102">
        <v>-0.21311541891421201</v>
      </c>
      <c r="C3102">
        <v>4.2624254653390397</v>
      </c>
      <c r="D3102">
        <v>-2.5049353126841098</v>
      </c>
      <c r="E3102">
        <v>2.0483261849563301E-2</v>
      </c>
      <c r="F3102">
        <v>2.0483261849563301E-2</v>
      </c>
      <c r="G3102">
        <v>-4.28715488911888</v>
      </c>
    </row>
    <row r="3103" spans="1:7" x14ac:dyDescent="0.2">
      <c r="A3103" t="s">
        <v>7066</v>
      </c>
      <c r="B3103">
        <v>-0.213586878354278</v>
      </c>
      <c r="C3103">
        <v>5.4244746396136501</v>
      </c>
      <c r="D3103">
        <v>-3.3883888549130798</v>
      </c>
      <c r="E3103">
        <v>2.7488810298526701E-3</v>
      </c>
      <c r="F3103">
        <v>2.7488810298526701E-3</v>
      </c>
      <c r="G3103">
        <v>-2.5967607191676998</v>
      </c>
    </row>
    <row r="3104" spans="1:7" x14ac:dyDescent="0.2">
      <c r="A3104" t="s">
        <v>7067</v>
      </c>
      <c r="B3104">
        <v>-0.213754311764387</v>
      </c>
      <c r="C3104">
        <v>5.4045042323856798</v>
      </c>
      <c r="D3104">
        <v>-2.3256660874772499</v>
      </c>
      <c r="E3104">
        <v>3.0046526913773498E-2</v>
      </c>
      <c r="F3104">
        <v>3.0046526913773498E-2</v>
      </c>
      <c r="G3104">
        <v>-4.8596753987269397</v>
      </c>
    </row>
    <row r="3105" spans="1:7" x14ac:dyDescent="0.2">
      <c r="A3105" t="s">
        <v>2079</v>
      </c>
      <c r="B3105">
        <v>-0.214003996507308</v>
      </c>
      <c r="C3105">
        <v>4.4753907749044597</v>
      </c>
      <c r="D3105">
        <v>-2.3640053424029102</v>
      </c>
      <c r="E3105">
        <v>2.7707712081270701E-2</v>
      </c>
      <c r="F3105">
        <v>2.7707712081270701E-2</v>
      </c>
      <c r="G3105">
        <v>-4.6037612081955501</v>
      </c>
    </row>
    <row r="3106" spans="1:7" x14ac:dyDescent="0.2">
      <c r="A3106" t="s">
        <v>7068</v>
      </c>
      <c r="B3106">
        <v>-0.21433817461777099</v>
      </c>
      <c r="C3106">
        <v>4.8619019430684602</v>
      </c>
      <c r="D3106">
        <v>-2.6974372952183998</v>
      </c>
      <c r="E3106">
        <v>1.34256517519363E-2</v>
      </c>
      <c r="F3106">
        <v>1.34256517519363E-2</v>
      </c>
      <c r="G3106">
        <v>-3.9989361848465101</v>
      </c>
    </row>
    <row r="3107" spans="1:7" x14ac:dyDescent="0.2">
      <c r="A3107" t="s">
        <v>7069</v>
      </c>
      <c r="B3107">
        <v>-0.21445377309626401</v>
      </c>
      <c r="C3107">
        <v>4.45481110232181</v>
      </c>
      <c r="D3107">
        <v>-2.7185390922525698</v>
      </c>
      <c r="E3107">
        <v>1.28101114025318E-2</v>
      </c>
      <c r="F3107">
        <v>1.28101114025318E-2</v>
      </c>
      <c r="G3107">
        <v>-3.8818464371726802</v>
      </c>
    </row>
    <row r="3108" spans="1:7" x14ac:dyDescent="0.2">
      <c r="A3108" t="s">
        <v>7070</v>
      </c>
      <c r="B3108">
        <v>-0.21480439077976299</v>
      </c>
      <c r="C3108">
        <v>5.6308663136596104</v>
      </c>
      <c r="D3108">
        <v>-3.2740492159326902</v>
      </c>
      <c r="E3108">
        <v>3.59446569441538E-3</v>
      </c>
      <c r="F3108">
        <v>3.59446569441538E-3</v>
      </c>
      <c r="G3108">
        <v>-2.8897390228076798</v>
      </c>
    </row>
    <row r="3109" spans="1:7" x14ac:dyDescent="0.2">
      <c r="A3109" t="s">
        <v>7071</v>
      </c>
      <c r="B3109">
        <v>-0.21486102356424999</v>
      </c>
      <c r="C3109">
        <v>9.8434767512020809</v>
      </c>
      <c r="D3109">
        <v>-2.4251551033821399</v>
      </c>
      <c r="E3109">
        <v>2.432304235406E-2</v>
      </c>
      <c r="F3109">
        <v>2.432304235406E-2</v>
      </c>
      <c r="G3109">
        <v>-5.6381966913817498</v>
      </c>
    </row>
    <row r="3110" spans="1:7" x14ac:dyDescent="0.2">
      <c r="A3110" t="s">
        <v>7072</v>
      </c>
      <c r="B3110">
        <v>-0.21493110098950699</v>
      </c>
      <c r="C3110">
        <v>4.7851046526343399</v>
      </c>
      <c r="D3110">
        <v>-3.07432227715957</v>
      </c>
      <c r="E3110">
        <v>5.7156145551106301E-3</v>
      </c>
      <c r="F3110">
        <v>5.7156145551106301E-3</v>
      </c>
      <c r="G3110">
        <v>-3.1710811960610199</v>
      </c>
    </row>
    <row r="3111" spans="1:7" x14ac:dyDescent="0.2">
      <c r="A3111" t="s">
        <v>2051</v>
      </c>
      <c r="B3111">
        <v>-0.21514571501000701</v>
      </c>
      <c r="C3111">
        <v>6.2985419490796497</v>
      </c>
      <c r="D3111">
        <v>-4.20885362557752</v>
      </c>
      <c r="E3111">
        <v>3.88368742450285E-4</v>
      </c>
      <c r="F3111">
        <v>3.88368742450285E-4</v>
      </c>
      <c r="G3111">
        <v>-0.848403193982182</v>
      </c>
    </row>
    <row r="3112" spans="1:7" x14ac:dyDescent="0.2">
      <c r="A3112" t="s">
        <v>7073</v>
      </c>
      <c r="B3112">
        <v>-0.21519904354554001</v>
      </c>
      <c r="C3112">
        <v>4.7330590560119701</v>
      </c>
      <c r="D3112">
        <v>-2.4079280148884599</v>
      </c>
      <c r="E3112">
        <v>2.52355794547484E-2</v>
      </c>
      <c r="F3112">
        <v>2.52355794547484E-2</v>
      </c>
      <c r="G3112">
        <v>-4.5717260545118403</v>
      </c>
    </row>
    <row r="3113" spans="1:7" x14ac:dyDescent="0.2">
      <c r="A3113" t="s">
        <v>7074</v>
      </c>
      <c r="B3113">
        <v>-0.215378160414883</v>
      </c>
      <c r="C3113">
        <v>4.9195446059031998</v>
      </c>
      <c r="D3113">
        <v>-3.2504351326648502</v>
      </c>
      <c r="E3113">
        <v>3.79832718816991E-3</v>
      </c>
      <c r="F3113">
        <v>3.79832718816991E-3</v>
      </c>
      <c r="G3113">
        <v>-2.80763728655204</v>
      </c>
    </row>
    <row r="3114" spans="1:7" x14ac:dyDescent="0.2">
      <c r="A3114" t="s">
        <v>2022</v>
      </c>
      <c r="B3114">
        <v>-0.215469230808607</v>
      </c>
      <c r="C3114">
        <v>6.8015224542275199</v>
      </c>
      <c r="D3114">
        <v>-3.3137889929281301</v>
      </c>
      <c r="E3114">
        <v>3.2751988326766299E-3</v>
      </c>
      <c r="F3114">
        <v>3.2751988326766299E-3</v>
      </c>
      <c r="G3114">
        <v>-3.0468167239681798</v>
      </c>
    </row>
    <row r="3115" spans="1:7" x14ac:dyDescent="0.2">
      <c r="A3115" t="s">
        <v>7075</v>
      </c>
      <c r="B3115">
        <v>-0.215928939245808</v>
      </c>
      <c r="C3115">
        <v>3.6646176905529599</v>
      </c>
      <c r="D3115">
        <v>-2.3334500552220301</v>
      </c>
      <c r="E3115">
        <v>2.95574489452693E-2</v>
      </c>
      <c r="F3115">
        <v>2.95574489452693E-2</v>
      </c>
      <c r="G3115">
        <v>-4.4749561508605797</v>
      </c>
    </row>
    <row r="3116" spans="1:7" x14ac:dyDescent="0.2">
      <c r="A3116" t="s">
        <v>7076</v>
      </c>
      <c r="B3116">
        <v>-0.216373788467529</v>
      </c>
      <c r="C3116">
        <v>4.3789941957004999</v>
      </c>
      <c r="D3116">
        <v>-2.5083966888597198</v>
      </c>
      <c r="E3116">
        <v>2.03302149952562E-2</v>
      </c>
      <c r="F3116">
        <v>2.03302149952562E-2</v>
      </c>
      <c r="G3116">
        <v>-4.2921934536568003</v>
      </c>
    </row>
    <row r="3117" spans="1:7" x14ac:dyDescent="0.2">
      <c r="A3117" t="s">
        <v>7077</v>
      </c>
      <c r="B3117">
        <v>-0.21654505534252</v>
      </c>
      <c r="C3117">
        <v>5.7174103621740899</v>
      </c>
      <c r="D3117">
        <v>-2.6345643109516601</v>
      </c>
      <c r="E3117">
        <v>1.5429739895141001E-2</v>
      </c>
      <c r="F3117">
        <v>1.5429739895141001E-2</v>
      </c>
      <c r="G3117">
        <v>-4.3057657571641004</v>
      </c>
    </row>
    <row r="3118" spans="1:7" x14ac:dyDescent="0.2">
      <c r="A3118" t="s">
        <v>7078</v>
      </c>
      <c r="B3118">
        <v>-0.216805559086232</v>
      </c>
      <c r="C3118">
        <v>5.0799875148391598</v>
      </c>
      <c r="D3118">
        <v>-3.90665915608801</v>
      </c>
      <c r="E3118">
        <v>8.0177872283907295E-4</v>
      </c>
      <c r="F3118">
        <v>8.0177872283907295E-4</v>
      </c>
      <c r="G3118">
        <v>-1.3246058241702201</v>
      </c>
    </row>
    <row r="3119" spans="1:7" x14ac:dyDescent="0.2">
      <c r="A3119" t="s">
        <v>1979</v>
      </c>
      <c r="B3119">
        <v>-0.21689168074341</v>
      </c>
      <c r="C3119">
        <v>6.39112790192896</v>
      </c>
      <c r="D3119">
        <v>-3.59436951624672</v>
      </c>
      <c r="E3119">
        <v>1.6890304159113999E-3</v>
      </c>
      <c r="F3119">
        <v>1.6890304159113999E-3</v>
      </c>
      <c r="G3119">
        <v>-2.3102845961954399</v>
      </c>
    </row>
    <row r="3120" spans="1:7" x14ac:dyDescent="0.2">
      <c r="A3120" t="s">
        <v>7079</v>
      </c>
      <c r="B3120">
        <v>-0.21699083823330301</v>
      </c>
      <c r="C3120">
        <v>4.3183825698286604</v>
      </c>
      <c r="D3120">
        <v>-2.1350286466997801</v>
      </c>
      <c r="E3120">
        <v>4.46003255592997E-2</v>
      </c>
      <c r="F3120">
        <v>4.46003255592997E-2</v>
      </c>
      <c r="G3120">
        <v>-4.9885238020637397</v>
      </c>
    </row>
    <row r="3121" spans="1:7" x14ac:dyDescent="0.2">
      <c r="A3121" t="s">
        <v>7080</v>
      </c>
      <c r="B3121">
        <v>-0.216990938395795</v>
      </c>
      <c r="C3121">
        <v>7.3064963082809502</v>
      </c>
      <c r="D3121">
        <v>-2.4965639575202698</v>
      </c>
      <c r="E3121">
        <v>2.0857866636877598E-2</v>
      </c>
      <c r="F3121">
        <v>2.0857866636877598E-2</v>
      </c>
      <c r="G3121">
        <v>-4.9162401205759201</v>
      </c>
    </row>
    <row r="3122" spans="1:7" x14ac:dyDescent="0.2">
      <c r="A3122" t="s">
        <v>1998</v>
      </c>
      <c r="B3122">
        <v>-0.21706493480321401</v>
      </c>
      <c r="C3122">
        <v>5.0316419042343297</v>
      </c>
      <c r="D3122">
        <v>-3.6512418959009998</v>
      </c>
      <c r="E3122">
        <v>1.4754498147255999E-3</v>
      </c>
      <c r="F3122">
        <v>1.4754498147255999E-3</v>
      </c>
      <c r="G3122">
        <v>-1.9191484478973</v>
      </c>
    </row>
    <row r="3123" spans="1:7" x14ac:dyDescent="0.2">
      <c r="A3123" t="s">
        <v>2201</v>
      </c>
      <c r="B3123">
        <v>-0.217126625294294</v>
      </c>
      <c r="C3123">
        <v>7.2460053551464503</v>
      </c>
      <c r="D3123">
        <v>-2.3926953263855202</v>
      </c>
      <c r="E3123">
        <v>2.6068811332035102E-2</v>
      </c>
      <c r="F3123">
        <v>2.6068811332035102E-2</v>
      </c>
      <c r="G3123">
        <v>-5.1225359734070599</v>
      </c>
    </row>
    <row r="3124" spans="1:7" x14ac:dyDescent="0.2">
      <c r="A3124" t="s">
        <v>7081</v>
      </c>
      <c r="B3124">
        <v>-0.21733096960381601</v>
      </c>
      <c r="C3124">
        <v>5.9350559080916598</v>
      </c>
      <c r="D3124">
        <v>-3.4217298826342901</v>
      </c>
      <c r="E3124">
        <v>2.54129262255051E-3</v>
      </c>
      <c r="F3124">
        <v>2.54129262255051E-3</v>
      </c>
      <c r="G3124">
        <v>-2.6213596977437401</v>
      </c>
    </row>
    <row r="3125" spans="1:7" x14ac:dyDescent="0.2">
      <c r="A3125" t="s">
        <v>2004</v>
      </c>
      <c r="B3125">
        <v>-0.217799681360791</v>
      </c>
      <c r="C3125">
        <v>5.3197160451844097</v>
      </c>
      <c r="D3125">
        <v>-3.34071425372449</v>
      </c>
      <c r="E3125">
        <v>3.0747786561849898E-3</v>
      </c>
      <c r="F3125">
        <v>3.0747786561849898E-3</v>
      </c>
      <c r="G3125">
        <v>-2.6897603330308901</v>
      </c>
    </row>
    <row r="3126" spans="1:7" x14ac:dyDescent="0.2">
      <c r="A3126" t="s">
        <v>7082</v>
      </c>
      <c r="B3126">
        <v>-0.217928963030254</v>
      </c>
      <c r="C3126">
        <v>4.8467774650408204</v>
      </c>
      <c r="D3126">
        <v>-2.72978857284776</v>
      </c>
      <c r="E3126">
        <v>1.24929886360635E-2</v>
      </c>
      <c r="F3126">
        <v>1.24929886360635E-2</v>
      </c>
      <c r="G3126">
        <v>-3.9296558659583098</v>
      </c>
    </row>
    <row r="3127" spans="1:7" x14ac:dyDescent="0.2">
      <c r="A3127" t="s">
        <v>7083</v>
      </c>
      <c r="B3127">
        <v>-0.21804470822838901</v>
      </c>
      <c r="C3127">
        <v>4.8049048768899203</v>
      </c>
      <c r="D3127">
        <v>-2.33644689151732</v>
      </c>
      <c r="E3127">
        <v>2.93711167463717E-2</v>
      </c>
      <c r="F3127">
        <v>2.93711167463717E-2</v>
      </c>
      <c r="G3127">
        <v>-4.7109430283026503</v>
      </c>
    </row>
    <row r="3128" spans="1:7" x14ac:dyDescent="0.2">
      <c r="A3128" t="s">
        <v>7084</v>
      </c>
      <c r="B3128">
        <v>-0.21806661416750101</v>
      </c>
      <c r="C3128">
        <v>4.56597102755957</v>
      </c>
      <c r="D3128">
        <v>-2.7646575628032699</v>
      </c>
      <c r="E3128">
        <v>1.1556682777785701E-2</v>
      </c>
      <c r="F3128">
        <v>1.1556682777785701E-2</v>
      </c>
      <c r="G3128">
        <v>-3.8054524988604799</v>
      </c>
    </row>
    <row r="3129" spans="1:7" x14ac:dyDescent="0.2">
      <c r="A3129" t="s">
        <v>7085</v>
      </c>
      <c r="B3129">
        <v>-0.21824221090266099</v>
      </c>
      <c r="C3129">
        <v>6.1400679544441497</v>
      </c>
      <c r="D3129">
        <v>-2.7729540907853498</v>
      </c>
      <c r="E3129">
        <v>1.13439318027138E-2</v>
      </c>
      <c r="F3129">
        <v>1.13439318027138E-2</v>
      </c>
      <c r="G3129">
        <v>-4.1021641617159901</v>
      </c>
    </row>
    <row r="3130" spans="1:7" x14ac:dyDescent="0.2">
      <c r="A3130" t="s">
        <v>7086</v>
      </c>
      <c r="B3130">
        <v>-0.21859675121962999</v>
      </c>
      <c r="C3130">
        <v>7.6953264257591103</v>
      </c>
      <c r="D3130">
        <v>-2.2917463605631299</v>
      </c>
      <c r="E3130">
        <v>3.2265907373184903E-2</v>
      </c>
      <c r="F3130">
        <v>3.2265907373184903E-2</v>
      </c>
      <c r="G3130">
        <v>-5.3959969941243298</v>
      </c>
    </row>
    <row r="3131" spans="1:7" x14ac:dyDescent="0.2">
      <c r="A3131" t="s">
        <v>7087</v>
      </c>
      <c r="B3131">
        <v>-0.21875406864904201</v>
      </c>
      <c r="C3131">
        <v>3.9834211314492398</v>
      </c>
      <c r="D3131">
        <v>-2.1991888558624502</v>
      </c>
      <c r="E3131">
        <v>3.9108329099747603E-2</v>
      </c>
      <c r="F3131">
        <v>3.9108329099747603E-2</v>
      </c>
      <c r="G3131">
        <v>-4.7919398762290699</v>
      </c>
    </row>
    <row r="3132" spans="1:7" x14ac:dyDescent="0.2">
      <c r="A3132" t="s">
        <v>4581</v>
      </c>
      <c r="B3132">
        <v>-0.21882773794398799</v>
      </c>
      <c r="C3132">
        <v>5.5368221293620401</v>
      </c>
      <c r="D3132">
        <v>-3.3036969906169902</v>
      </c>
      <c r="E3132">
        <v>3.3535559455401898E-3</v>
      </c>
      <c r="F3132">
        <v>3.3535559455401898E-3</v>
      </c>
      <c r="G3132">
        <v>-2.8167149566302601</v>
      </c>
    </row>
    <row r="3133" spans="1:7" x14ac:dyDescent="0.2">
      <c r="A3133" t="s">
        <v>2190</v>
      </c>
      <c r="B3133">
        <v>-0.21904360657538199</v>
      </c>
      <c r="C3133">
        <v>7.3533941905764602</v>
      </c>
      <c r="D3133">
        <v>-3.6156327015881198</v>
      </c>
      <c r="E3133">
        <v>1.6058310108070699E-3</v>
      </c>
      <c r="F3133">
        <v>1.6058310108070699E-3</v>
      </c>
      <c r="G3133">
        <v>-2.47664194854275</v>
      </c>
    </row>
    <row r="3134" spans="1:7" x14ac:dyDescent="0.2">
      <c r="A3134" t="s">
        <v>4529</v>
      </c>
      <c r="B3134">
        <v>-0.21906221286878699</v>
      </c>
      <c r="C3134">
        <v>5.6087244880219096</v>
      </c>
      <c r="D3134">
        <v>-4.0805159821928401</v>
      </c>
      <c r="E3134">
        <v>5.2848948075644099E-4</v>
      </c>
      <c r="F3134">
        <v>5.2848948075644099E-4</v>
      </c>
      <c r="G3134">
        <v>-1.01444140984875</v>
      </c>
    </row>
    <row r="3135" spans="1:7" x14ac:dyDescent="0.2">
      <c r="A3135" t="s">
        <v>2144</v>
      </c>
      <c r="B3135">
        <v>-0.219189553893575</v>
      </c>
      <c r="C3135">
        <v>6.4343254608880303</v>
      </c>
      <c r="D3135">
        <v>-2.4928329782563199</v>
      </c>
      <c r="E3135">
        <v>2.1026874268893801E-2</v>
      </c>
      <c r="F3135">
        <v>2.1026874268893801E-2</v>
      </c>
      <c r="G3135">
        <v>-4.7515883358993403</v>
      </c>
    </row>
    <row r="3136" spans="1:7" x14ac:dyDescent="0.2">
      <c r="A3136" t="s">
        <v>7088</v>
      </c>
      <c r="B3136">
        <v>-0.21955952263777301</v>
      </c>
      <c r="C3136">
        <v>4.6241079038868502</v>
      </c>
      <c r="D3136">
        <v>-2.8959682731880401</v>
      </c>
      <c r="E3136">
        <v>8.5956181262365101E-3</v>
      </c>
      <c r="F3136">
        <v>8.5956181262365101E-3</v>
      </c>
      <c r="G3136">
        <v>-3.5335952877110501</v>
      </c>
    </row>
    <row r="3137" spans="1:7" x14ac:dyDescent="0.2">
      <c r="A3137" t="s">
        <v>7089</v>
      </c>
      <c r="B3137">
        <v>-0.21961832130776901</v>
      </c>
      <c r="C3137">
        <v>4.5791046161550897</v>
      </c>
      <c r="D3137">
        <v>-2.5814997965194602</v>
      </c>
      <c r="E3137">
        <v>1.7337415360428099E-2</v>
      </c>
      <c r="F3137">
        <v>1.7337415360428099E-2</v>
      </c>
      <c r="G3137">
        <v>-4.1876523180021303</v>
      </c>
    </row>
    <row r="3138" spans="1:7" x14ac:dyDescent="0.2">
      <c r="A3138" t="s">
        <v>7090</v>
      </c>
      <c r="B3138">
        <v>-0.219625297695831</v>
      </c>
      <c r="C3138">
        <v>4.9175655155656903</v>
      </c>
      <c r="D3138">
        <v>-3.6832331850939002</v>
      </c>
      <c r="E3138">
        <v>1.3672515919702E-3</v>
      </c>
      <c r="F3138">
        <v>1.3672515919702E-3</v>
      </c>
      <c r="G3138">
        <v>-1.8167945894086599</v>
      </c>
    </row>
    <row r="3139" spans="1:7" x14ac:dyDescent="0.2">
      <c r="A3139" t="s">
        <v>7091</v>
      </c>
      <c r="B3139">
        <v>-0.21989151632524001</v>
      </c>
      <c r="C3139">
        <v>3.4407219346075402</v>
      </c>
      <c r="D3139">
        <v>-2.1527161733561302</v>
      </c>
      <c r="E3139">
        <v>4.3020490462960401E-2</v>
      </c>
      <c r="F3139">
        <v>4.3020490462960401E-2</v>
      </c>
      <c r="G3139">
        <v>-4.7525539171809497</v>
      </c>
    </row>
    <row r="3140" spans="1:7" x14ac:dyDescent="0.2">
      <c r="A3140" t="s">
        <v>4653</v>
      </c>
      <c r="B3140">
        <v>-0.22116804340561999</v>
      </c>
      <c r="C3140">
        <v>4.5898190797802103</v>
      </c>
      <c r="D3140">
        <v>-3.33150725339428</v>
      </c>
      <c r="E3140">
        <v>3.1419268622505199E-3</v>
      </c>
      <c r="F3140">
        <v>3.1419268622505199E-3</v>
      </c>
      <c r="G3140">
        <v>-2.56867056490296</v>
      </c>
    </row>
    <row r="3141" spans="1:7" x14ac:dyDescent="0.2">
      <c r="A3141" t="s">
        <v>7092</v>
      </c>
      <c r="B3141">
        <v>-0.221459416978703</v>
      </c>
      <c r="C3141">
        <v>5.8453693988349196</v>
      </c>
      <c r="D3141">
        <v>-2.1522580239505098</v>
      </c>
      <c r="E3141">
        <v>4.3060764495795503E-2</v>
      </c>
      <c r="F3141">
        <v>4.3060764495795503E-2</v>
      </c>
      <c r="G3141">
        <v>-5.2835773444546996</v>
      </c>
    </row>
    <row r="3142" spans="1:7" x14ac:dyDescent="0.2">
      <c r="A3142" t="s">
        <v>2062</v>
      </c>
      <c r="B3142">
        <v>-0.22197023146050099</v>
      </c>
      <c r="C3142">
        <v>5.5248378545168704</v>
      </c>
      <c r="D3142">
        <v>-3.9704718389716702</v>
      </c>
      <c r="E3142">
        <v>6.8811222568906005E-4</v>
      </c>
      <c r="F3142">
        <v>6.8811222568906005E-4</v>
      </c>
      <c r="G3142">
        <v>-1.2644026866689499</v>
      </c>
    </row>
    <row r="3143" spans="1:7" x14ac:dyDescent="0.2">
      <c r="A3143" t="s">
        <v>7093</v>
      </c>
      <c r="B3143">
        <v>-0.22221814988351299</v>
      </c>
      <c r="C3143">
        <v>5.88972885850891</v>
      </c>
      <c r="D3143">
        <v>-2.1113548528822799</v>
      </c>
      <c r="E3143">
        <v>4.6796877169860897E-2</v>
      </c>
      <c r="F3143">
        <v>4.6796877169860897E-2</v>
      </c>
      <c r="G3143">
        <v>-5.3644092173354103</v>
      </c>
    </row>
    <row r="3144" spans="1:7" x14ac:dyDescent="0.2">
      <c r="A3144" t="s">
        <v>2142</v>
      </c>
      <c r="B3144">
        <v>-0.22224244719019401</v>
      </c>
      <c r="C3144">
        <v>4.2858345818872499</v>
      </c>
      <c r="D3144">
        <v>-2.3349937478123102</v>
      </c>
      <c r="E3144">
        <v>2.9461332244681501E-2</v>
      </c>
      <c r="F3144">
        <v>2.9461332244681501E-2</v>
      </c>
      <c r="G3144">
        <v>-4.6302950663458899</v>
      </c>
    </row>
    <row r="3145" spans="1:7" x14ac:dyDescent="0.2">
      <c r="A3145" t="s">
        <v>7094</v>
      </c>
      <c r="B3145">
        <v>-0.22257362854628801</v>
      </c>
      <c r="C3145">
        <v>4.3252889209849901</v>
      </c>
      <c r="D3145">
        <v>-2.6329821813409602</v>
      </c>
      <c r="E3145">
        <v>1.54836385400527E-2</v>
      </c>
      <c r="F3145">
        <v>1.54836385400527E-2</v>
      </c>
      <c r="G3145">
        <v>-4.0250719225005502</v>
      </c>
    </row>
    <row r="3146" spans="1:7" x14ac:dyDescent="0.2">
      <c r="A3146" t="s">
        <v>7095</v>
      </c>
      <c r="B3146">
        <v>-0.222698068097059</v>
      </c>
      <c r="C3146">
        <v>6.3131360928028304</v>
      </c>
      <c r="D3146">
        <v>-2.1069618770165199</v>
      </c>
      <c r="E3146">
        <v>4.7215047792491999E-2</v>
      </c>
      <c r="F3146">
        <v>4.7215047792491999E-2</v>
      </c>
      <c r="G3146">
        <v>-5.4524772865779898</v>
      </c>
    </row>
    <row r="3147" spans="1:7" x14ac:dyDescent="0.2">
      <c r="A3147" t="s">
        <v>7096</v>
      </c>
      <c r="B3147">
        <v>-0.22274595633730801</v>
      </c>
      <c r="C3147">
        <v>3.3055006596891001</v>
      </c>
      <c r="D3147">
        <v>-2.0973223609787799</v>
      </c>
      <c r="E3147">
        <v>4.8144462272588E-2</v>
      </c>
      <c r="F3147">
        <v>4.8144462272588E-2</v>
      </c>
      <c r="G3147">
        <v>-4.8110784893521901</v>
      </c>
    </row>
    <row r="3148" spans="1:7" x14ac:dyDescent="0.2">
      <c r="A3148" t="s">
        <v>7097</v>
      </c>
      <c r="B3148">
        <v>-0.222800146286464</v>
      </c>
      <c r="C3148">
        <v>4.4062163051460796</v>
      </c>
      <c r="D3148">
        <v>-2.5968623289513402</v>
      </c>
      <c r="E3148">
        <v>1.6763464545958801E-2</v>
      </c>
      <c r="F3148">
        <v>1.6763464545958801E-2</v>
      </c>
      <c r="G3148">
        <v>-4.1196056246565202</v>
      </c>
    </row>
    <row r="3149" spans="1:7" x14ac:dyDescent="0.2">
      <c r="A3149" t="s">
        <v>74</v>
      </c>
      <c r="B3149">
        <v>-0.222870798301532</v>
      </c>
      <c r="C3149">
        <v>7.3192152624252902</v>
      </c>
      <c r="D3149">
        <v>-2.8775127666362899</v>
      </c>
      <c r="E3149">
        <v>8.9629288631299792E-3</v>
      </c>
      <c r="F3149">
        <v>8.9629288631299792E-3</v>
      </c>
      <c r="G3149">
        <v>-4.12156958065159</v>
      </c>
    </row>
    <row r="3150" spans="1:7" x14ac:dyDescent="0.2">
      <c r="A3150" t="s">
        <v>7098</v>
      </c>
      <c r="B3150">
        <v>-0.222949816435042</v>
      </c>
      <c r="C3150">
        <v>3.4997961706419001</v>
      </c>
      <c r="D3150">
        <v>-2.3368015804060001</v>
      </c>
      <c r="E3150">
        <v>2.9349135290495199E-2</v>
      </c>
      <c r="F3150">
        <v>2.9349135290495199E-2</v>
      </c>
      <c r="G3150">
        <v>-4.4348887245897703</v>
      </c>
    </row>
    <row r="3151" spans="1:7" x14ac:dyDescent="0.2">
      <c r="A3151" t="s">
        <v>4393</v>
      </c>
      <c r="B3151">
        <v>-0.22297905581541799</v>
      </c>
      <c r="C3151">
        <v>6.0557979397547603</v>
      </c>
      <c r="D3151">
        <v>-4.7488058072760797</v>
      </c>
      <c r="E3151">
        <v>1.06486225373129E-4</v>
      </c>
      <c r="F3151">
        <v>1.06486225373129E-4</v>
      </c>
      <c r="G3151">
        <v>0.49875422438052502</v>
      </c>
    </row>
    <row r="3152" spans="1:7" x14ac:dyDescent="0.2">
      <c r="A3152" t="s">
        <v>7099</v>
      </c>
      <c r="B3152">
        <v>-0.22302606334370101</v>
      </c>
      <c r="C3152">
        <v>5.5058394572592499</v>
      </c>
      <c r="D3152">
        <v>-3.9521147470245301</v>
      </c>
      <c r="E3152">
        <v>7.1906108729444501E-4</v>
      </c>
      <c r="F3152">
        <v>7.1906108729444501E-4</v>
      </c>
      <c r="G3152">
        <v>-1.29782708114178</v>
      </c>
    </row>
    <row r="3153" spans="1:7" x14ac:dyDescent="0.2">
      <c r="A3153" t="s">
        <v>7100</v>
      </c>
      <c r="B3153">
        <v>-0.22328873949207401</v>
      </c>
      <c r="C3153">
        <v>6.7181686891259504</v>
      </c>
      <c r="D3153">
        <v>-2.6330035338628499</v>
      </c>
      <c r="E3153">
        <v>1.54829099405728E-2</v>
      </c>
      <c r="F3153">
        <v>1.54829099405728E-2</v>
      </c>
      <c r="G3153">
        <v>-4.5099149236972798</v>
      </c>
    </row>
    <row r="3154" spans="1:7" x14ac:dyDescent="0.2">
      <c r="A3154" t="s">
        <v>7101</v>
      </c>
      <c r="B3154">
        <v>-0.22340502145274399</v>
      </c>
      <c r="C3154">
        <v>6.36797001570066</v>
      </c>
      <c r="D3154">
        <v>-2.2740179907950502</v>
      </c>
      <c r="E3154">
        <v>3.3484865500274401E-2</v>
      </c>
      <c r="F3154">
        <v>3.3484865500274401E-2</v>
      </c>
      <c r="G3154">
        <v>-5.1602531293185203</v>
      </c>
    </row>
    <row r="3155" spans="1:7" x14ac:dyDescent="0.2">
      <c r="A3155" t="s">
        <v>7102</v>
      </c>
      <c r="B3155">
        <v>-0.22345239637842701</v>
      </c>
      <c r="C3155">
        <v>4.0686228828726998</v>
      </c>
      <c r="D3155">
        <v>-2.13801017711025</v>
      </c>
      <c r="E3155">
        <v>4.4330394696267199E-2</v>
      </c>
      <c r="F3155">
        <v>4.4330394696267199E-2</v>
      </c>
      <c r="G3155">
        <v>-4.9231896334362899</v>
      </c>
    </row>
    <row r="3156" spans="1:7" x14ac:dyDescent="0.2">
      <c r="A3156" t="s">
        <v>7103</v>
      </c>
      <c r="B3156">
        <v>-0.223594642088428</v>
      </c>
      <c r="C3156">
        <v>3.9957631490831198</v>
      </c>
      <c r="D3156">
        <v>-2.1268570606663202</v>
      </c>
      <c r="E3156">
        <v>4.5347766038074902E-2</v>
      </c>
      <c r="F3156">
        <v>4.5347766038074902E-2</v>
      </c>
      <c r="G3156">
        <v>-4.9408362632173697</v>
      </c>
    </row>
    <row r="3157" spans="1:7" x14ac:dyDescent="0.2">
      <c r="A3157" t="s">
        <v>4564</v>
      </c>
      <c r="B3157">
        <v>-0.223644723625673</v>
      </c>
      <c r="C3157">
        <v>5.5827455596481697</v>
      </c>
      <c r="D3157">
        <v>-4.0509279636489604</v>
      </c>
      <c r="E3157">
        <v>5.6737187301314702E-4</v>
      </c>
      <c r="F3157">
        <v>5.6737187301314702E-4</v>
      </c>
      <c r="G3157">
        <v>-1.0825687807092801</v>
      </c>
    </row>
    <row r="3158" spans="1:7" x14ac:dyDescent="0.2">
      <c r="A3158" t="s">
        <v>7104</v>
      </c>
      <c r="B3158">
        <v>-0.22365675724949599</v>
      </c>
      <c r="C3158">
        <v>6.7253247898053896</v>
      </c>
      <c r="D3158">
        <v>-3.1267381483491201</v>
      </c>
      <c r="E3158">
        <v>5.0638287661732197E-3</v>
      </c>
      <c r="F3158">
        <v>5.0638287661732197E-3</v>
      </c>
      <c r="G3158">
        <v>-3.4469781676200402</v>
      </c>
    </row>
    <row r="3159" spans="1:7" x14ac:dyDescent="0.2">
      <c r="A3159" t="s">
        <v>4627</v>
      </c>
      <c r="B3159">
        <v>-0.22388741643533</v>
      </c>
      <c r="C3159">
        <v>3.7123273406025401</v>
      </c>
      <c r="D3159">
        <v>-2.55627249671157</v>
      </c>
      <c r="E3159">
        <v>1.8320123840960101E-2</v>
      </c>
      <c r="F3159">
        <v>1.8320123840960101E-2</v>
      </c>
      <c r="G3159">
        <v>-4.0550083070602803</v>
      </c>
    </row>
    <row r="3160" spans="1:7" x14ac:dyDescent="0.2">
      <c r="A3160" t="s">
        <v>7105</v>
      </c>
      <c r="B3160">
        <v>-0.22392716045998901</v>
      </c>
      <c r="C3160">
        <v>3.5545116067157001</v>
      </c>
      <c r="D3160">
        <v>-2.34534206733374</v>
      </c>
      <c r="E3160">
        <v>2.88244049964873E-2</v>
      </c>
      <c r="F3160">
        <v>2.88244049964873E-2</v>
      </c>
      <c r="G3160">
        <v>-4.4211630592240097</v>
      </c>
    </row>
    <row r="3161" spans="1:7" x14ac:dyDescent="0.2">
      <c r="A3161" t="s">
        <v>7106</v>
      </c>
      <c r="B3161">
        <v>-0.224582314609203</v>
      </c>
      <c r="C3161">
        <v>4.8705224318027502</v>
      </c>
      <c r="D3161">
        <v>-2.4968387027678598</v>
      </c>
      <c r="E3161">
        <v>2.08454713634472E-2</v>
      </c>
      <c r="F3161">
        <v>2.08454713634472E-2</v>
      </c>
      <c r="G3161">
        <v>-4.4096004325848099</v>
      </c>
    </row>
    <row r="3162" spans="1:7" x14ac:dyDescent="0.2">
      <c r="A3162" t="s">
        <v>4428</v>
      </c>
      <c r="B3162">
        <v>-0.22470432173347599</v>
      </c>
      <c r="C3162">
        <v>6.4040317396440098</v>
      </c>
      <c r="D3162">
        <v>-3.9993448729522401</v>
      </c>
      <c r="E3162">
        <v>6.4209329265120095E-4</v>
      </c>
      <c r="F3162">
        <v>6.4209329265120095E-4</v>
      </c>
      <c r="G3162">
        <v>-1.36188732278928</v>
      </c>
    </row>
    <row r="3163" spans="1:7" x14ac:dyDescent="0.2">
      <c r="A3163" t="s">
        <v>2093</v>
      </c>
      <c r="B3163">
        <v>-0.22473351800340399</v>
      </c>
      <c r="C3163">
        <v>8.1494296941722393</v>
      </c>
      <c r="D3163">
        <v>-3.0449421394215399</v>
      </c>
      <c r="E3163">
        <v>6.1156505004943398E-3</v>
      </c>
      <c r="F3163">
        <v>6.1156505004943398E-3</v>
      </c>
      <c r="G3163">
        <v>-3.9329191653228599</v>
      </c>
    </row>
    <row r="3164" spans="1:7" x14ac:dyDescent="0.2">
      <c r="A3164" t="s">
        <v>7107</v>
      </c>
      <c r="B3164">
        <v>-0.224855218943524</v>
      </c>
      <c r="C3164">
        <v>5.9632120466482803</v>
      </c>
      <c r="D3164">
        <v>-3.2367079488803201</v>
      </c>
      <c r="E3164">
        <v>3.9219591180686504E-3</v>
      </c>
      <c r="F3164">
        <v>3.9219591180686504E-3</v>
      </c>
      <c r="G3164">
        <v>-3.0447460132819502</v>
      </c>
    </row>
    <row r="3165" spans="1:7" x14ac:dyDescent="0.2">
      <c r="A3165" t="s">
        <v>4742</v>
      </c>
      <c r="B3165">
        <v>-0.22498159871634699</v>
      </c>
      <c r="C3165">
        <v>4.0806258900686103</v>
      </c>
      <c r="D3165">
        <v>-2.1299127395153001</v>
      </c>
      <c r="E3165">
        <v>4.5066954106418103E-2</v>
      </c>
      <c r="F3165">
        <v>4.5066954106418103E-2</v>
      </c>
      <c r="G3165">
        <v>-4.9604400478011899</v>
      </c>
    </row>
    <row r="3166" spans="1:7" x14ac:dyDescent="0.2">
      <c r="A3166" t="s">
        <v>4567</v>
      </c>
      <c r="B3166">
        <v>-0.22536864052344999</v>
      </c>
      <c r="C3166">
        <v>4.3397806164165802</v>
      </c>
      <c r="D3166">
        <v>-3.0504475561409499</v>
      </c>
      <c r="E3166">
        <v>6.0386886841592002E-3</v>
      </c>
      <c r="F3166">
        <v>6.0386886841592002E-3</v>
      </c>
      <c r="G3166">
        <v>-3.14030672962619</v>
      </c>
    </row>
    <row r="3167" spans="1:7" x14ac:dyDescent="0.2">
      <c r="A3167" t="s">
        <v>7108</v>
      </c>
      <c r="B3167">
        <v>-0.22546665742967401</v>
      </c>
      <c r="C3167">
        <v>4.0297767017647503</v>
      </c>
      <c r="D3167">
        <v>-2.4032708405670098</v>
      </c>
      <c r="E3167">
        <v>2.54876708859599E-2</v>
      </c>
      <c r="F3167">
        <v>2.54876708859599E-2</v>
      </c>
      <c r="G3167">
        <v>-4.4117360574694997</v>
      </c>
    </row>
    <row r="3168" spans="1:7" x14ac:dyDescent="0.2">
      <c r="A3168" t="s">
        <v>4579</v>
      </c>
      <c r="B3168">
        <v>-0.22549421922267501</v>
      </c>
      <c r="C3168">
        <v>6.0819282586437096</v>
      </c>
      <c r="D3168">
        <v>-2.6904559036573299</v>
      </c>
      <c r="E3168">
        <v>1.36353906149678E-2</v>
      </c>
      <c r="F3168">
        <v>1.36353906149678E-2</v>
      </c>
      <c r="G3168">
        <v>-4.2643201445025403</v>
      </c>
    </row>
    <row r="3169" spans="1:7" x14ac:dyDescent="0.2">
      <c r="A3169" t="s">
        <v>7109</v>
      </c>
      <c r="B3169">
        <v>-0.22574659074706999</v>
      </c>
      <c r="C3169">
        <v>4.2116693510105696</v>
      </c>
      <c r="D3169">
        <v>-2.2610284201121602</v>
      </c>
      <c r="E3169">
        <v>3.4404631323660603E-2</v>
      </c>
      <c r="F3169">
        <v>3.4404631323660603E-2</v>
      </c>
      <c r="G3169">
        <v>-4.72353185129945</v>
      </c>
    </row>
    <row r="3170" spans="1:7" x14ac:dyDescent="0.2">
      <c r="A3170" t="s">
        <v>7110</v>
      </c>
      <c r="B3170">
        <v>-0.22613457344513099</v>
      </c>
      <c r="C3170">
        <v>3.7781013005916302</v>
      </c>
      <c r="D3170">
        <v>-2.2297805685964498</v>
      </c>
      <c r="E3170">
        <v>3.6712689247982801E-2</v>
      </c>
      <c r="F3170">
        <v>3.6712689247982801E-2</v>
      </c>
      <c r="G3170">
        <v>-4.68525862443978</v>
      </c>
    </row>
    <row r="3171" spans="1:7" x14ac:dyDescent="0.2">
      <c r="A3171" t="s">
        <v>7111</v>
      </c>
      <c r="B3171">
        <v>-0.22665186749112901</v>
      </c>
      <c r="C3171">
        <v>4.8841690616545304</v>
      </c>
      <c r="D3171">
        <v>-2.79985993073874</v>
      </c>
      <c r="E3171">
        <v>1.0679310139010099E-2</v>
      </c>
      <c r="F3171">
        <v>1.0679310139010099E-2</v>
      </c>
      <c r="G3171">
        <v>-3.7950147049866798</v>
      </c>
    </row>
    <row r="3172" spans="1:7" x14ac:dyDescent="0.2">
      <c r="A3172" t="s">
        <v>1482</v>
      </c>
      <c r="B3172">
        <v>-0.22679240023389899</v>
      </c>
      <c r="C3172">
        <v>3.53414480115012</v>
      </c>
      <c r="D3172">
        <v>-2.2960952845710101</v>
      </c>
      <c r="E3172">
        <v>3.1973172778775802E-2</v>
      </c>
      <c r="F3172">
        <v>3.1973172778775802E-2</v>
      </c>
      <c r="G3172">
        <v>-4.4929913184163004</v>
      </c>
    </row>
    <row r="3173" spans="1:7" x14ac:dyDescent="0.2">
      <c r="A3173" t="s">
        <v>7112</v>
      </c>
      <c r="B3173">
        <v>-0.22681106948740801</v>
      </c>
      <c r="C3173">
        <v>5.0004448386190603</v>
      </c>
      <c r="D3173">
        <v>-2.18577286795913</v>
      </c>
      <c r="E3173">
        <v>4.0203134733418099E-2</v>
      </c>
      <c r="F3173">
        <v>4.0203134733418099E-2</v>
      </c>
      <c r="G3173">
        <v>-5.0392702595616896</v>
      </c>
    </row>
    <row r="3174" spans="1:7" x14ac:dyDescent="0.2">
      <c r="A3174" t="s">
        <v>100</v>
      </c>
      <c r="B3174">
        <v>-0.22728414244041201</v>
      </c>
      <c r="C3174">
        <v>8.3524897869161201</v>
      </c>
      <c r="D3174">
        <v>-4.1946150006410896</v>
      </c>
      <c r="E3174">
        <v>4.0187490568762801E-4</v>
      </c>
      <c r="F3174">
        <v>4.0187490568762801E-4</v>
      </c>
      <c r="G3174">
        <v>-1.30113527221645</v>
      </c>
    </row>
    <row r="3175" spans="1:7" x14ac:dyDescent="0.2">
      <c r="A3175" t="s">
        <v>38</v>
      </c>
      <c r="B3175">
        <v>-0.22747890078758901</v>
      </c>
      <c r="C3175">
        <v>7.7237317667945904</v>
      </c>
      <c r="D3175">
        <v>-3.8438643599218301</v>
      </c>
      <c r="E3175">
        <v>9.3179488136875999E-4</v>
      </c>
      <c r="F3175">
        <v>9.3179488136875999E-4</v>
      </c>
      <c r="G3175">
        <v>-2.0055912597604801</v>
      </c>
    </row>
    <row r="3176" spans="1:7" x14ac:dyDescent="0.2">
      <c r="A3176" t="s">
        <v>7113</v>
      </c>
      <c r="B3176">
        <v>-0.22749051275100399</v>
      </c>
      <c r="C3176">
        <v>4.9890948744530297</v>
      </c>
      <c r="D3176">
        <v>-3.11337397983195</v>
      </c>
      <c r="E3176">
        <v>5.2228319405517396E-3</v>
      </c>
      <c r="F3176">
        <v>5.2228319405517396E-3</v>
      </c>
      <c r="G3176">
        <v>-3.1237223073483502</v>
      </c>
    </row>
    <row r="3177" spans="1:7" x14ac:dyDescent="0.2">
      <c r="A3177" t="s">
        <v>7114</v>
      </c>
      <c r="B3177">
        <v>-0.22767030539056801</v>
      </c>
      <c r="C3177">
        <v>4.9355368032498896</v>
      </c>
      <c r="D3177">
        <v>-2.4203789059276501</v>
      </c>
      <c r="E3177">
        <v>2.45729253770498E-2</v>
      </c>
      <c r="F3177">
        <v>2.45729253770498E-2</v>
      </c>
      <c r="G3177">
        <v>-4.5691864735956198</v>
      </c>
    </row>
    <row r="3178" spans="1:7" x14ac:dyDescent="0.2">
      <c r="A3178" t="s">
        <v>7115</v>
      </c>
      <c r="B3178">
        <v>-0.228291985061196</v>
      </c>
      <c r="C3178">
        <v>4.79511768354834</v>
      </c>
      <c r="D3178">
        <v>-2.9217183905279498</v>
      </c>
      <c r="E3178">
        <v>8.1071293131419093E-3</v>
      </c>
      <c r="F3178">
        <v>8.1071293131419093E-3</v>
      </c>
      <c r="G3178">
        <v>-3.5112868190963802</v>
      </c>
    </row>
    <row r="3179" spans="1:7" x14ac:dyDescent="0.2">
      <c r="A3179" t="s">
        <v>7116</v>
      </c>
      <c r="B3179">
        <v>-0.22829707058337601</v>
      </c>
      <c r="C3179">
        <v>7.6928884527970602</v>
      </c>
      <c r="D3179">
        <v>-4.0189020701764999</v>
      </c>
      <c r="E3179">
        <v>6.1267514578382005E-4</v>
      </c>
      <c r="F3179">
        <v>6.1267514578382005E-4</v>
      </c>
      <c r="G3179">
        <v>-1.5731027888316</v>
      </c>
    </row>
    <row r="3180" spans="1:7" x14ac:dyDescent="0.2">
      <c r="A3180" t="s">
        <v>2082</v>
      </c>
      <c r="B3180">
        <v>-0.228675271522397</v>
      </c>
      <c r="C3180">
        <v>4.0474896467434496</v>
      </c>
      <c r="D3180">
        <v>-2.79764124991644</v>
      </c>
      <c r="E3180">
        <v>1.07326817728768E-2</v>
      </c>
      <c r="F3180">
        <v>1.07326817728768E-2</v>
      </c>
      <c r="G3180">
        <v>-3.63283833475603</v>
      </c>
    </row>
    <row r="3181" spans="1:7" x14ac:dyDescent="0.2">
      <c r="A3181" t="s">
        <v>7117</v>
      </c>
      <c r="B3181">
        <v>-0.228802762489174</v>
      </c>
      <c r="C3181">
        <v>3.0827600975757101</v>
      </c>
      <c r="D3181">
        <v>-2.15006087588405</v>
      </c>
      <c r="E3181">
        <v>4.3254381604542702E-2</v>
      </c>
      <c r="F3181">
        <v>4.3254381604542702E-2</v>
      </c>
      <c r="G3181">
        <v>-4.6761986042165598</v>
      </c>
    </row>
    <row r="3182" spans="1:7" x14ac:dyDescent="0.2">
      <c r="A3182" t="s">
        <v>7118</v>
      </c>
      <c r="B3182">
        <v>-0.228853917914806</v>
      </c>
      <c r="C3182">
        <v>6.3770730007514702</v>
      </c>
      <c r="D3182">
        <v>-3.3114134167166198</v>
      </c>
      <c r="E3182">
        <v>3.2934812416991698E-3</v>
      </c>
      <c r="F3182">
        <v>3.2934812416991698E-3</v>
      </c>
      <c r="G3182">
        <v>-2.9628511577482599</v>
      </c>
    </row>
    <row r="3183" spans="1:7" x14ac:dyDescent="0.2">
      <c r="A3183" t="s">
        <v>7119</v>
      </c>
      <c r="B3183">
        <v>-0.229080446569213</v>
      </c>
      <c r="C3183">
        <v>4.6751557750308104</v>
      </c>
      <c r="D3183">
        <v>-2.6782373500198098</v>
      </c>
      <c r="E3183">
        <v>1.40099460789155E-2</v>
      </c>
      <c r="F3183">
        <v>1.40099460789155E-2</v>
      </c>
      <c r="G3183">
        <v>-4.0043868840669399</v>
      </c>
    </row>
    <row r="3184" spans="1:7" x14ac:dyDescent="0.2">
      <c r="A3184" t="s">
        <v>7120</v>
      </c>
      <c r="B3184">
        <v>-0.22931441234797201</v>
      </c>
      <c r="C3184">
        <v>6.2929777442350199</v>
      </c>
      <c r="D3184">
        <v>-2.7986434522051802</v>
      </c>
      <c r="E3184">
        <v>1.07085418495088E-2</v>
      </c>
      <c r="F3184">
        <v>1.07085418495088E-2</v>
      </c>
      <c r="G3184">
        <v>-4.0707926735609297</v>
      </c>
    </row>
    <row r="3185" spans="1:7" x14ac:dyDescent="0.2">
      <c r="A3185" t="s">
        <v>7121</v>
      </c>
      <c r="B3185">
        <v>-0.22963075974380001</v>
      </c>
      <c r="C3185">
        <v>7.7431018994593703</v>
      </c>
      <c r="D3185">
        <v>-3.8527841690747699</v>
      </c>
      <c r="E3185">
        <v>9.1212495364633697E-4</v>
      </c>
      <c r="F3185">
        <v>9.1212495364633697E-4</v>
      </c>
      <c r="G3185">
        <v>-1.9827549420280599</v>
      </c>
    </row>
    <row r="3186" spans="1:7" x14ac:dyDescent="0.2">
      <c r="A3186" t="s">
        <v>7122</v>
      </c>
      <c r="B3186">
        <v>-0.22989855757781699</v>
      </c>
      <c r="C3186">
        <v>8.1268697227106106</v>
      </c>
      <c r="D3186">
        <v>-2.95662614804829</v>
      </c>
      <c r="E3186">
        <v>7.4872443467246799E-3</v>
      </c>
      <c r="F3186">
        <v>7.4872443467246799E-3</v>
      </c>
      <c r="G3186">
        <v>-4.1241926842510201</v>
      </c>
    </row>
    <row r="3187" spans="1:7" x14ac:dyDescent="0.2">
      <c r="A3187" t="s">
        <v>7123</v>
      </c>
      <c r="B3187">
        <v>-0.23011884319687001</v>
      </c>
      <c r="C3187">
        <v>4.2517178760105603</v>
      </c>
      <c r="D3187">
        <v>-2.1234499603227901</v>
      </c>
      <c r="E3187">
        <v>4.5662735429995403E-2</v>
      </c>
      <c r="F3187">
        <v>4.5662735429995403E-2</v>
      </c>
      <c r="G3187">
        <v>-4.9920256001682297</v>
      </c>
    </row>
    <row r="3188" spans="1:7" x14ac:dyDescent="0.2">
      <c r="A3188" t="s">
        <v>7124</v>
      </c>
      <c r="B3188">
        <v>-0.23025837915414299</v>
      </c>
      <c r="C3188">
        <v>5.1095577411595396</v>
      </c>
      <c r="D3188">
        <v>-2.9559252651683199</v>
      </c>
      <c r="E3188">
        <v>7.49923045317368E-3</v>
      </c>
      <c r="F3188">
        <v>7.49923045317368E-3</v>
      </c>
      <c r="G3188">
        <v>-3.4982013415389099</v>
      </c>
    </row>
    <row r="3189" spans="1:7" x14ac:dyDescent="0.2">
      <c r="A3189" t="s">
        <v>2044</v>
      </c>
      <c r="B3189">
        <v>-0.230287760708133</v>
      </c>
      <c r="C3189">
        <v>7.17830782068323</v>
      </c>
      <c r="D3189">
        <v>-3.9221685795005601</v>
      </c>
      <c r="E3189">
        <v>7.7254443160614103E-4</v>
      </c>
      <c r="F3189">
        <v>7.7254443160614103E-4</v>
      </c>
      <c r="G3189">
        <v>-1.7102534162088301</v>
      </c>
    </row>
    <row r="3190" spans="1:7" x14ac:dyDescent="0.2">
      <c r="A3190" t="s">
        <v>7125</v>
      </c>
      <c r="B3190">
        <v>-0.23044336540281599</v>
      </c>
      <c r="C3190">
        <v>6.0063760367294998</v>
      </c>
      <c r="D3190">
        <v>-2.1605445221972599</v>
      </c>
      <c r="E3190">
        <v>4.23375837481526E-2</v>
      </c>
      <c r="F3190">
        <v>4.23375837481526E-2</v>
      </c>
      <c r="G3190">
        <v>-5.2916143708157497</v>
      </c>
    </row>
    <row r="3191" spans="1:7" x14ac:dyDescent="0.2">
      <c r="A3191" t="s">
        <v>7126</v>
      </c>
      <c r="B3191">
        <v>-0.23107525114393601</v>
      </c>
      <c r="C3191">
        <v>5.3230347729810301</v>
      </c>
      <c r="D3191">
        <v>-3.2587128044764402</v>
      </c>
      <c r="E3191">
        <v>3.7256166475363702E-3</v>
      </c>
      <c r="F3191">
        <v>3.7256166475363702E-3</v>
      </c>
      <c r="G3191">
        <v>-2.8723527223256</v>
      </c>
    </row>
    <row r="3192" spans="1:7" x14ac:dyDescent="0.2">
      <c r="A3192" t="s">
        <v>7127</v>
      </c>
      <c r="B3192">
        <v>-0.23107991814668599</v>
      </c>
      <c r="C3192">
        <v>4.6266498130126399</v>
      </c>
      <c r="D3192">
        <v>-3.11132140949571</v>
      </c>
      <c r="E3192">
        <v>5.2476768180478002E-3</v>
      </c>
      <c r="F3192">
        <v>5.2476768180478002E-3</v>
      </c>
      <c r="G3192">
        <v>-3.05747655420996</v>
      </c>
    </row>
    <row r="3193" spans="1:7" x14ac:dyDescent="0.2">
      <c r="A3193" t="s">
        <v>7128</v>
      </c>
      <c r="B3193">
        <v>-0.23108897490504801</v>
      </c>
      <c r="C3193">
        <v>4.2313926651998699</v>
      </c>
      <c r="D3193">
        <v>-2.4348564181412602</v>
      </c>
      <c r="E3193">
        <v>2.3822732312058802E-2</v>
      </c>
      <c r="F3193">
        <v>2.3822732312058802E-2</v>
      </c>
      <c r="G3193">
        <v>-4.4069387273612897</v>
      </c>
    </row>
    <row r="3194" spans="1:7" x14ac:dyDescent="0.2">
      <c r="A3194" t="s">
        <v>7129</v>
      </c>
      <c r="B3194">
        <v>-0.23114271336874301</v>
      </c>
      <c r="C3194">
        <v>5.93139743520263</v>
      </c>
      <c r="D3194">
        <v>-3.4846477377118998</v>
      </c>
      <c r="E3194">
        <v>2.1905372722879199E-3</v>
      </c>
      <c r="F3194">
        <v>2.1905372722879199E-3</v>
      </c>
      <c r="G3194">
        <v>-2.4778265471020098</v>
      </c>
    </row>
    <row r="3195" spans="1:7" x14ac:dyDescent="0.2">
      <c r="A3195" t="s">
        <v>7130</v>
      </c>
      <c r="B3195">
        <v>-0.231288092741989</v>
      </c>
      <c r="C3195">
        <v>6.7164368934713297</v>
      </c>
      <c r="D3195">
        <v>-2.48861493457908</v>
      </c>
      <c r="E3195">
        <v>2.1219484098597401E-2</v>
      </c>
      <c r="F3195">
        <v>2.1219484098597401E-2</v>
      </c>
      <c r="G3195">
        <v>-4.8049239730492896</v>
      </c>
    </row>
    <row r="3196" spans="1:7" x14ac:dyDescent="0.2">
      <c r="A3196" t="s">
        <v>7131</v>
      </c>
      <c r="B3196">
        <v>-0.231361865655796</v>
      </c>
      <c r="C3196">
        <v>6.2304616105143102</v>
      </c>
      <c r="D3196">
        <v>-3.2482894297997502</v>
      </c>
      <c r="E3196">
        <v>3.81739908002211E-3</v>
      </c>
      <c r="F3196">
        <v>3.81739908002211E-3</v>
      </c>
      <c r="G3196">
        <v>-3.0770716770081501</v>
      </c>
    </row>
    <row r="3197" spans="1:7" x14ac:dyDescent="0.2">
      <c r="A3197" t="s">
        <v>7132</v>
      </c>
      <c r="B3197">
        <v>-0.232119772309099</v>
      </c>
      <c r="C3197">
        <v>3.5490302626590902</v>
      </c>
      <c r="D3197">
        <v>-2.4781864523843899</v>
      </c>
      <c r="E3197">
        <v>2.17027712637602E-2</v>
      </c>
      <c r="F3197">
        <v>2.17027712637602E-2</v>
      </c>
      <c r="G3197">
        <v>-4.1653698366623697</v>
      </c>
    </row>
    <row r="3198" spans="1:7" x14ac:dyDescent="0.2">
      <c r="A3198" t="s">
        <v>7133</v>
      </c>
      <c r="B3198">
        <v>-0.232505722826161</v>
      </c>
      <c r="C3198">
        <v>5.7202138341398596</v>
      </c>
      <c r="D3198">
        <v>-2.9182079232763298</v>
      </c>
      <c r="E3198">
        <v>8.1721226481505493E-3</v>
      </c>
      <c r="F3198">
        <v>8.1721226481505493E-3</v>
      </c>
      <c r="G3198">
        <v>-3.7039221832044502</v>
      </c>
    </row>
    <row r="3199" spans="1:7" x14ac:dyDescent="0.2">
      <c r="A3199" t="s">
        <v>7134</v>
      </c>
      <c r="B3199">
        <v>-0.23253053737357601</v>
      </c>
      <c r="C3199">
        <v>2.4284050478502901</v>
      </c>
      <c r="D3199">
        <v>-2.1665326652277299</v>
      </c>
      <c r="E3199">
        <v>4.1821855702037801E-2</v>
      </c>
      <c r="F3199">
        <v>4.1821855702037801E-2</v>
      </c>
      <c r="G3199">
        <v>-4.4771063170611596</v>
      </c>
    </row>
    <row r="3200" spans="1:7" x14ac:dyDescent="0.2">
      <c r="A3200" t="s">
        <v>2155</v>
      </c>
      <c r="B3200">
        <v>-0.23268321703469799</v>
      </c>
      <c r="C3200">
        <v>7.5353928167646096</v>
      </c>
      <c r="D3200">
        <v>-3.47596166661691</v>
      </c>
      <c r="E3200">
        <v>2.2359750865492299E-3</v>
      </c>
      <c r="F3200">
        <v>2.2359750865492299E-3</v>
      </c>
      <c r="G3200">
        <v>-2.8273053029170798</v>
      </c>
    </row>
    <row r="3201" spans="1:7" x14ac:dyDescent="0.2">
      <c r="A3201" t="s">
        <v>7135</v>
      </c>
      <c r="B3201">
        <v>-0.23272276219670501</v>
      </c>
      <c r="C3201">
        <v>4.3749898499190101</v>
      </c>
      <c r="D3201">
        <v>-3.3345796582821698</v>
      </c>
      <c r="E3201">
        <v>3.11936172572526E-3</v>
      </c>
      <c r="F3201">
        <v>3.11936172572526E-3</v>
      </c>
      <c r="G3201">
        <v>-2.5083203978068598</v>
      </c>
    </row>
    <row r="3202" spans="1:7" x14ac:dyDescent="0.2">
      <c r="A3202" t="s">
        <v>7136</v>
      </c>
      <c r="B3202">
        <v>-0.232756532032422</v>
      </c>
      <c r="C3202">
        <v>4.2675739044133598</v>
      </c>
      <c r="D3202">
        <v>-2.1280104882953901</v>
      </c>
      <c r="E3202">
        <v>4.5241582763128903E-2</v>
      </c>
      <c r="F3202">
        <v>4.5241582763128903E-2</v>
      </c>
      <c r="G3202">
        <v>-4.9952485494108503</v>
      </c>
    </row>
    <row r="3203" spans="1:7" x14ac:dyDescent="0.2">
      <c r="A3203" t="s">
        <v>7137</v>
      </c>
      <c r="B3203">
        <v>-0.233022069164915</v>
      </c>
      <c r="C3203">
        <v>3.4342286686410102</v>
      </c>
      <c r="D3203">
        <v>-2.11671555854995</v>
      </c>
      <c r="E3203">
        <v>4.6291112744747301E-2</v>
      </c>
      <c r="F3203">
        <v>4.6291112744747301E-2</v>
      </c>
      <c r="G3203">
        <v>-4.8131729148566098</v>
      </c>
    </row>
    <row r="3204" spans="1:7" x14ac:dyDescent="0.2">
      <c r="A3204" t="s">
        <v>4688</v>
      </c>
      <c r="B3204">
        <v>-0.23317845775368601</v>
      </c>
      <c r="C3204">
        <v>8.5639128303152496</v>
      </c>
      <c r="D3204">
        <v>-2.9996895558826502</v>
      </c>
      <c r="E3204">
        <v>6.7850853497764003E-3</v>
      </c>
      <c r="F3204">
        <v>6.7850853497764003E-3</v>
      </c>
      <c r="G3204">
        <v>-4.1359852893536999</v>
      </c>
    </row>
    <row r="3205" spans="1:7" x14ac:dyDescent="0.2">
      <c r="A3205" t="s">
        <v>7138</v>
      </c>
      <c r="B3205">
        <v>-0.23338046953066199</v>
      </c>
      <c r="C3205">
        <v>4.8761837721242998</v>
      </c>
      <c r="D3205">
        <v>-2.7844948590159699</v>
      </c>
      <c r="E3205">
        <v>1.10541727981599E-2</v>
      </c>
      <c r="F3205">
        <v>1.10541727981599E-2</v>
      </c>
      <c r="G3205">
        <v>-3.8181312482994101</v>
      </c>
    </row>
    <row r="3206" spans="1:7" x14ac:dyDescent="0.2">
      <c r="A3206" t="s">
        <v>7139</v>
      </c>
      <c r="B3206">
        <v>-0.233430900788131</v>
      </c>
      <c r="C3206">
        <v>6.02101126900022</v>
      </c>
      <c r="D3206">
        <v>-3.2672025148041701</v>
      </c>
      <c r="E3206">
        <v>3.6524510228335802E-3</v>
      </c>
      <c r="F3206">
        <v>3.6524510228335802E-3</v>
      </c>
      <c r="G3206">
        <v>-2.9900696755207501</v>
      </c>
    </row>
    <row r="3207" spans="1:7" x14ac:dyDescent="0.2">
      <c r="A3207" t="s">
        <v>7140</v>
      </c>
      <c r="B3207">
        <v>-0.233872248210271</v>
      </c>
      <c r="C3207">
        <v>6.0798214663379104</v>
      </c>
      <c r="D3207">
        <v>-2.5990635650093199</v>
      </c>
      <c r="E3207">
        <v>1.6682703675364601E-2</v>
      </c>
      <c r="F3207">
        <v>1.6682703675364601E-2</v>
      </c>
      <c r="G3207">
        <v>-4.44822276076005</v>
      </c>
    </row>
    <row r="3208" spans="1:7" x14ac:dyDescent="0.2">
      <c r="A3208" t="s">
        <v>7141</v>
      </c>
      <c r="B3208">
        <v>-0.234167017116063</v>
      </c>
      <c r="C3208">
        <v>3.64547302035129</v>
      </c>
      <c r="D3208">
        <v>-2.2045117868847099</v>
      </c>
      <c r="E3208">
        <v>3.8681521030817297E-2</v>
      </c>
      <c r="F3208">
        <v>3.8681521030817297E-2</v>
      </c>
      <c r="G3208">
        <v>-4.6979520041538496</v>
      </c>
    </row>
    <row r="3209" spans="1:7" x14ac:dyDescent="0.2">
      <c r="A3209" t="s">
        <v>1988</v>
      </c>
      <c r="B3209">
        <v>-0.234581488305522</v>
      </c>
      <c r="C3209">
        <v>7.3363545736342903</v>
      </c>
      <c r="D3209">
        <v>-3.6974115824449401</v>
      </c>
      <c r="E3209">
        <v>1.32183945025857E-3</v>
      </c>
      <c r="F3209">
        <v>1.32183945025857E-3</v>
      </c>
      <c r="G3209">
        <v>-2.2681693213436098</v>
      </c>
    </row>
    <row r="3210" spans="1:7" x14ac:dyDescent="0.2">
      <c r="A3210" t="s">
        <v>7142</v>
      </c>
      <c r="B3210">
        <v>-0.234751887417184</v>
      </c>
      <c r="C3210">
        <v>4.7550591067365202</v>
      </c>
      <c r="D3210">
        <v>-2.73219710353654</v>
      </c>
      <c r="E3210">
        <v>1.24260665805605E-2</v>
      </c>
      <c r="F3210">
        <v>1.24260665805605E-2</v>
      </c>
      <c r="G3210">
        <v>-3.9017588845665401</v>
      </c>
    </row>
    <row r="3211" spans="1:7" x14ac:dyDescent="0.2">
      <c r="A3211" t="s">
        <v>7143</v>
      </c>
      <c r="B3211">
        <v>-0.234897303215264</v>
      </c>
      <c r="C3211">
        <v>6.3241333092452399</v>
      </c>
      <c r="D3211">
        <v>-3.2740403017493902</v>
      </c>
      <c r="E3211">
        <v>3.5945406035521599E-3</v>
      </c>
      <c r="F3211">
        <v>3.5945406035521599E-3</v>
      </c>
      <c r="G3211">
        <v>-3.0302576677202002</v>
      </c>
    </row>
    <row r="3212" spans="1:7" x14ac:dyDescent="0.2">
      <c r="A3212" t="s">
        <v>7144</v>
      </c>
      <c r="B3212">
        <v>-0.235158023690553</v>
      </c>
      <c r="C3212">
        <v>4.4102423652061598</v>
      </c>
      <c r="D3212">
        <v>-2.4252233864367101</v>
      </c>
      <c r="E3212">
        <v>2.43194870590101E-2</v>
      </c>
      <c r="F3212">
        <v>2.43194870590101E-2</v>
      </c>
      <c r="G3212">
        <v>-4.4479648437663499</v>
      </c>
    </row>
    <row r="3213" spans="1:7" x14ac:dyDescent="0.2">
      <c r="A3213" t="s">
        <v>7145</v>
      </c>
      <c r="B3213">
        <v>-0.23516329387783599</v>
      </c>
      <c r="C3213">
        <v>4.2997646951376396</v>
      </c>
      <c r="D3213">
        <v>-2.8203712282226099</v>
      </c>
      <c r="E3213">
        <v>1.01977273691612E-2</v>
      </c>
      <c r="F3213">
        <v>1.01977273691612E-2</v>
      </c>
      <c r="G3213">
        <v>-3.6176402197768498</v>
      </c>
    </row>
    <row r="3214" spans="1:7" x14ac:dyDescent="0.2">
      <c r="A3214" t="s">
        <v>7146</v>
      </c>
      <c r="B3214">
        <v>-0.23592480369055699</v>
      </c>
      <c r="C3214">
        <v>4.1426252787176701</v>
      </c>
      <c r="D3214">
        <v>-2.8356685852791501</v>
      </c>
      <c r="E3214">
        <v>9.8521153659595299E-3</v>
      </c>
      <c r="F3214">
        <v>9.8521153659595299E-3</v>
      </c>
      <c r="G3214">
        <v>-3.56159316963037</v>
      </c>
    </row>
    <row r="3215" spans="1:7" x14ac:dyDescent="0.2">
      <c r="A3215" t="s">
        <v>7147</v>
      </c>
      <c r="B3215">
        <v>-0.23634902778995301</v>
      </c>
      <c r="C3215">
        <v>5.6179609337242802</v>
      </c>
      <c r="D3215">
        <v>-2.47236338497888</v>
      </c>
      <c r="E3215">
        <v>2.19770753677783E-2</v>
      </c>
      <c r="F3215">
        <v>2.19770753677783E-2</v>
      </c>
      <c r="G3215">
        <v>-4.6196827508426699</v>
      </c>
    </row>
    <row r="3216" spans="1:7" x14ac:dyDescent="0.2">
      <c r="A3216" t="s">
        <v>7148</v>
      </c>
      <c r="B3216">
        <v>-0.23642509938901601</v>
      </c>
      <c r="C3216">
        <v>6.4895974273564603</v>
      </c>
      <c r="D3216">
        <v>-2.5876949925216399</v>
      </c>
      <c r="E3216">
        <v>1.7103773316846801E-2</v>
      </c>
      <c r="F3216">
        <v>1.7103773316846801E-2</v>
      </c>
      <c r="G3216">
        <v>-4.5579164504055303</v>
      </c>
    </row>
    <row r="3217" spans="1:7" x14ac:dyDescent="0.2">
      <c r="A3217" t="s">
        <v>37</v>
      </c>
      <c r="B3217">
        <v>-0.23690176305437799</v>
      </c>
      <c r="C3217">
        <v>10.221091032434099</v>
      </c>
      <c r="D3217">
        <v>-5.05449032531381</v>
      </c>
      <c r="E3217" s="2">
        <v>5.1472303549515999E-5</v>
      </c>
      <c r="F3217" s="2">
        <v>5.1472303549515999E-5</v>
      </c>
      <c r="G3217">
        <v>0.33080448362689202</v>
      </c>
    </row>
    <row r="3218" spans="1:7" x14ac:dyDescent="0.2">
      <c r="A3218" t="s">
        <v>4231</v>
      </c>
      <c r="B3218">
        <v>-0.23697164877761201</v>
      </c>
      <c r="C3218">
        <v>5.5926000541615304</v>
      </c>
      <c r="D3218">
        <v>-2.8610556154008902</v>
      </c>
      <c r="E3218">
        <v>9.3030871500607206E-3</v>
      </c>
      <c r="F3218">
        <v>9.3030871500607206E-3</v>
      </c>
      <c r="G3218">
        <v>-3.79333500699093</v>
      </c>
    </row>
    <row r="3219" spans="1:7" x14ac:dyDescent="0.2">
      <c r="A3219" t="s">
        <v>7149</v>
      </c>
      <c r="B3219">
        <v>-0.23698644463304899</v>
      </c>
      <c r="C3219">
        <v>5.9718597053464899</v>
      </c>
      <c r="D3219">
        <v>-4.0356487630663196</v>
      </c>
      <c r="E3219">
        <v>5.8855354371329304E-4</v>
      </c>
      <c r="F3219">
        <v>5.8855354371329304E-4</v>
      </c>
      <c r="G3219">
        <v>-1.18743086772948</v>
      </c>
    </row>
    <row r="3220" spans="1:7" x14ac:dyDescent="0.2">
      <c r="A3220" t="s">
        <v>7150</v>
      </c>
      <c r="B3220">
        <v>-0.23712101527565199</v>
      </c>
      <c r="C3220">
        <v>4.7295024193795303</v>
      </c>
      <c r="D3220">
        <v>-3.8068382255548601</v>
      </c>
      <c r="E3220">
        <v>1.01803943000586E-3</v>
      </c>
      <c r="F3220">
        <v>1.01803943000586E-3</v>
      </c>
      <c r="G3220">
        <v>-1.4857235247168299</v>
      </c>
    </row>
    <row r="3221" spans="1:7" x14ac:dyDescent="0.2">
      <c r="A3221" t="s">
        <v>7151</v>
      </c>
      <c r="B3221">
        <v>-0.23721902101411399</v>
      </c>
      <c r="C3221">
        <v>2.8817509001189099</v>
      </c>
      <c r="D3221">
        <v>-2.3079007280124602</v>
      </c>
      <c r="E3221">
        <v>3.1190779895428501E-2</v>
      </c>
      <c r="F3221">
        <v>3.1190779895428501E-2</v>
      </c>
      <c r="G3221">
        <v>-4.31692898407203</v>
      </c>
    </row>
    <row r="3222" spans="1:7" x14ac:dyDescent="0.2">
      <c r="A3222" t="s">
        <v>7152</v>
      </c>
      <c r="B3222">
        <v>-0.23733582761694</v>
      </c>
      <c r="C3222">
        <v>5.0683705745991503</v>
      </c>
      <c r="D3222">
        <v>-2.9065609297568402</v>
      </c>
      <c r="E3222">
        <v>8.3913521759610196E-3</v>
      </c>
      <c r="F3222">
        <v>8.3913521759610196E-3</v>
      </c>
      <c r="G3222">
        <v>-3.5921179066330202</v>
      </c>
    </row>
    <row r="3223" spans="1:7" x14ac:dyDescent="0.2">
      <c r="A3223" t="s">
        <v>7153</v>
      </c>
      <c r="B3223">
        <v>-0.23781749158014001</v>
      </c>
      <c r="C3223">
        <v>4.1509019178498301</v>
      </c>
      <c r="D3223">
        <v>-2.4882180404525398</v>
      </c>
      <c r="E3223">
        <v>2.1237692087582E-2</v>
      </c>
      <c r="F3223">
        <v>2.1237692087582E-2</v>
      </c>
      <c r="G3223">
        <v>-4.2681590749989304</v>
      </c>
    </row>
    <row r="3224" spans="1:7" x14ac:dyDescent="0.2">
      <c r="A3224" t="s">
        <v>7154</v>
      </c>
      <c r="B3224">
        <v>-0.23807349835059799</v>
      </c>
      <c r="C3224">
        <v>4.15993950124078</v>
      </c>
      <c r="D3224">
        <v>-2.2630909730107698</v>
      </c>
      <c r="E3224">
        <v>3.4257057793214599E-2</v>
      </c>
      <c r="F3224">
        <v>3.4257057793214599E-2</v>
      </c>
      <c r="G3224">
        <v>-4.7082729199090796</v>
      </c>
    </row>
    <row r="3225" spans="1:7" x14ac:dyDescent="0.2">
      <c r="A3225" t="s">
        <v>2039</v>
      </c>
      <c r="B3225">
        <v>-0.23839594112798199</v>
      </c>
      <c r="C3225">
        <v>5.1965312459956401</v>
      </c>
      <c r="D3225">
        <v>-3.5262318871321998</v>
      </c>
      <c r="E3225">
        <v>1.9852579954450799E-3</v>
      </c>
      <c r="F3225">
        <v>1.9852579954450799E-3</v>
      </c>
      <c r="G3225">
        <v>-2.2385233302905601</v>
      </c>
    </row>
    <row r="3226" spans="1:7" x14ac:dyDescent="0.2">
      <c r="A3226" t="s">
        <v>7155</v>
      </c>
      <c r="B3226">
        <v>-0.23842484272800901</v>
      </c>
      <c r="C3226">
        <v>4.7445677432257503</v>
      </c>
      <c r="D3226">
        <v>-2.1148494647361602</v>
      </c>
      <c r="E3226">
        <v>4.6466610247347502E-2</v>
      </c>
      <c r="F3226">
        <v>4.6466610247347502E-2</v>
      </c>
      <c r="G3226">
        <v>-5.1289074199597504</v>
      </c>
    </row>
    <row r="3227" spans="1:7" x14ac:dyDescent="0.2">
      <c r="A3227" t="s">
        <v>7156</v>
      </c>
      <c r="B3227">
        <v>-0.23852231344667499</v>
      </c>
      <c r="C3227">
        <v>10.879611916195801</v>
      </c>
      <c r="D3227">
        <v>-2.7470539461971799</v>
      </c>
      <c r="E3227">
        <v>1.20207221594699E-2</v>
      </c>
      <c r="F3227">
        <v>1.20207221594699E-2</v>
      </c>
      <c r="G3227">
        <v>-5.2289894764694598</v>
      </c>
    </row>
    <row r="3228" spans="1:7" x14ac:dyDescent="0.2">
      <c r="A3228" t="s">
        <v>1969</v>
      </c>
      <c r="B3228">
        <v>-0.23928099239314399</v>
      </c>
      <c r="C3228">
        <v>6.92764797742523</v>
      </c>
      <c r="D3228">
        <v>-4.10455244405071</v>
      </c>
      <c r="E3228">
        <v>4.9886688337336701E-4</v>
      </c>
      <c r="F3228">
        <v>4.9886688337336701E-4</v>
      </c>
      <c r="G3228">
        <v>-1.2159466064051501</v>
      </c>
    </row>
    <row r="3229" spans="1:7" x14ac:dyDescent="0.2">
      <c r="A3229" t="s">
        <v>4560</v>
      </c>
      <c r="B3229">
        <v>-0.239455319199881</v>
      </c>
      <c r="C3229">
        <v>6.1593489219982702</v>
      </c>
      <c r="D3229">
        <v>-4.1427986432168904</v>
      </c>
      <c r="E3229">
        <v>4.55109267415249E-4</v>
      </c>
      <c r="F3229">
        <v>4.55109267415249E-4</v>
      </c>
      <c r="G3229">
        <v>-0.97099502177727504</v>
      </c>
    </row>
    <row r="3230" spans="1:7" x14ac:dyDescent="0.2">
      <c r="A3230" t="s">
        <v>7157</v>
      </c>
      <c r="B3230">
        <v>-0.239791718447847</v>
      </c>
      <c r="C3230">
        <v>3.6295753229016898</v>
      </c>
      <c r="D3230">
        <v>-2.2768958346880401</v>
      </c>
      <c r="E3230">
        <v>3.3284164159831701E-2</v>
      </c>
      <c r="F3230">
        <v>3.3284164159831701E-2</v>
      </c>
      <c r="G3230">
        <v>-4.5696647162942297</v>
      </c>
    </row>
    <row r="3231" spans="1:7" x14ac:dyDescent="0.2">
      <c r="A3231" t="s">
        <v>7158</v>
      </c>
      <c r="B3231">
        <v>-0.23988871108899401</v>
      </c>
      <c r="C3231">
        <v>5.0178958682930599</v>
      </c>
      <c r="D3231">
        <v>-2.26982275852358</v>
      </c>
      <c r="E3231">
        <v>3.3779429060442602E-2</v>
      </c>
      <c r="F3231">
        <v>3.3779429060442602E-2</v>
      </c>
      <c r="G3231">
        <v>-4.8829406634478802</v>
      </c>
    </row>
    <row r="3232" spans="1:7" x14ac:dyDescent="0.2">
      <c r="A3232" t="s">
        <v>7159</v>
      </c>
      <c r="B3232">
        <v>-0.24000253100416</v>
      </c>
      <c r="C3232">
        <v>3.0984289998674401</v>
      </c>
      <c r="D3232">
        <v>-2.2382756350435602</v>
      </c>
      <c r="E3232">
        <v>3.60716100881147E-2</v>
      </c>
      <c r="F3232">
        <v>3.60716100881147E-2</v>
      </c>
      <c r="G3232">
        <v>-4.5102471046047699</v>
      </c>
    </row>
    <row r="3233" spans="1:7" x14ac:dyDescent="0.2">
      <c r="A3233" t="s">
        <v>7160</v>
      </c>
      <c r="B3233">
        <v>-0.24008646330015801</v>
      </c>
      <c r="C3233">
        <v>5.2136145290752003</v>
      </c>
      <c r="D3233">
        <v>-3.8461450749484198</v>
      </c>
      <c r="E3233">
        <v>9.2672579835689599E-4</v>
      </c>
      <c r="F3233">
        <v>9.2672579835689599E-4</v>
      </c>
      <c r="G3233">
        <v>-1.4874518300461199</v>
      </c>
    </row>
    <row r="3234" spans="1:7" x14ac:dyDescent="0.2">
      <c r="A3234" t="s">
        <v>7161</v>
      </c>
      <c r="B3234">
        <v>-0.24036278488184001</v>
      </c>
      <c r="C3234">
        <v>6.8193370047779096</v>
      </c>
      <c r="D3234">
        <v>-2.3931051291678198</v>
      </c>
      <c r="E3234">
        <v>2.6046065361328301E-2</v>
      </c>
      <c r="F3234">
        <v>2.6046065361328301E-2</v>
      </c>
      <c r="G3234">
        <v>-5.0024675652820996</v>
      </c>
    </row>
    <row r="3235" spans="1:7" x14ac:dyDescent="0.2">
      <c r="A3235" t="s">
        <v>7162</v>
      </c>
      <c r="B3235">
        <v>-0.24056387742822899</v>
      </c>
      <c r="C3235">
        <v>5.89652579834872</v>
      </c>
      <c r="D3235">
        <v>-2.87666380256334</v>
      </c>
      <c r="E3235">
        <v>8.9801815633650806E-3</v>
      </c>
      <c r="F3235">
        <v>8.9801815633650806E-3</v>
      </c>
      <c r="G3235">
        <v>-3.8241112109572599</v>
      </c>
    </row>
    <row r="3236" spans="1:7" x14ac:dyDescent="0.2">
      <c r="A3236" t="s">
        <v>7163</v>
      </c>
      <c r="B3236">
        <v>-0.24060159351129601</v>
      </c>
      <c r="C3236">
        <v>6.0232519308424797</v>
      </c>
      <c r="D3236">
        <v>-2.45606505664021</v>
      </c>
      <c r="E3236">
        <v>2.2762101239409499E-2</v>
      </c>
      <c r="F3236">
        <v>2.2762101239409499E-2</v>
      </c>
      <c r="G3236">
        <v>-4.7220933638226699</v>
      </c>
    </row>
    <row r="3237" spans="1:7" x14ac:dyDescent="0.2">
      <c r="A3237" t="s">
        <v>7164</v>
      </c>
      <c r="B3237">
        <v>-0.24064081188689601</v>
      </c>
      <c r="C3237">
        <v>6.1884557211682303</v>
      </c>
      <c r="D3237">
        <v>-3.3847273110663298</v>
      </c>
      <c r="E3237">
        <v>2.7726651002854398E-3</v>
      </c>
      <c r="F3237">
        <v>2.7726651002854398E-3</v>
      </c>
      <c r="G3237">
        <v>-2.7433220410332702</v>
      </c>
    </row>
    <row r="3238" spans="1:7" x14ac:dyDescent="0.2">
      <c r="A3238" t="s">
        <v>7165</v>
      </c>
      <c r="B3238">
        <v>-0.24076480955191901</v>
      </c>
      <c r="C3238">
        <v>6.2720686289578103</v>
      </c>
      <c r="D3238">
        <v>-2.7844724568653998</v>
      </c>
      <c r="E3238">
        <v>1.1054728377098999E-2</v>
      </c>
      <c r="F3238">
        <v>1.1054728377098999E-2</v>
      </c>
      <c r="G3238">
        <v>-4.0988176958612703</v>
      </c>
    </row>
    <row r="3239" spans="1:7" x14ac:dyDescent="0.2">
      <c r="A3239" t="s">
        <v>2176</v>
      </c>
      <c r="B3239">
        <v>-0.241389411129733</v>
      </c>
      <c r="C3239">
        <v>3.9099258646945501</v>
      </c>
      <c r="D3239">
        <v>-2.2636294835952602</v>
      </c>
      <c r="E3239">
        <v>3.4218623436257901E-2</v>
      </c>
      <c r="F3239">
        <v>3.4218623436257901E-2</v>
      </c>
      <c r="G3239">
        <v>-4.6706820621481899</v>
      </c>
    </row>
    <row r="3240" spans="1:7" x14ac:dyDescent="0.2">
      <c r="A3240" t="s">
        <v>7166</v>
      </c>
      <c r="B3240">
        <v>-0.24165708406799699</v>
      </c>
      <c r="C3240">
        <v>6.4146064849746098</v>
      </c>
      <c r="D3240">
        <v>-3.6402014594119301</v>
      </c>
      <c r="E3240">
        <v>1.51471605296893E-3</v>
      </c>
      <c r="F3240">
        <v>1.51471605296893E-3</v>
      </c>
      <c r="G3240">
        <v>-2.2067873466225501</v>
      </c>
    </row>
    <row r="3241" spans="1:7" x14ac:dyDescent="0.2">
      <c r="A3241" t="s">
        <v>2064</v>
      </c>
      <c r="B3241">
        <v>-0.24194990986202899</v>
      </c>
      <c r="C3241">
        <v>5.5855434759359204</v>
      </c>
      <c r="D3241">
        <v>-4.3792577901690004</v>
      </c>
      <c r="E3241">
        <v>2.5798074311471201E-4</v>
      </c>
      <c r="F3241">
        <v>2.5798074311471201E-4</v>
      </c>
      <c r="G3241">
        <v>-0.30291507599504403</v>
      </c>
    </row>
    <row r="3242" spans="1:7" x14ac:dyDescent="0.2">
      <c r="A3242" t="s">
        <v>7167</v>
      </c>
      <c r="B3242">
        <v>-0.242204002605759</v>
      </c>
      <c r="C3242">
        <v>3.78876491263649</v>
      </c>
      <c r="D3242">
        <v>-2.9042644191129798</v>
      </c>
      <c r="E3242">
        <v>8.4352389125365006E-3</v>
      </c>
      <c r="F3242">
        <v>8.4352389125365006E-3</v>
      </c>
      <c r="G3242">
        <v>-3.33956040401308</v>
      </c>
    </row>
    <row r="3243" spans="1:7" x14ac:dyDescent="0.2">
      <c r="A3243" t="s">
        <v>7168</v>
      </c>
      <c r="B3243">
        <v>-0.242292460636478</v>
      </c>
      <c r="C3243">
        <v>5.8204931226978998</v>
      </c>
      <c r="D3243">
        <v>-2.6283366777522899</v>
      </c>
      <c r="E3243">
        <v>1.5642924907672901E-2</v>
      </c>
      <c r="F3243">
        <v>1.5642924907672901E-2</v>
      </c>
      <c r="G3243">
        <v>-4.3354088669351896</v>
      </c>
    </row>
    <row r="3244" spans="1:7" x14ac:dyDescent="0.2">
      <c r="A3244" t="s">
        <v>7169</v>
      </c>
      <c r="B3244">
        <v>-0.24264722811211201</v>
      </c>
      <c r="C3244">
        <v>4.7502026238035802</v>
      </c>
      <c r="D3244">
        <v>-3.05621579196796</v>
      </c>
      <c r="E3244">
        <v>5.9590552436779298E-3</v>
      </c>
      <c r="F3244">
        <v>5.9590552436779298E-3</v>
      </c>
      <c r="G3244">
        <v>-3.20701500993153</v>
      </c>
    </row>
    <row r="3245" spans="1:7" x14ac:dyDescent="0.2">
      <c r="A3245" t="s">
        <v>7170</v>
      </c>
      <c r="B3245">
        <v>-0.242969940485734</v>
      </c>
      <c r="C3245">
        <v>4.6508560836290096</v>
      </c>
      <c r="D3245">
        <v>-3.0844938468857102</v>
      </c>
      <c r="E3245">
        <v>5.5831001711246601E-3</v>
      </c>
      <c r="F3245">
        <v>5.5831001711246601E-3</v>
      </c>
      <c r="G3245">
        <v>-3.11946575227218</v>
      </c>
    </row>
    <row r="3246" spans="1:7" x14ac:dyDescent="0.2">
      <c r="A3246" t="s">
        <v>7171</v>
      </c>
      <c r="B3246">
        <v>-0.24330865995267301</v>
      </c>
      <c r="C3246">
        <v>3.1451594908446299</v>
      </c>
      <c r="D3246">
        <v>-2.3583820288677302</v>
      </c>
      <c r="E3246">
        <v>2.8039897966305901E-2</v>
      </c>
      <c r="F3246">
        <v>2.8039897966305901E-2</v>
      </c>
      <c r="G3246">
        <v>-4.2910070487443503</v>
      </c>
    </row>
    <row r="3247" spans="1:7" x14ac:dyDescent="0.2">
      <c r="A3247" t="s">
        <v>7172</v>
      </c>
      <c r="B3247">
        <v>-0.24330876520234199</v>
      </c>
      <c r="C3247">
        <v>3.58599439350973</v>
      </c>
      <c r="D3247">
        <v>-2.1887712551576399</v>
      </c>
      <c r="E3247">
        <v>3.9956063180164002E-2</v>
      </c>
      <c r="F3247">
        <v>3.9956063180164002E-2</v>
      </c>
      <c r="G3247">
        <v>-4.7107042999603896</v>
      </c>
    </row>
    <row r="3248" spans="1:7" x14ac:dyDescent="0.2">
      <c r="A3248" t="s">
        <v>2154</v>
      </c>
      <c r="B3248">
        <v>-0.243641807682909</v>
      </c>
      <c r="C3248">
        <v>8.8183113706751701</v>
      </c>
      <c r="D3248">
        <v>-2.4511462664193302</v>
      </c>
      <c r="E3248">
        <v>2.30040995063472E-2</v>
      </c>
      <c r="F3248">
        <v>2.30040995063472E-2</v>
      </c>
      <c r="G3248">
        <v>-5.3494726136282402</v>
      </c>
    </row>
    <row r="3249" spans="1:7" x14ac:dyDescent="0.2">
      <c r="A3249" t="s">
        <v>4743</v>
      </c>
      <c r="B3249">
        <v>-0.243732000285831</v>
      </c>
      <c r="C3249">
        <v>3.6864716366529602</v>
      </c>
      <c r="D3249">
        <v>-2.2456211472589298</v>
      </c>
      <c r="E3249">
        <v>3.5525542462159103E-2</v>
      </c>
      <c r="F3249">
        <v>3.5525542462159103E-2</v>
      </c>
      <c r="G3249">
        <v>-4.6609967533050103</v>
      </c>
    </row>
    <row r="3250" spans="1:7" x14ac:dyDescent="0.2">
      <c r="A3250" t="s">
        <v>7173</v>
      </c>
      <c r="B3250">
        <v>-0.24414300424663701</v>
      </c>
      <c r="C3250">
        <v>6.5610420003048198</v>
      </c>
      <c r="D3250">
        <v>-3.0607313003365202</v>
      </c>
      <c r="E3250">
        <v>5.8974243030878197E-3</v>
      </c>
      <c r="F3250">
        <v>5.8974243030878197E-3</v>
      </c>
      <c r="G3250">
        <v>-3.5584679856284702</v>
      </c>
    </row>
    <row r="3251" spans="1:7" x14ac:dyDescent="0.2">
      <c r="A3251" t="s">
        <v>7174</v>
      </c>
      <c r="B3251">
        <v>-0.24426887131282399</v>
      </c>
      <c r="C3251">
        <v>4.2130472424298597</v>
      </c>
      <c r="D3251">
        <v>-2.89328898145975</v>
      </c>
      <c r="E3251">
        <v>8.6480342851797207E-3</v>
      </c>
      <c r="F3251">
        <v>8.6480342851797207E-3</v>
      </c>
      <c r="G3251">
        <v>-3.44885215360785</v>
      </c>
    </row>
    <row r="3252" spans="1:7" x14ac:dyDescent="0.2">
      <c r="A3252" t="s">
        <v>7175</v>
      </c>
      <c r="B3252">
        <v>-0.244372605480558</v>
      </c>
      <c r="C3252">
        <v>4.4644387421907501</v>
      </c>
      <c r="D3252">
        <v>-2.63474196802128</v>
      </c>
      <c r="E3252">
        <v>1.54236986823162E-2</v>
      </c>
      <c r="F3252">
        <v>1.54236986823162E-2</v>
      </c>
      <c r="G3252">
        <v>-4.0565375311573302</v>
      </c>
    </row>
    <row r="3253" spans="1:7" x14ac:dyDescent="0.2">
      <c r="A3253" t="s">
        <v>7176</v>
      </c>
      <c r="B3253">
        <v>-0.244685726328356</v>
      </c>
      <c r="C3253">
        <v>4.38482911116549</v>
      </c>
      <c r="D3253">
        <v>-2.1354875088454301</v>
      </c>
      <c r="E3253">
        <v>4.4558686282852297E-2</v>
      </c>
      <c r="F3253">
        <v>4.4558686282852297E-2</v>
      </c>
      <c r="G3253">
        <v>-5.0024311144029596</v>
      </c>
    </row>
    <row r="3254" spans="1:7" x14ac:dyDescent="0.2">
      <c r="A3254" t="s">
        <v>7177</v>
      </c>
      <c r="B3254">
        <v>-0.245045130869911</v>
      </c>
      <c r="C3254">
        <v>5.4575196124407297</v>
      </c>
      <c r="D3254">
        <v>-2.1107742102288398</v>
      </c>
      <c r="E3254">
        <v>4.6851956822634398E-2</v>
      </c>
      <c r="F3254">
        <v>4.6851956822634398E-2</v>
      </c>
      <c r="G3254">
        <v>-5.2761960794602896</v>
      </c>
    </row>
    <row r="3255" spans="1:7" x14ac:dyDescent="0.2">
      <c r="A3255" t="s">
        <v>2102</v>
      </c>
      <c r="B3255">
        <v>-0.24515502324122099</v>
      </c>
      <c r="C3255">
        <v>4.83745289741693</v>
      </c>
      <c r="D3255">
        <v>-3.2158662457559499</v>
      </c>
      <c r="E3255">
        <v>4.1171785720392502E-3</v>
      </c>
      <c r="F3255">
        <v>4.1171785720392502E-3</v>
      </c>
      <c r="G3255">
        <v>-2.8685332500188099</v>
      </c>
    </row>
    <row r="3256" spans="1:7" x14ac:dyDescent="0.2">
      <c r="A3256" t="s">
        <v>7178</v>
      </c>
      <c r="B3256">
        <v>-0.245157216303582</v>
      </c>
      <c r="C3256">
        <v>7.13334153652269</v>
      </c>
      <c r="D3256">
        <v>-4.3943162562143501</v>
      </c>
      <c r="E3256">
        <v>2.4882523783745702E-4</v>
      </c>
      <c r="F3256">
        <v>2.4882523783745702E-4</v>
      </c>
      <c r="G3256">
        <v>-0.55702403220100705</v>
      </c>
    </row>
    <row r="3257" spans="1:7" x14ac:dyDescent="0.2">
      <c r="A3257" t="s">
        <v>2012</v>
      </c>
      <c r="B3257">
        <v>-0.2453111706077</v>
      </c>
      <c r="C3257">
        <v>7.9686432475044704</v>
      </c>
      <c r="D3257">
        <v>-5.3382400607785403</v>
      </c>
      <c r="E3257" s="2">
        <v>2.6370942757439199E-5</v>
      </c>
      <c r="F3257" s="2">
        <v>2.6370942757439199E-5</v>
      </c>
      <c r="G3257">
        <v>1.51643174461026</v>
      </c>
    </row>
    <row r="3258" spans="1:7" x14ac:dyDescent="0.2">
      <c r="A3258" t="s">
        <v>7179</v>
      </c>
      <c r="B3258">
        <v>-0.245793024664506</v>
      </c>
      <c r="C3258">
        <v>4.3719916524520501</v>
      </c>
      <c r="D3258">
        <v>-2.1619780265076001</v>
      </c>
      <c r="E3258">
        <v>4.2213601253250597E-2</v>
      </c>
      <c r="F3258">
        <v>4.2213601253250597E-2</v>
      </c>
      <c r="G3258">
        <v>-4.9588508889249896</v>
      </c>
    </row>
    <row r="3259" spans="1:7" x14ac:dyDescent="0.2">
      <c r="A3259" t="s">
        <v>7180</v>
      </c>
      <c r="B3259">
        <v>-0.24627476824268399</v>
      </c>
      <c r="C3259">
        <v>4.4647241076727502</v>
      </c>
      <c r="D3259">
        <v>-3.38047578233558</v>
      </c>
      <c r="E3259">
        <v>2.8005339952221699E-3</v>
      </c>
      <c r="F3259">
        <v>2.8005339952221699E-3</v>
      </c>
      <c r="G3259">
        <v>-2.4171291474750198</v>
      </c>
    </row>
    <row r="3260" spans="1:7" x14ac:dyDescent="0.2">
      <c r="A3260" t="s">
        <v>7181</v>
      </c>
      <c r="B3260">
        <v>-0.24631270881353401</v>
      </c>
      <c r="C3260">
        <v>8.0145302606410809</v>
      </c>
      <c r="D3260">
        <v>-2.2438131255309601</v>
      </c>
      <c r="E3260">
        <v>3.5659245948849699E-2</v>
      </c>
      <c r="F3260">
        <v>3.5659245948849699E-2</v>
      </c>
      <c r="G3260">
        <v>-5.5569015126343997</v>
      </c>
    </row>
    <row r="3261" spans="1:7" x14ac:dyDescent="0.2">
      <c r="A3261" t="s">
        <v>7182</v>
      </c>
      <c r="B3261">
        <v>-0.246737021946867</v>
      </c>
      <c r="C3261">
        <v>4.9248104285169099</v>
      </c>
      <c r="D3261">
        <v>-2.9132978272145502</v>
      </c>
      <c r="E3261">
        <v>8.2638671048571796E-3</v>
      </c>
      <c r="F3261">
        <v>8.2638671048571796E-3</v>
      </c>
      <c r="G3261">
        <v>-3.5549678763310801</v>
      </c>
    </row>
    <row r="3262" spans="1:7" x14ac:dyDescent="0.2">
      <c r="A3262" t="s">
        <v>7183</v>
      </c>
      <c r="B3262">
        <v>-0.246903317199962</v>
      </c>
      <c r="C3262">
        <v>4.9650641903777197</v>
      </c>
      <c r="D3262">
        <v>-3.6210862808091502</v>
      </c>
      <c r="E3262">
        <v>1.58515081003699E-3</v>
      </c>
      <c r="F3262">
        <v>1.58515081003699E-3</v>
      </c>
      <c r="G3262">
        <v>-1.9658088711961299</v>
      </c>
    </row>
    <row r="3263" spans="1:7" x14ac:dyDescent="0.2">
      <c r="A3263" t="s">
        <v>4691</v>
      </c>
      <c r="B3263">
        <v>-0.247039401535878</v>
      </c>
      <c r="C3263">
        <v>3.3613222109149401</v>
      </c>
      <c r="D3263">
        <v>-2.3469627803363902</v>
      </c>
      <c r="E3263">
        <v>2.8725809870605402E-2</v>
      </c>
      <c r="F3263">
        <v>2.8725809870605402E-2</v>
      </c>
      <c r="G3263">
        <v>-4.3830782483659396</v>
      </c>
    </row>
    <row r="3264" spans="1:7" x14ac:dyDescent="0.2">
      <c r="A3264" t="s">
        <v>7184</v>
      </c>
      <c r="B3264">
        <v>-0.24720701626672301</v>
      </c>
      <c r="C3264">
        <v>6.5969239263264301</v>
      </c>
      <c r="D3264">
        <v>-5.2796596440438996</v>
      </c>
      <c r="E3264" s="2">
        <v>3.0258729100249E-5</v>
      </c>
      <c r="F3264" s="2">
        <v>3.0258729100249E-5</v>
      </c>
      <c r="G3264">
        <v>1.6656843137762201</v>
      </c>
    </row>
    <row r="3265" spans="1:7" x14ac:dyDescent="0.2">
      <c r="A3265" t="s">
        <v>7185</v>
      </c>
      <c r="B3265">
        <v>-0.24724658362765201</v>
      </c>
      <c r="C3265">
        <v>3.4437443132668499</v>
      </c>
      <c r="D3265">
        <v>-2.2651034930177598</v>
      </c>
      <c r="E3265">
        <v>3.4113622885178101E-2</v>
      </c>
      <c r="F3265">
        <v>3.4113622885178101E-2</v>
      </c>
      <c r="G3265">
        <v>-4.5502994337874201</v>
      </c>
    </row>
    <row r="3266" spans="1:7" x14ac:dyDescent="0.2">
      <c r="A3266" t="s">
        <v>7186</v>
      </c>
      <c r="B3266">
        <v>-0.24763142497962701</v>
      </c>
      <c r="C3266">
        <v>6.1269274793184598</v>
      </c>
      <c r="D3266">
        <v>-2.2185063453344802</v>
      </c>
      <c r="E3266">
        <v>3.7579553216297003E-2</v>
      </c>
      <c r="F3266">
        <v>3.7579553216297003E-2</v>
      </c>
      <c r="G3266">
        <v>-5.2133241934534098</v>
      </c>
    </row>
    <row r="3267" spans="1:7" x14ac:dyDescent="0.2">
      <c r="A3267" t="s">
        <v>7187</v>
      </c>
      <c r="B3267">
        <v>-0.247697132531359</v>
      </c>
      <c r="C3267">
        <v>4.3217215213626199</v>
      </c>
      <c r="D3267">
        <v>-2.1009412730517898</v>
      </c>
      <c r="E3267">
        <v>4.7793622947152302E-2</v>
      </c>
      <c r="F3267">
        <v>4.7793622947152302E-2</v>
      </c>
      <c r="G3267">
        <v>-5.0581876442838096</v>
      </c>
    </row>
    <row r="3268" spans="1:7" x14ac:dyDescent="0.2">
      <c r="A3268" t="s">
        <v>7188</v>
      </c>
      <c r="B3268">
        <v>-0.24787944643479301</v>
      </c>
      <c r="C3268">
        <v>5.5533505246926804</v>
      </c>
      <c r="D3268">
        <v>-3.2190446045969701</v>
      </c>
      <c r="E3268">
        <v>4.0868089528685496E-3</v>
      </c>
      <c r="F3268">
        <v>4.0868089528685496E-3</v>
      </c>
      <c r="G3268">
        <v>-2.9989468036014801</v>
      </c>
    </row>
    <row r="3269" spans="1:7" x14ac:dyDescent="0.2">
      <c r="A3269" t="s">
        <v>7189</v>
      </c>
      <c r="B3269">
        <v>-0.248111229870597</v>
      </c>
      <c r="C3269">
        <v>4.5928012456176903</v>
      </c>
      <c r="D3269">
        <v>-2.7294431798372201</v>
      </c>
      <c r="E3269">
        <v>1.25026135055175E-2</v>
      </c>
      <c r="F3269">
        <v>1.25026135055175E-2</v>
      </c>
      <c r="G3269">
        <v>-3.8790570418035601</v>
      </c>
    </row>
    <row r="3270" spans="1:7" x14ac:dyDescent="0.2">
      <c r="A3270" t="s">
        <v>4707</v>
      </c>
      <c r="B3270">
        <v>-0.248317800792064</v>
      </c>
      <c r="C3270">
        <v>7.0745905416649304</v>
      </c>
      <c r="D3270">
        <v>-3.80876621140475</v>
      </c>
      <c r="E3270">
        <v>1.0133595134371701E-3</v>
      </c>
      <c r="F3270">
        <v>1.0133595134371701E-3</v>
      </c>
      <c r="G3270">
        <v>-1.95319964960158</v>
      </c>
    </row>
    <row r="3271" spans="1:7" x14ac:dyDescent="0.2">
      <c r="A3271" t="s">
        <v>4629</v>
      </c>
      <c r="B3271">
        <v>-0.24835755375478899</v>
      </c>
      <c r="C3271">
        <v>6.1812637357299298</v>
      </c>
      <c r="D3271">
        <v>-3.4973006835313498</v>
      </c>
      <c r="E3271">
        <v>2.1259649851024499E-3</v>
      </c>
      <c r="F3271">
        <v>2.1259649851024499E-3</v>
      </c>
      <c r="G3271">
        <v>-2.4971243476106499</v>
      </c>
    </row>
    <row r="3272" spans="1:7" x14ac:dyDescent="0.2">
      <c r="A3272" t="s">
        <v>7190</v>
      </c>
      <c r="B3272">
        <v>-0.248781968651273</v>
      </c>
      <c r="C3272">
        <v>3.26071747908833</v>
      </c>
      <c r="D3272">
        <v>-2.7509385279077101</v>
      </c>
      <c r="E3272">
        <v>1.1916826052379099E-2</v>
      </c>
      <c r="F3272">
        <v>1.1916826052379099E-2</v>
      </c>
      <c r="G3272">
        <v>-3.5274712852547601</v>
      </c>
    </row>
    <row r="3273" spans="1:7" x14ac:dyDescent="0.2">
      <c r="A3273" t="s">
        <v>2037</v>
      </c>
      <c r="B3273">
        <v>-0.248790623419051</v>
      </c>
      <c r="C3273">
        <v>8.4194043974631896</v>
      </c>
      <c r="D3273">
        <v>-3.73346594226456</v>
      </c>
      <c r="E3273">
        <v>1.21296231638686E-3</v>
      </c>
      <c r="F3273">
        <v>1.21296231638686E-3</v>
      </c>
      <c r="G3273">
        <v>-2.4181333743648201</v>
      </c>
    </row>
    <row r="3274" spans="1:7" x14ac:dyDescent="0.2">
      <c r="A3274" t="s">
        <v>2091</v>
      </c>
      <c r="B3274">
        <v>-0.24912607047406801</v>
      </c>
      <c r="C3274">
        <v>8.3330963992600395</v>
      </c>
      <c r="D3274">
        <v>-3.3977082464806601</v>
      </c>
      <c r="E3274">
        <v>2.6892420977479002E-3</v>
      </c>
      <c r="F3274">
        <v>2.6892420977479002E-3</v>
      </c>
      <c r="G3274">
        <v>-3.1771700596286401</v>
      </c>
    </row>
    <row r="3275" spans="1:7" x14ac:dyDescent="0.2">
      <c r="A3275" t="s">
        <v>7191</v>
      </c>
      <c r="B3275">
        <v>-0.24913587320015801</v>
      </c>
      <c r="C3275">
        <v>3.6902982364925401</v>
      </c>
      <c r="D3275">
        <v>-2.7591119626040301</v>
      </c>
      <c r="E3275">
        <v>1.1700999247894601E-2</v>
      </c>
      <c r="F3275">
        <v>1.1700999247894601E-2</v>
      </c>
      <c r="G3275">
        <v>-3.6173811262431799</v>
      </c>
    </row>
    <row r="3276" spans="1:7" x14ac:dyDescent="0.2">
      <c r="A3276" t="s">
        <v>4672</v>
      </c>
      <c r="B3276">
        <v>-0.249186714578606</v>
      </c>
      <c r="C3276">
        <v>3.9628164155766599</v>
      </c>
      <c r="D3276">
        <v>-2.2439359542672901</v>
      </c>
      <c r="E3276">
        <v>3.5650148205660898E-2</v>
      </c>
      <c r="F3276">
        <v>3.5650148205660898E-2</v>
      </c>
      <c r="G3276">
        <v>-4.7135642255874499</v>
      </c>
    </row>
    <row r="3277" spans="1:7" x14ac:dyDescent="0.2">
      <c r="A3277" t="s">
        <v>7192</v>
      </c>
      <c r="B3277">
        <v>-0.24942382254839099</v>
      </c>
      <c r="C3277">
        <v>5.3925976007383403</v>
      </c>
      <c r="D3277">
        <v>-2.8257979494185901</v>
      </c>
      <c r="E3277">
        <v>1.0073819239480799E-2</v>
      </c>
      <c r="F3277">
        <v>1.0073819239480799E-2</v>
      </c>
      <c r="G3277">
        <v>-3.8395795913775199</v>
      </c>
    </row>
    <row r="3278" spans="1:7" x14ac:dyDescent="0.2">
      <c r="A3278" t="s">
        <v>7193</v>
      </c>
      <c r="B3278">
        <v>-0.24966412972962701</v>
      </c>
      <c r="C3278">
        <v>9.2320123131875391</v>
      </c>
      <c r="D3278">
        <v>-3.34850614643066</v>
      </c>
      <c r="E3278">
        <v>3.01904716741679E-3</v>
      </c>
      <c r="F3278">
        <v>3.01904716741679E-3</v>
      </c>
      <c r="G3278">
        <v>-3.4849071420502198</v>
      </c>
    </row>
    <row r="3279" spans="1:7" x14ac:dyDescent="0.2">
      <c r="A3279" t="s">
        <v>7194</v>
      </c>
      <c r="B3279">
        <v>-0.24967456463005999</v>
      </c>
      <c r="C3279">
        <v>6.4206338974327899</v>
      </c>
      <c r="D3279">
        <v>-3.18956500648153</v>
      </c>
      <c r="E3279">
        <v>4.3770435796666503E-3</v>
      </c>
      <c r="F3279">
        <v>4.3770435796666503E-3</v>
      </c>
      <c r="G3279">
        <v>-3.24299639003419</v>
      </c>
    </row>
    <row r="3280" spans="1:7" x14ac:dyDescent="0.2">
      <c r="A3280" t="s">
        <v>7195</v>
      </c>
      <c r="B3280">
        <v>-0.24968547864054799</v>
      </c>
      <c r="C3280">
        <v>3.7453580757614402</v>
      </c>
      <c r="D3280">
        <v>-2.4970465557677901</v>
      </c>
      <c r="E3280">
        <v>2.08360985379911E-2</v>
      </c>
      <c r="F3280">
        <v>2.08360985379911E-2</v>
      </c>
      <c r="G3280">
        <v>-4.1658799358385101</v>
      </c>
    </row>
    <row r="3281" spans="1:7" x14ac:dyDescent="0.2">
      <c r="A3281" t="s">
        <v>4614</v>
      </c>
      <c r="B3281">
        <v>-0.25027865788405701</v>
      </c>
      <c r="C3281">
        <v>6.3139521300955002</v>
      </c>
      <c r="D3281">
        <v>-3.0032544810768398</v>
      </c>
      <c r="E3281">
        <v>6.7298858795044204E-3</v>
      </c>
      <c r="F3281">
        <v>6.7298858795044204E-3</v>
      </c>
      <c r="G3281">
        <v>-3.63538936429523</v>
      </c>
    </row>
    <row r="3282" spans="1:7" x14ac:dyDescent="0.2">
      <c r="A3282" t="s">
        <v>4780</v>
      </c>
      <c r="B3282">
        <v>-0.250451182078127</v>
      </c>
      <c r="C3282">
        <v>3.5309845941403699</v>
      </c>
      <c r="D3282">
        <v>-2.57080486462849</v>
      </c>
      <c r="E3282">
        <v>1.7747826488723601E-2</v>
      </c>
      <c r="F3282">
        <v>1.7747826488723601E-2</v>
      </c>
      <c r="G3282">
        <v>-3.98363732124225</v>
      </c>
    </row>
    <row r="3283" spans="1:7" x14ac:dyDescent="0.2">
      <c r="A3283" t="s">
        <v>7196</v>
      </c>
      <c r="B3283">
        <v>-0.250505672225736</v>
      </c>
      <c r="C3283">
        <v>6.1425138130857704</v>
      </c>
      <c r="D3283">
        <v>-4.7087204630023303</v>
      </c>
      <c r="E3283">
        <v>1.1718375268478E-4</v>
      </c>
      <c r="F3283">
        <v>1.1718375268478E-4</v>
      </c>
      <c r="G3283">
        <v>0.38842604969736899</v>
      </c>
    </row>
    <row r="3284" spans="1:7" x14ac:dyDescent="0.2">
      <c r="A3284" t="s">
        <v>2110</v>
      </c>
      <c r="B3284">
        <v>-0.25079159977906201</v>
      </c>
      <c r="C3284">
        <v>4.5861171402074499</v>
      </c>
      <c r="D3284">
        <v>-2.6022553686485401</v>
      </c>
      <c r="E3284">
        <v>1.65662497193921E-2</v>
      </c>
      <c r="F3284">
        <v>1.65662497193921E-2</v>
      </c>
      <c r="G3284">
        <v>-4.1561917177201</v>
      </c>
    </row>
    <row r="3285" spans="1:7" x14ac:dyDescent="0.2">
      <c r="A3285" t="s">
        <v>7197</v>
      </c>
      <c r="B3285">
        <v>-0.25127043234766</v>
      </c>
      <c r="C3285">
        <v>7.5103228715600103</v>
      </c>
      <c r="D3285">
        <v>-3.5307500741864</v>
      </c>
      <c r="E3285">
        <v>1.9641257832969899E-3</v>
      </c>
      <c r="F3285">
        <v>1.9641257832969899E-3</v>
      </c>
      <c r="G3285">
        <v>-2.6781792917579699</v>
      </c>
    </row>
    <row r="3286" spans="1:7" x14ac:dyDescent="0.2">
      <c r="A3286" t="s">
        <v>7198</v>
      </c>
      <c r="B3286">
        <v>-0.25130916614500498</v>
      </c>
      <c r="C3286">
        <v>4.5821371361132401</v>
      </c>
      <c r="D3286">
        <v>-2.4822081706875601</v>
      </c>
      <c r="E3286">
        <v>2.1515189435966899E-2</v>
      </c>
      <c r="F3286">
        <v>2.1515189435966899E-2</v>
      </c>
      <c r="G3286">
        <v>-4.3762952927474901</v>
      </c>
    </row>
    <row r="3287" spans="1:7" x14ac:dyDescent="0.2">
      <c r="A3287" t="s">
        <v>2207</v>
      </c>
      <c r="B3287">
        <v>-0.25165702369702098</v>
      </c>
      <c r="C3287">
        <v>4.2400654880820703</v>
      </c>
      <c r="D3287">
        <v>-2.8620153598371698</v>
      </c>
      <c r="E3287">
        <v>9.2829156885274496E-3</v>
      </c>
      <c r="F3287">
        <v>9.2829156885274496E-3</v>
      </c>
      <c r="G3287">
        <v>-3.52308359432124</v>
      </c>
    </row>
    <row r="3288" spans="1:7" x14ac:dyDescent="0.2">
      <c r="A3288" t="s">
        <v>7199</v>
      </c>
      <c r="B3288">
        <v>-0.25183262318475702</v>
      </c>
      <c r="C3288">
        <v>6.6444900048825399</v>
      </c>
      <c r="D3288">
        <v>-4.5478978351017103</v>
      </c>
      <c r="E3288">
        <v>1.7217471426512199E-4</v>
      </c>
      <c r="F3288">
        <v>1.7217471426512199E-4</v>
      </c>
      <c r="G3288">
        <v>-8.8177659531076799E-2</v>
      </c>
    </row>
    <row r="3289" spans="1:7" x14ac:dyDescent="0.2">
      <c r="A3289" t="s">
        <v>7200</v>
      </c>
      <c r="B3289">
        <v>-0.251857206599988</v>
      </c>
      <c r="C3289">
        <v>5.9796054593189796</v>
      </c>
      <c r="D3289">
        <v>-5.0070040098408102</v>
      </c>
      <c r="E3289" s="2">
        <v>5.7603178572768203E-5</v>
      </c>
      <c r="F3289" s="2">
        <v>5.7603178572768203E-5</v>
      </c>
      <c r="G3289">
        <v>1.1319683747590299</v>
      </c>
    </row>
    <row r="3290" spans="1:7" x14ac:dyDescent="0.2">
      <c r="A3290" t="s">
        <v>4755</v>
      </c>
      <c r="B3290">
        <v>-0.25192832967988599</v>
      </c>
      <c r="C3290">
        <v>3.1311854060058701</v>
      </c>
      <c r="D3290">
        <v>-2.1212721793870899</v>
      </c>
      <c r="E3290">
        <v>4.5865093646134197E-2</v>
      </c>
      <c r="F3290">
        <v>4.5865093646134197E-2</v>
      </c>
      <c r="G3290">
        <v>-4.7533131165494602</v>
      </c>
    </row>
    <row r="3291" spans="1:7" x14ac:dyDescent="0.2">
      <c r="A3291" t="s">
        <v>7201</v>
      </c>
      <c r="B3291">
        <v>-0.25270794418551901</v>
      </c>
      <c r="C3291">
        <v>4.7589670591080404</v>
      </c>
      <c r="D3291">
        <v>-2.6342584645057898</v>
      </c>
      <c r="E3291">
        <v>1.54401454020466E-2</v>
      </c>
      <c r="F3291">
        <v>1.54401454020466E-2</v>
      </c>
      <c r="G3291">
        <v>-4.1166874549378196</v>
      </c>
    </row>
    <row r="3292" spans="1:7" x14ac:dyDescent="0.2">
      <c r="A3292" t="s">
        <v>7202</v>
      </c>
      <c r="B3292">
        <v>-0.25271666758157801</v>
      </c>
      <c r="C3292">
        <v>4.1361252263891304</v>
      </c>
      <c r="D3292">
        <v>-2.11776575697486</v>
      </c>
      <c r="E3292">
        <v>4.6192609578738997E-2</v>
      </c>
      <c r="F3292">
        <v>4.6192609578738997E-2</v>
      </c>
      <c r="G3292">
        <v>-4.9677415739882997</v>
      </c>
    </row>
    <row r="3293" spans="1:7" x14ac:dyDescent="0.2">
      <c r="A3293" t="s">
        <v>7203</v>
      </c>
      <c r="B3293">
        <v>-0.25278541578196301</v>
      </c>
      <c r="C3293">
        <v>3.5595906829816601</v>
      </c>
      <c r="D3293">
        <v>-2.4919927662316401</v>
      </c>
      <c r="E3293">
        <v>2.10651105098579E-2</v>
      </c>
      <c r="F3293">
        <v>2.10651105098579E-2</v>
      </c>
      <c r="G3293">
        <v>-4.1419179311647198</v>
      </c>
    </row>
    <row r="3294" spans="1:7" x14ac:dyDescent="0.2">
      <c r="A3294" t="s">
        <v>7204</v>
      </c>
      <c r="B3294">
        <v>-0.253166488327702</v>
      </c>
      <c r="C3294">
        <v>5.2760286966792798</v>
      </c>
      <c r="D3294">
        <v>-2.2254884194681002</v>
      </c>
      <c r="E3294">
        <v>3.7040534690677203E-2</v>
      </c>
      <c r="F3294">
        <v>3.7040534690677203E-2</v>
      </c>
      <c r="G3294">
        <v>-5.01257215550363</v>
      </c>
    </row>
    <row r="3295" spans="1:7" x14ac:dyDescent="0.2">
      <c r="A3295" t="s">
        <v>7205</v>
      </c>
      <c r="B3295">
        <v>-0.25324822779529599</v>
      </c>
      <c r="C3295">
        <v>4.8828482023566702</v>
      </c>
      <c r="D3295">
        <v>-2.30936461756365</v>
      </c>
      <c r="E3295">
        <v>3.10949982512508E-2</v>
      </c>
      <c r="F3295">
        <v>3.10949982512508E-2</v>
      </c>
      <c r="G3295">
        <v>-4.7841482719630797</v>
      </c>
    </row>
    <row r="3296" spans="1:7" x14ac:dyDescent="0.2">
      <c r="A3296" t="s">
        <v>7206</v>
      </c>
      <c r="B3296">
        <v>-0.253299652839936</v>
      </c>
      <c r="C3296">
        <v>2.8976512263813401</v>
      </c>
      <c r="D3296">
        <v>-2.26478150301944</v>
      </c>
      <c r="E3296">
        <v>3.41365345150259E-2</v>
      </c>
      <c r="F3296">
        <v>3.41365345150259E-2</v>
      </c>
      <c r="G3296">
        <v>-4.4107864445675702</v>
      </c>
    </row>
    <row r="3297" spans="1:7" x14ac:dyDescent="0.2">
      <c r="A3297" t="s">
        <v>2297</v>
      </c>
      <c r="B3297">
        <v>-0.253386978116594</v>
      </c>
      <c r="C3297">
        <v>2.7772864373044199</v>
      </c>
      <c r="D3297">
        <v>-2.3948736814796199</v>
      </c>
      <c r="E3297">
        <v>2.59481130928223E-2</v>
      </c>
      <c r="F3297">
        <v>2.59481130928223E-2</v>
      </c>
      <c r="G3297">
        <v>-4.1473533234876001</v>
      </c>
    </row>
    <row r="3298" spans="1:7" x14ac:dyDescent="0.2">
      <c r="A3298" t="s">
        <v>7207</v>
      </c>
      <c r="B3298">
        <v>-0.25349988213819002</v>
      </c>
      <c r="C3298">
        <v>6.8386059895053704</v>
      </c>
      <c r="D3298">
        <v>-3.2874957471139901</v>
      </c>
      <c r="E3298">
        <v>3.4831832884906098E-3</v>
      </c>
      <c r="F3298">
        <v>3.4831832884906098E-3</v>
      </c>
      <c r="G3298">
        <v>-3.0992512572907498</v>
      </c>
    </row>
    <row r="3299" spans="1:7" x14ac:dyDescent="0.2">
      <c r="A3299" t="s">
        <v>2020</v>
      </c>
      <c r="B3299">
        <v>-0.253591900774917</v>
      </c>
      <c r="C3299">
        <v>4.9939747206886604</v>
      </c>
      <c r="D3299">
        <v>-3.4374847167779499</v>
      </c>
      <c r="E3299">
        <v>2.44861657942072E-3</v>
      </c>
      <c r="F3299">
        <v>2.44861657942072E-3</v>
      </c>
      <c r="G3299">
        <v>-2.4010920337505199</v>
      </c>
    </row>
    <row r="3300" spans="1:7" x14ac:dyDescent="0.2">
      <c r="A3300" t="s">
        <v>2100</v>
      </c>
      <c r="B3300">
        <v>-0.253795087218328</v>
      </c>
      <c r="C3300">
        <v>6.3702305049156598</v>
      </c>
      <c r="D3300">
        <v>-3.9441988662169498</v>
      </c>
      <c r="E3300">
        <v>7.3283008430236995E-4</v>
      </c>
      <c r="F3300">
        <v>7.3283008430236995E-4</v>
      </c>
      <c r="G3300">
        <v>-1.49160691655316</v>
      </c>
    </row>
    <row r="3301" spans="1:7" x14ac:dyDescent="0.2">
      <c r="A3301" t="s">
        <v>7208</v>
      </c>
      <c r="B3301">
        <v>-0.253934534625613</v>
      </c>
      <c r="C3301">
        <v>5.3774135916814298</v>
      </c>
      <c r="D3301">
        <v>-4.1095862848352001</v>
      </c>
      <c r="E3301">
        <v>4.9287606018938598E-4</v>
      </c>
      <c r="F3301">
        <v>4.9287606018938598E-4</v>
      </c>
      <c r="G3301">
        <v>-0.89855352310293801</v>
      </c>
    </row>
    <row r="3302" spans="1:7" x14ac:dyDescent="0.2">
      <c r="A3302" t="s">
        <v>7209</v>
      </c>
      <c r="B3302">
        <v>-0.25439868833270002</v>
      </c>
      <c r="C3302">
        <v>5.5160801272287197</v>
      </c>
      <c r="D3302">
        <v>-2.8996565447162101</v>
      </c>
      <c r="E3302">
        <v>8.5239601108431495E-3</v>
      </c>
      <c r="F3302">
        <v>8.5239601108431495E-3</v>
      </c>
      <c r="G3302">
        <v>-3.7058400689933402</v>
      </c>
    </row>
    <row r="3303" spans="1:7" x14ac:dyDescent="0.2">
      <c r="A3303" t="s">
        <v>7210</v>
      </c>
      <c r="B3303">
        <v>-0.25451839512471103</v>
      </c>
      <c r="C3303">
        <v>4.6382148371165002</v>
      </c>
      <c r="D3303">
        <v>-3.1689096541342301</v>
      </c>
      <c r="E3303">
        <v>4.5922174989174898E-3</v>
      </c>
      <c r="F3303">
        <v>4.5922174989174898E-3</v>
      </c>
      <c r="G3303">
        <v>-2.93308120412651</v>
      </c>
    </row>
    <row r="3304" spans="1:7" x14ac:dyDescent="0.2">
      <c r="A3304" t="s">
        <v>2074</v>
      </c>
      <c r="B3304">
        <v>-0.25453119828791898</v>
      </c>
      <c r="C3304">
        <v>7.3334548690830204</v>
      </c>
      <c r="D3304">
        <v>-3.86651177247996</v>
      </c>
      <c r="E3304">
        <v>8.8265446635697102E-4</v>
      </c>
      <c r="F3304">
        <v>8.8265446635697102E-4</v>
      </c>
      <c r="G3304">
        <v>-1.8692828065045</v>
      </c>
    </row>
    <row r="3305" spans="1:7" x14ac:dyDescent="0.2">
      <c r="A3305" t="s">
        <v>7211</v>
      </c>
      <c r="B3305">
        <v>-0.25453293049104597</v>
      </c>
      <c r="C3305">
        <v>3.8527971770643501</v>
      </c>
      <c r="D3305">
        <v>-2.1564490526944899</v>
      </c>
      <c r="E3305">
        <v>4.2693617507720903E-2</v>
      </c>
      <c r="F3305">
        <v>4.2693617507720903E-2</v>
      </c>
      <c r="G3305">
        <v>-4.8393346876141203</v>
      </c>
    </row>
    <row r="3306" spans="1:7" x14ac:dyDescent="0.2">
      <c r="A3306" t="s">
        <v>4446</v>
      </c>
      <c r="B3306">
        <v>-0.25514587676605299</v>
      </c>
      <c r="C3306">
        <v>5.3091940345740696</v>
      </c>
      <c r="D3306">
        <v>-4.3435625244262503</v>
      </c>
      <c r="E3306">
        <v>2.8105575963966302E-4</v>
      </c>
      <c r="F3306">
        <v>2.8105575963966302E-4</v>
      </c>
      <c r="G3306">
        <v>-0.32456473292851001</v>
      </c>
    </row>
    <row r="3307" spans="1:7" x14ac:dyDescent="0.2">
      <c r="A3307" t="s">
        <v>7212</v>
      </c>
      <c r="B3307">
        <v>-0.25524043359897203</v>
      </c>
      <c r="C3307">
        <v>6.8976540648032501</v>
      </c>
      <c r="D3307">
        <v>-3.4836006065106702</v>
      </c>
      <c r="E3307">
        <v>2.1959665467022201E-3</v>
      </c>
      <c r="F3307">
        <v>2.1959665467022201E-3</v>
      </c>
      <c r="G3307">
        <v>-2.6597805831900598</v>
      </c>
    </row>
    <row r="3308" spans="1:7" x14ac:dyDescent="0.2">
      <c r="A3308" t="s">
        <v>7213</v>
      </c>
      <c r="B3308">
        <v>-0.255320268432632</v>
      </c>
      <c r="C3308">
        <v>3.6106765367379201</v>
      </c>
      <c r="D3308">
        <v>-2.5858187779351098</v>
      </c>
      <c r="E3308">
        <v>1.7174217630057401E-2</v>
      </c>
      <c r="F3308">
        <v>1.7174217630057401E-2</v>
      </c>
      <c r="G3308">
        <v>-3.9588269678733998</v>
      </c>
    </row>
    <row r="3309" spans="1:7" x14ac:dyDescent="0.2">
      <c r="A3309" t="s">
        <v>2011</v>
      </c>
      <c r="B3309">
        <v>-0.25540802753793401</v>
      </c>
      <c r="C3309">
        <v>6.0091233188291904</v>
      </c>
      <c r="D3309">
        <v>-4.2863616199371997</v>
      </c>
      <c r="E3309">
        <v>3.22423446638532E-4</v>
      </c>
      <c r="F3309">
        <v>3.22423446638532E-4</v>
      </c>
      <c r="G3309">
        <v>-0.59854492782074098</v>
      </c>
    </row>
    <row r="3310" spans="1:7" x14ac:dyDescent="0.2">
      <c r="A3310" t="s">
        <v>7214</v>
      </c>
      <c r="B3310">
        <v>-0.255638315017929</v>
      </c>
      <c r="C3310">
        <v>4.9017871723905504</v>
      </c>
      <c r="D3310">
        <v>-3.81374161691748</v>
      </c>
      <c r="E3310">
        <v>1.0013806277278799E-3</v>
      </c>
      <c r="F3310">
        <v>1.0013806277278799E-3</v>
      </c>
      <c r="G3310">
        <v>-1.499701460189</v>
      </c>
    </row>
    <row r="3311" spans="1:7" x14ac:dyDescent="0.2">
      <c r="A3311" t="s">
        <v>7215</v>
      </c>
      <c r="B3311">
        <v>-0.25577287574819002</v>
      </c>
      <c r="C3311">
        <v>6.81481948360278</v>
      </c>
      <c r="D3311">
        <v>-3.09022303918757</v>
      </c>
      <c r="E3311">
        <v>5.5097724745988E-3</v>
      </c>
      <c r="F3311">
        <v>5.5097724745988E-3</v>
      </c>
      <c r="G3311">
        <v>-3.5320851705685001</v>
      </c>
    </row>
    <row r="3312" spans="1:7" x14ac:dyDescent="0.2">
      <c r="A3312" t="s">
        <v>7216</v>
      </c>
      <c r="B3312">
        <v>-0.25580644310434802</v>
      </c>
      <c r="C3312">
        <v>3.93950672756085</v>
      </c>
      <c r="D3312">
        <v>-2.9143391574672801</v>
      </c>
      <c r="E3312">
        <v>8.2443279154228704E-3</v>
      </c>
      <c r="F3312">
        <v>8.2443279154228704E-3</v>
      </c>
      <c r="G3312">
        <v>-3.3383389556530898</v>
      </c>
    </row>
    <row r="3313" spans="1:7" x14ac:dyDescent="0.2">
      <c r="A3313" t="s">
        <v>7217</v>
      </c>
      <c r="B3313">
        <v>-0.25599894251754801</v>
      </c>
      <c r="C3313">
        <v>2.1543329944937799</v>
      </c>
      <c r="D3313">
        <v>-2.1109162184083798</v>
      </c>
      <c r="E3313">
        <v>4.6838480557234503E-2</v>
      </c>
      <c r="F3313">
        <v>4.6838480557234503E-2</v>
      </c>
      <c r="G3313">
        <v>-4.4823339883071798</v>
      </c>
    </row>
    <row r="3314" spans="1:7" x14ac:dyDescent="0.2">
      <c r="A3314" t="s">
        <v>7218</v>
      </c>
      <c r="B3314">
        <v>-0.25629651143997001</v>
      </c>
      <c r="C3314">
        <v>5.0576541696421602</v>
      </c>
      <c r="D3314">
        <v>-3.7143036373484302</v>
      </c>
      <c r="E3314">
        <v>1.2696767485260599E-3</v>
      </c>
      <c r="F3314">
        <v>1.2696767485260599E-3</v>
      </c>
      <c r="G3314">
        <v>-1.76240167695045</v>
      </c>
    </row>
    <row r="3315" spans="1:7" x14ac:dyDescent="0.2">
      <c r="A3315" t="s">
        <v>4683</v>
      </c>
      <c r="B3315">
        <v>-0.25643520701446698</v>
      </c>
      <c r="C3315">
        <v>4.8099087950355601</v>
      </c>
      <c r="D3315">
        <v>-2.4845590149849799</v>
      </c>
      <c r="E3315">
        <v>2.1406242195265799E-2</v>
      </c>
      <c r="F3315">
        <v>2.1406242195265799E-2</v>
      </c>
      <c r="G3315">
        <v>-4.4377468578089401</v>
      </c>
    </row>
    <row r="3316" spans="1:7" x14ac:dyDescent="0.2">
      <c r="A3316" t="s">
        <v>7219</v>
      </c>
      <c r="B3316">
        <v>-0.25664153310579002</v>
      </c>
      <c r="C3316">
        <v>4.1767106821418896</v>
      </c>
      <c r="D3316">
        <v>-2.3667958094084698</v>
      </c>
      <c r="E3316">
        <v>2.7544223907706201E-2</v>
      </c>
      <c r="F3316">
        <v>2.7544223907706201E-2</v>
      </c>
      <c r="G3316">
        <v>-4.5167655011686501</v>
      </c>
    </row>
    <row r="3317" spans="1:7" x14ac:dyDescent="0.2">
      <c r="A3317" t="s">
        <v>7220</v>
      </c>
      <c r="B3317">
        <v>-0.256719702902586</v>
      </c>
      <c r="C3317">
        <v>4.4393443205315704</v>
      </c>
      <c r="D3317">
        <v>-3.0163768210823201</v>
      </c>
      <c r="E3317">
        <v>6.5303990465174601E-3</v>
      </c>
      <c r="F3317">
        <v>6.5303990465174601E-3</v>
      </c>
      <c r="G3317">
        <v>-3.22836223842208</v>
      </c>
    </row>
    <row r="3318" spans="1:7" x14ac:dyDescent="0.2">
      <c r="A3318" t="s">
        <v>7221</v>
      </c>
      <c r="B3318">
        <v>-0.25677382710026497</v>
      </c>
      <c r="C3318">
        <v>3.9879709698807999</v>
      </c>
      <c r="D3318">
        <v>-2.71118595045052</v>
      </c>
      <c r="E3318">
        <v>1.30215035357937E-2</v>
      </c>
      <c r="F3318">
        <v>1.30215035357937E-2</v>
      </c>
      <c r="G3318">
        <v>-3.77933518298858</v>
      </c>
    </row>
    <row r="3319" spans="1:7" x14ac:dyDescent="0.2">
      <c r="A3319" t="s">
        <v>2003</v>
      </c>
      <c r="B3319">
        <v>-0.25708536409258198</v>
      </c>
      <c r="C3319">
        <v>4.3673933790011903</v>
      </c>
      <c r="D3319">
        <v>-4.1521218264163497</v>
      </c>
      <c r="E3319">
        <v>4.45036683552237E-4</v>
      </c>
      <c r="F3319">
        <v>4.45036683552237E-4</v>
      </c>
      <c r="G3319">
        <v>-0.59870297173767695</v>
      </c>
    </row>
    <row r="3320" spans="1:7" x14ac:dyDescent="0.2">
      <c r="A3320" t="s">
        <v>1985</v>
      </c>
      <c r="B3320">
        <v>-0.25710971740810501</v>
      </c>
      <c r="C3320">
        <v>6.2198028777407197</v>
      </c>
      <c r="D3320">
        <v>-4.1919285856462896</v>
      </c>
      <c r="E3320">
        <v>4.04475274335044E-4</v>
      </c>
      <c r="F3320">
        <v>4.04475274335044E-4</v>
      </c>
      <c r="G3320">
        <v>-0.86563326379934602</v>
      </c>
    </row>
    <row r="3321" spans="1:7" x14ac:dyDescent="0.2">
      <c r="A3321" t="s">
        <v>7222</v>
      </c>
      <c r="B3321">
        <v>-0.25753823354630401</v>
      </c>
      <c r="C3321">
        <v>4.0555823977686902</v>
      </c>
      <c r="D3321">
        <v>-2.4177196215802801</v>
      </c>
      <c r="E3321">
        <v>2.47130854390442E-2</v>
      </c>
      <c r="F3321">
        <v>2.47130854390442E-2</v>
      </c>
      <c r="G3321">
        <v>-4.3932053948787502</v>
      </c>
    </row>
    <row r="3322" spans="1:7" x14ac:dyDescent="0.2">
      <c r="A3322" t="s">
        <v>7223</v>
      </c>
      <c r="B3322">
        <v>-0.25765038180724797</v>
      </c>
      <c r="C3322">
        <v>3.3685288395734299</v>
      </c>
      <c r="D3322">
        <v>-2.1967056357433701</v>
      </c>
      <c r="E3322">
        <v>3.9308903009369497E-2</v>
      </c>
      <c r="F3322">
        <v>3.9308903009369497E-2</v>
      </c>
      <c r="G3322">
        <v>-4.6621909349586801</v>
      </c>
    </row>
    <row r="3323" spans="1:7" x14ac:dyDescent="0.2">
      <c r="A3323" t="s">
        <v>7224</v>
      </c>
      <c r="B3323">
        <v>-0.25778188787444301</v>
      </c>
      <c r="C3323">
        <v>3.4698807366264202</v>
      </c>
      <c r="D3323">
        <v>-2.3441010279310199</v>
      </c>
      <c r="E3323">
        <v>2.8900113805346801E-2</v>
      </c>
      <c r="F3323">
        <v>2.8900113805346801E-2</v>
      </c>
      <c r="G3323">
        <v>-4.4039282669486397</v>
      </c>
    </row>
    <row r="3324" spans="1:7" x14ac:dyDescent="0.2">
      <c r="A3324" t="s">
        <v>2162</v>
      </c>
      <c r="B3324">
        <v>-0.25833917630291298</v>
      </c>
      <c r="C3324">
        <v>3.5624658584453299</v>
      </c>
      <c r="D3324">
        <v>-2.36714152740362</v>
      </c>
      <c r="E3324">
        <v>2.7524031116691099E-2</v>
      </c>
      <c r="F3324">
        <v>2.7524031116691099E-2</v>
      </c>
      <c r="G3324">
        <v>-4.40033409689085</v>
      </c>
    </row>
    <row r="3325" spans="1:7" x14ac:dyDescent="0.2">
      <c r="A3325" t="s">
        <v>7225</v>
      </c>
      <c r="B3325">
        <v>-0.25840803707822602</v>
      </c>
      <c r="C3325">
        <v>4.2753294356268903</v>
      </c>
      <c r="D3325">
        <v>-2.9256666579588799</v>
      </c>
      <c r="E3325">
        <v>8.0346224937909404E-3</v>
      </c>
      <c r="F3325">
        <v>8.0346224937909404E-3</v>
      </c>
      <c r="G3325">
        <v>-3.4011478661833299</v>
      </c>
    </row>
    <row r="3326" spans="1:7" x14ac:dyDescent="0.2">
      <c r="A3326" t="s">
        <v>7226</v>
      </c>
      <c r="B3326">
        <v>-0.25856702272223903</v>
      </c>
      <c r="C3326">
        <v>6.8060540374266898</v>
      </c>
      <c r="D3326">
        <v>-3.7613965957106599</v>
      </c>
      <c r="E3326">
        <v>1.1347537675900901E-3</v>
      </c>
      <c r="F3326">
        <v>1.1347537675900901E-3</v>
      </c>
      <c r="G3326">
        <v>-2.00032079579079</v>
      </c>
    </row>
    <row r="3327" spans="1:7" x14ac:dyDescent="0.2">
      <c r="A3327" t="s">
        <v>2063</v>
      </c>
      <c r="B3327">
        <v>-0.25873427923471898</v>
      </c>
      <c r="C3327">
        <v>5.0170885892587398</v>
      </c>
      <c r="D3327">
        <v>-3.0209563655582099</v>
      </c>
      <c r="E3327">
        <v>6.4621302672606502E-3</v>
      </c>
      <c r="F3327">
        <v>6.4621302672606502E-3</v>
      </c>
      <c r="G3327">
        <v>-3.3433523719187099</v>
      </c>
    </row>
    <row r="3328" spans="1:7" x14ac:dyDescent="0.2">
      <c r="A3328" t="s">
        <v>2286</v>
      </c>
      <c r="B3328">
        <v>-0.25883569610723101</v>
      </c>
      <c r="C3328">
        <v>3.5629546837064598</v>
      </c>
      <c r="D3328">
        <v>-2.1942685563780202</v>
      </c>
      <c r="E3328">
        <v>3.9506659428254202E-2</v>
      </c>
      <c r="F3328">
        <v>3.9506659428254202E-2</v>
      </c>
      <c r="G3328">
        <v>-4.7164166968692998</v>
      </c>
    </row>
    <row r="3329" spans="1:7" x14ac:dyDescent="0.2">
      <c r="A3329" t="s">
        <v>7227</v>
      </c>
      <c r="B3329">
        <v>-0.25915028728047701</v>
      </c>
      <c r="C3329">
        <v>3.10859572134077</v>
      </c>
      <c r="D3329">
        <v>-2.07869478028719</v>
      </c>
      <c r="E3329">
        <v>4.9987261106052699E-2</v>
      </c>
      <c r="F3329">
        <v>4.9987261106052699E-2</v>
      </c>
      <c r="G3329">
        <v>-4.7955429585342797</v>
      </c>
    </row>
    <row r="3330" spans="1:7" x14ac:dyDescent="0.2">
      <c r="A3330" t="s">
        <v>7228</v>
      </c>
      <c r="B3330">
        <v>-0.25919100873182199</v>
      </c>
      <c r="C3330">
        <v>4.3546230094584404</v>
      </c>
      <c r="D3330">
        <v>-3.63127247346796</v>
      </c>
      <c r="E3330">
        <v>1.5472247146819901E-3</v>
      </c>
      <c r="F3330">
        <v>1.5472247146819901E-3</v>
      </c>
      <c r="G3330">
        <v>-1.8187013888773</v>
      </c>
    </row>
    <row r="3331" spans="1:7" x14ac:dyDescent="0.2">
      <c r="A3331" t="s">
        <v>4772</v>
      </c>
      <c r="B3331">
        <v>-0.25923095227208498</v>
      </c>
      <c r="C3331">
        <v>2.7101013921285499</v>
      </c>
      <c r="D3331">
        <v>-2.1143872416393199</v>
      </c>
      <c r="E3331">
        <v>4.6510172819596199E-2</v>
      </c>
      <c r="F3331">
        <v>4.6510172819596199E-2</v>
      </c>
      <c r="G3331">
        <v>-4.6630739265413004</v>
      </c>
    </row>
    <row r="3332" spans="1:7" x14ac:dyDescent="0.2">
      <c r="A3332" t="s">
        <v>7229</v>
      </c>
      <c r="B3332">
        <v>-0.25935658665397399</v>
      </c>
      <c r="C3332">
        <v>6.4590013729333799</v>
      </c>
      <c r="D3332">
        <v>-3.0413652080194198</v>
      </c>
      <c r="E3332">
        <v>6.1661594436930598E-3</v>
      </c>
      <c r="F3332">
        <v>6.1661594436930598E-3</v>
      </c>
      <c r="G3332">
        <v>-3.5721813568986698</v>
      </c>
    </row>
    <row r="3333" spans="1:7" x14ac:dyDescent="0.2">
      <c r="A3333" t="s">
        <v>7230</v>
      </c>
      <c r="B3333">
        <v>-0.25953326539046401</v>
      </c>
      <c r="C3333">
        <v>5.9891326481872396</v>
      </c>
      <c r="D3333">
        <v>-3.9069440800540698</v>
      </c>
      <c r="E3333">
        <v>8.0123187939195499E-4</v>
      </c>
      <c r="F3333">
        <v>8.0123187939195499E-4</v>
      </c>
      <c r="G3333">
        <v>-1.49034413564894</v>
      </c>
    </row>
    <row r="3334" spans="1:7" x14ac:dyDescent="0.2">
      <c r="A3334" t="s">
        <v>7231</v>
      </c>
      <c r="B3334">
        <v>-0.25957177383297397</v>
      </c>
      <c r="C3334">
        <v>6.2237937543471098</v>
      </c>
      <c r="D3334">
        <v>-2.9444635227001301</v>
      </c>
      <c r="E3334">
        <v>7.6978761593040901E-3</v>
      </c>
      <c r="F3334">
        <v>7.6978761593040901E-3</v>
      </c>
      <c r="G3334">
        <v>-3.7471009978313399</v>
      </c>
    </row>
    <row r="3335" spans="1:7" x14ac:dyDescent="0.2">
      <c r="A3335" t="s">
        <v>7232</v>
      </c>
      <c r="B3335">
        <v>-0.25965105328682397</v>
      </c>
      <c r="C3335">
        <v>4.2608724447319997</v>
      </c>
      <c r="D3335">
        <v>-2.4698914099570501</v>
      </c>
      <c r="E3335">
        <v>2.2094495453236301E-2</v>
      </c>
      <c r="F3335">
        <v>2.2094495453236301E-2</v>
      </c>
      <c r="G3335">
        <v>-4.3414671727365901</v>
      </c>
    </row>
    <row r="3336" spans="1:7" x14ac:dyDescent="0.2">
      <c r="A3336" t="s">
        <v>7233</v>
      </c>
      <c r="B3336">
        <v>-0.26001948910697098</v>
      </c>
      <c r="C3336">
        <v>5.0610203956707904</v>
      </c>
      <c r="D3336">
        <v>-2.9845804273845</v>
      </c>
      <c r="E3336">
        <v>7.0239091764129598E-3</v>
      </c>
      <c r="F3336">
        <v>7.0239091764129598E-3</v>
      </c>
      <c r="G3336">
        <v>-3.42824178218993</v>
      </c>
    </row>
    <row r="3337" spans="1:7" x14ac:dyDescent="0.2">
      <c r="A3337" t="s">
        <v>7234</v>
      </c>
      <c r="B3337">
        <v>-0.26007415205675899</v>
      </c>
      <c r="C3337">
        <v>3.5378013067432801</v>
      </c>
      <c r="D3337">
        <v>-2.1974418704865699</v>
      </c>
      <c r="E3337">
        <v>3.9249338700369799E-2</v>
      </c>
      <c r="F3337">
        <v>3.9249338700369799E-2</v>
      </c>
      <c r="G3337">
        <v>-4.6942560943310703</v>
      </c>
    </row>
    <row r="3338" spans="1:7" x14ac:dyDescent="0.2">
      <c r="A3338" t="s">
        <v>7235</v>
      </c>
      <c r="B3338">
        <v>-0.26041238562304497</v>
      </c>
      <c r="C3338">
        <v>6.3644766792022702</v>
      </c>
      <c r="D3338">
        <v>-3.6421612377060399</v>
      </c>
      <c r="E3338">
        <v>1.5076715066776199E-3</v>
      </c>
      <c r="F3338">
        <v>1.5076715066776199E-3</v>
      </c>
      <c r="G3338">
        <v>-2.19320789688825</v>
      </c>
    </row>
    <row r="3339" spans="1:7" x14ac:dyDescent="0.2">
      <c r="A3339" t="s">
        <v>7236</v>
      </c>
      <c r="B3339">
        <v>-0.260622045562447</v>
      </c>
      <c r="C3339">
        <v>6.8578094637904998</v>
      </c>
      <c r="D3339">
        <v>-2.77712255565091</v>
      </c>
      <c r="E3339">
        <v>1.12384488645242E-2</v>
      </c>
      <c r="F3339">
        <v>1.12384488645242E-2</v>
      </c>
      <c r="G3339">
        <v>-4.2367601259744498</v>
      </c>
    </row>
    <row r="3340" spans="1:7" x14ac:dyDescent="0.2">
      <c r="A3340" t="s">
        <v>7237</v>
      </c>
      <c r="B3340">
        <v>-0.26073136844619899</v>
      </c>
      <c r="C3340">
        <v>3.2012961655277401</v>
      </c>
      <c r="D3340">
        <v>-2.3761886560600698</v>
      </c>
      <c r="E3340">
        <v>2.70004428961741E-2</v>
      </c>
      <c r="F3340">
        <v>2.70004428961741E-2</v>
      </c>
      <c r="G3340">
        <v>-4.2808597334309999</v>
      </c>
    </row>
    <row r="3341" spans="1:7" x14ac:dyDescent="0.2">
      <c r="A3341" t="s">
        <v>7238</v>
      </c>
      <c r="B3341">
        <v>-0.26088757716713001</v>
      </c>
      <c r="C3341">
        <v>4.2425990938385603</v>
      </c>
      <c r="D3341">
        <v>-2.75218556712713</v>
      </c>
      <c r="E3341">
        <v>1.18836542240328E-2</v>
      </c>
      <c r="F3341">
        <v>1.18836542240328E-2</v>
      </c>
      <c r="G3341">
        <v>-3.7461918131115901</v>
      </c>
    </row>
    <row r="3342" spans="1:7" x14ac:dyDescent="0.2">
      <c r="A3342" t="s">
        <v>7239</v>
      </c>
      <c r="B3342">
        <v>-0.26098515503348102</v>
      </c>
      <c r="C3342">
        <v>3.8413475103371999</v>
      </c>
      <c r="D3342">
        <v>-2.5480075260144299</v>
      </c>
      <c r="E3342">
        <v>1.8653279446388699E-2</v>
      </c>
      <c r="F3342">
        <v>1.8653279446388699E-2</v>
      </c>
      <c r="G3342">
        <v>-4.0891556580477699</v>
      </c>
    </row>
    <row r="3343" spans="1:7" x14ac:dyDescent="0.2">
      <c r="A3343" t="s">
        <v>7240</v>
      </c>
      <c r="B3343">
        <v>-0.26102523604688399</v>
      </c>
      <c r="C3343">
        <v>4.7699512874827397</v>
      </c>
      <c r="D3343">
        <v>-2.5262480753549701</v>
      </c>
      <c r="E3343">
        <v>1.9557732706427799E-2</v>
      </c>
      <c r="F3343">
        <v>1.9557732706427799E-2</v>
      </c>
      <c r="G3343">
        <v>-4.3306557899878104</v>
      </c>
    </row>
    <row r="3344" spans="1:7" x14ac:dyDescent="0.2">
      <c r="A3344" t="s">
        <v>7241</v>
      </c>
      <c r="B3344">
        <v>-0.26140513763035</v>
      </c>
      <c r="C3344">
        <v>7.6863932581823002</v>
      </c>
      <c r="D3344">
        <v>-3.4354676557271899</v>
      </c>
      <c r="E3344">
        <v>2.46029435289966E-3</v>
      </c>
      <c r="F3344">
        <v>2.46029435289966E-3</v>
      </c>
      <c r="G3344">
        <v>-2.9416272555303999</v>
      </c>
    </row>
    <row r="3345" spans="1:7" x14ac:dyDescent="0.2">
      <c r="A3345" t="s">
        <v>7242</v>
      </c>
      <c r="B3345">
        <v>-0.26191312515874499</v>
      </c>
      <c r="C3345">
        <v>4.4547873833017597</v>
      </c>
      <c r="D3345">
        <v>-2.1219066459337301</v>
      </c>
      <c r="E3345">
        <v>4.5806055966299497E-2</v>
      </c>
      <c r="F3345">
        <v>4.5806055966299497E-2</v>
      </c>
      <c r="G3345">
        <v>-5.0381927853861299</v>
      </c>
    </row>
    <row r="3346" spans="1:7" x14ac:dyDescent="0.2">
      <c r="A3346" t="s">
        <v>7243</v>
      </c>
      <c r="B3346">
        <v>-0.26203240057443</v>
      </c>
      <c r="C3346">
        <v>4.2130135897192504</v>
      </c>
      <c r="D3346">
        <v>-2.1997675070663201</v>
      </c>
      <c r="E3346">
        <v>3.9061724432935999E-2</v>
      </c>
      <c r="F3346">
        <v>3.9061724432935999E-2</v>
      </c>
      <c r="G3346">
        <v>-4.8386770958391701</v>
      </c>
    </row>
    <row r="3347" spans="1:7" x14ac:dyDescent="0.2">
      <c r="A3347" t="s">
        <v>4782</v>
      </c>
      <c r="B3347">
        <v>-0.26226809986439997</v>
      </c>
      <c r="C3347">
        <v>3.8848129274551799</v>
      </c>
      <c r="D3347">
        <v>-2.20218802243431</v>
      </c>
      <c r="E3347">
        <v>3.8867323061644199E-2</v>
      </c>
      <c r="F3347">
        <v>3.8867323061644199E-2</v>
      </c>
      <c r="G3347">
        <v>-4.7890490176458798</v>
      </c>
    </row>
    <row r="3348" spans="1:7" x14ac:dyDescent="0.2">
      <c r="A3348" t="s">
        <v>7244</v>
      </c>
      <c r="B3348">
        <v>-0.26230171622773302</v>
      </c>
      <c r="C3348">
        <v>4.5987300230652099</v>
      </c>
      <c r="D3348">
        <v>-2.8342101342533499</v>
      </c>
      <c r="E3348">
        <v>9.8845779329785402E-3</v>
      </c>
      <c r="F3348">
        <v>9.8845779329785402E-3</v>
      </c>
      <c r="G3348">
        <v>-3.6523540539315</v>
      </c>
    </row>
    <row r="3349" spans="1:7" x14ac:dyDescent="0.2">
      <c r="A3349" t="s">
        <v>7245</v>
      </c>
      <c r="B3349">
        <v>-0.26291946873160899</v>
      </c>
      <c r="C3349">
        <v>6.04043841023742</v>
      </c>
      <c r="D3349">
        <v>-3.1537666878322299</v>
      </c>
      <c r="E3349">
        <v>4.75644721906109E-3</v>
      </c>
      <c r="F3349">
        <v>4.75644721906109E-3</v>
      </c>
      <c r="G3349">
        <v>-3.2410261668279099</v>
      </c>
    </row>
    <row r="3350" spans="1:7" x14ac:dyDescent="0.2">
      <c r="A3350" t="s">
        <v>7246</v>
      </c>
      <c r="B3350">
        <v>-0.263066674668336</v>
      </c>
      <c r="C3350">
        <v>3.3095083853178799</v>
      </c>
      <c r="D3350">
        <v>-2.4184719859080501</v>
      </c>
      <c r="E3350">
        <v>2.4673356308265601E-2</v>
      </c>
      <c r="F3350">
        <v>2.4673356308265601E-2</v>
      </c>
      <c r="G3350">
        <v>-4.2120530721074703</v>
      </c>
    </row>
    <row r="3351" spans="1:7" x14ac:dyDescent="0.2">
      <c r="A3351" t="s">
        <v>2135</v>
      </c>
      <c r="B3351">
        <v>-0.26311663732923701</v>
      </c>
      <c r="C3351">
        <v>3.9510165360256599</v>
      </c>
      <c r="D3351">
        <v>-2.9858027868644301</v>
      </c>
      <c r="E3351">
        <v>7.0042911035790899E-3</v>
      </c>
      <c r="F3351">
        <v>7.0042911035790899E-3</v>
      </c>
      <c r="G3351">
        <v>-3.2010629322335298</v>
      </c>
    </row>
    <row r="3352" spans="1:7" x14ac:dyDescent="0.2">
      <c r="A3352" t="s">
        <v>7247</v>
      </c>
      <c r="B3352">
        <v>-0.26349909404246402</v>
      </c>
      <c r="C3352">
        <v>3.9004441755506098</v>
      </c>
      <c r="D3352">
        <v>-2.6349326869507501</v>
      </c>
      <c r="E3352">
        <v>1.54172157838016E-2</v>
      </c>
      <c r="F3352">
        <v>1.54172157838016E-2</v>
      </c>
      <c r="G3352">
        <v>-3.9203465886360802</v>
      </c>
    </row>
    <row r="3353" spans="1:7" x14ac:dyDescent="0.2">
      <c r="A3353" t="s">
        <v>7248</v>
      </c>
      <c r="B3353">
        <v>-0.26357812130395197</v>
      </c>
      <c r="C3353">
        <v>5.1326828918621503</v>
      </c>
      <c r="D3353">
        <v>-3.17325324584829</v>
      </c>
      <c r="E3353">
        <v>4.5461335949137198E-3</v>
      </c>
      <c r="F3353">
        <v>4.5461335949137198E-3</v>
      </c>
      <c r="G3353">
        <v>-3.0180472315871101</v>
      </c>
    </row>
    <row r="3354" spans="1:7" x14ac:dyDescent="0.2">
      <c r="A3354" t="s">
        <v>4626</v>
      </c>
      <c r="B3354">
        <v>-0.26388165817791898</v>
      </c>
      <c r="C3354">
        <v>6.8198310780325899</v>
      </c>
      <c r="D3354">
        <v>-2.80391641116075</v>
      </c>
      <c r="E3354">
        <v>1.05823820060313E-2</v>
      </c>
      <c r="F3354">
        <v>1.05823820060313E-2</v>
      </c>
      <c r="G3354">
        <v>-4.1771683448169696</v>
      </c>
    </row>
    <row r="3355" spans="1:7" x14ac:dyDescent="0.2">
      <c r="A3355" t="s">
        <v>7249</v>
      </c>
      <c r="B3355">
        <v>-0.26395521604092698</v>
      </c>
      <c r="C3355">
        <v>3.1980347559048901</v>
      </c>
      <c r="D3355">
        <v>-2.3472757868647198</v>
      </c>
      <c r="E3355">
        <v>2.8706804180235201E-2</v>
      </c>
      <c r="F3355">
        <v>2.8706804180235201E-2</v>
      </c>
      <c r="G3355">
        <v>-4.3416031969097002</v>
      </c>
    </row>
    <row r="3356" spans="1:7" x14ac:dyDescent="0.2">
      <c r="A3356" t="s">
        <v>2013</v>
      </c>
      <c r="B3356">
        <v>-0.26410545108391098</v>
      </c>
      <c r="C3356">
        <v>5.36067184424454</v>
      </c>
      <c r="D3356">
        <v>-3.6594640254213302</v>
      </c>
      <c r="E3356">
        <v>1.44686087833957E-3</v>
      </c>
      <c r="F3356">
        <v>1.44686087833957E-3</v>
      </c>
      <c r="G3356">
        <v>-1.9594282375141501</v>
      </c>
    </row>
    <row r="3357" spans="1:7" x14ac:dyDescent="0.2">
      <c r="A3357" t="s">
        <v>4474</v>
      </c>
      <c r="B3357">
        <v>-0.26450799656541502</v>
      </c>
      <c r="C3357">
        <v>7.0616283577268302</v>
      </c>
      <c r="D3357">
        <v>-4.6166971775258103</v>
      </c>
      <c r="E3357">
        <v>1.4602555364844099E-4</v>
      </c>
      <c r="F3357">
        <v>1.4602555364844099E-4</v>
      </c>
      <c r="G3357">
        <v>-1.51337169800447E-2</v>
      </c>
    </row>
    <row r="3358" spans="1:7" x14ac:dyDescent="0.2">
      <c r="A3358" t="s">
        <v>1974</v>
      </c>
      <c r="B3358">
        <v>-0.26511877967675201</v>
      </c>
      <c r="C3358">
        <v>4.42598981008845</v>
      </c>
      <c r="D3358">
        <v>-4.1877469394680498</v>
      </c>
      <c r="E3358">
        <v>4.0855647547983901E-4</v>
      </c>
      <c r="F3358">
        <v>4.0855647547983901E-4</v>
      </c>
      <c r="G3358">
        <v>-0.53368721703675903</v>
      </c>
    </row>
    <row r="3359" spans="1:7" x14ac:dyDescent="0.2">
      <c r="A3359" t="s">
        <v>7250</v>
      </c>
      <c r="B3359">
        <v>-0.26534706702097</v>
      </c>
      <c r="C3359">
        <v>3.6963015025279402</v>
      </c>
      <c r="D3359">
        <v>-2.19342879449907</v>
      </c>
      <c r="E3359">
        <v>3.9575011095728203E-2</v>
      </c>
      <c r="F3359">
        <v>3.9575011095728203E-2</v>
      </c>
      <c r="G3359">
        <v>-4.72654365655736</v>
      </c>
    </row>
    <row r="3360" spans="1:7" x14ac:dyDescent="0.2">
      <c r="A3360" t="s">
        <v>7251</v>
      </c>
      <c r="B3360">
        <v>-0.26538323161881</v>
      </c>
      <c r="C3360">
        <v>4.9255529120134103</v>
      </c>
      <c r="D3360">
        <v>-4.0866646793583303</v>
      </c>
      <c r="E3360">
        <v>5.20748886372914E-4</v>
      </c>
      <c r="F3360">
        <v>5.20748886372914E-4</v>
      </c>
      <c r="G3360">
        <v>-0.85962317881865502</v>
      </c>
    </row>
    <row r="3361" spans="1:7" x14ac:dyDescent="0.2">
      <c r="A3361" t="s">
        <v>7252</v>
      </c>
      <c r="B3361">
        <v>-0.26542899573193302</v>
      </c>
      <c r="C3361">
        <v>4.2189706681400203</v>
      </c>
      <c r="D3361">
        <v>-3.6418673549938898</v>
      </c>
      <c r="E3361">
        <v>1.50872582432286E-3</v>
      </c>
      <c r="F3361">
        <v>1.50872582432286E-3</v>
      </c>
      <c r="G3361">
        <v>-1.7694141166992601</v>
      </c>
    </row>
    <row r="3362" spans="1:7" x14ac:dyDescent="0.2">
      <c r="A3362" t="s">
        <v>7253</v>
      </c>
      <c r="B3362">
        <v>-0.26619998666949901</v>
      </c>
      <c r="C3362">
        <v>5.6485633539312703</v>
      </c>
      <c r="D3362">
        <v>-3.0380104055666899</v>
      </c>
      <c r="E3362">
        <v>6.2138970980441599E-3</v>
      </c>
      <c r="F3362">
        <v>6.2138970980441599E-3</v>
      </c>
      <c r="G3362">
        <v>-3.4271330474952602</v>
      </c>
    </row>
    <row r="3363" spans="1:7" x14ac:dyDescent="0.2">
      <c r="A3363" t="s">
        <v>4840</v>
      </c>
      <c r="B3363">
        <v>-0.26634106249466799</v>
      </c>
      <c r="C3363">
        <v>4.0929957961877399</v>
      </c>
      <c r="D3363">
        <v>-2.94295237383449</v>
      </c>
      <c r="E3363">
        <v>7.7244399757820199E-3</v>
      </c>
      <c r="F3363">
        <v>7.7244399757820199E-3</v>
      </c>
      <c r="G3363">
        <v>-3.3330707659836198</v>
      </c>
    </row>
    <row r="3364" spans="1:7" x14ac:dyDescent="0.2">
      <c r="A3364" t="s">
        <v>2152</v>
      </c>
      <c r="B3364">
        <v>-0.266385249435866</v>
      </c>
      <c r="C3364">
        <v>4.8385235084487803</v>
      </c>
      <c r="D3364">
        <v>-4.2315720285466103</v>
      </c>
      <c r="E3364">
        <v>3.6775229861614998E-4</v>
      </c>
      <c r="F3364">
        <v>3.6775229861614998E-4</v>
      </c>
      <c r="G3364">
        <v>-0.50898712796381096</v>
      </c>
    </row>
    <row r="3365" spans="1:7" x14ac:dyDescent="0.2">
      <c r="A3365" t="s">
        <v>7254</v>
      </c>
      <c r="B3365">
        <v>-0.266567392899697</v>
      </c>
      <c r="C3365">
        <v>3.0421888392645098</v>
      </c>
      <c r="D3365">
        <v>-2.6413653054844999</v>
      </c>
      <c r="E3365">
        <v>1.5200057417296501E-2</v>
      </c>
      <c r="F3365">
        <v>1.5200057417296501E-2</v>
      </c>
      <c r="G3365">
        <v>-3.7072937895264899</v>
      </c>
    </row>
    <row r="3366" spans="1:7" x14ac:dyDescent="0.2">
      <c r="A3366" t="s">
        <v>4528</v>
      </c>
      <c r="B3366">
        <v>-0.26664454148857503</v>
      </c>
      <c r="C3366">
        <v>5.4215132107213098</v>
      </c>
      <c r="D3366">
        <v>-4.2971940924445899</v>
      </c>
      <c r="E3366">
        <v>3.1414661740259098E-4</v>
      </c>
      <c r="F3366">
        <v>3.1414661740259098E-4</v>
      </c>
      <c r="G3366">
        <v>-0.46161041915477402</v>
      </c>
    </row>
    <row r="3367" spans="1:7" x14ac:dyDescent="0.2">
      <c r="A3367" t="s">
        <v>7255</v>
      </c>
      <c r="B3367">
        <v>-0.26695581889266701</v>
      </c>
      <c r="C3367">
        <v>4.9290893115943097</v>
      </c>
      <c r="D3367">
        <v>-3.6644465783945801</v>
      </c>
      <c r="E3367">
        <v>1.4298027884904799E-3</v>
      </c>
      <c r="F3367">
        <v>1.4298027884904799E-3</v>
      </c>
      <c r="G3367">
        <v>-1.8557713992643901</v>
      </c>
    </row>
    <row r="3368" spans="1:7" x14ac:dyDescent="0.2">
      <c r="A3368" t="s">
        <v>2032</v>
      </c>
      <c r="B3368">
        <v>-0.26709143469949997</v>
      </c>
      <c r="C3368">
        <v>7.2585955123055301</v>
      </c>
      <c r="D3368">
        <v>-4.4553912629088801</v>
      </c>
      <c r="E3368">
        <v>2.1491465951897201E-4</v>
      </c>
      <c r="F3368">
        <v>2.1491465951897201E-4</v>
      </c>
      <c r="G3368">
        <v>-0.45174803922746998</v>
      </c>
    </row>
    <row r="3369" spans="1:7" x14ac:dyDescent="0.2">
      <c r="A3369" t="s">
        <v>2050</v>
      </c>
      <c r="B3369">
        <v>-0.26752905400202998</v>
      </c>
      <c r="C3369">
        <v>4.6618972713207096</v>
      </c>
      <c r="D3369">
        <v>-4.28526666398351</v>
      </c>
      <c r="E3369">
        <v>3.2327213080349699E-4</v>
      </c>
      <c r="F3369">
        <v>3.2327213080349699E-4</v>
      </c>
      <c r="G3369">
        <v>-0.34535365845389299</v>
      </c>
    </row>
    <row r="3370" spans="1:7" x14ac:dyDescent="0.2">
      <c r="A3370" t="s">
        <v>7256</v>
      </c>
      <c r="B3370">
        <v>-0.26879266338513202</v>
      </c>
      <c r="C3370">
        <v>3.5248594980166299</v>
      </c>
      <c r="D3370">
        <v>-2.3246811982383799</v>
      </c>
      <c r="E3370">
        <v>3.0108937245214899E-2</v>
      </c>
      <c r="F3370">
        <v>3.0108937245214899E-2</v>
      </c>
      <c r="G3370">
        <v>-4.4441388519835501</v>
      </c>
    </row>
    <row r="3371" spans="1:7" x14ac:dyDescent="0.2">
      <c r="A3371" t="s">
        <v>4148</v>
      </c>
      <c r="B3371">
        <v>-0.26882496155208302</v>
      </c>
      <c r="C3371">
        <v>3.4917547017753399</v>
      </c>
      <c r="D3371">
        <v>-2.5745596652284801</v>
      </c>
      <c r="E3371">
        <v>1.76027104226564E-2</v>
      </c>
      <c r="F3371">
        <v>1.76027104226564E-2</v>
      </c>
      <c r="G3371">
        <v>-3.93384913155489</v>
      </c>
    </row>
    <row r="3372" spans="1:7" x14ac:dyDescent="0.2">
      <c r="A3372" t="s">
        <v>7257</v>
      </c>
      <c r="B3372">
        <v>-0.26921044234048203</v>
      </c>
      <c r="C3372">
        <v>2.2032355553860201</v>
      </c>
      <c r="D3372">
        <v>-2.3547039681017199</v>
      </c>
      <c r="E3372">
        <v>2.8259157147273801E-2</v>
      </c>
      <c r="F3372">
        <v>2.8259157147273801E-2</v>
      </c>
      <c r="G3372">
        <v>-4.0626159738211101</v>
      </c>
    </row>
    <row r="3373" spans="1:7" x14ac:dyDescent="0.2">
      <c r="A3373" t="s">
        <v>2067</v>
      </c>
      <c r="B3373">
        <v>-0.269294911850609</v>
      </c>
      <c r="C3373">
        <v>4.4081829619560899</v>
      </c>
      <c r="D3373">
        <v>-3.29066505200894</v>
      </c>
      <c r="E3373">
        <v>3.4574471802231699E-3</v>
      </c>
      <c r="F3373">
        <v>3.4574471802231699E-3</v>
      </c>
      <c r="G3373">
        <v>-2.6118415053093398</v>
      </c>
    </row>
    <row r="3374" spans="1:7" x14ac:dyDescent="0.2">
      <c r="A3374" t="s">
        <v>7258</v>
      </c>
      <c r="B3374">
        <v>-0.26938524092174099</v>
      </c>
      <c r="C3374">
        <v>3.4009943563742699</v>
      </c>
      <c r="D3374">
        <v>-2.8575065147185499</v>
      </c>
      <c r="E3374">
        <v>9.3780448817916105E-3</v>
      </c>
      <c r="F3374">
        <v>9.3780448817916105E-3</v>
      </c>
      <c r="G3374">
        <v>-3.3377096386404799</v>
      </c>
    </row>
    <row r="3375" spans="1:7" x14ac:dyDescent="0.2">
      <c r="A3375" t="s">
        <v>7259</v>
      </c>
      <c r="B3375">
        <v>-0.269602561056346</v>
      </c>
      <c r="C3375">
        <v>7.9867711788683797</v>
      </c>
      <c r="D3375">
        <v>-3.8027118875625199</v>
      </c>
      <c r="E3375">
        <v>1.0281275881611201E-3</v>
      </c>
      <c r="F3375">
        <v>1.0281275881611201E-3</v>
      </c>
      <c r="G3375">
        <v>-2.1528541397167502</v>
      </c>
    </row>
    <row r="3376" spans="1:7" x14ac:dyDescent="0.2">
      <c r="A3376" t="s">
        <v>4673</v>
      </c>
      <c r="B3376">
        <v>-0.27051002435432497</v>
      </c>
      <c r="C3376">
        <v>3.3816170774750298</v>
      </c>
      <c r="D3376">
        <v>-2.9349719747673402</v>
      </c>
      <c r="E3376">
        <v>7.8661889408012005E-3</v>
      </c>
      <c r="F3376">
        <v>7.8661889408012005E-3</v>
      </c>
      <c r="G3376">
        <v>-3.1799599970270598</v>
      </c>
    </row>
    <row r="3377" spans="1:7" x14ac:dyDescent="0.2">
      <c r="A3377" t="s">
        <v>7260</v>
      </c>
      <c r="B3377">
        <v>-0.27093399104740001</v>
      </c>
      <c r="C3377">
        <v>3.9361908968575698</v>
      </c>
      <c r="D3377">
        <v>-2.7058486780863098</v>
      </c>
      <c r="E3377">
        <v>1.3177007611358999E-2</v>
      </c>
      <c r="F3377">
        <v>1.3177007611358999E-2</v>
      </c>
      <c r="G3377">
        <v>-3.7789984561029999</v>
      </c>
    </row>
    <row r="3378" spans="1:7" x14ac:dyDescent="0.2">
      <c r="A3378" t="s">
        <v>2192</v>
      </c>
      <c r="B3378">
        <v>-0.27153419760681402</v>
      </c>
      <c r="C3378">
        <v>3.7435573404806299</v>
      </c>
      <c r="D3378">
        <v>-2.3989052764274299</v>
      </c>
      <c r="E3378">
        <v>2.5726094968912101E-2</v>
      </c>
      <c r="F3378">
        <v>2.5726094968912101E-2</v>
      </c>
      <c r="G3378">
        <v>-4.3779142138303504</v>
      </c>
    </row>
    <row r="3379" spans="1:7" x14ac:dyDescent="0.2">
      <c r="A3379" t="s">
        <v>7261</v>
      </c>
      <c r="B3379">
        <v>-0.27162603262356899</v>
      </c>
      <c r="C3379">
        <v>4.6024919720818502</v>
      </c>
      <c r="D3379">
        <v>-3.15004411406917</v>
      </c>
      <c r="E3379">
        <v>4.7976829915221102E-3</v>
      </c>
      <c r="F3379">
        <v>4.7976829915221102E-3</v>
      </c>
      <c r="G3379">
        <v>-2.9642208668005599</v>
      </c>
    </row>
    <row r="3380" spans="1:7" x14ac:dyDescent="0.2">
      <c r="A3380" t="s">
        <v>7262</v>
      </c>
      <c r="B3380">
        <v>-0.271907398186231</v>
      </c>
      <c r="C3380">
        <v>5.0913044704473798</v>
      </c>
      <c r="D3380">
        <v>-4.0790862973840802</v>
      </c>
      <c r="E3380">
        <v>5.3030568465109299E-4</v>
      </c>
      <c r="F3380">
        <v>5.3030568465109299E-4</v>
      </c>
      <c r="G3380">
        <v>-0.90689577572365998</v>
      </c>
    </row>
    <row r="3381" spans="1:7" x14ac:dyDescent="0.2">
      <c r="A3381" t="s">
        <v>7263</v>
      </c>
      <c r="B3381">
        <v>-0.27195668766609099</v>
      </c>
      <c r="C3381">
        <v>6.3630427385039496</v>
      </c>
      <c r="D3381">
        <v>-4.0230384685742102</v>
      </c>
      <c r="E3381">
        <v>6.0662714845957904E-4</v>
      </c>
      <c r="F3381">
        <v>6.0662714845957904E-4</v>
      </c>
      <c r="G3381">
        <v>-1.2925552299088701</v>
      </c>
    </row>
    <row r="3382" spans="1:7" x14ac:dyDescent="0.2">
      <c r="A3382" t="s">
        <v>2126</v>
      </c>
      <c r="B3382">
        <v>-0.271973391673689</v>
      </c>
      <c r="C3382">
        <v>5.5996929234732802</v>
      </c>
      <c r="D3382">
        <v>-3.4918572234992298</v>
      </c>
      <c r="E3382">
        <v>2.15351261044494E-3</v>
      </c>
      <c r="F3382">
        <v>2.15351261044494E-3</v>
      </c>
      <c r="G3382">
        <v>-2.4045431695844601</v>
      </c>
    </row>
    <row r="3383" spans="1:7" x14ac:dyDescent="0.2">
      <c r="A3383" t="s">
        <v>2181</v>
      </c>
      <c r="B3383">
        <v>-0.27220698511971397</v>
      </c>
      <c r="C3383">
        <v>5.3644722706318397</v>
      </c>
      <c r="D3383">
        <v>-3.00551225165237</v>
      </c>
      <c r="E3383">
        <v>6.6951502584920901E-3</v>
      </c>
      <c r="F3383">
        <v>6.6951502584920901E-3</v>
      </c>
      <c r="G3383">
        <v>-3.4478095839696699</v>
      </c>
    </row>
    <row r="3384" spans="1:7" x14ac:dyDescent="0.2">
      <c r="A3384" t="s">
        <v>7264</v>
      </c>
      <c r="B3384">
        <v>-0.27256840539553101</v>
      </c>
      <c r="C3384">
        <v>3.8887490133940799</v>
      </c>
      <c r="D3384">
        <v>-2.4657374905868701</v>
      </c>
      <c r="E3384">
        <v>2.22931259696195E-2</v>
      </c>
      <c r="F3384">
        <v>2.22931259696195E-2</v>
      </c>
      <c r="G3384">
        <v>-4.2634060066606603</v>
      </c>
    </row>
    <row r="3385" spans="1:7" x14ac:dyDescent="0.2">
      <c r="A3385" t="s">
        <v>2220</v>
      </c>
      <c r="B3385">
        <v>-0.27303523328158402</v>
      </c>
      <c r="C3385">
        <v>4.6452518490135404</v>
      </c>
      <c r="D3385">
        <v>-4.00331003367564</v>
      </c>
      <c r="E3385">
        <v>6.3601737106959205E-4</v>
      </c>
      <c r="F3385">
        <v>6.3601737106959205E-4</v>
      </c>
      <c r="G3385">
        <v>-1.01452956928314</v>
      </c>
    </row>
    <row r="3386" spans="1:7" x14ac:dyDescent="0.2">
      <c r="A3386" t="s">
        <v>2205</v>
      </c>
      <c r="B3386">
        <v>-0.27318499832703202</v>
      </c>
      <c r="C3386">
        <v>6.0243937837569996</v>
      </c>
      <c r="D3386">
        <v>-3.6358400992360198</v>
      </c>
      <c r="E3386">
        <v>1.5305098977161501E-3</v>
      </c>
      <c r="F3386">
        <v>1.5305098977161501E-3</v>
      </c>
      <c r="G3386">
        <v>-2.1491804378305002</v>
      </c>
    </row>
    <row r="3387" spans="1:7" x14ac:dyDescent="0.2">
      <c r="A3387" t="s">
        <v>7265</v>
      </c>
      <c r="B3387">
        <v>-0.27369328911785001</v>
      </c>
      <c r="C3387">
        <v>4.1776143051145898</v>
      </c>
      <c r="D3387">
        <v>-2.5936545896548902</v>
      </c>
      <c r="E3387">
        <v>1.6881811292026101E-2</v>
      </c>
      <c r="F3387">
        <v>1.6881811292026101E-2</v>
      </c>
      <c r="G3387">
        <v>-4.0567996692586199</v>
      </c>
    </row>
    <row r="3388" spans="1:7" x14ac:dyDescent="0.2">
      <c r="A3388" t="s">
        <v>4758</v>
      </c>
      <c r="B3388">
        <v>-0.27406185966781599</v>
      </c>
      <c r="C3388">
        <v>4.89997769104734</v>
      </c>
      <c r="D3388">
        <v>-3.24220412154629</v>
      </c>
      <c r="E3388">
        <v>3.8719958792106002E-3</v>
      </c>
      <c r="F3388">
        <v>3.8719958792106002E-3</v>
      </c>
      <c r="G3388">
        <v>-2.83308078477963</v>
      </c>
    </row>
    <row r="3389" spans="1:7" x14ac:dyDescent="0.2">
      <c r="A3389" t="s">
        <v>7266</v>
      </c>
      <c r="B3389">
        <v>-0.274566481112893</v>
      </c>
      <c r="C3389">
        <v>4.1466949802492001</v>
      </c>
      <c r="D3389">
        <v>-2.47006059328409</v>
      </c>
      <c r="E3389">
        <v>2.2086440560985601E-2</v>
      </c>
      <c r="F3389">
        <v>2.2086440560985601E-2</v>
      </c>
      <c r="G3389">
        <v>-4.31424276828609</v>
      </c>
    </row>
    <row r="3390" spans="1:7" x14ac:dyDescent="0.2">
      <c r="A3390" t="s">
        <v>7267</v>
      </c>
      <c r="B3390">
        <v>-0.274577080272773</v>
      </c>
      <c r="C3390">
        <v>3.64318012374788</v>
      </c>
      <c r="D3390">
        <v>-2.8913529308108901</v>
      </c>
      <c r="E3390">
        <v>8.6861003482105494E-3</v>
      </c>
      <c r="F3390">
        <v>8.6861003482105494E-3</v>
      </c>
      <c r="G3390">
        <v>-3.3097550737588999</v>
      </c>
    </row>
    <row r="3391" spans="1:7" x14ac:dyDescent="0.2">
      <c r="A3391" t="s">
        <v>2127</v>
      </c>
      <c r="B3391">
        <v>-0.27467400041428203</v>
      </c>
      <c r="C3391">
        <v>6.2115598889668497</v>
      </c>
      <c r="D3391">
        <v>-3.0888944434895902</v>
      </c>
      <c r="E3391">
        <v>5.5266937874614E-3</v>
      </c>
      <c r="F3391">
        <v>5.5266937874614E-3</v>
      </c>
      <c r="G3391">
        <v>-3.4337722460879898</v>
      </c>
    </row>
    <row r="3392" spans="1:7" x14ac:dyDescent="0.2">
      <c r="A3392" t="s">
        <v>7268</v>
      </c>
      <c r="B3392">
        <v>-0.27515697478978501</v>
      </c>
      <c r="C3392">
        <v>5.2546018169739801</v>
      </c>
      <c r="D3392">
        <v>-2.4748572289378199</v>
      </c>
      <c r="E3392">
        <v>2.1859205957937701E-2</v>
      </c>
      <c r="F3392">
        <v>2.1859205957937701E-2</v>
      </c>
      <c r="G3392">
        <v>-4.5248821491070403</v>
      </c>
    </row>
    <row r="3393" spans="1:7" x14ac:dyDescent="0.2">
      <c r="A3393" t="s">
        <v>2125</v>
      </c>
      <c r="B3393">
        <v>-0.27554282371269001</v>
      </c>
      <c r="C3393">
        <v>6.3837017111214003</v>
      </c>
      <c r="D3393">
        <v>-2.8957726581284802</v>
      </c>
      <c r="E3393">
        <v>8.5994347156143208E-3</v>
      </c>
      <c r="F3393">
        <v>8.5994347156143208E-3</v>
      </c>
      <c r="G3393">
        <v>-3.8905712170649198</v>
      </c>
    </row>
    <row r="3394" spans="1:7" x14ac:dyDescent="0.2">
      <c r="A3394" t="s">
        <v>7269</v>
      </c>
      <c r="B3394">
        <v>-0.275635658523807</v>
      </c>
      <c r="C3394">
        <v>3.7547473075368401</v>
      </c>
      <c r="D3394">
        <v>-2.9134720474994298</v>
      </c>
      <c r="E3394">
        <v>8.2605950031513602E-3</v>
      </c>
      <c r="F3394">
        <v>8.2605950031513602E-3</v>
      </c>
      <c r="G3394">
        <v>-3.29093972426804</v>
      </c>
    </row>
    <row r="3395" spans="1:7" x14ac:dyDescent="0.2">
      <c r="A3395" t="s">
        <v>7270</v>
      </c>
      <c r="B3395">
        <v>-0.275825563478725</v>
      </c>
      <c r="C3395">
        <v>4.9020376527203</v>
      </c>
      <c r="D3395">
        <v>-2.2998978494617601</v>
      </c>
      <c r="E3395">
        <v>3.1719215313213797E-2</v>
      </c>
      <c r="F3395">
        <v>3.1719215313213797E-2</v>
      </c>
      <c r="G3395">
        <v>-4.8079019682750497</v>
      </c>
    </row>
    <row r="3396" spans="1:7" x14ac:dyDescent="0.2">
      <c r="A3396" t="s">
        <v>4785</v>
      </c>
      <c r="B3396">
        <v>-0.27615320678871902</v>
      </c>
      <c r="C3396">
        <v>6.3263255769460001</v>
      </c>
      <c r="D3396">
        <v>-2.1933071481374</v>
      </c>
      <c r="E3396">
        <v>3.9584921304939902E-2</v>
      </c>
      <c r="F3396">
        <v>3.9584921304939902E-2</v>
      </c>
      <c r="G3396">
        <v>-5.3117259873037703</v>
      </c>
    </row>
    <row r="3397" spans="1:7" x14ac:dyDescent="0.2">
      <c r="A3397" t="s">
        <v>7271</v>
      </c>
      <c r="B3397">
        <v>-0.27641657751968202</v>
      </c>
      <c r="C3397">
        <v>5.1284225578529599</v>
      </c>
      <c r="D3397">
        <v>-2.1359270416646998</v>
      </c>
      <c r="E3397">
        <v>4.45188339925209E-2</v>
      </c>
      <c r="F3397">
        <v>4.45188339925209E-2</v>
      </c>
      <c r="G3397">
        <v>-5.1581291980145503</v>
      </c>
    </row>
    <row r="3398" spans="1:7" x14ac:dyDescent="0.2">
      <c r="A3398" t="s">
        <v>2209</v>
      </c>
      <c r="B3398">
        <v>-0.27713442087524398</v>
      </c>
      <c r="C3398">
        <v>2.6261312275881901</v>
      </c>
      <c r="D3398">
        <v>-2.5007946794026998</v>
      </c>
      <c r="E3398">
        <v>2.0667756187679399E-2</v>
      </c>
      <c r="F3398">
        <v>2.0667756187679399E-2</v>
      </c>
      <c r="G3398">
        <v>-3.9014019930027999</v>
      </c>
    </row>
    <row r="3399" spans="1:7" x14ac:dyDescent="0.2">
      <c r="A3399" t="s">
        <v>7272</v>
      </c>
      <c r="B3399">
        <v>-0.27726394447606101</v>
      </c>
      <c r="C3399">
        <v>6.0023422459889204</v>
      </c>
      <c r="D3399">
        <v>-2.7280266444926302</v>
      </c>
      <c r="E3399">
        <v>1.2542160892887099E-2</v>
      </c>
      <c r="F3399">
        <v>1.2542160892887099E-2</v>
      </c>
      <c r="G3399">
        <v>-4.1574920019825603</v>
      </c>
    </row>
    <row r="3400" spans="1:7" x14ac:dyDescent="0.2">
      <c r="A3400" t="s">
        <v>4625</v>
      </c>
      <c r="B3400">
        <v>-0.27731427311523799</v>
      </c>
      <c r="C3400">
        <v>3.6632915645164501</v>
      </c>
      <c r="D3400">
        <v>-2.8914332013229598</v>
      </c>
      <c r="E3400">
        <v>8.6845189113704205E-3</v>
      </c>
      <c r="F3400">
        <v>8.6845189113704205E-3</v>
      </c>
      <c r="G3400">
        <v>-3.3369929961138198</v>
      </c>
    </row>
    <row r="3401" spans="1:7" x14ac:dyDescent="0.2">
      <c r="A3401" t="s">
        <v>7273</v>
      </c>
      <c r="B3401">
        <v>-0.27774107910624002</v>
      </c>
      <c r="C3401">
        <v>3.8009228773597301</v>
      </c>
      <c r="D3401">
        <v>-2.3541340291287498</v>
      </c>
      <c r="E3401">
        <v>2.8293274036827801E-2</v>
      </c>
      <c r="F3401">
        <v>2.8293274036827801E-2</v>
      </c>
      <c r="G3401">
        <v>-4.4512458184461901</v>
      </c>
    </row>
    <row r="3402" spans="1:7" x14ac:dyDescent="0.2">
      <c r="A3402" t="s">
        <v>7274</v>
      </c>
      <c r="B3402">
        <v>-0.27794471840739599</v>
      </c>
      <c r="C3402">
        <v>2.80391899662829</v>
      </c>
      <c r="D3402">
        <v>-2.24199556146471</v>
      </c>
      <c r="E3402">
        <v>3.5794118446853797E-2</v>
      </c>
      <c r="F3402">
        <v>3.5794118446853797E-2</v>
      </c>
      <c r="G3402">
        <v>-4.4041817292361003</v>
      </c>
    </row>
    <row r="3403" spans="1:7" x14ac:dyDescent="0.2">
      <c r="A3403" t="s">
        <v>4694</v>
      </c>
      <c r="B3403">
        <v>-0.27823750267404901</v>
      </c>
      <c r="C3403">
        <v>4.5546246552714802</v>
      </c>
      <c r="D3403">
        <v>-2.5008806423094101</v>
      </c>
      <c r="E3403">
        <v>2.0663910210243799E-2</v>
      </c>
      <c r="F3403">
        <v>2.0663910210243799E-2</v>
      </c>
      <c r="G3403">
        <v>-4.3495818120109497</v>
      </c>
    </row>
    <row r="3404" spans="1:7" x14ac:dyDescent="0.2">
      <c r="A3404" t="s">
        <v>1951</v>
      </c>
      <c r="B3404">
        <v>-0.27832997390054798</v>
      </c>
      <c r="C3404">
        <v>6.4180704546338703</v>
      </c>
      <c r="D3404">
        <v>-5.6904373184147801</v>
      </c>
      <c r="E3404" s="2">
        <v>1.1614676520889199E-5</v>
      </c>
      <c r="F3404" s="2">
        <v>1.1614676520889199E-5</v>
      </c>
      <c r="G3404">
        <v>2.6652159089667098</v>
      </c>
    </row>
    <row r="3405" spans="1:7" x14ac:dyDescent="0.2">
      <c r="A3405" t="s">
        <v>4612</v>
      </c>
      <c r="B3405">
        <v>-0.27848874547216301</v>
      </c>
      <c r="C3405">
        <v>7.9839247950880603</v>
      </c>
      <c r="D3405">
        <v>-3.21970293637456</v>
      </c>
      <c r="E3405">
        <v>4.0805457743859396E-3</v>
      </c>
      <c r="F3405">
        <v>4.0805457743859396E-3</v>
      </c>
      <c r="G3405">
        <v>-3.5045405511606398</v>
      </c>
    </row>
    <row r="3406" spans="1:7" x14ac:dyDescent="0.2">
      <c r="A3406" t="s">
        <v>7275</v>
      </c>
      <c r="B3406">
        <v>-0.27877209941507702</v>
      </c>
      <c r="C3406">
        <v>3.1728246278349701</v>
      </c>
      <c r="D3406">
        <v>-2.56876691548596</v>
      </c>
      <c r="E3406">
        <v>1.7827058819598399E-2</v>
      </c>
      <c r="F3406">
        <v>1.7827058819598399E-2</v>
      </c>
      <c r="G3406">
        <v>-3.86417147652412</v>
      </c>
    </row>
    <row r="3407" spans="1:7" x14ac:dyDescent="0.2">
      <c r="A3407" t="s">
        <v>7276</v>
      </c>
      <c r="B3407">
        <v>-0.27945679103707299</v>
      </c>
      <c r="C3407">
        <v>6.3515665738171396</v>
      </c>
      <c r="D3407">
        <v>-4.1383779067411597</v>
      </c>
      <c r="E3407">
        <v>4.5996456724375602E-4</v>
      </c>
      <c r="F3407">
        <v>4.5996456724375602E-4</v>
      </c>
      <c r="G3407">
        <v>-1.00555713599773</v>
      </c>
    </row>
    <row r="3408" spans="1:7" x14ac:dyDescent="0.2">
      <c r="A3408" t="s">
        <v>4697</v>
      </c>
      <c r="B3408">
        <v>-0.27964970156784003</v>
      </c>
      <c r="C3408">
        <v>7.8376948284214798</v>
      </c>
      <c r="D3408">
        <v>-3.00096116967697</v>
      </c>
      <c r="E3408">
        <v>6.7653458194588002E-3</v>
      </c>
      <c r="F3408">
        <v>6.7653458194588002E-3</v>
      </c>
      <c r="G3408">
        <v>-3.9676101388598801</v>
      </c>
    </row>
    <row r="3409" spans="1:7" x14ac:dyDescent="0.2">
      <c r="A3409" t="s">
        <v>4658</v>
      </c>
      <c r="B3409">
        <v>-0.27965827197551801</v>
      </c>
      <c r="C3409">
        <v>4.6689653071647896</v>
      </c>
      <c r="D3409">
        <v>-3.3100627445161899</v>
      </c>
      <c r="E3409">
        <v>3.3039203342346102E-3</v>
      </c>
      <c r="F3409">
        <v>3.3039203342346102E-3</v>
      </c>
      <c r="G3409">
        <v>-2.62649013771343</v>
      </c>
    </row>
    <row r="3410" spans="1:7" x14ac:dyDescent="0.2">
      <c r="A3410" t="s">
        <v>7277</v>
      </c>
      <c r="B3410">
        <v>-0.280037008913117</v>
      </c>
      <c r="C3410">
        <v>6.1920895688494699</v>
      </c>
      <c r="D3410">
        <v>-4.0523885693961796</v>
      </c>
      <c r="E3410">
        <v>5.6538723095067795E-4</v>
      </c>
      <c r="F3410">
        <v>5.6538723095067795E-4</v>
      </c>
      <c r="G3410">
        <v>-1.18930856244525</v>
      </c>
    </row>
    <row r="3411" spans="1:7" x14ac:dyDescent="0.2">
      <c r="A3411" t="s">
        <v>2085</v>
      </c>
      <c r="B3411">
        <v>-0.28044887459132201</v>
      </c>
      <c r="C3411">
        <v>4.9183927147744804</v>
      </c>
      <c r="D3411">
        <v>-3.3428935813932301</v>
      </c>
      <c r="E3411">
        <v>3.0590906441578698E-3</v>
      </c>
      <c r="F3411">
        <v>3.0590906441578698E-3</v>
      </c>
      <c r="G3411">
        <v>-2.6027195523592801</v>
      </c>
    </row>
    <row r="3412" spans="1:7" x14ac:dyDescent="0.2">
      <c r="A3412" t="s">
        <v>1963</v>
      </c>
      <c r="B3412">
        <v>-0.28053732521872399</v>
      </c>
      <c r="C3412">
        <v>5.5328423073228103</v>
      </c>
      <c r="D3412">
        <v>-4.4833364876098702</v>
      </c>
      <c r="E3412">
        <v>2.0098558110073899E-4</v>
      </c>
      <c r="F3412">
        <v>2.0098558110073899E-4</v>
      </c>
      <c r="G3412">
        <v>-3.6258094256613298E-2</v>
      </c>
    </row>
    <row r="3413" spans="1:7" x14ac:dyDescent="0.2">
      <c r="A3413" t="s">
        <v>7278</v>
      </c>
      <c r="B3413">
        <v>-0.28057568852376202</v>
      </c>
      <c r="C3413">
        <v>3.0613187305004499</v>
      </c>
      <c r="D3413">
        <v>-2.0918960905450898</v>
      </c>
      <c r="E3413">
        <v>4.8674862770617E-2</v>
      </c>
      <c r="F3413">
        <v>4.8674862770617E-2</v>
      </c>
      <c r="G3413">
        <v>-4.7626250599248801</v>
      </c>
    </row>
    <row r="3414" spans="1:7" x14ac:dyDescent="0.2">
      <c r="A3414" t="s">
        <v>7279</v>
      </c>
      <c r="B3414">
        <v>-0.28081179410528001</v>
      </c>
      <c r="C3414">
        <v>5.9534220571770797</v>
      </c>
      <c r="D3414">
        <v>-3.0094611580778898</v>
      </c>
      <c r="E3414">
        <v>6.6348110961770203E-3</v>
      </c>
      <c r="F3414">
        <v>6.6348110961770203E-3</v>
      </c>
      <c r="G3414">
        <v>-3.5521684841905299</v>
      </c>
    </row>
    <row r="3415" spans="1:7" x14ac:dyDescent="0.2">
      <c r="A3415" t="s">
        <v>7280</v>
      </c>
      <c r="B3415">
        <v>-0.28090540428455002</v>
      </c>
      <c r="C3415">
        <v>2.87532154713587</v>
      </c>
      <c r="D3415">
        <v>-2.1681266872770699</v>
      </c>
      <c r="E3415">
        <v>4.16855341809007E-2</v>
      </c>
      <c r="F3415">
        <v>4.16855341809007E-2</v>
      </c>
      <c r="G3415">
        <v>-4.5851179796370296</v>
      </c>
    </row>
    <row r="3416" spans="1:7" x14ac:dyDescent="0.2">
      <c r="A3416" t="s">
        <v>4712</v>
      </c>
      <c r="B3416">
        <v>-0.28095138144284298</v>
      </c>
      <c r="C3416">
        <v>5.8993641354149302</v>
      </c>
      <c r="D3416">
        <v>-3.5374994073186001</v>
      </c>
      <c r="E3416">
        <v>1.9329692260387299E-3</v>
      </c>
      <c r="F3416">
        <v>1.9329692260387299E-3</v>
      </c>
      <c r="G3416">
        <v>-2.3506393203531499</v>
      </c>
    </row>
    <row r="3417" spans="1:7" x14ac:dyDescent="0.2">
      <c r="A3417" t="s">
        <v>2136</v>
      </c>
      <c r="B3417">
        <v>-0.28175450235662802</v>
      </c>
      <c r="C3417">
        <v>3.9448744642327198</v>
      </c>
      <c r="D3417">
        <v>-3.0328852830740298</v>
      </c>
      <c r="E3417">
        <v>6.2875143158379696E-3</v>
      </c>
      <c r="F3417">
        <v>6.2875143158379696E-3</v>
      </c>
      <c r="G3417">
        <v>-3.0998140472543798</v>
      </c>
    </row>
    <row r="3418" spans="1:7" x14ac:dyDescent="0.2">
      <c r="A3418" t="s">
        <v>7281</v>
      </c>
      <c r="B3418">
        <v>-0.281813686013755</v>
      </c>
      <c r="C3418">
        <v>5.1938630244357498</v>
      </c>
      <c r="D3418">
        <v>-2.98692927728337</v>
      </c>
      <c r="E3418">
        <v>6.9862583279815304E-3</v>
      </c>
      <c r="F3418">
        <v>6.9862583279815304E-3</v>
      </c>
      <c r="G3418">
        <v>-3.4380293031079101</v>
      </c>
    </row>
    <row r="3419" spans="1:7" x14ac:dyDescent="0.2">
      <c r="A3419" t="s">
        <v>7282</v>
      </c>
      <c r="B3419">
        <v>-0.28196749150406297</v>
      </c>
      <c r="C3419">
        <v>4.1745375707847501</v>
      </c>
      <c r="D3419">
        <v>-2.0914554435151902</v>
      </c>
      <c r="E3419">
        <v>4.8718164546671501E-2</v>
      </c>
      <c r="F3419">
        <v>4.8718164546671501E-2</v>
      </c>
      <c r="G3419">
        <v>-5.0459741911166303</v>
      </c>
    </row>
    <row r="3420" spans="1:7" x14ac:dyDescent="0.2">
      <c r="A3420" t="s">
        <v>7283</v>
      </c>
      <c r="B3420">
        <v>-0.28209944305451601</v>
      </c>
      <c r="C3420">
        <v>6.8504611810808296</v>
      </c>
      <c r="D3420">
        <v>-3.6974998403008801</v>
      </c>
      <c r="E3420">
        <v>1.3215614848288699E-3</v>
      </c>
      <c r="F3420">
        <v>1.3215614848288699E-3</v>
      </c>
      <c r="G3420">
        <v>-2.1566942649864802</v>
      </c>
    </row>
    <row r="3421" spans="1:7" x14ac:dyDescent="0.2">
      <c r="A3421" t="s">
        <v>7284</v>
      </c>
      <c r="B3421">
        <v>-0.28230423703226398</v>
      </c>
      <c r="C3421">
        <v>5.2497369730594503</v>
      </c>
      <c r="D3421">
        <v>-2.28500819968784</v>
      </c>
      <c r="E3421">
        <v>3.2724327938481998E-2</v>
      </c>
      <c r="F3421">
        <v>3.2724327938481998E-2</v>
      </c>
      <c r="G3421">
        <v>-4.9040317371973003</v>
      </c>
    </row>
    <row r="3422" spans="1:7" x14ac:dyDescent="0.2">
      <c r="A3422" t="s">
        <v>7285</v>
      </c>
      <c r="B3422">
        <v>-0.28235685766498603</v>
      </c>
      <c r="C3422">
        <v>3.6358429946740398</v>
      </c>
      <c r="D3422">
        <v>-2.8500331825781999</v>
      </c>
      <c r="E3422">
        <v>9.5377740095731901E-3</v>
      </c>
      <c r="F3422">
        <v>9.5377740095731901E-3</v>
      </c>
      <c r="G3422">
        <v>-3.4079119266697999</v>
      </c>
    </row>
    <row r="3423" spans="1:7" x14ac:dyDescent="0.2">
      <c r="A3423" t="s">
        <v>4709</v>
      </c>
      <c r="B3423">
        <v>-0.28270920581901898</v>
      </c>
      <c r="C3423">
        <v>5.2345931484309904</v>
      </c>
      <c r="D3423">
        <v>-3.2070106433904702</v>
      </c>
      <c r="E3423">
        <v>4.20295585744908E-3</v>
      </c>
      <c r="F3423">
        <v>4.20295585744908E-3</v>
      </c>
      <c r="G3423">
        <v>-2.9759176051457201</v>
      </c>
    </row>
    <row r="3424" spans="1:7" x14ac:dyDescent="0.2">
      <c r="A3424" t="s">
        <v>4506</v>
      </c>
      <c r="B3424">
        <v>-0.283348872966808</v>
      </c>
      <c r="C3424">
        <v>4.9283272971142997</v>
      </c>
      <c r="D3424">
        <v>-4.39650654257282</v>
      </c>
      <c r="E3424">
        <v>2.47520976868441E-4</v>
      </c>
      <c r="F3424">
        <v>2.47520976868441E-4</v>
      </c>
      <c r="G3424">
        <v>-0.12629325427788701</v>
      </c>
    </row>
    <row r="3425" spans="1:7" x14ac:dyDescent="0.2">
      <c r="A3425" t="s">
        <v>7286</v>
      </c>
      <c r="B3425">
        <v>-0.28355459128834198</v>
      </c>
      <c r="C3425">
        <v>2.3486478363786101</v>
      </c>
      <c r="D3425">
        <v>-2.0817882835279402</v>
      </c>
      <c r="E3425">
        <v>4.9676902017650203E-2</v>
      </c>
      <c r="F3425">
        <v>4.9676902017650203E-2</v>
      </c>
      <c r="G3425">
        <v>-4.59701816923869</v>
      </c>
    </row>
    <row r="3426" spans="1:7" x14ac:dyDescent="0.2">
      <c r="A3426" t="s">
        <v>2151</v>
      </c>
      <c r="B3426">
        <v>-0.283702623880694</v>
      </c>
      <c r="C3426">
        <v>4.7377128818208796</v>
      </c>
      <c r="D3426">
        <v>-3.7689509164339201</v>
      </c>
      <c r="E3426">
        <v>1.11447192905008E-3</v>
      </c>
      <c r="F3426">
        <v>1.11447192905008E-3</v>
      </c>
      <c r="G3426">
        <v>-1.5786095322662901</v>
      </c>
    </row>
    <row r="3427" spans="1:7" x14ac:dyDescent="0.2">
      <c r="A3427" t="s">
        <v>2026</v>
      </c>
      <c r="B3427">
        <v>-0.28371394107414499</v>
      </c>
      <c r="C3427">
        <v>6.9816907317535604</v>
      </c>
      <c r="D3427">
        <v>-4.2830496634499502</v>
      </c>
      <c r="E3427">
        <v>3.2499734922231501E-4</v>
      </c>
      <c r="F3427">
        <v>3.2499734922231501E-4</v>
      </c>
      <c r="G3427">
        <v>-0.80500416911064798</v>
      </c>
    </row>
    <row r="3428" spans="1:7" x14ac:dyDescent="0.2">
      <c r="A3428" t="s">
        <v>2128</v>
      </c>
      <c r="B3428">
        <v>-0.28447719792687098</v>
      </c>
      <c r="C3428">
        <v>6.40437910878242</v>
      </c>
      <c r="D3428">
        <v>-2.78521121599612</v>
      </c>
      <c r="E3428">
        <v>1.10364209660655E-2</v>
      </c>
      <c r="F3428">
        <v>1.10364209660655E-2</v>
      </c>
      <c r="G3428">
        <v>-4.1308492491153004</v>
      </c>
    </row>
    <row r="3429" spans="1:7" x14ac:dyDescent="0.2">
      <c r="A3429" t="s">
        <v>7287</v>
      </c>
      <c r="B3429">
        <v>-0.28448114549209302</v>
      </c>
      <c r="C3429">
        <v>3.6192322752408299</v>
      </c>
      <c r="D3429">
        <v>-2.4664066657546102</v>
      </c>
      <c r="E3429">
        <v>2.22610156138606E-2</v>
      </c>
      <c r="F3429">
        <v>2.22610156138606E-2</v>
      </c>
      <c r="G3429">
        <v>-4.2015830420001397</v>
      </c>
    </row>
    <row r="3430" spans="1:7" x14ac:dyDescent="0.2">
      <c r="A3430" t="s">
        <v>7288</v>
      </c>
      <c r="B3430">
        <v>-0.28452435259675701</v>
      </c>
      <c r="C3430">
        <v>4.3246721638323598</v>
      </c>
      <c r="D3430">
        <v>-3.4935326736743799</v>
      </c>
      <c r="E3430">
        <v>2.14499658260654E-3</v>
      </c>
      <c r="F3430">
        <v>2.14499658260654E-3</v>
      </c>
      <c r="G3430">
        <v>-2.12244022209063</v>
      </c>
    </row>
    <row r="3431" spans="1:7" x14ac:dyDescent="0.2">
      <c r="A3431" t="s">
        <v>7289</v>
      </c>
      <c r="B3431">
        <v>-0.284648573086692</v>
      </c>
      <c r="C3431">
        <v>4.7387028396621202</v>
      </c>
      <c r="D3431">
        <v>-3.0943867444486401</v>
      </c>
      <c r="E3431">
        <v>5.4570662007137703E-3</v>
      </c>
      <c r="F3431">
        <v>5.4570662007137703E-3</v>
      </c>
      <c r="G3431">
        <v>-3.1036520506532002</v>
      </c>
    </row>
    <row r="3432" spans="1:7" x14ac:dyDescent="0.2">
      <c r="A3432" t="s">
        <v>7290</v>
      </c>
      <c r="B3432">
        <v>-0.28495291042485099</v>
      </c>
      <c r="C3432">
        <v>5.0501140984099901</v>
      </c>
      <c r="D3432">
        <v>-2.8577152113983799</v>
      </c>
      <c r="E3432">
        <v>9.3736212453168107E-3</v>
      </c>
      <c r="F3432">
        <v>9.3736212453168107E-3</v>
      </c>
      <c r="G3432">
        <v>-3.6855715471200901</v>
      </c>
    </row>
    <row r="3433" spans="1:7" x14ac:dyDescent="0.2">
      <c r="A3433" t="s">
        <v>4434</v>
      </c>
      <c r="B3433">
        <v>-0.28522046209895802</v>
      </c>
      <c r="C3433">
        <v>6.8464952709343603</v>
      </c>
      <c r="D3433">
        <v>-5.40897533475089</v>
      </c>
      <c r="E3433" s="2">
        <v>2.23453122307154E-5</v>
      </c>
      <c r="F3433" s="2">
        <v>2.23453122307154E-5</v>
      </c>
      <c r="G3433">
        <v>1.92288233531356</v>
      </c>
    </row>
    <row r="3434" spans="1:7" x14ac:dyDescent="0.2">
      <c r="A3434" t="s">
        <v>4695</v>
      </c>
      <c r="B3434">
        <v>-0.28560972440147803</v>
      </c>
      <c r="C3434">
        <v>3.4003333603012802</v>
      </c>
      <c r="D3434">
        <v>-2.5322052437477098</v>
      </c>
      <c r="E3434">
        <v>1.9306118925691802E-2</v>
      </c>
      <c r="F3434">
        <v>1.9306118925691802E-2</v>
      </c>
      <c r="G3434">
        <v>-4.0208327440605496</v>
      </c>
    </row>
    <row r="3435" spans="1:7" x14ac:dyDescent="0.2">
      <c r="A3435" t="s">
        <v>7291</v>
      </c>
      <c r="B3435">
        <v>-0.28568115722987902</v>
      </c>
      <c r="C3435">
        <v>2.6312028164065899</v>
      </c>
      <c r="D3435">
        <v>-2.1193809895642399</v>
      </c>
      <c r="E3435">
        <v>4.6041478196965198E-2</v>
      </c>
      <c r="F3435">
        <v>4.6041478196965198E-2</v>
      </c>
      <c r="G3435">
        <v>-4.6139911627331003</v>
      </c>
    </row>
    <row r="3436" spans="1:7" x14ac:dyDescent="0.2">
      <c r="A3436" t="s">
        <v>4105</v>
      </c>
      <c r="B3436">
        <v>-0.28583362401100998</v>
      </c>
      <c r="C3436">
        <v>2.7852517928517502</v>
      </c>
      <c r="D3436">
        <v>-2.4517567967309999</v>
      </c>
      <c r="E3436">
        <v>2.2973932592599999E-2</v>
      </c>
      <c r="F3436">
        <v>2.2973932592599999E-2</v>
      </c>
      <c r="G3436">
        <v>-4.0088923767924598</v>
      </c>
    </row>
    <row r="3437" spans="1:7" x14ac:dyDescent="0.2">
      <c r="A3437" t="s">
        <v>2138</v>
      </c>
      <c r="B3437">
        <v>-0.28616927082365001</v>
      </c>
      <c r="C3437">
        <v>5.7917935642447897</v>
      </c>
      <c r="D3437">
        <v>-3.7817514843387401</v>
      </c>
      <c r="E3437">
        <v>1.08092059263453E-3</v>
      </c>
      <c r="F3437">
        <v>1.08092059263453E-3</v>
      </c>
      <c r="G3437">
        <v>-1.7650643980451599</v>
      </c>
    </row>
    <row r="3438" spans="1:7" x14ac:dyDescent="0.2">
      <c r="A3438" t="s">
        <v>4818</v>
      </c>
      <c r="B3438">
        <v>-0.286733877848799</v>
      </c>
      <c r="C3438">
        <v>2.8487687583666501</v>
      </c>
      <c r="D3438">
        <v>-2.29346199644844</v>
      </c>
      <c r="E3438">
        <v>3.2150131927471501E-2</v>
      </c>
      <c r="F3438">
        <v>3.2150131927471501E-2</v>
      </c>
      <c r="G3438">
        <v>-4.3582134294944801</v>
      </c>
    </row>
    <row r="3439" spans="1:7" x14ac:dyDescent="0.2">
      <c r="A3439" t="s">
        <v>7292</v>
      </c>
      <c r="B3439">
        <v>-0.28704253111216999</v>
      </c>
      <c r="C3439">
        <v>6.3991456419255996</v>
      </c>
      <c r="D3439">
        <v>-4.3988760589667901</v>
      </c>
      <c r="E3439">
        <v>2.4611771040152598E-4</v>
      </c>
      <c r="F3439">
        <v>2.4611771040152598E-4</v>
      </c>
      <c r="G3439">
        <v>-0.40338933359232398</v>
      </c>
    </row>
    <row r="3440" spans="1:7" x14ac:dyDescent="0.2">
      <c r="A3440" t="s">
        <v>4551</v>
      </c>
      <c r="B3440">
        <v>-0.28704903547157001</v>
      </c>
      <c r="C3440">
        <v>6.6459313535870903</v>
      </c>
      <c r="D3440">
        <v>-3.9313637741064502</v>
      </c>
      <c r="E3440">
        <v>7.5571457111833101E-4</v>
      </c>
      <c r="F3440">
        <v>7.5571457111833101E-4</v>
      </c>
      <c r="G3440">
        <v>-1.56876920866865</v>
      </c>
    </row>
    <row r="3441" spans="1:7" x14ac:dyDescent="0.2">
      <c r="A3441" t="s">
        <v>2202</v>
      </c>
      <c r="B3441">
        <v>-0.28719632145618201</v>
      </c>
      <c r="C3441">
        <v>5.5567231932096197</v>
      </c>
      <c r="D3441">
        <v>-2.32779510864744</v>
      </c>
      <c r="E3441">
        <v>2.9912022223497901E-2</v>
      </c>
      <c r="F3441">
        <v>2.9912022223497901E-2</v>
      </c>
      <c r="G3441">
        <v>-4.8939394140176997</v>
      </c>
    </row>
    <row r="3442" spans="1:7" x14ac:dyDescent="0.2">
      <c r="A3442" t="s">
        <v>7293</v>
      </c>
      <c r="B3442">
        <v>-0.28738162125501399</v>
      </c>
      <c r="C3442">
        <v>4.3738150998522896</v>
      </c>
      <c r="D3442">
        <v>-2.65444719218547</v>
      </c>
      <c r="E3442">
        <v>1.4767295424549499E-2</v>
      </c>
      <c r="F3442">
        <v>1.4767295424549499E-2</v>
      </c>
      <c r="G3442">
        <v>-3.9785151672783199</v>
      </c>
    </row>
    <row r="3443" spans="1:7" x14ac:dyDescent="0.2">
      <c r="A3443" t="s">
        <v>7294</v>
      </c>
      <c r="B3443">
        <v>-0.28756326171090602</v>
      </c>
      <c r="C3443">
        <v>4.3578927976591402</v>
      </c>
      <c r="D3443">
        <v>-2.80503372903621</v>
      </c>
      <c r="E3443">
        <v>1.05558316324598E-2</v>
      </c>
      <c r="F3443">
        <v>1.05558316324598E-2</v>
      </c>
      <c r="G3443">
        <v>-3.6637231826829999</v>
      </c>
    </row>
    <row r="3444" spans="1:7" x14ac:dyDescent="0.2">
      <c r="A3444" t="s">
        <v>7295</v>
      </c>
      <c r="B3444">
        <v>-0.28784755956559399</v>
      </c>
      <c r="C3444">
        <v>3.81545869388244</v>
      </c>
      <c r="D3444">
        <v>-3.28254154486905</v>
      </c>
      <c r="E3444">
        <v>3.5237878203864198E-3</v>
      </c>
      <c r="F3444">
        <v>3.5237878203864198E-3</v>
      </c>
      <c r="G3444">
        <v>-2.4958212504871899</v>
      </c>
    </row>
    <row r="3445" spans="1:7" x14ac:dyDescent="0.2">
      <c r="A3445" t="s">
        <v>7296</v>
      </c>
      <c r="B3445">
        <v>-0.28835934705779498</v>
      </c>
      <c r="C3445">
        <v>5.9973498005464299</v>
      </c>
      <c r="D3445">
        <v>-4.1632473854534204</v>
      </c>
      <c r="E3445">
        <v>4.33307723778618E-4</v>
      </c>
      <c r="F3445">
        <v>4.33307723778618E-4</v>
      </c>
      <c r="G3445">
        <v>-0.88228357930166501</v>
      </c>
    </row>
    <row r="3446" spans="1:7" x14ac:dyDescent="0.2">
      <c r="A3446" t="s">
        <v>7297</v>
      </c>
      <c r="B3446">
        <v>-0.288666621578484</v>
      </c>
      <c r="C3446">
        <v>3.29105838211715</v>
      </c>
      <c r="D3446">
        <v>-2.7188116184048599</v>
      </c>
      <c r="E3446">
        <v>1.2802339512532301E-2</v>
      </c>
      <c r="F3446">
        <v>1.2802339512532301E-2</v>
      </c>
      <c r="G3446">
        <v>-3.6077560497725898</v>
      </c>
    </row>
    <row r="3447" spans="1:7" x14ac:dyDescent="0.2">
      <c r="A3447" t="s">
        <v>7298</v>
      </c>
      <c r="B3447">
        <v>-0.28969496827149699</v>
      </c>
      <c r="C3447">
        <v>2.9126350496095599</v>
      </c>
      <c r="D3447">
        <v>-2.30387697214237</v>
      </c>
      <c r="E3447">
        <v>3.14554514238208E-2</v>
      </c>
      <c r="F3447">
        <v>3.14554514238208E-2</v>
      </c>
      <c r="G3447">
        <v>-4.3235835061562904</v>
      </c>
    </row>
    <row r="3448" spans="1:7" x14ac:dyDescent="0.2">
      <c r="A3448" t="s">
        <v>2271</v>
      </c>
      <c r="B3448">
        <v>-0.29008336834931597</v>
      </c>
      <c r="C3448">
        <v>6.6376564291089997</v>
      </c>
      <c r="D3448">
        <v>-2.1897286643329501</v>
      </c>
      <c r="E3448">
        <v>3.9877462416107103E-2</v>
      </c>
      <c r="F3448">
        <v>3.9877462416107103E-2</v>
      </c>
      <c r="G3448">
        <v>-5.38319891580743</v>
      </c>
    </row>
    <row r="3449" spans="1:7" x14ac:dyDescent="0.2">
      <c r="A3449" t="s">
        <v>7299</v>
      </c>
      <c r="B3449">
        <v>-0.290195431855159</v>
      </c>
      <c r="C3449">
        <v>5.4575497324966697</v>
      </c>
      <c r="D3449">
        <v>-2.6130756062397702</v>
      </c>
      <c r="E3449">
        <v>1.6177135225545598E-2</v>
      </c>
      <c r="F3449">
        <v>1.6177135225545598E-2</v>
      </c>
      <c r="G3449">
        <v>-4.2988164595593599</v>
      </c>
    </row>
    <row r="3450" spans="1:7" x14ac:dyDescent="0.2">
      <c r="A3450" t="s">
        <v>7300</v>
      </c>
      <c r="B3450">
        <v>-0.29031757103025002</v>
      </c>
      <c r="C3450">
        <v>2.8459930627538998</v>
      </c>
      <c r="D3450">
        <v>-2.5593838594114899</v>
      </c>
      <c r="E3450">
        <v>1.8196158509035099E-2</v>
      </c>
      <c r="F3450">
        <v>1.8196158509035099E-2</v>
      </c>
      <c r="G3450">
        <v>-3.8251804020470201</v>
      </c>
    </row>
    <row r="3451" spans="1:7" x14ac:dyDescent="0.2">
      <c r="A3451" t="s">
        <v>7301</v>
      </c>
      <c r="B3451">
        <v>-0.29057705309644299</v>
      </c>
      <c r="C3451">
        <v>5.9195959018425004</v>
      </c>
      <c r="D3451">
        <v>-2.9442314626039501</v>
      </c>
      <c r="E3451">
        <v>7.7019497359751502E-3</v>
      </c>
      <c r="F3451">
        <v>7.7019497359751502E-3</v>
      </c>
      <c r="G3451">
        <v>-3.6834163599374801</v>
      </c>
    </row>
    <row r="3452" spans="1:7" x14ac:dyDescent="0.2">
      <c r="A3452" t="s">
        <v>4611</v>
      </c>
      <c r="B3452">
        <v>-0.29106119488395898</v>
      </c>
      <c r="C3452">
        <v>4.6312279649361496</v>
      </c>
      <c r="D3452">
        <v>-3.5097491705105299</v>
      </c>
      <c r="E3452">
        <v>2.06426048499821E-3</v>
      </c>
      <c r="F3452">
        <v>2.06426048499821E-3</v>
      </c>
      <c r="G3452">
        <v>-2.1578478786145299</v>
      </c>
    </row>
    <row r="3453" spans="1:7" x14ac:dyDescent="0.2">
      <c r="A3453" t="s">
        <v>2180</v>
      </c>
      <c r="B3453">
        <v>-0.291168622876745</v>
      </c>
      <c r="C3453">
        <v>3.95112479469512</v>
      </c>
      <c r="D3453">
        <v>-2.5079052862039499</v>
      </c>
      <c r="E3453">
        <v>2.03518773954257E-2</v>
      </c>
      <c r="F3453">
        <v>2.03518773954257E-2</v>
      </c>
      <c r="G3453">
        <v>-4.2040638522582796</v>
      </c>
    </row>
    <row r="3454" spans="1:7" x14ac:dyDescent="0.2">
      <c r="A3454" t="s">
        <v>7302</v>
      </c>
      <c r="B3454">
        <v>-0.29181021032946403</v>
      </c>
      <c r="C3454">
        <v>2.6615735144336998</v>
      </c>
      <c r="D3454">
        <v>-2.4376773603178501</v>
      </c>
      <c r="E3454">
        <v>2.36790568347315E-2</v>
      </c>
      <c r="F3454">
        <v>2.36790568347315E-2</v>
      </c>
      <c r="G3454">
        <v>-4.0092739641559101</v>
      </c>
    </row>
    <row r="3455" spans="1:7" x14ac:dyDescent="0.2">
      <c r="A3455" t="s">
        <v>7303</v>
      </c>
      <c r="B3455">
        <v>-0.29194676432546501</v>
      </c>
      <c r="C3455">
        <v>5.3376866714725297</v>
      </c>
      <c r="D3455">
        <v>-4.0171215187417904</v>
      </c>
      <c r="E3455">
        <v>6.1529700903884097E-4</v>
      </c>
      <c r="F3455">
        <v>6.1529700903884097E-4</v>
      </c>
      <c r="G3455">
        <v>-1.1082653302843899</v>
      </c>
    </row>
    <row r="3456" spans="1:7" x14ac:dyDescent="0.2">
      <c r="A3456" t="s">
        <v>7304</v>
      </c>
      <c r="B3456">
        <v>-0.29197164383889501</v>
      </c>
      <c r="C3456">
        <v>3.9854982600821902</v>
      </c>
      <c r="D3456">
        <v>-3.3586658520675798</v>
      </c>
      <c r="E3456">
        <v>2.9478594341432901E-3</v>
      </c>
      <c r="F3456">
        <v>2.9478594341432901E-3</v>
      </c>
      <c r="G3456">
        <v>-2.3669030427340698</v>
      </c>
    </row>
    <row r="3457" spans="1:7" x14ac:dyDescent="0.2">
      <c r="A3457" t="s">
        <v>7305</v>
      </c>
      <c r="B3457">
        <v>-0.29249361766378801</v>
      </c>
      <c r="C3457">
        <v>4.6413020743686797</v>
      </c>
      <c r="D3457">
        <v>-2.3223898738000299</v>
      </c>
      <c r="E3457">
        <v>3.0254595670233399E-2</v>
      </c>
      <c r="F3457">
        <v>3.0254595670233399E-2</v>
      </c>
      <c r="G3457">
        <v>-4.7016247740047401</v>
      </c>
    </row>
    <row r="3458" spans="1:7" x14ac:dyDescent="0.2">
      <c r="A3458" t="s">
        <v>7306</v>
      </c>
      <c r="B3458">
        <v>-0.29256251010786599</v>
      </c>
      <c r="C3458">
        <v>3.7313029491287102</v>
      </c>
      <c r="D3458">
        <v>-2.9076770710191702</v>
      </c>
      <c r="E3458">
        <v>8.3701015664774999E-3</v>
      </c>
      <c r="F3458">
        <v>8.3701015664774999E-3</v>
      </c>
      <c r="G3458">
        <v>-3.3103075803386002</v>
      </c>
    </row>
    <row r="3459" spans="1:7" x14ac:dyDescent="0.2">
      <c r="A3459" t="s">
        <v>4820</v>
      </c>
      <c r="B3459">
        <v>-0.29402193666036802</v>
      </c>
      <c r="C3459">
        <v>2.7560609319942899</v>
      </c>
      <c r="D3459">
        <v>-2.3890764271434501</v>
      </c>
      <c r="E3459">
        <v>2.6270477034347699E-2</v>
      </c>
      <c r="F3459">
        <v>2.6270477034347699E-2</v>
      </c>
      <c r="G3459">
        <v>-4.1521457264870199</v>
      </c>
    </row>
    <row r="3460" spans="1:7" x14ac:dyDescent="0.2">
      <c r="A3460" t="s">
        <v>2252</v>
      </c>
      <c r="B3460">
        <v>-0.29427002524062501</v>
      </c>
      <c r="C3460">
        <v>4.23057383002471</v>
      </c>
      <c r="D3460">
        <v>-2.1198963357035798</v>
      </c>
      <c r="E3460">
        <v>4.5993353120919102E-2</v>
      </c>
      <c r="F3460">
        <v>4.5993353120919102E-2</v>
      </c>
      <c r="G3460">
        <v>-4.9990692414756603</v>
      </c>
    </row>
    <row r="3461" spans="1:7" x14ac:dyDescent="0.2">
      <c r="A3461" t="s">
        <v>7307</v>
      </c>
      <c r="B3461">
        <v>-0.294580646344895</v>
      </c>
      <c r="C3461">
        <v>3.97410687923372</v>
      </c>
      <c r="D3461">
        <v>-2.2565766696885401</v>
      </c>
      <c r="E3461">
        <v>3.4725134730808502E-2</v>
      </c>
      <c r="F3461">
        <v>3.4725134730808502E-2</v>
      </c>
      <c r="G3461">
        <v>-4.7010170126210502</v>
      </c>
    </row>
    <row r="3462" spans="1:7" x14ac:dyDescent="0.2">
      <c r="A3462" t="s">
        <v>2153</v>
      </c>
      <c r="B3462">
        <v>-0.294796215594952</v>
      </c>
      <c r="C3462">
        <v>4.1093835008490602</v>
      </c>
      <c r="D3462">
        <v>-3.6594834419412701</v>
      </c>
      <c r="E3462">
        <v>1.4467940165918099E-3</v>
      </c>
      <c r="F3462">
        <v>1.4467940165918099E-3</v>
      </c>
      <c r="G3462">
        <v>-1.7117418479509801</v>
      </c>
    </row>
    <row r="3463" spans="1:7" x14ac:dyDescent="0.2">
      <c r="A3463" t="s">
        <v>7308</v>
      </c>
      <c r="B3463">
        <v>-0.29484436728194102</v>
      </c>
      <c r="C3463">
        <v>5.9980237560098999</v>
      </c>
      <c r="D3463">
        <v>-3.2317609116609298</v>
      </c>
      <c r="E3463">
        <v>3.9674660263521204E-3</v>
      </c>
      <c r="F3463">
        <v>3.9674660263521204E-3</v>
      </c>
      <c r="G3463">
        <v>-3.0575013355093401</v>
      </c>
    </row>
    <row r="3464" spans="1:7" x14ac:dyDescent="0.2">
      <c r="A3464" t="s">
        <v>7309</v>
      </c>
      <c r="B3464">
        <v>-0.29492425916357601</v>
      </c>
      <c r="C3464">
        <v>5.1045006831368704</v>
      </c>
      <c r="D3464">
        <v>-3.5132447927476602</v>
      </c>
      <c r="E3464">
        <v>2.0472519279265099E-3</v>
      </c>
      <c r="F3464">
        <v>2.0472519279265099E-3</v>
      </c>
      <c r="G3464">
        <v>-2.2345373900300398</v>
      </c>
    </row>
    <row r="3465" spans="1:7" x14ac:dyDescent="0.2">
      <c r="A3465" t="s">
        <v>2213</v>
      </c>
      <c r="B3465">
        <v>-0.29522381640239997</v>
      </c>
      <c r="C3465">
        <v>3.61471177398152</v>
      </c>
      <c r="D3465">
        <v>-2.35186403968935</v>
      </c>
      <c r="E3465">
        <v>2.8429534551729599E-2</v>
      </c>
      <c r="F3465">
        <v>2.8429534551729599E-2</v>
      </c>
      <c r="G3465">
        <v>-4.4350746663460701</v>
      </c>
    </row>
    <row r="3466" spans="1:7" x14ac:dyDescent="0.2">
      <c r="A3466" t="s">
        <v>7310</v>
      </c>
      <c r="B3466">
        <v>-0.29581063179312</v>
      </c>
      <c r="C3466">
        <v>2.6294654785463498</v>
      </c>
      <c r="D3466">
        <v>-2.5969905262721298</v>
      </c>
      <c r="E3466">
        <v>1.6758751066836001E-2</v>
      </c>
      <c r="F3466">
        <v>1.6758751066836001E-2</v>
      </c>
      <c r="G3466">
        <v>-3.69060149847519</v>
      </c>
    </row>
    <row r="3467" spans="1:7" x14ac:dyDescent="0.2">
      <c r="A3467" t="s">
        <v>7311</v>
      </c>
      <c r="B3467">
        <v>-0.29600755047778099</v>
      </c>
      <c r="C3467">
        <v>4.0105621323098504</v>
      </c>
      <c r="D3467">
        <v>-2.26730581386414</v>
      </c>
      <c r="E3467">
        <v>3.3957290956712398E-2</v>
      </c>
      <c r="F3467">
        <v>3.3957290956712398E-2</v>
      </c>
      <c r="G3467">
        <v>-4.6572310538204702</v>
      </c>
    </row>
    <row r="3468" spans="1:7" x14ac:dyDescent="0.2">
      <c r="A3468" t="s">
        <v>2071</v>
      </c>
      <c r="B3468">
        <v>-0.29605284698883899</v>
      </c>
      <c r="C3468">
        <v>5.2252246936682001</v>
      </c>
      <c r="D3468">
        <v>-3.8308872262003</v>
      </c>
      <c r="E3468">
        <v>9.6116515505938595E-4</v>
      </c>
      <c r="F3468">
        <v>9.6116515505938595E-4</v>
      </c>
      <c r="G3468">
        <v>-1.5365848603149399</v>
      </c>
    </row>
    <row r="3469" spans="1:7" x14ac:dyDescent="0.2">
      <c r="A3469" t="s">
        <v>2309</v>
      </c>
      <c r="B3469">
        <v>-0.29614593499034703</v>
      </c>
      <c r="C3469">
        <v>5.9268538109920597</v>
      </c>
      <c r="D3469">
        <v>-2.5500351573714002</v>
      </c>
      <c r="E3469">
        <v>1.85710252784227E-2</v>
      </c>
      <c r="F3469">
        <v>1.85710252784227E-2</v>
      </c>
      <c r="G3469">
        <v>-4.5121581895505702</v>
      </c>
    </row>
    <row r="3470" spans="1:7" x14ac:dyDescent="0.2">
      <c r="A3470" t="s">
        <v>7312</v>
      </c>
      <c r="B3470">
        <v>-0.29630391262446798</v>
      </c>
      <c r="C3470">
        <v>3.7369330660798199</v>
      </c>
      <c r="D3470">
        <v>-2.8014728286153501</v>
      </c>
      <c r="E3470">
        <v>1.06406697053221E-2</v>
      </c>
      <c r="F3470">
        <v>1.06406697053221E-2</v>
      </c>
      <c r="G3470">
        <v>-3.5393672514688399</v>
      </c>
    </row>
    <row r="3471" spans="1:7" x14ac:dyDescent="0.2">
      <c r="A3471" t="s">
        <v>2046</v>
      </c>
      <c r="B3471">
        <v>-0.29637574277443202</v>
      </c>
      <c r="C3471">
        <v>6.8215843997012104</v>
      </c>
      <c r="D3471">
        <v>-4.6411451502939602</v>
      </c>
      <c r="E3471">
        <v>1.37729061003772E-4</v>
      </c>
      <c r="F3471">
        <v>1.37729061003772E-4</v>
      </c>
      <c r="G3471">
        <v>9.3326233214345897E-2</v>
      </c>
    </row>
    <row r="3472" spans="1:7" x14ac:dyDescent="0.2">
      <c r="A3472" t="s">
        <v>7313</v>
      </c>
      <c r="B3472">
        <v>-0.29653940815433499</v>
      </c>
      <c r="C3472">
        <v>6.0351266763496199</v>
      </c>
      <c r="D3472">
        <v>-3.7153164340197198</v>
      </c>
      <c r="E3472">
        <v>1.26661466496219E-3</v>
      </c>
      <c r="F3472">
        <v>1.26661466496219E-3</v>
      </c>
      <c r="G3472">
        <v>-1.9531462637158701</v>
      </c>
    </row>
    <row r="3473" spans="1:7" x14ac:dyDescent="0.2">
      <c r="A3473" t="s">
        <v>7314</v>
      </c>
      <c r="B3473">
        <v>-0.296614128574202</v>
      </c>
      <c r="C3473">
        <v>4.0122908387801504</v>
      </c>
      <c r="D3473">
        <v>-3.05190246096226</v>
      </c>
      <c r="E3473">
        <v>6.0185067150524997E-3</v>
      </c>
      <c r="F3473">
        <v>6.0185067150524997E-3</v>
      </c>
      <c r="G3473">
        <v>-3.0596865607177302</v>
      </c>
    </row>
    <row r="3474" spans="1:7" x14ac:dyDescent="0.2">
      <c r="A3474" t="s">
        <v>4756</v>
      </c>
      <c r="B3474">
        <v>-0.29688794502646898</v>
      </c>
      <c r="C3474">
        <v>4.0518045025584097</v>
      </c>
      <c r="D3474">
        <v>-2.3060092040309201</v>
      </c>
      <c r="E3474">
        <v>3.1314943105294903E-2</v>
      </c>
      <c r="F3474">
        <v>3.1314943105294903E-2</v>
      </c>
      <c r="G3474">
        <v>-4.6209779809533797</v>
      </c>
    </row>
    <row r="3475" spans="1:7" x14ac:dyDescent="0.2">
      <c r="A3475" t="s">
        <v>7315</v>
      </c>
      <c r="B3475">
        <v>-0.29718417403499398</v>
      </c>
      <c r="C3475">
        <v>5.0186114203279297</v>
      </c>
      <c r="D3475">
        <v>-3.7389517905974601</v>
      </c>
      <c r="E3475">
        <v>1.1971920282510199E-3</v>
      </c>
      <c r="F3475">
        <v>1.1971920282510199E-3</v>
      </c>
      <c r="G3475">
        <v>-1.6981067243086101</v>
      </c>
    </row>
    <row r="3476" spans="1:7" x14ac:dyDescent="0.2">
      <c r="A3476" t="s">
        <v>4734</v>
      </c>
      <c r="B3476">
        <v>-0.297314611926081</v>
      </c>
      <c r="C3476">
        <v>3.53011142744367</v>
      </c>
      <c r="D3476">
        <v>-3.27689408626189</v>
      </c>
      <c r="E3476">
        <v>3.5706367000149699E-3</v>
      </c>
      <c r="F3476">
        <v>3.5706367000149699E-3</v>
      </c>
      <c r="G3476">
        <v>-2.4628953546379999</v>
      </c>
    </row>
    <row r="3477" spans="1:7" x14ac:dyDescent="0.2">
      <c r="A3477" t="s">
        <v>2345</v>
      </c>
      <c r="B3477">
        <v>-0.29734516236005998</v>
      </c>
      <c r="C3477">
        <v>6.5847658588063203</v>
      </c>
      <c r="D3477">
        <v>-3.0566515178467499</v>
      </c>
      <c r="E3477">
        <v>5.9530811555495097E-3</v>
      </c>
      <c r="F3477">
        <v>5.9530811555495097E-3</v>
      </c>
      <c r="G3477">
        <v>-3.5915806146208999</v>
      </c>
    </row>
    <row r="3478" spans="1:7" x14ac:dyDescent="0.2">
      <c r="A3478" t="s">
        <v>4728</v>
      </c>
      <c r="B3478">
        <v>-0.29781438852540199</v>
      </c>
      <c r="C3478">
        <v>3.02904322684422</v>
      </c>
      <c r="D3478">
        <v>-2.2999295524007501</v>
      </c>
      <c r="E3478">
        <v>3.1717105816208603E-2</v>
      </c>
      <c r="F3478">
        <v>3.1717105816208603E-2</v>
      </c>
      <c r="G3478">
        <v>-4.3916863926175802</v>
      </c>
    </row>
    <row r="3479" spans="1:7" x14ac:dyDescent="0.2">
      <c r="A3479" t="s">
        <v>4591</v>
      </c>
      <c r="B3479">
        <v>-0.298200765927494</v>
      </c>
      <c r="C3479">
        <v>5.2267151992736203</v>
      </c>
      <c r="D3479">
        <v>-4.9432585870967598</v>
      </c>
      <c r="E3479" s="2">
        <v>6.7013135484564597E-5</v>
      </c>
      <c r="F3479" s="2">
        <v>6.7013135484564597E-5</v>
      </c>
      <c r="G3479">
        <v>1.1199377144614</v>
      </c>
    </row>
    <row r="3480" spans="1:7" x14ac:dyDescent="0.2">
      <c r="A3480" t="s">
        <v>7316</v>
      </c>
      <c r="B3480">
        <v>-0.29849534766098401</v>
      </c>
      <c r="C3480">
        <v>3.5048615011361202</v>
      </c>
      <c r="D3480">
        <v>-2.2787762713075002</v>
      </c>
      <c r="E3480">
        <v>3.3153618494562401E-2</v>
      </c>
      <c r="F3480">
        <v>3.3153618494562401E-2</v>
      </c>
      <c r="G3480">
        <v>-4.5376877200988099</v>
      </c>
    </row>
    <row r="3481" spans="1:7" x14ac:dyDescent="0.2">
      <c r="A3481" t="s">
        <v>7317</v>
      </c>
      <c r="B3481">
        <v>-0.29903577339043402</v>
      </c>
      <c r="C3481">
        <v>3.33927650661842</v>
      </c>
      <c r="D3481">
        <v>-2.5589264495492601</v>
      </c>
      <c r="E3481">
        <v>1.8214333533863199E-2</v>
      </c>
      <c r="F3481">
        <v>1.8214333533863199E-2</v>
      </c>
      <c r="G3481">
        <v>-3.9307200401379601</v>
      </c>
    </row>
    <row r="3482" spans="1:7" x14ac:dyDescent="0.2">
      <c r="A3482" t="s">
        <v>4960</v>
      </c>
      <c r="B3482">
        <v>-0.299162214576077</v>
      </c>
      <c r="C3482">
        <v>5.5998621664532298</v>
      </c>
      <c r="D3482">
        <v>-2.1335308305276199</v>
      </c>
      <c r="E3482">
        <v>4.4736489216917898E-2</v>
      </c>
      <c r="F3482">
        <v>4.4736489216917898E-2</v>
      </c>
      <c r="G3482">
        <v>-5.3025712883017802</v>
      </c>
    </row>
    <row r="3483" spans="1:7" x14ac:dyDescent="0.2">
      <c r="A3483" t="s">
        <v>62</v>
      </c>
      <c r="B3483">
        <v>-0.29918269968069</v>
      </c>
      <c r="C3483">
        <v>5.38080978336352</v>
      </c>
      <c r="D3483">
        <v>-3.2710208168917299</v>
      </c>
      <c r="E3483">
        <v>3.6200020880498198E-3</v>
      </c>
      <c r="F3483">
        <v>3.6200020880498198E-3</v>
      </c>
      <c r="G3483">
        <v>-2.8504913095735098</v>
      </c>
    </row>
    <row r="3484" spans="1:7" x14ac:dyDescent="0.2">
      <c r="A3484" t="s">
        <v>7318</v>
      </c>
      <c r="B3484">
        <v>-0.29934440968197901</v>
      </c>
      <c r="C3484">
        <v>4.4591764198733603</v>
      </c>
      <c r="D3484">
        <v>-3.5387505314486898</v>
      </c>
      <c r="E3484">
        <v>1.92724732941049E-3</v>
      </c>
      <c r="F3484">
        <v>1.92724732941049E-3</v>
      </c>
      <c r="G3484">
        <v>-2.0441250818381098</v>
      </c>
    </row>
    <row r="3485" spans="1:7" x14ac:dyDescent="0.2">
      <c r="A3485" t="s">
        <v>7319</v>
      </c>
      <c r="B3485">
        <v>-0.29985378132540302</v>
      </c>
      <c r="C3485">
        <v>4.2794826256556098</v>
      </c>
      <c r="D3485">
        <v>-2.7580434583703601</v>
      </c>
      <c r="E3485">
        <v>1.1729001593439601E-2</v>
      </c>
      <c r="F3485">
        <v>1.1729001593439601E-2</v>
      </c>
      <c r="G3485">
        <v>-3.7390631459566399</v>
      </c>
    </row>
    <row r="3486" spans="1:7" x14ac:dyDescent="0.2">
      <c r="A3486" t="s">
        <v>4610</v>
      </c>
      <c r="B3486">
        <v>-0.29991619167343703</v>
      </c>
      <c r="C3486">
        <v>4.6052979453177798</v>
      </c>
      <c r="D3486">
        <v>-3.2692951294643899</v>
      </c>
      <c r="E3486">
        <v>3.6346325264598302E-3</v>
      </c>
      <c r="F3486">
        <v>3.6346325264598302E-3</v>
      </c>
      <c r="G3486">
        <v>-2.7006263594281901</v>
      </c>
    </row>
    <row r="3487" spans="1:7" x14ac:dyDescent="0.2">
      <c r="A3487" t="s">
        <v>7320</v>
      </c>
      <c r="B3487">
        <v>-0.30024059126166402</v>
      </c>
      <c r="C3487">
        <v>6.0770491531120001</v>
      </c>
      <c r="D3487">
        <v>-3.9818668941836401</v>
      </c>
      <c r="E3487">
        <v>6.6957099460393196E-4</v>
      </c>
      <c r="F3487">
        <v>6.6957099460393196E-4</v>
      </c>
      <c r="G3487">
        <v>-1.3285999551280701</v>
      </c>
    </row>
    <row r="3488" spans="1:7" x14ac:dyDescent="0.2">
      <c r="A3488" t="s">
        <v>7321</v>
      </c>
      <c r="B3488">
        <v>-0.30033967403121897</v>
      </c>
      <c r="C3488">
        <v>4.6803017008927501</v>
      </c>
      <c r="D3488">
        <v>-3.5084150945428401</v>
      </c>
      <c r="E3488">
        <v>2.0707881769104299E-3</v>
      </c>
      <c r="F3488">
        <v>2.0707881769104299E-3</v>
      </c>
      <c r="G3488">
        <v>-2.1638556883489901</v>
      </c>
    </row>
    <row r="3489" spans="1:7" x14ac:dyDescent="0.2">
      <c r="A3489" t="s">
        <v>7322</v>
      </c>
      <c r="B3489">
        <v>-0.30092415397786998</v>
      </c>
      <c r="C3489">
        <v>3.6004008126475502</v>
      </c>
      <c r="D3489">
        <v>-3.0977712733586702</v>
      </c>
      <c r="E3489">
        <v>5.4145824736822898E-3</v>
      </c>
      <c r="F3489">
        <v>5.4145824736822898E-3</v>
      </c>
      <c r="G3489">
        <v>-2.8569646200626999</v>
      </c>
    </row>
    <row r="3490" spans="1:7" x14ac:dyDescent="0.2">
      <c r="A3490" t="s">
        <v>7323</v>
      </c>
      <c r="B3490">
        <v>-0.30130919117118998</v>
      </c>
      <c r="C3490">
        <v>3.3420515125838599</v>
      </c>
      <c r="D3490">
        <v>-2.2714403298270098</v>
      </c>
      <c r="E3490">
        <v>3.3665573006828597E-2</v>
      </c>
      <c r="F3490">
        <v>3.3665573006828597E-2</v>
      </c>
      <c r="G3490">
        <v>-4.5145295202468096</v>
      </c>
    </row>
    <row r="3491" spans="1:7" x14ac:dyDescent="0.2">
      <c r="A3491" t="s">
        <v>2257</v>
      </c>
      <c r="B3491">
        <v>-0.30156069114663397</v>
      </c>
      <c r="C3491">
        <v>4.5950300676015097</v>
      </c>
      <c r="D3491">
        <v>-3.53371579572956</v>
      </c>
      <c r="E3491">
        <v>1.9503749835228601E-3</v>
      </c>
      <c r="F3491">
        <v>1.9503749835228601E-3</v>
      </c>
      <c r="G3491">
        <v>-2.10706456397737</v>
      </c>
    </row>
    <row r="3492" spans="1:7" x14ac:dyDescent="0.2">
      <c r="A3492" t="s">
        <v>4702</v>
      </c>
      <c r="B3492">
        <v>-0.301670680771505</v>
      </c>
      <c r="C3492">
        <v>5.09214716553626</v>
      </c>
      <c r="D3492">
        <v>-2.4284598291661399</v>
      </c>
      <c r="E3492">
        <v>2.4151527521719601E-2</v>
      </c>
      <c r="F3492">
        <v>2.4151527521719601E-2</v>
      </c>
      <c r="G3492">
        <v>-4.5996912196351403</v>
      </c>
    </row>
    <row r="3493" spans="1:7" x14ac:dyDescent="0.2">
      <c r="A3493" t="s">
        <v>7324</v>
      </c>
      <c r="B3493">
        <v>-0.30170146781781998</v>
      </c>
      <c r="C3493">
        <v>3.7111393127747601</v>
      </c>
      <c r="D3493">
        <v>-2.7655490447157902</v>
      </c>
      <c r="E3493">
        <v>1.1533641602217501E-2</v>
      </c>
      <c r="F3493">
        <v>1.1533641602217501E-2</v>
      </c>
      <c r="G3493">
        <v>-3.6034520829062502</v>
      </c>
    </row>
    <row r="3494" spans="1:7" x14ac:dyDescent="0.2">
      <c r="A3494" t="s">
        <v>7325</v>
      </c>
      <c r="B3494">
        <v>-0.30173617211022302</v>
      </c>
      <c r="C3494">
        <v>3.8759797382321901</v>
      </c>
      <c r="D3494">
        <v>-3.2750525651325999</v>
      </c>
      <c r="E3494">
        <v>3.5860438917806E-3</v>
      </c>
      <c r="F3494">
        <v>3.5860438917806E-3</v>
      </c>
      <c r="G3494">
        <v>-2.53344940473451</v>
      </c>
    </row>
    <row r="3495" spans="1:7" x14ac:dyDescent="0.2">
      <c r="A3495" t="s">
        <v>7326</v>
      </c>
      <c r="B3495">
        <v>-0.30204814687626103</v>
      </c>
      <c r="C3495">
        <v>5.7400999741397998</v>
      </c>
      <c r="D3495">
        <v>-3.8026935345958401</v>
      </c>
      <c r="E3495">
        <v>1.0281726782903899E-3</v>
      </c>
      <c r="F3495">
        <v>1.0281726782903899E-3</v>
      </c>
      <c r="G3495">
        <v>-1.6811969244690601</v>
      </c>
    </row>
    <row r="3496" spans="1:7" x14ac:dyDescent="0.2">
      <c r="A3496" t="s">
        <v>7327</v>
      </c>
      <c r="B3496">
        <v>-0.30210569950016097</v>
      </c>
      <c r="C3496">
        <v>2.94952101390373</v>
      </c>
      <c r="D3496">
        <v>-2.1644237821308199</v>
      </c>
      <c r="E3496">
        <v>4.2002829604841502E-2</v>
      </c>
      <c r="F3496">
        <v>4.2002829604841502E-2</v>
      </c>
      <c r="G3496">
        <v>-4.6133076006156601</v>
      </c>
    </row>
    <row r="3497" spans="1:7" x14ac:dyDescent="0.2">
      <c r="A3497" t="s">
        <v>7328</v>
      </c>
      <c r="B3497">
        <v>-0.30229616498255701</v>
      </c>
      <c r="C3497">
        <v>4.3917450113068996</v>
      </c>
      <c r="D3497">
        <v>-2.3956111742425601</v>
      </c>
      <c r="E3497">
        <v>2.5907367527729701E-2</v>
      </c>
      <c r="F3497">
        <v>2.5907367527729701E-2</v>
      </c>
      <c r="G3497">
        <v>-4.5039236496815498</v>
      </c>
    </row>
    <row r="3498" spans="1:7" x14ac:dyDescent="0.2">
      <c r="A3498" t="s">
        <v>2194</v>
      </c>
      <c r="B3498">
        <v>-0.30300384192018798</v>
      </c>
      <c r="C3498">
        <v>6.1918820268533601</v>
      </c>
      <c r="D3498">
        <v>-6.1880159363826204</v>
      </c>
      <c r="E3498" s="2">
        <v>3.7297855715350099E-6</v>
      </c>
      <c r="F3498" s="2">
        <v>3.7297855715350099E-6</v>
      </c>
      <c r="G3498">
        <v>3.8607072731590701</v>
      </c>
    </row>
    <row r="3499" spans="1:7" x14ac:dyDescent="0.2">
      <c r="A3499" t="s">
        <v>2149</v>
      </c>
      <c r="B3499">
        <v>-0.30300579335338401</v>
      </c>
      <c r="C3499">
        <v>3.4735626869100602</v>
      </c>
      <c r="D3499">
        <v>-2.9467058236543502</v>
      </c>
      <c r="E3499">
        <v>7.6586212333887502E-3</v>
      </c>
      <c r="F3499">
        <v>7.6586212333887502E-3</v>
      </c>
      <c r="G3499">
        <v>-3.1760859187510602</v>
      </c>
    </row>
    <row r="3500" spans="1:7" x14ac:dyDescent="0.2">
      <c r="A3500" t="s">
        <v>2184</v>
      </c>
      <c r="B3500">
        <v>-0.30306752497677802</v>
      </c>
      <c r="C3500">
        <v>5.4240370865413299</v>
      </c>
      <c r="D3500">
        <v>-3.2905484900902202</v>
      </c>
      <c r="E3500">
        <v>3.4583904226101001E-3</v>
      </c>
      <c r="F3500">
        <v>3.4583904226101001E-3</v>
      </c>
      <c r="G3500">
        <v>-2.82322516258506</v>
      </c>
    </row>
    <row r="3501" spans="1:7" x14ac:dyDescent="0.2">
      <c r="A3501" t="s">
        <v>7329</v>
      </c>
      <c r="B3501">
        <v>-0.304676949358266</v>
      </c>
      <c r="C3501">
        <v>5.2723797778838701</v>
      </c>
      <c r="D3501">
        <v>-4.39954201193137</v>
      </c>
      <c r="E3501">
        <v>2.4572476077764998E-4</v>
      </c>
      <c r="F3501">
        <v>2.4572476077764998E-4</v>
      </c>
      <c r="G3501">
        <v>-0.175769567967549</v>
      </c>
    </row>
    <row r="3502" spans="1:7" x14ac:dyDescent="0.2">
      <c r="A3502" t="s">
        <v>7330</v>
      </c>
      <c r="B3502">
        <v>-0.30589932260931901</v>
      </c>
      <c r="C3502">
        <v>3.0714094676511401</v>
      </c>
      <c r="D3502">
        <v>-2.5641415643793199</v>
      </c>
      <c r="E3502">
        <v>1.8008118665950298E-2</v>
      </c>
      <c r="F3502">
        <v>1.8008118665950298E-2</v>
      </c>
      <c r="G3502">
        <v>-3.8628435514385302</v>
      </c>
    </row>
    <row r="3503" spans="1:7" x14ac:dyDescent="0.2">
      <c r="A3503" t="s">
        <v>7331</v>
      </c>
      <c r="B3503">
        <v>-0.30634105824236901</v>
      </c>
      <c r="C3503">
        <v>6.0352281350633703</v>
      </c>
      <c r="D3503">
        <v>-3.0368675220633001</v>
      </c>
      <c r="E3503">
        <v>6.23024113793769E-3</v>
      </c>
      <c r="F3503">
        <v>6.23024113793769E-3</v>
      </c>
      <c r="G3503">
        <v>-3.50478037628928</v>
      </c>
    </row>
    <row r="3504" spans="1:7" x14ac:dyDescent="0.2">
      <c r="A3504" t="s">
        <v>7332</v>
      </c>
      <c r="B3504">
        <v>-0.30660039949193502</v>
      </c>
      <c r="C3504">
        <v>3.6401887819461098</v>
      </c>
      <c r="D3504">
        <v>-2.1533641970514199</v>
      </c>
      <c r="E3504">
        <v>4.29635836050557E-2</v>
      </c>
      <c r="F3504">
        <v>4.29635836050557E-2</v>
      </c>
      <c r="G3504">
        <v>-4.7918922237525097</v>
      </c>
    </row>
    <row r="3505" spans="1:7" x14ac:dyDescent="0.2">
      <c r="A3505" t="s">
        <v>7333</v>
      </c>
      <c r="B3505">
        <v>-0.30697678789562899</v>
      </c>
      <c r="C3505">
        <v>3.4878534647539201</v>
      </c>
      <c r="D3505">
        <v>-2.8630105755463902</v>
      </c>
      <c r="E3505">
        <v>9.2620428485555295E-3</v>
      </c>
      <c r="F3505">
        <v>9.2620428485555295E-3</v>
      </c>
      <c r="G3505">
        <v>-3.3429912610590198</v>
      </c>
    </row>
    <row r="3506" spans="1:7" x14ac:dyDescent="0.2">
      <c r="A3506" t="s">
        <v>7334</v>
      </c>
      <c r="B3506">
        <v>-0.30774330985119303</v>
      </c>
      <c r="C3506">
        <v>5.4674512067054097</v>
      </c>
      <c r="D3506">
        <v>-4.6427043072377598</v>
      </c>
      <c r="E3506">
        <v>1.3721635059284499E-4</v>
      </c>
      <c r="F3506">
        <v>1.3721635059284499E-4</v>
      </c>
      <c r="G3506">
        <v>0.36578081179934202</v>
      </c>
    </row>
    <row r="3507" spans="1:7" x14ac:dyDescent="0.2">
      <c r="A3507" t="s">
        <v>2206</v>
      </c>
      <c r="B3507">
        <v>-0.30870692138065198</v>
      </c>
      <c r="C3507">
        <v>3.3094006707725598</v>
      </c>
      <c r="D3507">
        <v>-2.6068994598491502</v>
      </c>
      <c r="E3507">
        <v>1.6398173611009301E-2</v>
      </c>
      <c r="F3507">
        <v>1.6398173611009301E-2</v>
      </c>
      <c r="G3507">
        <v>-3.85629016034274</v>
      </c>
    </row>
    <row r="3508" spans="1:7" x14ac:dyDescent="0.2">
      <c r="A3508" t="s">
        <v>2219</v>
      </c>
      <c r="B3508">
        <v>-0.30874108956012503</v>
      </c>
      <c r="C3508">
        <v>4.7324728804383804</v>
      </c>
      <c r="D3508">
        <v>-2.9164671487246601</v>
      </c>
      <c r="E3508">
        <v>8.2045365342130593E-3</v>
      </c>
      <c r="F3508">
        <v>8.2045365342130593E-3</v>
      </c>
      <c r="G3508">
        <v>-3.5093444432029499</v>
      </c>
    </row>
    <row r="3509" spans="1:7" x14ac:dyDescent="0.2">
      <c r="A3509" t="s">
        <v>7335</v>
      </c>
      <c r="B3509">
        <v>-0.30907025491903101</v>
      </c>
      <c r="C3509">
        <v>3.78879023691163</v>
      </c>
      <c r="D3509">
        <v>-2.4701582045163799</v>
      </c>
      <c r="E3509">
        <v>2.2081794492239001E-2</v>
      </c>
      <c r="F3509">
        <v>2.2081794492239001E-2</v>
      </c>
      <c r="G3509">
        <v>-4.2315141182495903</v>
      </c>
    </row>
    <row r="3510" spans="1:7" x14ac:dyDescent="0.2">
      <c r="A3510" t="s">
        <v>2187</v>
      </c>
      <c r="B3510">
        <v>-0.30939957620271302</v>
      </c>
      <c r="C3510">
        <v>3.8102122800459299</v>
      </c>
      <c r="D3510">
        <v>-3.1403553983524799</v>
      </c>
      <c r="E3510">
        <v>4.9066372735959004E-3</v>
      </c>
      <c r="F3510">
        <v>4.9066372735959004E-3</v>
      </c>
      <c r="G3510">
        <v>-2.8170340456291401</v>
      </c>
    </row>
    <row r="3511" spans="1:7" x14ac:dyDescent="0.2">
      <c r="A3511" t="s">
        <v>2435</v>
      </c>
      <c r="B3511">
        <v>-0.30984457784034197</v>
      </c>
      <c r="C3511">
        <v>2.44998990807423</v>
      </c>
      <c r="D3511">
        <v>-2.71657639284222</v>
      </c>
      <c r="E3511">
        <v>1.2866215782774901E-2</v>
      </c>
      <c r="F3511">
        <v>1.2866215782774901E-2</v>
      </c>
      <c r="G3511">
        <v>-3.4451439906788601</v>
      </c>
    </row>
    <row r="3512" spans="1:7" x14ac:dyDescent="0.2">
      <c r="A3512" t="s">
        <v>4643</v>
      </c>
      <c r="B3512">
        <v>-0.31039934426374499</v>
      </c>
      <c r="C3512">
        <v>5.7348805573278403</v>
      </c>
      <c r="D3512">
        <v>-3.7379419811607102</v>
      </c>
      <c r="E3512">
        <v>1.2000796497964299E-3</v>
      </c>
      <c r="F3512">
        <v>1.2000796497964299E-3</v>
      </c>
      <c r="G3512">
        <v>-1.8435210381967799</v>
      </c>
    </row>
    <row r="3513" spans="1:7" x14ac:dyDescent="0.2">
      <c r="A3513" t="s">
        <v>2283</v>
      </c>
      <c r="B3513">
        <v>-0.31050904641453703</v>
      </c>
      <c r="C3513">
        <v>3.5253915245249101</v>
      </c>
      <c r="D3513">
        <v>-2.5465761973504599</v>
      </c>
      <c r="E3513">
        <v>1.8711549053406801E-2</v>
      </c>
      <c r="F3513">
        <v>1.8711549053406801E-2</v>
      </c>
      <c r="G3513">
        <v>-4.0252331476174996</v>
      </c>
    </row>
    <row r="3514" spans="1:7" x14ac:dyDescent="0.2">
      <c r="A3514" t="s">
        <v>7336</v>
      </c>
      <c r="B3514">
        <v>-0.31188892567061599</v>
      </c>
      <c r="C3514">
        <v>4.3172082534798299</v>
      </c>
      <c r="D3514">
        <v>-2.9199095416398002</v>
      </c>
      <c r="E3514">
        <v>8.1405565034919202E-3</v>
      </c>
      <c r="F3514">
        <v>8.1405565034919202E-3</v>
      </c>
      <c r="G3514">
        <v>-3.3969234312988701</v>
      </c>
    </row>
    <row r="3515" spans="1:7" x14ac:dyDescent="0.2">
      <c r="A3515" t="s">
        <v>7337</v>
      </c>
      <c r="B3515">
        <v>-0.31203028391590398</v>
      </c>
      <c r="C3515">
        <v>2.90000277968009</v>
      </c>
      <c r="D3515">
        <v>-2.4898833129996101</v>
      </c>
      <c r="E3515">
        <v>2.1161393337198901E-2</v>
      </c>
      <c r="F3515">
        <v>2.1161393337198901E-2</v>
      </c>
      <c r="G3515">
        <v>-3.97427219997827</v>
      </c>
    </row>
    <row r="3516" spans="1:7" x14ac:dyDescent="0.2">
      <c r="A3516" t="s">
        <v>4670</v>
      </c>
      <c r="B3516">
        <v>-0.31217966353467602</v>
      </c>
      <c r="C3516">
        <v>4.8838894207781598</v>
      </c>
      <c r="D3516">
        <v>-3.02170677021812</v>
      </c>
      <c r="E3516">
        <v>6.4510094867922599E-3</v>
      </c>
      <c r="F3516">
        <v>6.4510094867922599E-3</v>
      </c>
      <c r="G3516">
        <v>-3.3143891217173</v>
      </c>
    </row>
    <row r="3517" spans="1:7" x14ac:dyDescent="0.2">
      <c r="A3517" t="s">
        <v>7338</v>
      </c>
      <c r="B3517">
        <v>-0.31266876967587498</v>
      </c>
      <c r="C3517">
        <v>5.1461947382744899</v>
      </c>
      <c r="D3517">
        <v>-2.5255463907585098</v>
      </c>
      <c r="E3517">
        <v>1.9587571027793502E-2</v>
      </c>
      <c r="F3517">
        <v>1.9587571027793502E-2</v>
      </c>
      <c r="G3517">
        <v>-4.4064559723108898</v>
      </c>
    </row>
    <row r="3518" spans="1:7" x14ac:dyDescent="0.2">
      <c r="A3518" t="s">
        <v>7339</v>
      </c>
      <c r="B3518">
        <v>-0.31284113021056398</v>
      </c>
      <c r="C3518">
        <v>3.4005681819107401</v>
      </c>
      <c r="D3518">
        <v>-2.7171477929025998</v>
      </c>
      <c r="E3518">
        <v>1.28498581510716E-2</v>
      </c>
      <c r="F3518">
        <v>1.28498581510716E-2</v>
      </c>
      <c r="G3518">
        <v>-3.63668975963955</v>
      </c>
    </row>
    <row r="3519" spans="1:7" x14ac:dyDescent="0.2">
      <c r="A3519" t="s">
        <v>4795</v>
      </c>
      <c r="B3519">
        <v>-0.31304617845640298</v>
      </c>
      <c r="C3519">
        <v>4.4963332667434397</v>
      </c>
      <c r="D3519">
        <v>-2.5629563183252899</v>
      </c>
      <c r="E3519">
        <v>1.8054792169610302E-2</v>
      </c>
      <c r="F3519">
        <v>1.8054792169610302E-2</v>
      </c>
      <c r="G3519">
        <v>-4.21321376742653</v>
      </c>
    </row>
    <row r="3520" spans="1:7" x14ac:dyDescent="0.2">
      <c r="A3520" t="s">
        <v>7340</v>
      </c>
      <c r="B3520">
        <v>-0.313108753516323</v>
      </c>
      <c r="C3520">
        <v>3.31469093975524</v>
      </c>
      <c r="D3520">
        <v>-3.0242987183900101</v>
      </c>
      <c r="E3520">
        <v>6.4127391962564301E-3</v>
      </c>
      <c r="F3520">
        <v>6.4127391962564301E-3</v>
      </c>
      <c r="G3520">
        <v>-2.9517200746077701</v>
      </c>
    </row>
    <row r="3521" spans="1:7" x14ac:dyDescent="0.2">
      <c r="A3521" t="s">
        <v>7341</v>
      </c>
      <c r="B3521">
        <v>-0.31316262508284898</v>
      </c>
      <c r="C3521">
        <v>4.5957368582587002</v>
      </c>
      <c r="D3521">
        <v>-2.6950124918606502</v>
      </c>
      <c r="E3521">
        <v>1.34981505788752E-2</v>
      </c>
      <c r="F3521">
        <v>1.34981505788752E-2</v>
      </c>
      <c r="G3521">
        <v>-3.9493765563095402</v>
      </c>
    </row>
    <row r="3522" spans="1:7" x14ac:dyDescent="0.2">
      <c r="A3522" t="s">
        <v>7342</v>
      </c>
      <c r="B3522">
        <v>-0.313415481654849</v>
      </c>
      <c r="C3522">
        <v>3.7178643967559699</v>
      </c>
      <c r="D3522">
        <v>-3.7713746002606698</v>
      </c>
      <c r="E3522">
        <v>1.1080411308815701E-3</v>
      </c>
      <c r="F3522">
        <v>1.1080411308815701E-3</v>
      </c>
      <c r="G3522">
        <v>-1.35950333121256</v>
      </c>
    </row>
    <row r="3523" spans="1:7" x14ac:dyDescent="0.2">
      <c r="A3523" t="s">
        <v>7343</v>
      </c>
      <c r="B3523">
        <v>-0.31343797722342998</v>
      </c>
      <c r="C3523">
        <v>7.6204621873580303</v>
      </c>
      <c r="D3523">
        <v>-3.6023345665038899</v>
      </c>
      <c r="E3523">
        <v>1.6573787200193501E-3</v>
      </c>
      <c r="F3523">
        <v>1.6573787200193501E-3</v>
      </c>
      <c r="G3523">
        <v>-2.5393833083014301</v>
      </c>
    </row>
    <row r="3524" spans="1:7" x14ac:dyDescent="0.2">
      <c r="A3524" t="s">
        <v>7344</v>
      </c>
      <c r="B3524">
        <v>-0.31345582575193398</v>
      </c>
      <c r="C3524">
        <v>1.28294964782554</v>
      </c>
      <c r="D3524">
        <v>-2.11738716657523</v>
      </c>
      <c r="E3524">
        <v>4.6228097576739097E-2</v>
      </c>
      <c r="F3524">
        <v>4.6228097576739097E-2</v>
      </c>
      <c r="G3524">
        <v>-4.2533151707306303</v>
      </c>
    </row>
    <row r="3525" spans="1:7" x14ac:dyDescent="0.2">
      <c r="A3525" t="s">
        <v>4810</v>
      </c>
      <c r="B3525">
        <v>-0.313458155029748</v>
      </c>
      <c r="C3525">
        <v>5.1383554629867501</v>
      </c>
      <c r="D3525">
        <v>-2.81197783753468</v>
      </c>
      <c r="E3525">
        <v>1.0392238888231899E-2</v>
      </c>
      <c r="F3525">
        <v>1.0392238888231899E-2</v>
      </c>
      <c r="G3525">
        <v>-3.82013035800348</v>
      </c>
    </row>
    <row r="3526" spans="1:7" x14ac:dyDescent="0.2">
      <c r="A3526" t="s">
        <v>7345</v>
      </c>
      <c r="B3526">
        <v>-0.31350692636683303</v>
      </c>
      <c r="C3526">
        <v>3.0285022700108399</v>
      </c>
      <c r="D3526">
        <v>-2.0944167929809101</v>
      </c>
      <c r="E3526">
        <v>4.8427821732004099E-2</v>
      </c>
      <c r="F3526">
        <v>4.8427821732004099E-2</v>
      </c>
      <c r="G3526">
        <v>-4.7524196469005098</v>
      </c>
    </row>
    <row r="3527" spans="1:7" x14ac:dyDescent="0.2">
      <c r="A3527" t="s">
        <v>7346</v>
      </c>
      <c r="B3527">
        <v>-0.31353013775366101</v>
      </c>
      <c r="C3527">
        <v>5.1069867403123697</v>
      </c>
      <c r="D3527">
        <v>-4.2872440369964897</v>
      </c>
      <c r="E3527">
        <v>3.2174112157863199E-4</v>
      </c>
      <c r="F3527">
        <v>3.2174112157863199E-4</v>
      </c>
      <c r="G3527">
        <v>-0.40810226510681102</v>
      </c>
    </row>
    <row r="3528" spans="1:7" x14ac:dyDescent="0.2">
      <c r="A3528" t="s">
        <v>7347</v>
      </c>
      <c r="B3528">
        <v>-0.31357069437347701</v>
      </c>
      <c r="C3528">
        <v>3.46322190896566</v>
      </c>
      <c r="D3528">
        <v>-3.0189475290891599</v>
      </c>
      <c r="E3528">
        <v>6.4919915999503098E-3</v>
      </c>
      <c r="F3528">
        <v>6.4919915999503098E-3</v>
      </c>
      <c r="G3528">
        <v>-2.99845959031297</v>
      </c>
    </row>
    <row r="3529" spans="1:7" x14ac:dyDescent="0.2">
      <c r="A3529" t="s">
        <v>2117</v>
      </c>
      <c r="B3529">
        <v>-0.31435206889158701</v>
      </c>
      <c r="C3529">
        <v>6.8466389593361097</v>
      </c>
      <c r="D3529">
        <v>-3.2103015579559</v>
      </c>
      <c r="E3529">
        <v>4.1708785997748203E-3</v>
      </c>
      <c r="F3529">
        <v>4.1708785997748203E-3</v>
      </c>
      <c r="G3529">
        <v>-3.28744541873081</v>
      </c>
    </row>
    <row r="3530" spans="1:7" x14ac:dyDescent="0.2">
      <c r="A3530" t="s">
        <v>2049</v>
      </c>
      <c r="B3530">
        <v>-0.31436893784323799</v>
      </c>
      <c r="C3530">
        <v>6.0305004495931396</v>
      </c>
      <c r="D3530">
        <v>-5.0656983533202098</v>
      </c>
      <c r="E3530" s="2">
        <v>5.0124334396238798E-5</v>
      </c>
      <c r="F3530" s="2">
        <v>5.0124334396238798E-5</v>
      </c>
      <c r="G3530">
        <v>1.2661061205038799</v>
      </c>
    </row>
    <row r="3531" spans="1:7" x14ac:dyDescent="0.2">
      <c r="A3531" t="s">
        <v>2269</v>
      </c>
      <c r="B3531">
        <v>-0.31475237288844399</v>
      </c>
      <c r="C3531">
        <v>3.4587391986708398</v>
      </c>
      <c r="D3531">
        <v>-2.8029274231427102</v>
      </c>
      <c r="E3531">
        <v>1.06059359852791E-2</v>
      </c>
      <c r="F3531">
        <v>1.06059359852791E-2</v>
      </c>
      <c r="G3531">
        <v>-3.4722993826845201</v>
      </c>
    </row>
    <row r="3532" spans="1:7" x14ac:dyDescent="0.2">
      <c r="A3532" t="s">
        <v>7348</v>
      </c>
      <c r="B3532">
        <v>-0.314991216003916</v>
      </c>
      <c r="C3532">
        <v>4.6415984159332497</v>
      </c>
      <c r="D3532">
        <v>-2.6274532514689599</v>
      </c>
      <c r="E3532">
        <v>1.5673390301381498E-2</v>
      </c>
      <c r="F3532">
        <v>1.5673390301381498E-2</v>
      </c>
      <c r="G3532">
        <v>-4.0925704537673298</v>
      </c>
    </row>
    <row r="3533" spans="1:7" x14ac:dyDescent="0.2">
      <c r="A3533" t="s">
        <v>7349</v>
      </c>
      <c r="B3533">
        <v>-0.31499908220572198</v>
      </c>
      <c r="C3533">
        <v>5.7491016051624797</v>
      </c>
      <c r="D3533">
        <v>-3.4542409759502601</v>
      </c>
      <c r="E3533">
        <v>2.3536824999983198E-3</v>
      </c>
      <c r="F3533">
        <v>2.3536824999983198E-3</v>
      </c>
      <c r="G3533">
        <v>-2.4989473058538598</v>
      </c>
    </row>
    <row r="3534" spans="1:7" x14ac:dyDescent="0.2">
      <c r="A3534" t="s">
        <v>65</v>
      </c>
      <c r="B3534">
        <v>-0.31544810765344</v>
      </c>
      <c r="C3534">
        <v>5.3484373070073596</v>
      </c>
      <c r="D3534">
        <v>-3.4500703262572299</v>
      </c>
      <c r="E3534">
        <v>2.3769689793274301E-3</v>
      </c>
      <c r="F3534">
        <v>2.3769689793274301E-3</v>
      </c>
      <c r="G3534">
        <v>-2.4281560146986099</v>
      </c>
    </row>
    <row r="3535" spans="1:7" x14ac:dyDescent="0.2">
      <c r="A3535" t="s">
        <v>7350</v>
      </c>
      <c r="B3535">
        <v>-0.31594115906871201</v>
      </c>
      <c r="C3535">
        <v>5.72433215461428</v>
      </c>
      <c r="D3535">
        <v>-2.8070179214411999</v>
      </c>
      <c r="E3535">
        <v>1.05088383877981E-2</v>
      </c>
      <c r="F3535">
        <v>1.05088383877981E-2</v>
      </c>
      <c r="G3535">
        <v>-3.9385792520191498</v>
      </c>
    </row>
    <row r="3536" spans="1:7" x14ac:dyDescent="0.2">
      <c r="A3536" t="s">
        <v>7351</v>
      </c>
      <c r="B3536">
        <v>-0.31691719422223702</v>
      </c>
      <c r="C3536">
        <v>4.4401286582748902</v>
      </c>
      <c r="D3536">
        <v>-2.9395592695691</v>
      </c>
      <c r="E3536">
        <v>7.7844067048877096E-3</v>
      </c>
      <c r="F3536">
        <v>7.7844067048877096E-3</v>
      </c>
      <c r="G3536">
        <v>-3.3876177678519799</v>
      </c>
    </row>
    <row r="3537" spans="1:7" x14ac:dyDescent="0.2">
      <c r="A3537" t="s">
        <v>7352</v>
      </c>
      <c r="B3537">
        <v>-0.31702352625740698</v>
      </c>
      <c r="C3537">
        <v>3.5151312076000498</v>
      </c>
      <c r="D3537">
        <v>-3.3421140463514001</v>
      </c>
      <c r="E3537">
        <v>3.0646931740014901E-3</v>
      </c>
      <c r="F3537">
        <v>3.0646931740014901E-3</v>
      </c>
      <c r="G3537">
        <v>-2.3005266805078701</v>
      </c>
    </row>
    <row r="3538" spans="1:7" x14ac:dyDescent="0.2">
      <c r="A3538" t="s">
        <v>2174</v>
      </c>
      <c r="B3538">
        <v>-0.317221341303974</v>
      </c>
      <c r="C3538">
        <v>5.9230349715568602</v>
      </c>
      <c r="D3538">
        <v>-3.6354759952836502</v>
      </c>
      <c r="E3538">
        <v>1.53183574953281E-3</v>
      </c>
      <c r="F3538">
        <v>1.53183574953281E-3</v>
      </c>
      <c r="G3538">
        <v>-2.1255748135118999</v>
      </c>
    </row>
    <row r="3539" spans="1:7" x14ac:dyDescent="0.2">
      <c r="A3539" t="s">
        <v>7353</v>
      </c>
      <c r="B3539">
        <v>-0.31808853327347197</v>
      </c>
      <c r="C3539">
        <v>2.9274075311610499</v>
      </c>
      <c r="D3539">
        <v>-2.1094782008388102</v>
      </c>
      <c r="E3539">
        <v>4.6975106883410903E-2</v>
      </c>
      <c r="F3539">
        <v>4.6975106883410903E-2</v>
      </c>
      <c r="G3539">
        <v>-4.7092383582553596</v>
      </c>
    </row>
    <row r="3540" spans="1:7" x14ac:dyDescent="0.2">
      <c r="A3540" t="s">
        <v>7354</v>
      </c>
      <c r="B3540">
        <v>-0.31882311696224402</v>
      </c>
      <c r="C3540">
        <v>3.9038575509409998</v>
      </c>
      <c r="D3540">
        <v>-3.7887854414823199</v>
      </c>
      <c r="E3540">
        <v>1.06291162664738E-3</v>
      </c>
      <c r="F3540">
        <v>1.06291162664738E-3</v>
      </c>
      <c r="G3540">
        <v>-1.3550231856439601</v>
      </c>
    </row>
    <row r="3541" spans="1:7" x14ac:dyDescent="0.2">
      <c r="A3541" t="s">
        <v>2018</v>
      </c>
      <c r="B3541">
        <v>-0.31921645603405602</v>
      </c>
      <c r="C3541">
        <v>6.6566690806273003</v>
      </c>
      <c r="D3541">
        <v>-4.5874408784649399</v>
      </c>
      <c r="E3541">
        <v>1.56618007623941E-4</v>
      </c>
      <c r="F3541">
        <v>1.56618007623941E-4</v>
      </c>
      <c r="G3541">
        <v>1.8882319939530501E-3</v>
      </c>
    </row>
    <row r="3542" spans="1:7" x14ac:dyDescent="0.2">
      <c r="A3542" t="s">
        <v>2145</v>
      </c>
      <c r="B3542">
        <v>-0.31983812809911999</v>
      </c>
      <c r="C3542">
        <v>5.0722146498119498</v>
      </c>
      <c r="D3542">
        <v>-4.3518818454420298</v>
      </c>
      <c r="E3542">
        <v>2.75499336905224E-4</v>
      </c>
      <c r="F3542">
        <v>2.75499336905224E-4</v>
      </c>
      <c r="G3542">
        <v>-0.266611175747409</v>
      </c>
    </row>
    <row r="3543" spans="1:7" x14ac:dyDescent="0.2">
      <c r="A3543" t="s">
        <v>7355</v>
      </c>
      <c r="B3543">
        <v>-0.32026425746978598</v>
      </c>
      <c r="C3543">
        <v>3.49850215150872</v>
      </c>
      <c r="D3543">
        <v>-3.2789831840647699</v>
      </c>
      <c r="E3543">
        <v>3.5532361818178802E-3</v>
      </c>
      <c r="F3543">
        <v>3.5532361818178802E-3</v>
      </c>
      <c r="G3543">
        <v>-2.42943466662049</v>
      </c>
    </row>
    <row r="3544" spans="1:7" x14ac:dyDescent="0.2">
      <c r="A3544" t="s">
        <v>7356</v>
      </c>
      <c r="B3544">
        <v>-0.321742913278531</v>
      </c>
      <c r="C3544">
        <v>5.3270765653012599</v>
      </c>
      <c r="D3544">
        <v>-4.7465051225403796</v>
      </c>
      <c r="E3544">
        <v>1.07072668031668E-4</v>
      </c>
      <c r="F3544">
        <v>1.07072668031668E-4</v>
      </c>
      <c r="G3544">
        <v>0.64567778444008095</v>
      </c>
    </row>
    <row r="3545" spans="1:7" x14ac:dyDescent="0.2">
      <c r="A3545" t="s">
        <v>7357</v>
      </c>
      <c r="B3545">
        <v>-0.32196605004566398</v>
      </c>
      <c r="C3545">
        <v>2.7621177636174199</v>
      </c>
      <c r="D3545">
        <v>-2.24357785957283</v>
      </c>
      <c r="E3545">
        <v>3.56766776752327E-2</v>
      </c>
      <c r="F3545">
        <v>3.56766776752327E-2</v>
      </c>
      <c r="G3545">
        <v>-4.39960609155803</v>
      </c>
    </row>
    <row r="3546" spans="1:7" x14ac:dyDescent="0.2">
      <c r="A3546" t="s">
        <v>7358</v>
      </c>
      <c r="B3546">
        <v>-0.32216972157534501</v>
      </c>
      <c r="C3546">
        <v>5.4998723632334903</v>
      </c>
      <c r="D3546">
        <v>-4.5747570636242401</v>
      </c>
      <c r="E3546">
        <v>1.61447455337607E-4</v>
      </c>
      <c r="F3546">
        <v>1.61447455337607E-4</v>
      </c>
      <c r="G3546">
        <v>0.19920246621332299</v>
      </c>
    </row>
    <row r="3547" spans="1:7" x14ac:dyDescent="0.2">
      <c r="A3547" t="s">
        <v>2226</v>
      </c>
      <c r="B3547">
        <v>-0.32279622849418699</v>
      </c>
      <c r="C3547">
        <v>6.4401106175106904</v>
      </c>
      <c r="D3547">
        <v>-4.4721640801330702</v>
      </c>
      <c r="E3547">
        <v>2.0644216283954199E-4</v>
      </c>
      <c r="F3547">
        <v>2.0644216283954199E-4</v>
      </c>
      <c r="G3547">
        <v>-0.25370162314124001</v>
      </c>
    </row>
    <row r="3548" spans="1:7" x14ac:dyDescent="0.2">
      <c r="A3548" t="s">
        <v>7359</v>
      </c>
      <c r="B3548">
        <v>-0.32282502960948101</v>
      </c>
      <c r="C3548">
        <v>3.95040585494728</v>
      </c>
      <c r="D3548">
        <v>-2.3940968174232502</v>
      </c>
      <c r="E3548">
        <v>2.59910980558993E-2</v>
      </c>
      <c r="F3548">
        <v>2.59910980558993E-2</v>
      </c>
      <c r="G3548">
        <v>-4.4251219328248403</v>
      </c>
    </row>
    <row r="3549" spans="1:7" x14ac:dyDescent="0.2">
      <c r="A3549" t="s">
        <v>4727</v>
      </c>
      <c r="B3549">
        <v>-0.32302956976047797</v>
      </c>
      <c r="C3549">
        <v>5.6244082493928698</v>
      </c>
      <c r="D3549">
        <v>-3.4419862563049399</v>
      </c>
      <c r="E3549">
        <v>2.42275036221642E-3</v>
      </c>
      <c r="F3549">
        <v>2.42275036221642E-3</v>
      </c>
      <c r="G3549">
        <v>-2.5108817101527299</v>
      </c>
    </row>
    <row r="3550" spans="1:7" x14ac:dyDescent="0.2">
      <c r="A3550" t="s">
        <v>7360</v>
      </c>
      <c r="B3550">
        <v>-0.32341684377491198</v>
      </c>
      <c r="C3550">
        <v>3.9366454711413801</v>
      </c>
      <c r="D3550">
        <v>-3.07799513409581</v>
      </c>
      <c r="E3550">
        <v>5.6674182227584103E-3</v>
      </c>
      <c r="F3550">
        <v>5.6674182227584103E-3</v>
      </c>
      <c r="G3550">
        <v>-2.98414069201079</v>
      </c>
    </row>
    <row r="3551" spans="1:7" x14ac:dyDescent="0.2">
      <c r="A3551" t="s">
        <v>2291</v>
      </c>
      <c r="B3551">
        <v>-0.32366838314798901</v>
      </c>
      <c r="C3551">
        <v>11.754339360092199</v>
      </c>
      <c r="D3551">
        <v>-3.6018121677456998</v>
      </c>
      <c r="E3551">
        <v>1.65943662281743E-3</v>
      </c>
      <c r="F3551">
        <v>1.65943662281743E-3</v>
      </c>
      <c r="G3551">
        <v>-3.54838327001224</v>
      </c>
    </row>
    <row r="3552" spans="1:7" x14ac:dyDescent="0.2">
      <c r="A3552" t="s">
        <v>7361</v>
      </c>
      <c r="B3552">
        <v>-0.32383082594427098</v>
      </c>
      <c r="C3552">
        <v>3.4833936843797599</v>
      </c>
      <c r="D3552">
        <v>-2.7221434357440901</v>
      </c>
      <c r="E3552">
        <v>1.27076834514958E-2</v>
      </c>
      <c r="F3552">
        <v>1.27076834514958E-2</v>
      </c>
      <c r="G3552">
        <v>-3.64254643479144</v>
      </c>
    </row>
    <row r="3553" spans="1:7" x14ac:dyDescent="0.2">
      <c r="A3553" t="s">
        <v>7362</v>
      </c>
      <c r="B3553">
        <v>-0.32407064293348697</v>
      </c>
      <c r="C3553">
        <v>7.4298547893269298</v>
      </c>
      <c r="D3553">
        <v>-2.1195772893297402</v>
      </c>
      <c r="E3553">
        <v>4.6023141587577601E-2</v>
      </c>
      <c r="F3553">
        <v>4.6023141587577601E-2</v>
      </c>
      <c r="G3553">
        <v>-5.6673666253466504</v>
      </c>
    </row>
    <row r="3554" spans="1:7" x14ac:dyDescent="0.2">
      <c r="A3554" t="s">
        <v>7363</v>
      </c>
      <c r="B3554">
        <v>-0.324276513887988</v>
      </c>
      <c r="C3554">
        <v>3.3680469879306201</v>
      </c>
      <c r="D3554">
        <v>-2.3816549773064901</v>
      </c>
      <c r="E3554">
        <v>2.66885675621404E-2</v>
      </c>
      <c r="F3554">
        <v>2.66885675621404E-2</v>
      </c>
      <c r="G3554">
        <v>-4.3032257395321798</v>
      </c>
    </row>
    <row r="3555" spans="1:7" x14ac:dyDescent="0.2">
      <c r="A3555" t="s">
        <v>7364</v>
      </c>
      <c r="B3555">
        <v>-0.32499095742188799</v>
      </c>
      <c r="C3555">
        <v>6.2580684035532501</v>
      </c>
      <c r="D3555">
        <v>-4.31799406856811</v>
      </c>
      <c r="E3555">
        <v>2.9884562263488202E-4</v>
      </c>
      <c r="F3555">
        <v>2.9884562263488202E-4</v>
      </c>
      <c r="G3555">
        <v>-0.56031535664365295</v>
      </c>
    </row>
    <row r="3556" spans="1:7" x14ac:dyDescent="0.2">
      <c r="A3556" t="s">
        <v>7365</v>
      </c>
      <c r="B3556">
        <v>-0.32539110940093402</v>
      </c>
      <c r="C3556">
        <v>2.5196170630056098</v>
      </c>
      <c r="D3556">
        <v>-2.1565886858718502</v>
      </c>
      <c r="E3556">
        <v>4.2681434169777897E-2</v>
      </c>
      <c r="F3556">
        <v>4.2681434169777897E-2</v>
      </c>
      <c r="G3556">
        <v>-4.5099606394252696</v>
      </c>
    </row>
    <row r="3557" spans="1:7" x14ac:dyDescent="0.2">
      <c r="A3557" t="s">
        <v>7366</v>
      </c>
      <c r="B3557">
        <v>-0.325401485717351</v>
      </c>
      <c r="C3557">
        <v>2.8204935873330501</v>
      </c>
      <c r="D3557">
        <v>-2.7560310143352602</v>
      </c>
      <c r="E3557">
        <v>1.17819147610836E-2</v>
      </c>
      <c r="F3557">
        <v>1.17819147610836E-2</v>
      </c>
      <c r="G3557">
        <v>-3.4130425709327801</v>
      </c>
    </row>
    <row r="3558" spans="1:7" x14ac:dyDescent="0.2">
      <c r="A3558" t="s">
        <v>4690</v>
      </c>
      <c r="B3558">
        <v>-0.32565762667808801</v>
      </c>
      <c r="C3558">
        <v>4.04610534330953</v>
      </c>
      <c r="D3558">
        <v>-2.7785154829272298</v>
      </c>
      <c r="E3558">
        <v>1.12034092613808E-2</v>
      </c>
      <c r="F3558">
        <v>1.12034092613808E-2</v>
      </c>
      <c r="G3558">
        <v>-3.6624519763935099</v>
      </c>
    </row>
    <row r="3559" spans="1:7" x14ac:dyDescent="0.2">
      <c r="A3559" t="s">
        <v>4716</v>
      </c>
      <c r="B3559">
        <v>-0.327049773881259</v>
      </c>
      <c r="C3559">
        <v>3.5610970505120898</v>
      </c>
      <c r="D3559">
        <v>-2.9629240753692101</v>
      </c>
      <c r="E3559">
        <v>7.3803629217940999E-3</v>
      </c>
      <c r="F3559">
        <v>7.3803629217940999E-3</v>
      </c>
      <c r="G3559">
        <v>-3.15923706716621</v>
      </c>
    </row>
    <row r="3560" spans="1:7" x14ac:dyDescent="0.2">
      <c r="A3560" t="s">
        <v>7367</v>
      </c>
      <c r="B3560">
        <v>-0.32730689724181</v>
      </c>
      <c r="C3560">
        <v>2.9325659344885802</v>
      </c>
      <c r="D3560">
        <v>-2.5788019981586601</v>
      </c>
      <c r="E3560">
        <v>1.7440092749717799E-2</v>
      </c>
      <c r="F3560">
        <v>1.7440092749717799E-2</v>
      </c>
      <c r="G3560">
        <v>-3.7944593764997299</v>
      </c>
    </row>
    <row r="3561" spans="1:7" x14ac:dyDescent="0.2">
      <c r="A3561" t="s">
        <v>7368</v>
      </c>
      <c r="B3561">
        <v>-0.32734554363014001</v>
      </c>
      <c r="C3561">
        <v>6.2519936933464599</v>
      </c>
      <c r="D3561">
        <v>-2.8811414561150399</v>
      </c>
      <c r="E3561">
        <v>8.8895430675297402E-3</v>
      </c>
      <c r="F3561">
        <v>8.8895430675297402E-3</v>
      </c>
      <c r="G3561">
        <v>-3.8897829568154698</v>
      </c>
    </row>
    <row r="3562" spans="1:7" x14ac:dyDescent="0.2">
      <c r="A3562" t="s">
        <v>4703</v>
      </c>
      <c r="B3562">
        <v>-0.32799815334916899</v>
      </c>
      <c r="C3562">
        <v>5.1960152647895699</v>
      </c>
      <c r="D3562">
        <v>-3.1828876682958702</v>
      </c>
      <c r="E3562">
        <v>4.4455109948781796E-3</v>
      </c>
      <c r="F3562">
        <v>4.4455109948781796E-3</v>
      </c>
      <c r="G3562">
        <v>-3.01642844561376</v>
      </c>
    </row>
    <row r="3563" spans="1:7" x14ac:dyDescent="0.2">
      <c r="A3563" t="s">
        <v>7369</v>
      </c>
      <c r="B3563">
        <v>-0.32888006843407602</v>
      </c>
      <c r="C3563">
        <v>3.7298270082659299</v>
      </c>
      <c r="D3563">
        <v>-2.59635920145955</v>
      </c>
      <c r="E3563">
        <v>1.67819752724069E-2</v>
      </c>
      <c r="F3563">
        <v>1.67819752724069E-2</v>
      </c>
      <c r="G3563">
        <v>-3.94889193102183</v>
      </c>
    </row>
    <row r="3564" spans="1:7" x14ac:dyDescent="0.2">
      <c r="A3564" t="s">
        <v>7370</v>
      </c>
      <c r="B3564">
        <v>-0.32890084082522603</v>
      </c>
      <c r="C3564">
        <v>5.3726148335620998</v>
      </c>
      <c r="D3564">
        <v>-2.8027444661112302</v>
      </c>
      <c r="E3564">
        <v>1.06102988038044E-2</v>
      </c>
      <c r="F3564">
        <v>1.06102988038044E-2</v>
      </c>
      <c r="G3564">
        <v>-3.8712420257534901</v>
      </c>
    </row>
    <row r="3565" spans="1:7" x14ac:dyDescent="0.2">
      <c r="A3565" t="s">
        <v>15</v>
      </c>
      <c r="B3565">
        <v>-0.329312736041601</v>
      </c>
      <c r="C3565">
        <v>5.4650270320385204</v>
      </c>
      <c r="D3565">
        <v>-3.3383733229683998</v>
      </c>
      <c r="E3565">
        <v>3.0917174609471198E-3</v>
      </c>
      <c r="F3565">
        <v>3.0917174609471198E-3</v>
      </c>
      <c r="G3565">
        <v>-2.7181288641330301</v>
      </c>
    </row>
    <row r="3566" spans="1:7" x14ac:dyDescent="0.2">
      <c r="A3566" t="s">
        <v>7371</v>
      </c>
      <c r="B3566">
        <v>-0.32961705434038902</v>
      </c>
      <c r="C3566">
        <v>3.1159167440690601</v>
      </c>
      <c r="D3566">
        <v>-2.4755621254790601</v>
      </c>
      <c r="E3566">
        <v>2.1825996586309002E-2</v>
      </c>
      <c r="F3566">
        <v>2.1825996586309002E-2</v>
      </c>
      <c r="G3566">
        <v>-4.0442359267730197</v>
      </c>
    </row>
    <row r="3567" spans="1:7" x14ac:dyDescent="0.2">
      <c r="A3567" t="s">
        <v>7372</v>
      </c>
      <c r="B3567">
        <v>-0.32996905603077797</v>
      </c>
      <c r="C3567">
        <v>5.0698881023777496</v>
      </c>
      <c r="D3567">
        <v>-3.63922889600684</v>
      </c>
      <c r="E3567">
        <v>1.51822403036889E-3</v>
      </c>
      <c r="F3567">
        <v>1.51822403036889E-3</v>
      </c>
      <c r="G3567">
        <v>-1.9356635904803501</v>
      </c>
    </row>
    <row r="3568" spans="1:7" x14ac:dyDescent="0.2">
      <c r="A3568" t="s">
        <v>2167</v>
      </c>
      <c r="B3568">
        <v>-0.33002271010316903</v>
      </c>
      <c r="C3568">
        <v>6.3391154234456604</v>
      </c>
      <c r="D3568">
        <v>-4.1961227842710196</v>
      </c>
      <c r="E3568">
        <v>4.0042274298659699E-4</v>
      </c>
      <c r="F3568">
        <v>4.0042274298659699E-4</v>
      </c>
      <c r="G3568">
        <v>-0.88022868283313305</v>
      </c>
    </row>
    <row r="3569" spans="1:7" x14ac:dyDescent="0.2">
      <c r="A3569" t="s">
        <v>2112</v>
      </c>
      <c r="B3569">
        <v>-0.33042775647228501</v>
      </c>
      <c r="C3569">
        <v>7.0491771846654201</v>
      </c>
      <c r="D3569">
        <v>-3.7533307578379702</v>
      </c>
      <c r="E3569">
        <v>1.15681203468852E-3</v>
      </c>
      <c r="F3569">
        <v>1.15681203468852E-3</v>
      </c>
      <c r="G3569">
        <v>-2.0610364896912299</v>
      </c>
    </row>
    <row r="3570" spans="1:7" x14ac:dyDescent="0.2">
      <c r="A3570" t="s">
        <v>7373</v>
      </c>
      <c r="B3570">
        <v>-0.33118717961098498</v>
      </c>
      <c r="C3570">
        <v>5.7039886904207604</v>
      </c>
      <c r="D3570">
        <v>-3.0406236972605498</v>
      </c>
      <c r="E3570">
        <v>6.1766803451809597E-3</v>
      </c>
      <c r="F3570">
        <v>6.1766803451809597E-3</v>
      </c>
      <c r="G3570">
        <v>-3.42304264076897</v>
      </c>
    </row>
    <row r="3571" spans="1:7" x14ac:dyDescent="0.2">
      <c r="A3571" t="s">
        <v>7374</v>
      </c>
      <c r="B3571">
        <v>-0.33151850533667998</v>
      </c>
      <c r="C3571">
        <v>4.9309476797420198</v>
      </c>
      <c r="D3571">
        <v>-4.3112208857451302</v>
      </c>
      <c r="E3571">
        <v>3.0374438148751801E-4</v>
      </c>
      <c r="F3571">
        <v>3.0374438148751801E-4</v>
      </c>
      <c r="G3571">
        <v>-0.326781532477328</v>
      </c>
    </row>
    <row r="3572" spans="1:7" x14ac:dyDescent="0.2">
      <c r="A3572" t="s">
        <v>7375</v>
      </c>
      <c r="B3572">
        <v>-0.33158005453282102</v>
      </c>
      <c r="C3572">
        <v>2.8631601554549899</v>
      </c>
      <c r="D3572">
        <v>-3.3109945617646201</v>
      </c>
      <c r="E3572">
        <v>3.29671504817176E-3</v>
      </c>
      <c r="F3572">
        <v>3.29671504817176E-3</v>
      </c>
      <c r="G3572">
        <v>-2.2105985288566301</v>
      </c>
    </row>
    <row r="3573" spans="1:7" x14ac:dyDescent="0.2">
      <c r="A3573" t="s">
        <v>7376</v>
      </c>
      <c r="B3573">
        <v>-0.33239974197592298</v>
      </c>
      <c r="C3573">
        <v>3.7078930612592398</v>
      </c>
      <c r="D3573">
        <v>-2.4649859995821899</v>
      </c>
      <c r="E3573">
        <v>2.23292376735225E-2</v>
      </c>
      <c r="F3573">
        <v>2.23292376735225E-2</v>
      </c>
      <c r="G3573">
        <v>-4.2232377637699097</v>
      </c>
    </row>
    <row r="3574" spans="1:7" x14ac:dyDescent="0.2">
      <c r="A3574" t="s">
        <v>7377</v>
      </c>
      <c r="B3574">
        <v>-0.332618046236894</v>
      </c>
      <c r="C3574">
        <v>2.6699004147772998</v>
      </c>
      <c r="D3574">
        <v>-2.66887793425472</v>
      </c>
      <c r="E3574">
        <v>1.4303412439068399E-2</v>
      </c>
      <c r="F3574">
        <v>1.4303412439068399E-2</v>
      </c>
      <c r="G3574">
        <v>-3.5563532157494699</v>
      </c>
    </row>
    <row r="3575" spans="1:7" x14ac:dyDescent="0.2">
      <c r="A3575" t="s">
        <v>7378</v>
      </c>
      <c r="B3575">
        <v>-0.33288233895618502</v>
      </c>
      <c r="C3575">
        <v>6.1622628458192104</v>
      </c>
      <c r="D3575">
        <v>-4.3572387419557801</v>
      </c>
      <c r="E3575">
        <v>2.71979908773613E-4</v>
      </c>
      <c r="F3575">
        <v>2.71979908773613E-4</v>
      </c>
      <c r="G3575">
        <v>-0.45205851045211798</v>
      </c>
    </row>
    <row r="3576" spans="1:7" x14ac:dyDescent="0.2">
      <c r="A3576" t="s">
        <v>2224</v>
      </c>
      <c r="B3576">
        <v>-0.33319892452845001</v>
      </c>
      <c r="C3576">
        <v>3.9111182453553002</v>
      </c>
      <c r="D3576">
        <v>-4.0020473325363204</v>
      </c>
      <c r="E3576">
        <v>6.3794600684711805E-4</v>
      </c>
      <c r="F3576">
        <v>6.3794600684711805E-4</v>
      </c>
      <c r="G3576">
        <v>-0.86454441265038695</v>
      </c>
    </row>
    <row r="3577" spans="1:7" x14ac:dyDescent="0.2">
      <c r="A3577" t="s">
        <v>2314</v>
      </c>
      <c r="B3577">
        <v>-0.33322472834268801</v>
      </c>
      <c r="C3577">
        <v>2.2555059901188002</v>
      </c>
      <c r="D3577">
        <v>-2.2290437570998298</v>
      </c>
      <c r="E3577">
        <v>3.6768779876872597E-2</v>
      </c>
      <c r="F3577">
        <v>3.6768779876872597E-2</v>
      </c>
      <c r="G3577">
        <v>-4.32272701644973</v>
      </c>
    </row>
    <row r="3578" spans="1:7" x14ac:dyDescent="0.2">
      <c r="A3578" t="s">
        <v>7379</v>
      </c>
      <c r="B3578">
        <v>-0.333361960623556</v>
      </c>
      <c r="C3578">
        <v>6.7961790898403596</v>
      </c>
      <c r="D3578">
        <v>-2.8087037240416701</v>
      </c>
      <c r="E3578">
        <v>1.04690688103469E-2</v>
      </c>
      <c r="F3578">
        <v>1.04690688103469E-2</v>
      </c>
      <c r="G3578">
        <v>-4.1514187346767804</v>
      </c>
    </row>
    <row r="3579" spans="1:7" x14ac:dyDescent="0.2">
      <c r="A3579" t="s">
        <v>7380</v>
      </c>
      <c r="B3579">
        <v>-0.33350554949519401</v>
      </c>
      <c r="C3579">
        <v>4.1892984793087997</v>
      </c>
      <c r="D3579">
        <v>-2.4957051712346701</v>
      </c>
      <c r="E3579">
        <v>2.0896655605944899E-2</v>
      </c>
      <c r="F3579">
        <v>2.0896655605944899E-2</v>
      </c>
      <c r="G3579">
        <v>-4.2709355430015803</v>
      </c>
    </row>
    <row r="3580" spans="1:7" x14ac:dyDescent="0.2">
      <c r="A3580" t="s">
        <v>7381</v>
      </c>
      <c r="B3580">
        <v>-0.33383512990165298</v>
      </c>
      <c r="C3580">
        <v>7.4846238017798097</v>
      </c>
      <c r="D3580">
        <v>-4.6003507573101796</v>
      </c>
      <c r="E3580">
        <v>1.51851727586512E-4</v>
      </c>
      <c r="F3580">
        <v>1.51851727586512E-4</v>
      </c>
      <c r="G3580">
        <v>-0.12962447615715</v>
      </c>
    </row>
    <row r="3581" spans="1:7" x14ac:dyDescent="0.2">
      <c r="A3581" t="s">
        <v>7382</v>
      </c>
      <c r="B3581">
        <v>-0.33444556983651502</v>
      </c>
      <c r="C3581">
        <v>5.36464754130518</v>
      </c>
      <c r="D3581">
        <v>-2.79799390957375</v>
      </c>
      <c r="E3581">
        <v>1.0724181400731499E-2</v>
      </c>
      <c r="F3581">
        <v>1.0724181400731499E-2</v>
      </c>
      <c r="G3581">
        <v>-3.8876119968160299</v>
      </c>
    </row>
    <row r="3582" spans="1:7" x14ac:dyDescent="0.2">
      <c r="A3582" t="s">
        <v>7383</v>
      </c>
      <c r="B3582">
        <v>-0.33557541740653102</v>
      </c>
      <c r="C3582">
        <v>3.95759527124356</v>
      </c>
      <c r="D3582">
        <v>-3.3183470881747401</v>
      </c>
      <c r="E3582">
        <v>3.24039649735675E-3</v>
      </c>
      <c r="F3582">
        <v>3.24039649735675E-3</v>
      </c>
      <c r="G3582">
        <v>-2.4380489558555798</v>
      </c>
    </row>
    <row r="3583" spans="1:7" x14ac:dyDescent="0.2">
      <c r="A3583" t="s">
        <v>7384</v>
      </c>
      <c r="B3583">
        <v>-0.33568356732146398</v>
      </c>
      <c r="C3583">
        <v>3.5813319277393099</v>
      </c>
      <c r="D3583">
        <v>-3.2848087296995501</v>
      </c>
      <c r="E3583">
        <v>3.5051491251537501E-3</v>
      </c>
      <c r="F3583">
        <v>3.5051491251537501E-3</v>
      </c>
      <c r="G3583">
        <v>-2.44702450508094</v>
      </c>
    </row>
    <row r="3584" spans="1:7" x14ac:dyDescent="0.2">
      <c r="A3584" t="s">
        <v>4768</v>
      </c>
      <c r="B3584">
        <v>-0.33576994745859801</v>
      </c>
      <c r="C3584">
        <v>2.0743206336365501</v>
      </c>
      <c r="D3584">
        <v>-2.1800963353165401</v>
      </c>
      <c r="E3584">
        <v>4.06746945790862E-2</v>
      </c>
      <c r="F3584">
        <v>4.06746945790862E-2</v>
      </c>
      <c r="G3584">
        <v>-4.3558341606200504</v>
      </c>
    </row>
    <row r="3585" spans="1:7" x14ac:dyDescent="0.2">
      <c r="A3585" t="s">
        <v>7385</v>
      </c>
      <c r="B3585">
        <v>-0.33624845995824898</v>
      </c>
      <c r="C3585">
        <v>6.0986969598618499</v>
      </c>
      <c r="D3585">
        <v>-3.8400188639738202</v>
      </c>
      <c r="E3585">
        <v>9.4040413957324905E-4</v>
      </c>
      <c r="F3585">
        <v>9.4040413957324905E-4</v>
      </c>
      <c r="G3585">
        <v>-1.6715393439727</v>
      </c>
    </row>
    <row r="3586" spans="1:7" x14ac:dyDescent="0.2">
      <c r="A3586" t="s">
        <v>7386</v>
      </c>
      <c r="B3586">
        <v>-0.33700560164085702</v>
      </c>
      <c r="C3586">
        <v>4.2075650032476801</v>
      </c>
      <c r="D3586">
        <v>-3.9226605776387302</v>
      </c>
      <c r="E3586">
        <v>7.7163457890402399E-4</v>
      </c>
      <c r="F3586">
        <v>7.7163457890402399E-4</v>
      </c>
      <c r="G3586">
        <v>-1.09752669181357</v>
      </c>
    </row>
    <row r="3587" spans="1:7" x14ac:dyDescent="0.2">
      <c r="A3587" t="s">
        <v>2182</v>
      </c>
      <c r="B3587">
        <v>-0.337016565888556</v>
      </c>
      <c r="C3587">
        <v>3.20230589913636</v>
      </c>
      <c r="D3587">
        <v>-2.99580203277513</v>
      </c>
      <c r="E3587">
        <v>6.8457764764869996E-3</v>
      </c>
      <c r="F3587">
        <v>6.8457764764869996E-3</v>
      </c>
      <c r="G3587">
        <v>-3.0099372907937401</v>
      </c>
    </row>
    <row r="3588" spans="1:7" x14ac:dyDescent="0.2">
      <c r="A3588" t="s">
        <v>2332</v>
      </c>
      <c r="B3588">
        <v>-0.33721970878117502</v>
      </c>
      <c r="C3588">
        <v>2.8716225261802402</v>
      </c>
      <c r="D3588">
        <v>-2.2106414032159099</v>
      </c>
      <c r="E3588">
        <v>3.8195286557159903E-2</v>
      </c>
      <c r="F3588">
        <v>3.8195286557159903E-2</v>
      </c>
      <c r="G3588">
        <v>-4.5265546381054698</v>
      </c>
    </row>
    <row r="3589" spans="1:7" x14ac:dyDescent="0.2">
      <c r="A3589" t="s">
        <v>2374</v>
      </c>
      <c r="B3589">
        <v>-0.33768182236758598</v>
      </c>
      <c r="C3589">
        <v>6.3495794018629503</v>
      </c>
      <c r="D3589">
        <v>-2.5042393900134798</v>
      </c>
      <c r="E3589">
        <v>2.0514162163439299E-2</v>
      </c>
      <c r="F3589">
        <v>2.0514162163439299E-2</v>
      </c>
      <c r="G3589">
        <v>-4.70537223571597</v>
      </c>
    </row>
    <row r="3590" spans="1:7" x14ac:dyDescent="0.2">
      <c r="A3590" t="s">
        <v>4698</v>
      </c>
      <c r="B3590">
        <v>-0.33886964610598203</v>
      </c>
      <c r="C3590">
        <v>5.6114163639526602</v>
      </c>
      <c r="D3590">
        <v>-4.4058114893127298</v>
      </c>
      <c r="E3590">
        <v>2.4205613309058601E-4</v>
      </c>
      <c r="F3590">
        <v>2.4205613309058601E-4</v>
      </c>
      <c r="G3590">
        <v>-0.23608427861119299</v>
      </c>
    </row>
    <row r="3591" spans="1:7" x14ac:dyDescent="0.2">
      <c r="A3591" t="s">
        <v>4470</v>
      </c>
      <c r="B3591">
        <v>-0.33917182057893802</v>
      </c>
      <c r="C3591">
        <v>7.3871290845051796</v>
      </c>
      <c r="D3591">
        <v>-5.0398495439554702</v>
      </c>
      <c r="E3591" s="2">
        <v>5.3288611605955499E-5</v>
      </c>
      <c r="F3591" s="2">
        <v>5.3288611605955499E-5</v>
      </c>
      <c r="G3591">
        <v>0.94041409720233204</v>
      </c>
    </row>
    <row r="3592" spans="1:7" x14ac:dyDescent="0.2">
      <c r="A3592" t="s">
        <v>7387</v>
      </c>
      <c r="B3592">
        <v>-0.34056301431247699</v>
      </c>
      <c r="C3592">
        <v>2.32589171004618</v>
      </c>
      <c r="D3592">
        <v>-2.40503433160892</v>
      </c>
      <c r="E3592">
        <v>2.5391940308874001E-2</v>
      </c>
      <c r="F3592">
        <v>2.5391940308874001E-2</v>
      </c>
      <c r="G3592">
        <v>-3.9891810553067799</v>
      </c>
    </row>
    <row r="3593" spans="1:7" x14ac:dyDescent="0.2">
      <c r="A3593" t="s">
        <v>7388</v>
      </c>
      <c r="B3593">
        <v>-0.34077074331358598</v>
      </c>
      <c r="C3593">
        <v>5.4524636862071896</v>
      </c>
      <c r="D3593">
        <v>-3.2205722342193899</v>
      </c>
      <c r="E3593">
        <v>4.07228981175783E-3</v>
      </c>
      <c r="F3593">
        <v>4.07228981175783E-3</v>
      </c>
      <c r="G3593">
        <v>-2.9744584637238201</v>
      </c>
    </row>
    <row r="3594" spans="1:7" x14ac:dyDescent="0.2">
      <c r="A3594" t="s">
        <v>7389</v>
      </c>
      <c r="B3594">
        <v>-0.34087620692168003</v>
      </c>
      <c r="C3594">
        <v>2.8547566929769901</v>
      </c>
      <c r="D3594">
        <v>-2.6007172849149001</v>
      </c>
      <c r="E3594">
        <v>1.6622271409918302E-2</v>
      </c>
      <c r="F3594">
        <v>1.6622271409918302E-2</v>
      </c>
      <c r="G3594">
        <v>-3.7374836322070801</v>
      </c>
    </row>
    <row r="3595" spans="1:7" x14ac:dyDescent="0.2">
      <c r="A3595" t="s">
        <v>4676</v>
      </c>
      <c r="B3595">
        <v>-0.34097906000584499</v>
      </c>
      <c r="C3595">
        <v>4.0262993154480098</v>
      </c>
      <c r="D3595">
        <v>-2.9334945007003701</v>
      </c>
      <c r="E3595">
        <v>7.89270434508192E-3</v>
      </c>
      <c r="F3595">
        <v>7.89270434508192E-3</v>
      </c>
      <c r="G3595">
        <v>-3.3245782637952499</v>
      </c>
    </row>
    <row r="3596" spans="1:7" x14ac:dyDescent="0.2">
      <c r="A3596" t="s">
        <v>7390</v>
      </c>
      <c r="B3596">
        <v>-0.34098407794084101</v>
      </c>
      <c r="C3596">
        <v>4.9914696350020504</v>
      </c>
      <c r="D3596">
        <v>-2.2551053256169098</v>
      </c>
      <c r="E3596">
        <v>3.4831663227234397E-2</v>
      </c>
      <c r="F3596">
        <v>3.4831663227234397E-2</v>
      </c>
      <c r="G3596">
        <v>-4.9084875498521798</v>
      </c>
    </row>
    <row r="3597" spans="1:7" x14ac:dyDescent="0.2">
      <c r="A3597" t="s">
        <v>7391</v>
      </c>
      <c r="B3597">
        <v>-0.34123541763649601</v>
      </c>
      <c r="C3597">
        <v>3.6153691444340299</v>
      </c>
      <c r="D3597">
        <v>-2.7524912952698801</v>
      </c>
      <c r="E3597">
        <v>1.1875535105748399E-2</v>
      </c>
      <c r="F3597">
        <v>1.1875535105748399E-2</v>
      </c>
      <c r="G3597">
        <v>-3.6010480658165598</v>
      </c>
    </row>
    <row r="3598" spans="1:7" x14ac:dyDescent="0.2">
      <c r="A3598" t="s">
        <v>2255</v>
      </c>
      <c r="B3598">
        <v>-0.34138565699877998</v>
      </c>
      <c r="C3598">
        <v>3.1309842361495499</v>
      </c>
      <c r="D3598">
        <v>-2.9250702687916501</v>
      </c>
      <c r="E3598">
        <v>8.0455347111171097E-3</v>
      </c>
      <c r="F3598">
        <v>8.0455347111171097E-3</v>
      </c>
      <c r="G3598">
        <v>-3.1466336275575499</v>
      </c>
    </row>
    <row r="3599" spans="1:7" x14ac:dyDescent="0.2">
      <c r="A3599" t="s">
        <v>2341</v>
      </c>
      <c r="B3599">
        <v>-0.34211040250429198</v>
      </c>
      <c r="C3599">
        <v>2.5870129036446698</v>
      </c>
      <c r="D3599">
        <v>-2.56024785358438</v>
      </c>
      <c r="E3599">
        <v>1.8161874392832698E-2</v>
      </c>
      <c r="F3599">
        <v>1.8161874392832698E-2</v>
      </c>
      <c r="G3599">
        <v>-3.7629222213220102</v>
      </c>
    </row>
    <row r="3600" spans="1:7" x14ac:dyDescent="0.2">
      <c r="A3600" t="s">
        <v>7392</v>
      </c>
      <c r="B3600">
        <v>-0.34214485664994099</v>
      </c>
      <c r="C3600">
        <v>3.70435818877211</v>
      </c>
      <c r="D3600">
        <v>-3.1378807184768198</v>
      </c>
      <c r="E3600">
        <v>4.93484817287117E-3</v>
      </c>
      <c r="F3600">
        <v>4.93484817287117E-3</v>
      </c>
      <c r="G3600">
        <v>-2.7899630392917101</v>
      </c>
    </row>
    <row r="3601" spans="1:7" x14ac:dyDescent="0.2">
      <c r="A3601" t="s">
        <v>4724</v>
      </c>
      <c r="B3601">
        <v>-0.342241840828789</v>
      </c>
      <c r="C3601">
        <v>3.4689159055565901</v>
      </c>
      <c r="D3601">
        <v>-3.1545344540894402</v>
      </c>
      <c r="E3601">
        <v>4.7479853219124998E-3</v>
      </c>
      <c r="F3601">
        <v>4.7479853219124998E-3</v>
      </c>
      <c r="G3601">
        <v>-2.7082943197489202</v>
      </c>
    </row>
    <row r="3602" spans="1:7" x14ac:dyDescent="0.2">
      <c r="A3602" t="s">
        <v>7393</v>
      </c>
      <c r="B3602">
        <v>-0.342546175966981</v>
      </c>
      <c r="C3602">
        <v>3.44510294721927</v>
      </c>
      <c r="D3602">
        <v>-2.7082117202583502</v>
      </c>
      <c r="E3602">
        <v>1.3107943479769299E-2</v>
      </c>
      <c r="F3602">
        <v>1.3107943479769299E-2</v>
      </c>
      <c r="G3602">
        <v>-3.66593454931352</v>
      </c>
    </row>
    <row r="3603" spans="1:7" x14ac:dyDescent="0.2">
      <c r="A3603" t="s">
        <v>7394</v>
      </c>
      <c r="B3603">
        <v>-0.34281865965109198</v>
      </c>
      <c r="C3603">
        <v>3.5214848440094801</v>
      </c>
      <c r="D3603">
        <v>-3.0633629361165902</v>
      </c>
      <c r="E3603">
        <v>5.8617900022713103E-3</v>
      </c>
      <c r="F3603">
        <v>5.8617900022713103E-3</v>
      </c>
      <c r="G3603">
        <v>-2.9095245071906102</v>
      </c>
    </row>
    <row r="3604" spans="1:7" x14ac:dyDescent="0.2">
      <c r="A3604" t="s">
        <v>7395</v>
      </c>
      <c r="B3604">
        <v>-0.34336134605791602</v>
      </c>
      <c r="C3604">
        <v>2.7613750112201898</v>
      </c>
      <c r="D3604">
        <v>-2.5494596297394798</v>
      </c>
      <c r="E3604">
        <v>1.8594337878241201E-2</v>
      </c>
      <c r="F3604">
        <v>1.8594337878241201E-2</v>
      </c>
      <c r="G3604">
        <v>-3.8056406827906502</v>
      </c>
    </row>
    <row r="3605" spans="1:7" x14ac:dyDescent="0.2">
      <c r="A3605" t="s">
        <v>7396</v>
      </c>
      <c r="B3605">
        <v>-0.34342665158174102</v>
      </c>
      <c r="C3605">
        <v>2.9483133996097299</v>
      </c>
      <c r="D3605">
        <v>-2.5462024219535699</v>
      </c>
      <c r="E3605">
        <v>1.8726793567738501E-2</v>
      </c>
      <c r="F3605">
        <v>1.8726793567738501E-2</v>
      </c>
      <c r="G3605">
        <v>-3.8601304216769501</v>
      </c>
    </row>
    <row r="3606" spans="1:7" x14ac:dyDescent="0.2">
      <c r="A3606" t="s">
        <v>7397</v>
      </c>
      <c r="B3606">
        <v>-0.34345576757261098</v>
      </c>
      <c r="C3606">
        <v>5.0509621516395597</v>
      </c>
      <c r="D3606">
        <v>-3.38610347265787</v>
      </c>
      <c r="E3606">
        <v>2.76370254366946E-3</v>
      </c>
      <c r="F3606">
        <v>2.76370254366946E-3</v>
      </c>
      <c r="G3606">
        <v>-2.51136648486517</v>
      </c>
    </row>
    <row r="3607" spans="1:7" x14ac:dyDescent="0.2">
      <c r="A3607" t="s">
        <v>1990</v>
      </c>
      <c r="B3607">
        <v>-0.34349779664936197</v>
      </c>
      <c r="C3607">
        <v>5.2556889101825499</v>
      </c>
      <c r="D3607">
        <v>-5.05530379939737</v>
      </c>
      <c r="E3607" s="2">
        <v>5.1373244145108702E-5</v>
      </c>
      <c r="F3607" s="2">
        <v>5.1373244145108702E-5</v>
      </c>
      <c r="G3607">
        <v>1.38498103798699</v>
      </c>
    </row>
    <row r="3608" spans="1:7" x14ac:dyDescent="0.2">
      <c r="A3608" t="s">
        <v>2031</v>
      </c>
      <c r="B3608">
        <v>-0.34351856789626101</v>
      </c>
      <c r="C3608">
        <v>5.01580710477689</v>
      </c>
      <c r="D3608">
        <v>-4.6101941383744798</v>
      </c>
      <c r="E3608">
        <v>1.48315911718065E-4</v>
      </c>
      <c r="F3608">
        <v>1.48315911718065E-4</v>
      </c>
      <c r="G3608">
        <v>0.36760921362654703</v>
      </c>
    </row>
    <row r="3609" spans="1:7" x14ac:dyDescent="0.2">
      <c r="A3609" t="s">
        <v>7398</v>
      </c>
      <c r="B3609">
        <v>-0.343615461854058</v>
      </c>
      <c r="C3609">
        <v>2.8050132320148098</v>
      </c>
      <c r="D3609">
        <v>-2.7569814700694399</v>
      </c>
      <c r="E3609">
        <v>1.17568962460081E-2</v>
      </c>
      <c r="F3609">
        <v>1.17568962460081E-2</v>
      </c>
      <c r="G3609">
        <v>-3.38128244138113</v>
      </c>
    </row>
    <row r="3610" spans="1:7" x14ac:dyDescent="0.2">
      <c r="A3610" t="s">
        <v>7399</v>
      </c>
      <c r="B3610">
        <v>-0.34372332377211701</v>
      </c>
      <c r="C3610">
        <v>6.5153210191147197</v>
      </c>
      <c r="D3610">
        <v>-4.9647657647304104</v>
      </c>
      <c r="E3610" s="2">
        <v>6.3675955672315294E-5</v>
      </c>
      <c r="F3610" s="2">
        <v>6.3675955672315294E-5</v>
      </c>
      <c r="G3610">
        <v>0.935284058954444</v>
      </c>
    </row>
    <row r="3611" spans="1:7" x14ac:dyDescent="0.2">
      <c r="A3611" t="s">
        <v>7400</v>
      </c>
      <c r="B3611">
        <v>-0.34467175760888302</v>
      </c>
      <c r="C3611">
        <v>4.2512851081075098</v>
      </c>
      <c r="D3611">
        <v>-2.3254205869153299</v>
      </c>
      <c r="E3611">
        <v>3.0062072606656502E-2</v>
      </c>
      <c r="F3611">
        <v>3.0062072606656502E-2</v>
      </c>
      <c r="G3611">
        <v>-4.6087990316393199</v>
      </c>
    </row>
    <row r="3612" spans="1:7" x14ac:dyDescent="0.2">
      <c r="A3612" t="s">
        <v>7401</v>
      </c>
      <c r="B3612">
        <v>-0.34492768700847698</v>
      </c>
      <c r="C3612">
        <v>2.3667122687484801</v>
      </c>
      <c r="D3612">
        <v>-2.4617686943952801</v>
      </c>
      <c r="E3612">
        <v>2.2484456891763E-2</v>
      </c>
      <c r="F3612">
        <v>2.2484456891763E-2</v>
      </c>
      <c r="G3612">
        <v>-3.90201945348409</v>
      </c>
    </row>
    <row r="3613" spans="1:7" x14ac:dyDescent="0.2">
      <c r="A3613" t="s">
        <v>7402</v>
      </c>
      <c r="B3613">
        <v>-0.34530228276399799</v>
      </c>
      <c r="C3613">
        <v>4.1087307976004697</v>
      </c>
      <c r="D3613">
        <v>-2.48681542286046</v>
      </c>
      <c r="E3613">
        <v>2.1302155682473799E-2</v>
      </c>
      <c r="F3613">
        <v>2.1302155682473799E-2</v>
      </c>
      <c r="G3613">
        <v>-4.2534885323310903</v>
      </c>
    </row>
    <row r="3614" spans="1:7" x14ac:dyDescent="0.2">
      <c r="A3614" t="s">
        <v>7403</v>
      </c>
      <c r="B3614">
        <v>-0.34541693416400499</v>
      </c>
      <c r="C3614">
        <v>3.2637576485021298</v>
      </c>
      <c r="D3614">
        <v>-3.6367304715936899</v>
      </c>
      <c r="E3614">
        <v>1.5272724499700899E-3</v>
      </c>
      <c r="F3614">
        <v>1.5272724499700899E-3</v>
      </c>
      <c r="G3614">
        <v>-1.54951409900117</v>
      </c>
    </row>
    <row r="3615" spans="1:7" x14ac:dyDescent="0.2">
      <c r="A3615" t="s">
        <v>7404</v>
      </c>
      <c r="B3615">
        <v>-0.34558386685311598</v>
      </c>
      <c r="C3615">
        <v>4.88598807657797</v>
      </c>
      <c r="D3615">
        <v>-3.4312530730640498</v>
      </c>
      <c r="E3615">
        <v>2.4848710045025499E-3</v>
      </c>
      <c r="F3615">
        <v>2.4848710045025499E-3</v>
      </c>
      <c r="G3615">
        <v>-2.3820606913831099</v>
      </c>
    </row>
    <row r="3616" spans="1:7" x14ac:dyDescent="0.2">
      <c r="A3616" t="s">
        <v>2150</v>
      </c>
      <c r="B3616">
        <v>-0.34563286117925801</v>
      </c>
      <c r="C3616">
        <v>4.5271939673907902</v>
      </c>
      <c r="D3616">
        <v>-3.8975682797719999</v>
      </c>
      <c r="E3616">
        <v>8.1942235989543603E-4</v>
      </c>
      <c r="F3616">
        <v>8.1942235989543603E-4</v>
      </c>
      <c r="G3616">
        <v>-1.22812094077034</v>
      </c>
    </row>
    <row r="3617" spans="1:7" x14ac:dyDescent="0.2">
      <c r="A3617" t="s">
        <v>7405</v>
      </c>
      <c r="B3617">
        <v>-0.34636411140493101</v>
      </c>
      <c r="C3617">
        <v>2.6035064673407202</v>
      </c>
      <c r="D3617">
        <v>-2.1954315893824199</v>
      </c>
      <c r="E3617">
        <v>3.9412172703541297E-2</v>
      </c>
      <c r="F3617">
        <v>3.9412172703541297E-2</v>
      </c>
      <c r="G3617">
        <v>-4.4483732804784504</v>
      </c>
    </row>
    <row r="3618" spans="1:7" x14ac:dyDescent="0.2">
      <c r="A3618" t="s">
        <v>7406</v>
      </c>
      <c r="B3618">
        <v>-0.346594779053016</v>
      </c>
      <c r="C3618">
        <v>3.08161054029864</v>
      </c>
      <c r="D3618">
        <v>-3.6276093119873298</v>
      </c>
      <c r="E3618">
        <v>1.5607596110243701E-3</v>
      </c>
      <c r="F3618">
        <v>1.5607596110243701E-3</v>
      </c>
      <c r="G3618">
        <v>-1.5397110784872801</v>
      </c>
    </row>
    <row r="3619" spans="1:7" x14ac:dyDescent="0.2">
      <c r="A3619" t="s">
        <v>2137</v>
      </c>
      <c r="B3619">
        <v>-0.34670458773478802</v>
      </c>
      <c r="C3619">
        <v>4.7780470705354299</v>
      </c>
      <c r="D3619">
        <v>-4.5844002317133699</v>
      </c>
      <c r="E3619">
        <v>1.5776234020242701E-4</v>
      </c>
      <c r="F3619">
        <v>1.5776234020242701E-4</v>
      </c>
      <c r="G3619">
        <v>0.35060711448728799</v>
      </c>
    </row>
    <row r="3620" spans="1:7" x14ac:dyDescent="0.2">
      <c r="A3620" t="s">
        <v>4705</v>
      </c>
      <c r="B3620">
        <v>-0.346961620291453</v>
      </c>
      <c r="C3620">
        <v>6.1373378020012899</v>
      </c>
      <c r="D3620">
        <v>-3.76283440500581</v>
      </c>
      <c r="E3620">
        <v>1.13086560525013E-3</v>
      </c>
      <c r="F3620">
        <v>1.13086560525013E-3</v>
      </c>
      <c r="G3620">
        <v>-1.86648440887706</v>
      </c>
    </row>
    <row r="3621" spans="1:7" x14ac:dyDescent="0.2">
      <c r="A3621" t="s">
        <v>2160</v>
      </c>
      <c r="B3621">
        <v>-0.34699219907242401</v>
      </c>
      <c r="C3621">
        <v>6.2455485251399896</v>
      </c>
      <c r="D3621">
        <v>-4.3572987248091</v>
      </c>
      <c r="E3621">
        <v>2.71940756852716E-4</v>
      </c>
      <c r="F3621">
        <v>2.71940756852716E-4</v>
      </c>
      <c r="G3621">
        <v>-0.46865159015437102</v>
      </c>
    </row>
    <row r="3622" spans="1:7" x14ac:dyDescent="0.2">
      <c r="A3622" t="s">
        <v>7407</v>
      </c>
      <c r="B3622">
        <v>-0.34741576377333799</v>
      </c>
      <c r="C3622">
        <v>1.17761294853056</v>
      </c>
      <c r="D3622">
        <v>-2.1753052523371501</v>
      </c>
      <c r="E3622">
        <v>4.1076601312791901E-2</v>
      </c>
      <c r="F3622">
        <v>4.1076601312791901E-2</v>
      </c>
      <c r="G3622">
        <v>-4.1136798534364099</v>
      </c>
    </row>
    <row r="3623" spans="1:7" x14ac:dyDescent="0.2">
      <c r="A3623" t="s">
        <v>2078</v>
      </c>
      <c r="B3623">
        <v>-0.34773447395347001</v>
      </c>
      <c r="C3623">
        <v>4.9862053301008</v>
      </c>
      <c r="D3623">
        <v>-4.2374203098501102</v>
      </c>
      <c r="E3623">
        <v>3.6262460984689599E-4</v>
      </c>
      <c r="F3623">
        <v>3.6262460984689599E-4</v>
      </c>
      <c r="G3623">
        <v>-0.51983478326683996</v>
      </c>
    </row>
    <row r="3624" spans="1:7" x14ac:dyDescent="0.2">
      <c r="A3624" t="s">
        <v>4684</v>
      </c>
      <c r="B3624">
        <v>-0.34774009960435798</v>
      </c>
      <c r="C3624">
        <v>7.0703506696168201</v>
      </c>
      <c r="D3624">
        <v>-7.6511666637718401</v>
      </c>
      <c r="E3624" s="2">
        <v>1.58117663338664E-7</v>
      </c>
      <c r="F3624" s="2">
        <v>1.58117663338664E-7</v>
      </c>
      <c r="G3624">
        <v>6.9257875037797598</v>
      </c>
    </row>
    <row r="3625" spans="1:7" x14ac:dyDescent="0.2">
      <c r="A3625" t="s">
        <v>2147</v>
      </c>
      <c r="B3625">
        <v>-0.34784946579787801</v>
      </c>
      <c r="C3625">
        <v>6.3833972655719204</v>
      </c>
      <c r="D3625">
        <v>-4.6156593434736299</v>
      </c>
      <c r="E3625">
        <v>1.4638867448079899E-4</v>
      </c>
      <c r="F3625">
        <v>1.4638867448079899E-4</v>
      </c>
      <c r="G3625">
        <v>0.110768626503904</v>
      </c>
    </row>
    <row r="3626" spans="1:7" x14ac:dyDescent="0.2">
      <c r="A3626" t="s">
        <v>2052</v>
      </c>
      <c r="B3626">
        <v>-0.34800619760000001</v>
      </c>
      <c r="C3626">
        <v>4.5062515656994302</v>
      </c>
      <c r="D3626">
        <v>-4.5786043586675502</v>
      </c>
      <c r="E3626">
        <v>1.5996694643433099E-4</v>
      </c>
      <c r="F3626">
        <v>1.5996694643433099E-4</v>
      </c>
      <c r="G3626">
        <v>0.384399032570927</v>
      </c>
    </row>
    <row r="3627" spans="1:7" x14ac:dyDescent="0.2">
      <c r="A3627" t="s">
        <v>4689</v>
      </c>
      <c r="B3627">
        <v>-0.34810383428254199</v>
      </c>
      <c r="C3627">
        <v>6.6951562118855099</v>
      </c>
      <c r="D3627">
        <v>-3.0623117322118998</v>
      </c>
      <c r="E3627">
        <v>5.8759990886219499E-3</v>
      </c>
      <c r="F3627">
        <v>5.8759990886219499E-3</v>
      </c>
      <c r="G3627">
        <v>-3.5847952966483398</v>
      </c>
    </row>
    <row r="3628" spans="1:7" x14ac:dyDescent="0.2">
      <c r="A3628" t="s">
        <v>2179</v>
      </c>
      <c r="B3628">
        <v>-0.34825610773111898</v>
      </c>
      <c r="C3628">
        <v>3.4390117399381399</v>
      </c>
      <c r="D3628">
        <v>-3.3488106516231602</v>
      </c>
      <c r="E3628">
        <v>3.01688933942425E-3</v>
      </c>
      <c r="F3628">
        <v>3.01688933942425E-3</v>
      </c>
      <c r="G3628">
        <v>-2.2676987999743901</v>
      </c>
    </row>
    <row r="3629" spans="1:7" x14ac:dyDescent="0.2">
      <c r="A3629" t="s">
        <v>2239</v>
      </c>
      <c r="B3629">
        <v>-0.34905472322025499</v>
      </c>
      <c r="C3629">
        <v>3.08215401228273</v>
      </c>
      <c r="D3629">
        <v>-2.6902470453220899</v>
      </c>
      <c r="E3629">
        <v>1.3641712761867699E-2</v>
      </c>
      <c r="F3629">
        <v>1.3641712761867699E-2</v>
      </c>
      <c r="G3629">
        <v>-3.61710435677404</v>
      </c>
    </row>
    <row r="3630" spans="1:7" x14ac:dyDescent="0.2">
      <c r="A3630" t="s">
        <v>7408</v>
      </c>
      <c r="B3630">
        <v>-0.34954356386188201</v>
      </c>
      <c r="C3630">
        <v>4.6036539842193598</v>
      </c>
      <c r="D3630">
        <v>-2.8981617333393999</v>
      </c>
      <c r="E3630">
        <v>8.5529330339861997E-3</v>
      </c>
      <c r="F3630">
        <v>8.5529330339861997E-3</v>
      </c>
      <c r="G3630">
        <v>-3.5154172819376699</v>
      </c>
    </row>
    <row r="3631" spans="1:7" x14ac:dyDescent="0.2">
      <c r="A3631" t="s">
        <v>7409</v>
      </c>
      <c r="B3631">
        <v>-0.34999919025856502</v>
      </c>
      <c r="C3631">
        <v>4.1127090311107803</v>
      </c>
      <c r="D3631">
        <v>-2.1726907083822802</v>
      </c>
      <c r="E3631">
        <v>4.1297443162162002E-2</v>
      </c>
      <c r="F3631">
        <v>4.1297443162162002E-2</v>
      </c>
      <c r="G3631">
        <v>-4.8604212351352203</v>
      </c>
    </row>
    <row r="3632" spans="1:7" x14ac:dyDescent="0.2">
      <c r="A3632" t="s">
        <v>4736</v>
      </c>
      <c r="B3632">
        <v>-0.350006040375476</v>
      </c>
      <c r="C3632">
        <v>6.6978624647909903</v>
      </c>
      <c r="D3632">
        <v>-4.5073964666354902</v>
      </c>
      <c r="E3632">
        <v>1.8972168283799999E-4</v>
      </c>
      <c r="F3632">
        <v>1.8972168283799999E-4</v>
      </c>
      <c r="G3632">
        <v>-0.197391647419594</v>
      </c>
    </row>
    <row r="3633" spans="1:7" x14ac:dyDescent="0.2">
      <c r="A3633" t="s">
        <v>7410</v>
      </c>
      <c r="B3633">
        <v>-0.35047306997969202</v>
      </c>
      <c r="C3633">
        <v>5.0828157220222803</v>
      </c>
      <c r="D3633">
        <v>-3.5787522742182301</v>
      </c>
      <c r="E3633">
        <v>1.7528273590400099E-3</v>
      </c>
      <c r="F3633">
        <v>1.7528273590400099E-3</v>
      </c>
      <c r="G3633">
        <v>-2.0651114507195798</v>
      </c>
    </row>
    <row r="3634" spans="1:7" x14ac:dyDescent="0.2">
      <c r="A3634" t="s">
        <v>7411</v>
      </c>
      <c r="B3634">
        <v>-0.350539164774963</v>
      </c>
      <c r="C3634">
        <v>2.7870153611682502</v>
      </c>
      <c r="D3634">
        <v>-3.4310190425639799</v>
      </c>
      <c r="E3634">
        <v>2.4862427385777802E-3</v>
      </c>
      <c r="F3634">
        <v>2.4862427385777802E-3</v>
      </c>
      <c r="G3634">
        <v>-1.9244995887970799</v>
      </c>
    </row>
    <row r="3635" spans="1:7" x14ac:dyDescent="0.2">
      <c r="A3635" t="s">
        <v>4659</v>
      </c>
      <c r="B3635">
        <v>-0.35088674209163301</v>
      </c>
      <c r="C3635">
        <v>7.9280282954050501</v>
      </c>
      <c r="D3635">
        <v>-5.2882998292702403</v>
      </c>
      <c r="E3635" s="2">
        <v>2.9650598942152201E-5</v>
      </c>
      <c r="F3635" s="2">
        <v>2.9650598942152201E-5</v>
      </c>
      <c r="G3635">
        <v>1.4166113001343299</v>
      </c>
    </row>
    <row r="3636" spans="1:7" x14ac:dyDescent="0.2">
      <c r="A3636" t="s">
        <v>2199</v>
      </c>
      <c r="B3636">
        <v>-0.35093975901123098</v>
      </c>
      <c r="C3636">
        <v>2.5893961241626098</v>
      </c>
      <c r="D3636">
        <v>-2.84354274823446</v>
      </c>
      <c r="E3636">
        <v>9.6786002719529505E-3</v>
      </c>
      <c r="F3636">
        <v>9.6786002719529505E-3</v>
      </c>
      <c r="G3636">
        <v>-3.17274681154489</v>
      </c>
    </row>
    <row r="3637" spans="1:7" x14ac:dyDescent="0.2">
      <c r="A3637" t="s">
        <v>7412</v>
      </c>
      <c r="B3637">
        <v>-0.351168175550581</v>
      </c>
      <c r="C3637">
        <v>3.5699773788327001</v>
      </c>
      <c r="D3637">
        <v>-3.1325207427888699</v>
      </c>
      <c r="E3637">
        <v>4.9964904114038903E-3</v>
      </c>
      <c r="F3637">
        <v>4.9964904114038903E-3</v>
      </c>
      <c r="G3637">
        <v>-2.7635303807938798</v>
      </c>
    </row>
    <row r="3638" spans="1:7" x14ac:dyDescent="0.2">
      <c r="A3638" t="s">
        <v>2363</v>
      </c>
      <c r="B3638">
        <v>-0.35133928819001298</v>
      </c>
      <c r="C3638">
        <v>3.2615231468184298</v>
      </c>
      <c r="D3638">
        <v>-2.85220438410864</v>
      </c>
      <c r="E3638">
        <v>9.4911026422747902E-3</v>
      </c>
      <c r="F3638">
        <v>9.4911026422747902E-3</v>
      </c>
      <c r="G3638">
        <v>-3.3441936920996498</v>
      </c>
    </row>
    <row r="3639" spans="1:7" x14ac:dyDescent="0.2">
      <c r="A3639" t="s">
        <v>7413</v>
      </c>
      <c r="B3639">
        <v>-0.35144089908818499</v>
      </c>
      <c r="C3639">
        <v>5.4038885170160702</v>
      </c>
      <c r="D3639">
        <v>-3.2255057018783502</v>
      </c>
      <c r="E3639">
        <v>4.0257418494740998E-3</v>
      </c>
      <c r="F3639">
        <v>4.0257418494740998E-3</v>
      </c>
      <c r="G3639">
        <v>-2.9468726454410898</v>
      </c>
    </row>
    <row r="3640" spans="1:7" x14ac:dyDescent="0.2">
      <c r="A3640" t="s">
        <v>7414</v>
      </c>
      <c r="B3640">
        <v>-0.351948266391163</v>
      </c>
      <c r="C3640">
        <v>4.4583855234083396</v>
      </c>
      <c r="D3640">
        <v>-3.0429986008311301</v>
      </c>
      <c r="E3640">
        <v>6.1430450166569603E-3</v>
      </c>
      <c r="F3640">
        <v>6.1430450166569603E-3</v>
      </c>
      <c r="G3640">
        <v>-3.1644562545275301</v>
      </c>
    </row>
    <row r="3641" spans="1:7" x14ac:dyDescent="0.2">
      <c r="A3641" t="s">
        <v>7415</v>
      </c>
      <c r="B3641">
        <v>-0.35212346491772101</v>
      </c>
      <c r="C3641">
        <v>3.8543405166347702</v>
      </c>
      <c r="D3641">
        <v>-3.68578510331493</v>
      </c>
      <c r="E3641">
        <v>1.3589658866775701E-3</v>
      </c>
      <c r="F3641">
        <v>1.3589658866775701E-3</v>
      </c>
      <c r="G3641">
        <v>-1.5780599873911501</v>
      </c>
    </row>
    <row r="3642" spans="1:7" x14ac:dyDescent="0.2">
      <c r="A3642" t="s">
        <v>7416</v>
      </c>
      <c r="B3642">
        <v>-0.35220592879288798</v>
      </c>
      <c r="C3642">
        <v>3.2604266315400001</v>
      </c>
      <c r="D3642">
        <v>-2.5313157342264501</v>
      </c>
      <c r="E3642">
        <v>1.93434958691618E-2</v>
      </c>
      <c r="F3642">
        <v>1.93434958691618E-2</v>
      </c>
      <c r="G3642">
        <v>-3.98452487757294</v>
      </c>
    </row>
    <row r="3643" spans="1:7" x14ac:dyDescent="0.2">
      <c r="A3643" t="s">
        <v>7417</v>
      </c>
      <c r="B3643">
        <v>-0.35233423053738999</v>
      </c>
      <c r="C3643">
        <v>3.9680373333757499</v>
      </c>
      <c r="D3643">
        <v>-3.66001943248523</v>
      </c>
      <c r="E3643">
        <v>1.4449495093997501E-3</v>
      </c>
      <c r="F3643">
        <v>1.4449495093997501E-3</v>
      </c>
      <c r="G3643">
        <v>-1.65801257484096</v>
      </c>
    </row>
    <row r="3644" spans="1:7" x14ac:dyDescent="0.2">
      <c r="A3644" t="s">
        <v>2221</v>
      </c>
      <c r="B3644">
        <v>-0.35258217306543099</v>
      </c>
      <c r="C3644">
        <v>5.8097249355722997</v>
      </c>
      <c r="D3644">
        <v>-4.7894654133589096</v>
      </c>
      <c r="E3644" s="2">
        <v>9.6640665387220999E-5</v>
      </c>
      <c r="F3644" s="2">
        <v>9.6640665387220999E-5</v>
      </c>
      <c r="G3644">
        <v>0.64421620742480601</v>
      </c>
    </row>
    <row r="3645" spans="1:7" x14ac:dyDescent="0.2">
      <c r="A3645" t="s">
        <v>7418</v>
      </c>
      <c r="B3645">
        <v>-0.35260123953532801</v>
      </c>
      <c r="C3645">
        <v>2.1410613939309902</v>
      </c>
      <c r="D3645">
        <v>-2.2856967916384199</v>
      </c>
      <c r="E3645">
        <v>3.2677207972058898E-2</v>
      </c>
      <c r="F3645">
        <v>3.2677207972058898E-2</v>
      </c>
      <c r="G3645">
        <v>-4.1491265974944103</v>
      </c>
    </row>
    <row r="3646" spans="1:7" x14ac:dyDescent="0.2">
      <c r="A3646" t="s">
        <v>2351</v>
      </c>
      <c r="B3646">
        <v>-0.353040072825624</v>
      </c>
      <c r="C3646">
        <v>2.9767980570754702</v>
      </c>
      <c r="D3646">
        <v>-2.96127344927883</v>
      </c>
      <c r="E3646">
        <v>7.4082329477823698E-3</v>
      </c>
      <c r="F3646">
        <v>7.4082329477823698E-3</v>
      </c>
      <c r="G3646">
        <v>-3.0250551908638101</v>
      </c>
    </row>
    <row r="3647" spans="1:7" x14ac:dyDescent="0.2">
      <c r="A3647" t="s">
        <v>7419</v>
      </c>
      <c r="B3647">
        <v>-0.353569225663107</v>
      </c>
      <c r="C3647">
        <v>3.4506733612065701</v>
      </c>
      <c r="D3647">
        <v>-3.0576485523219201</v>
      </c>
      <c r="E3647">
        <v>5.93943288888689E-3</v>
      </c>
      <c r="F3647">
        <v>5.93943288888689E-3</v>
      </c>
      <c r="G3647">
        <v>-2.9161793327274501</v>
      </c>
    </row>
    <row r="3648" spans="1:7" x14ac:dyDescent="0.2">
      <c r="A3648" t="s">
        <v>7420</v>
      </c>
      <c r="B3648">
        <v>-0.353847206769417</v>
      </c>
      <c r="C3648">
        <v>3.6024670360640099</v>
      </c>
      <c r="D3648">
        <v>-2.9871625525210899</v>
      </c>
      <c r="E3648">
        <v>6.9825296590374101E-3</v>
      </c>
      <c r="F3648">
        <v>6.9825296590374101E-3</v>
      </c>
      <c r="G3648">
        <v>-3.0989233878417899</v>
      </c>
    </row>
    <row r="3649" spans="1:7" x14ac:dyDescent="0.2">
      <c r="A3649" t="s">
        <v>2366</v>
      </c>
      <c r="B3649">
        <v>-0.35427279051858701</v>
      </c>
      <c r="C3649">
        <v>6.4390879428637904</v>
      </c>
      <c r="D3649">
        <v>-2.1672197815662502</v>
      </c>
      <c r="E3649">
        <v>4.1763043686519098E-2</v>
      </c>
      <c r="F3649">
        <v>4.1763043686519098E-2</v>
      </c>
      <c r="G3649">
        <v>-5.3733555102045596</v>
      </c>
    </row>
    <row r="3650" spans="1:7" x14ac:dyDescent="0.2">
      <c r="A3650" t="s">
        <v>7421</v>
      </c>
      <c r="B3650">
        <v>-0.35453831461004398</v>
      </c>
      <c r="C3650">
        <v>2.8954802490313098</v>
      </c>
      <c r="D3650">
        <v>-3.0264687749613701</v>
      </c>
      <c r="E3650">
        <v>6.3808664652809498E-3</v>
      </c>
      <c r="F3650">
        <v>6.3808664652809498E-3</v>
      </c>
      <c r="G3650">
        <v>-2.8478913375482602</v>
      </c>
    </row>
    <row r="3651" spans="1:7" x14ac:dyDescent="0.2">
      <c r="A3651" t="s">
        <v>7422</v>
      </c>
      <c r="B3651">
        <v>-0.35536232855785599</v>
      </c>
      <c r="C3651">
        <v>4.6809977509839298</v>
      </c>
      <c r="D3651">
        <v>-3.65176680895993</v>
      </c>
      <c r="E3651">
        <v>1.4736081231451999E-3</v>
      </c>
      <c r="F3651">
        <v>1.4736081231451999E-3</v>
      </c>
      <c r="G3651">
        <v>-1.83330948645682</v>
      </c>
    </row>
    <row r="3652" spans="1:7" x14ac:dyDescent="0.2">
      <c r="A3652" t="s">
        <v>7423</v>
      </c>
      <c r="B3652">
        <v>-0.35556968615113899</v>
      </c>
      <c r="C3652">
        <v>3.9533745922577102</v>
      </c>
      <c r="D3652">
        <v>-3.62131631797756</v>
      </c>
      <c r="E3652">
        <v>1.5842842908499E-3</v>
      </c>
      <c r="F3652">
        <v>1.5842842908499E-3</v>
      </c>
      <c r="G3652">
        <v>-1.75670037066361</v>
      </c>
    </row>
    <row r="3653" spans="1:7" x14ac:dyDescent="0.2">
      <c r="A3653" t="s">
        <v>7424</v>
      </c>
      <c r="B3653">
        <v>-0.35561015667937501</v>
      </c>
      <c r="C3653">
        <v>3.1514997158569802</v>
      </c>
      <c r="D3653">
        <v>-3.4690046931908598</v>
      </c>
      <c r="E3653">
        <v>2.2730333332086701E-3</v>
      </c>
      <c r="F3653">
        <v>2.2730333332086701E-3</v>
      </c>
      <c r="G3653">
        <v>-1.9146903742019099</v>
      </c>
    </row>
    <row r="3654" spans="1:7" x14ac:dyDescent="0.2">
      <c r="A3654" t="s">
        <v>2038</v>
      </c>
      <c r="B3654">
        <v>-0.356425875378794</v>
      </c>
      <c r="C3654">
        <v>5.7152346710739801</v>
      </c>
      <c r="D3654">
        <v>-4.8846465508120298</v>
      </c>
      <c r="E3654" s="2">
        <v>7.7034179308530895E-5</v>
      </c>
      <c r="F3654" s="2">
        <v>7.7034179308530895E-5</v>
      </c>
      <c r="G3654">
        <v>0.89257190938171704</v>
      </c>
    </row>
    <row r="3655" spans="1:7" x14ac:dyDescent="0.2">
      <c r="A3655" t="s">
        <v>7425</v>
      </c>
      <c r="B3655">
        <v>-0.35649130385796202</v>
      </c>
      <c r="C3655">
        <v>3.0289713752107299</v>
      </c>
      <c r="D3655">
        <v>-2.67834539387911</v>
      </c>
      <c r="E3655">
        <v>1.40065918079125E-2</v>
      </c>
      <c r="F3655">
        <v>1.40065918079125E-2</v>
      </c>
      <c r="G3655">
        <v>-3.6044390885809801</v>
      </c>
    </row>
    <row r="3656" spans="1:7" x14ac:dyDescent="0.2">
      <c r="A3656" t="s">
        <v>2121</v>
      </c>
      <c r="B3656">
        <v>-0.35655461235514702</v>
      </c>
      <c r="C3656">
        <v>4.24920737386417</v>
      </c>
      <c r="D3656">
        <v>-4.3790985539233303</v>
      </c>
      <c r="E3656">
        <v>2.5807934210739502E-4</v>
      </c>
      <c r="F3656">
        <v>2.5807934210739502E-4</v>
      </c>
      <c r="G3656">
        <v>-4.1398058504047902E-2</v>
      </c>
    </row>
    <row r="3657" spans="1:7" x14ac:dyDescent="0.2">
      <c r="A3657" t="s">
        <v>7426</v>
      </c>
      <c r="B3657">
        <v>-0.35726655717397399</v>
      </c>
      <c r="C3657">
        <v>7.49996169089661</v>
      </c>
      <c r="D3657">
        <v>-4.2691838180285604</v>
      </c>
      <c r="E3657">
        <v>3.3599846553799601E-4</v>
      </c>
      <c r="F3657">
        <v>3.3599846553799601E-4</v>
      </c>
      <c r="G3657">
        <v>-0.923461148496309</v>
      </c>
    </row>
    <row r="3658" spans="1:7" x14ac:dyDescent="0.2">
      <c r="A3658" t="s">
        <v>7427</v>
      </c>
      <c r="B3658">
        <v>-0.35741044271879802</v>
      </c>
      <c r="C3658">
        <v>5.4720635969458797</v>
      </c>
      <c r="D3658">
        <v>-4.6888726618163403</v>
      </c>
      <c r="E3658">
        <v>1.2287530870595299E-4</v>
      </c>
      <c r="F3658">
        <v>1.2287530870595299E-4</v>
      </c>
      <c r="G3658">
        <v>0.47641200535042899</v>
      </c>
    </row>
    <row r="3659" spans="1:7" x14ac:dyDescent="0.2">
      <c r="A3659" t="s">
        <v>7428</v>
      </c>
      <c r="B3659">
        <v>-0.35773624302685197</v>
      </c>
      <c r="C3659">
        <v>4.8999169635547002</v>
      </c>
      <c r="D3659">
        <v>-4.4449649711612702</v>
      </c>
      <c r="E3659">
        <v>2.20356436866712E-4</v>
      </c>
      <c r="F3659">
        <v>2.20356436866712E-4</v>
      </c>
      <c r="G3659">
        <v>2.7836153307792002E-3</v>
      </c>
    </row>
    <row r="3660" spans="1:7" x14ac:dyDescent="0.2">
      <c r="A3660" t="s">
        <v>7429</v>
      </c>
      <c r="B3660">
        <v>-0.35816379412774801</v>
      </c>
      <c r="C3660">
        <v>3.65628634848286</v>
      </c>
      <c r="D3660">
        <v>-3.4852604723977598</v>
      </c>
      <c r="E3660">
        <v>2.18736641160832E-3</v>
      </c>
      <c r="F3660">
        <v>2.18736641160832E-3</v>
      </c>
      <c r="G3660">
        <v>-1.99336456373995</v>
      </c>
    </row>
    <row r="3661" spans="1:7" x14ac:dyDescent="0.2">
      <c r="A3661" t="s">
        <v>7430</v>
      </c>
      <c r="B3661">
        <v>-0.35953006163383999</v>
      </c>
      <c r="C3661">
        <v>2.3725094401696101</v>
      </c>
      <c r="D3661">
        <v>-2.0880114636459499</v>
      </c>
      <c r="E3661">
        <v>4.90577952176596E-2</v>
      </c>
      <c r="F3661">
        <v>4.90577952176596E-2</v>
      </c>
      <c r="G3661">
        <v>-4.5911236066971099</v>
      </c>
    </row>
    <row r="3662" spans="1:7" x14ac:dyDescent="0.2">
      <c r="A3662" t="s">
        <v>5</v>
      </c>
      <c r="B3662">
        <v>-0.359820063713023</v>
      </c>
      <c r="C3662">
        <v>4.3449300329178504</v>
      </c>
      <c r="D3662">
        <v>-2.87036796446715</v>
      </c>
      <c r="E3662">
        <v>9.1091205415901703E-3</v>
      </c>
      <c r="F3662">
        <v>9.1091205415901703E-3</v>
      </c>
      <c r="G3662">
        <v>-3.5245035454845901</v>
      </c>
    </row>
    <row r="3663" spans="1:7" x14ac:dyDescent="0.2">
      <c r="A3663" t="s">
        <v>7431</v>
      </c>
      <c r="B3663">
        <v>-0.36000875002184102</v>
      </c>
      <c r="C3663">
        <v>2.49773841511377</v>
      </c>
      <c r="D3663">
        <v>-2.2120341550578102</v>
      </c>
      <c r="E3663">
        <v>3.8085584985855299E-2</v>
      </c>
      <c r="F3663">
        <v>3.8085584985855299E-2</v>
      </c>
      <c r="G3663">
        <v>-4.3991898552295101</v>
      </c>
    </row>
    <row r="3664" spans="1:7" x14ac:dyDescent="0.2">
      <c r="A3664" t="s">
        <v>2222</v>
      </c>
      <c r="B3664">
        <v>-0.36038740481986897</v>
      </c>
      <c r="C3664">
        <v>3.2997972983675701</v>
      </c>
      <c r="D3664">
        <v>-3.5570911931248101</v>
      </c>
      <c r="E3664">
        <v>1.8452543873046701E-3</v>
      </c>
      <c r="F3664">
        <v>1.8452543873046701E-3</v>
      </c>
      <c r="G3664">
        <v>-1.76124777224389</v>
      </c>
    </row>
    <row r="3665" spans="1:7" x14ac:dyDescent="0.2">
      <c r="A3665" t="s">
        <v>7432</v>
      </c>
      <c r="B3665">
        <v>-0.36263938558421599</v>
      </c>
      <c r="C3665">
        <v>6.1345391628986397</v>
      </c>
      <c r="D3665">
        <v>-2.4658625720854799</v>
      </c>
      <c r="E3665">
        <v>2.22871206602645E-2</v>
      </c>
      <c r="F3665">
        <v>2.22871206602645E-2</v>
      </c>
      <c r="G3665">
        <v>-4.7298401064815403</v>
      </c>
    </row>
    <row r="3666" spans="1:7" x14ac:dyDescent="0.2">
      <c r="A3666" t="s">
        <v>7433</v>
      </c>
      <c r="B3666">
        <v>-0.36329174738366099</v>
      </c>
      <c r="C3666">
        <v>4.5814837628701</v>
      </c>
      <c r="D3666">
        <v>-3.46103487387375</v>
      </c>
      <c r="E3666">
        <v>2.3162272324790002E-3</v>
      </c>
      <c r="F3666">
        <v>2.3162272324790002E-3</v>
      </c>
      <c r="G3666">
        <v>-2.2506518664037301</v>
      </c>
    </row>
    <row r="3667" spans="1:7" x14ac:dyDescent="0.2">
      <c r="A3667" t="s">
        <v>7434</v>
      </c>
      <c r="B3667">
        <v>-0.36329797217974302</v>
      </c>
      <c r="C3667">
        <v>5.6371215582572098</v>
      </c>
      <c r="D3667">
        <v>-5.0505523768364302</v>
      </c>
      <c r="E3667" s="2">
        <v>5.1954582927697599E-5</v>
      </c>
      <c r="F3667" s="2">
        <v>5.1954582927697599E-5</v>
      </c>
      <c r="G3667">
        <v>1.31239747664633</v>
      </c>
    </row>
    <row r="3668" spans="1:7" x14ac:dyDescent="0.2">
      <c r="A3668" t="s">
        <v>2060</v>
      </c>
      <c r="B3668">
        <v>-0.36378105902145302</v>
      </c>
      <c r="C3668">
        <v>5.0470669129901502</v>
      </c>
      <c r="D3668">
        <v>-5.5392209530073098</v>
      </c>
      <c r="E3668" s="2">
        <v>1.6491430382563299E-5</v>
      </c>
      <c r="F3668" s="2">
        <v>1.6491430382563299E-5</v>
      </c>
      <c r="G3668">
        <v>2.5698526745079402</v>
      </c>
    </row>
    <row r="3669" spans="1:7" x14ac:dyDescent="0.2">
      <c r="A3669" t="s">
        <v>2361</v>
      </c>
      <c r="B3669">
        <v>-0.363988449192994</v>
      </c>
      <c r="C3669">
        <v>3.5695157727139302</v>
      </c>
      <c r="D3669">
        <v>-2.41984129623328</v>
      </c>
      <c r="E3669">
        <v>2.4601200964277099E-2</v>
      </c>
      <c r="F3669">
        <v>2.4601200964277099E-2</v>
      </c>
      <c r="G3669">
        <v>-4.2939648260837</v>
      </c>
    </row>
    <row r="3670" spans="1:7" x14ac:dyDescent="0.2">
      <c r="A3670" t="s">
        <v>7435</v>
      </c>
      <c r="B3670">
        <v>-0.36400567479306201</v>
      </c>
      <c r="C3670">
        <v>3.4777836656877601</v>
      </c>
      <c r="D3670">
        <v>-2.6627688299329599</v>
      </c>
      <c r="E3670">
        <v>1.4498087111975999E-2</v>
      </c>
      <c r="F3670">
        <v>1.4498087111975999E-2</v>
      </c>
      <c r="G3670">
        <v>-3.7716995317848099</v>
      </c>
    </row>
    <row r="3671" spans="1:7" x14ac:dyDescent="0.2">
      <c r="A3671" t="s">
        <v>7436</v>
      </c>
      <c r="B3671">
        <v>-0.36417993594939402</v>
      </c>
      <c r="C3671">
        <v>4.6745874901779496</v>
      </c>
      <c r="D3671">
        <v>-3.99766817113052</v>
      </c>
      <c r="E3671">
        <v>6.4467989112516899E-4</v>
      </c>
      <c r="F3671">
        <v>6.4467989112516899E-4</v>
      </c>
      <c r="G3671">
        <v>-1.0172298103872699</v>
      </c>
    </row>
    <row r="3672" spans="1:7" x14ac:dyDescent="0.2">
      <c r="A3672" t="s">
        <v>4765</v>
      </c>
      <c r="B3672">
        <v>-0.364802261543478</v>
      </c>
      <c r="C3672">
        <v>2.67690601645866</v>
      </c>
      <c r="D3672">
        <v>-2.38440073712838</v>
      </c>
      <c r="E3672">
        <v>2.6533171605171001E-2</v>
      </c>
      <c r="F3672">
        <v>2.6533171605171001E-2</v>
      </c>
      <c r="G3672">
        <v>-4.1296832994539496</v>
      </c>
    </row>
    <row r="3673" spans="1:7" x14ac:dyDescent="0.2">
      <c r="A3673" t="s">
        <v>7437</v>
      </c>
      <c r="B3673">
        <v>-0.36503169716738398</v>
      </c>
      <c r="C3673">
        <v>5.8427545400170304</v>
      </c>
      <c r="D3673">
        <v>-5.0947629437258497</v>
      </c>
      <c r="E3673" s="2">
        <v>4.6793001587411298E-5</v>
      </c>
      <c r="F3673" s="2">
        <v>4.6793001587411298E-5</v>
      </c>
      <c r="G3673">
        <v>1.3875218001949401</v>
      </c>
    </row>
    <row r="3674" spans="1:7" x14ac:dyDescent="0.2">
      <c r="A3674" t="s">
        <v>4752</v>
      </c>
      <c r="B3674">
        <v>-0.365197184237876</v>
      </c>
      <c r="C3674">
        <v>5.8992924531081199</v>
      </c>
      <c r="D3674">
        <v>-3.5327287427349798</v>
      </c>
      <c r="E3674">
        <v>1.95494099712869E-3</v>
      </c>
      <c r="F3674">
        <v>1.95494099712869E-3</v>
      </c>
      <c r="G3674">
        <v>-2.3560777544190499</v>
      </c>
    </row>
    <row r="3675" spans="1:7" x14ac:dyDescent="0.2">
      <c r="A3675" t="s">
        <v>2092</v>
      </c>
      <c r="B3675">
        <v>-0.36673526324414701</v>
      </c>
      <c r="C3675">
        <v>6.1482430355122402</v>
      </c>
      <c r="D3675">
        <v>-5.80560735691249</v>
      </c>
      <c r="E3675" s="2">
        <v>8.9073285963414392E-6</v>
      </c>
      <c r="F3675" s="2">
        <v>8.9073285963414392E-6</v>
      </c>
      <c r="G3675">
        <v>2.9888367415895698</v>
      </c>
    </row>
    <row r="3676" spans="1:7" x14ac:dyDescent="0.2">
      <c r="A3676" t="s">
        <v>7438</v>
      </c>
      <c r="B3676">
        <v>-0.36722516969841801</v>
      </c>
      <c r="C3676">
        <v>4.0299069493279696</v>
      </c>
      <c r="D3676">
        <v>-3.1529664963806199</v>
      </c>
      <c r="E3676">
        <v>4.7652820398314602E-3</v>
      </c>
      <c r="F3676">
        <v>4.7652820398314602E-3</v>
      </c>
      <c r="G3676">
        <v>-2.8230321996800898</v>
      </c>
    </row>
    <row r="3677" spans="1:7" x14ac:dyDescent="0.2">
      <c r="A3677" t="s">
        <v>7439</v>
      </c>
      <c r="B3677">
        <v>-0.36747835947517299</v>
      </c>
      <c r="C3677">
        <v>4.1539295310712703</v>
      </c>
      <c r="D3677">
        <v>-4.57552458925261</v>
      </c>
      <c r="E3677">
        <v>1.6115100068977601E-4</v>
      </c>
      <c r="F3677">
        <v>1.6115100068977601E-4</v>
      </c>
      <c r="G3677">
        <v>0.45712382468229701</v>
      </c>
    </row>
    <row r="3678" spans="1:7" x14ac:dyDescent="0.2">
      <c r="A3678" t="s">
        <v>7440</v>
      </c>
      <c r="B3678">
        <v>-0.36750724818959501</v>
      </c>
      <c r="C3678">
        <v>1.6482426232082601</v>
      </c>
      <c r="D3678">
        <v>-2.1131352788093198</v>
      </c>
      <c r="E3678">
        <v>4.6628350065283999E-2</v>
      </c>
      <c r="F3678">
        <v>4.6628350065283999E-2</v>
      </c>
      <c r="G3678">
        <v>-4.3257094916352701</v>
      </c>
    </row>
    <row r="3679" spans="1:7" x14ac:dyDescent="0.2">
      <c r="A3679" t="s">
        <v>2304</v>
      </c>
      <c r="B3679">
        <v>-0.36798041331194697</v>
      </c>
      <c r="C3679">
        <v>1.87817726132569</v>
      </c>
      <c r="D3679">
        <v>-2.5926246408500599</v>
      </c>
      <c r="E3679">
        <v>1.6919976643408899E-2</v>
      </c>
      <c r="F3679">
        <v>1.6919976643408899E-2</v>
      </c>
      <c r="G3679">
        <v>-3.5350660046310698</v>
      </c>
    </row>
    <row r="3680" spans="1:7" x14ac:dyDescent="0.2">
      <c r="A3680" t="s">
        <v>2276</v>
      </c>
      <c r="B3680">
        <v>-0.36826749791371</v>
      </c>
      <c r="C3680">
        <v>3.2150426219782999</v>
      </c>
      <c r="D3680">
        <v>-2.8600452642621099</v>
      </c>
      <c r="E3680">
        <v>9.3243674878266108E-3</v>
      </c>
      <c r="F3680">
        <v>9.3243674878266108E-3</v>
      </c>
      <c r="G3680">
        <v>-3.3062206031316701</v>
      </c>
    </row>
    <row r="3681" spans="1:7" x14ac:dyDescent="0.2">
      <c r="A3681" t="s">
        <v>2197</v>
      </c>
      <c r="B3681">
        <v>-0.36944671638688797</v>
      </c>
      <c r="C3681">
        <v>7.2707438638325099</v>
      </c>
      <c r="D3681">
        <v>-3.7686795063143701</v>
      </c>
      <c r="E3681">
        <v>1.1151943608959599E-3</v>
      </c>
      <c r="F3681">
        <v>1.1151943608959599E-3</v>
      </c>
      <c r="G3681">
        <v>-2.0829817570220901</v>
      </c>
    </row>
    <row r="3682" spans="1:7" x14ac:dyDescent="0.2">
      <c r="A3682" t="s">
        <v>2107</v>
      </c>
      <c r="B3682">
        <v>-0.369984660574879</v>
      </c>
      <c r="C3682">
        <v>10.452953468949</v>
      </c>
      <c r="D3682">
        <v>-4.6913882320245097</v>
      </c>
      <c r="E3682">
        <v>1.2213879495494301E-4</v>
      </c>
      <c r="F3682">
        <v>1.2213879495494301E-4</v>
      </c>
      <c r="G3682">
        <v>-0.60418140116213204</v>
      </c>
    </row>
    <row r="3683" spans="1:7" x14ac:dyDescent="0.2">
      <c r="A3683" t="s">
        <v>7441</v>
      </c>
      <c r="B3683">
        <v>-0.370510637938128</v>
      </c>
      <c r="C3683">
        <v>5.9448733130887597</v>
      </c>
      <c r="D3683">
        <v>-2.87598992794371</v>
      </c>
      <c r="E3683">
        <v>8.9938986888333204E-3</v>
      </c>
      <c r="F3683">
        <v>8.9938986888333204E-3</v>
      </c>
      <c r="G3683">
        <v>-3.8373183283844301</v>
      </c>
    </row>
    <row r="3684" spans="1:7" x14ac:dyDescent="0.2">
      <c r="A3684" t="s">
        <v>7442</v>
      </c>
      <c r="B3684">
        <v>-0.37066034104453899</v>
      </c>
      <c r="C3684">
        <v>2.0145459844848199</v>
      </c>
      <c r="D3684">
        <v>-2.3809279131956198</v>
      </c>
      <c r="E3684">
        <v>2.6729856441799201E-2</v>
      </c>
      <c r="F3684">
        <v>2.6729856441799201E-2</v>
      </c>
      <c r="G3684">
        <v>-3.95364487416265</v>
      </c>
    </row>
    <row r="3685" spans="1:7" x14ac:dyDescent="0.2">
      <c r="A3685" t="s">
        <v>2021</v>
      </c>
      <c r="B3685">
        <v>-0.37069841721672597</v>
      </c>
      <c r="C3685">
        <v>8.9538123443598305</v>
      </c>
      <c r="D3685">
        <v>-5.4277636891508401</v>
      </c>
      <c r="E3685" s="2">
        <v>2.1385133418597201E-5</v>
      </c>
      <c r="F3685" s="2">
        <v>2.1385133418597201E-5</v>
      </c>
      <c r="G3685">
        <v>1.5215473386099001</v>
      </c>
    </row>
    <row r="3686" spans="1:7" x14ac:dyDescent="0.2">
      <c r="A3686" t="s">
        <v>7443</v>
      </c>
      <c r="B3686">
        <v>-0.371693414038892</v>
      </c>
      <c r="C3686">
        <v>1.8231701253949699</v>
      </c>
      <c r="D3686">
        <v>-2.1715259916563299</v>
      </c>
      <c r="E3686">
        <v>4.1396169371837703E-2</v>
      </c>
      <c r="F3686">
        <v>4.1396169371837703E-2</v>
      </c>
      <c r="G3686">
        <v>-4.2848964244441898</v>
      </c>
    </row>
    <row r="3687" spans="1:7" x14ac:dyDescent="0.2">
      <c r="A3687" t="s">
        <v>7444</v>
      </c>
      <c r="B3687">
        <v>-0.37196085824395703</v>
      </c>
      <c r="C3687">
        <v>3.30447567028836</v>
      </c>
      <c r="D3687">
        <v>-2.9651087974918799</v>
      </c>
      <c r="E3687">
        <v>7.3436297681887799E-3</v>
      </c>
      <c r="F3687">
        <v>7.3436297681887799E-3</v>
      </c>
      <c r="G3687">
        <v>-3.0832208956869298</v>
      </c>
    </row>
    <row r="3688" spans="1:7" x14ac:dyDescent="0.2">
      <c r="A3688" t="s">
        <v>7445</v>
      </c>
      <c r="B3688">
        <v>-0.37408263541992498</v>
      </c>
      <c r="C3688">
        <v>2.2500265002312201</v>
      </c>
      <c r="D3688">
        <v>-2.21264345401192</v>
      </c>
      <c r="E3688">
        <v>3.8037683227273002E-2</v>
      </c>
      <c r="F3688">
        <v>3.8037683227273002E-2</v>
      </c>
      <c r="G3688">
        <v>-4.3247805653673597</v>
      </c>
    </row>
    <row r="3689" spans="1:7" x14ac:dyDescent="0.2">
      <c r="A3689" t="s">
        <v>2290</v>
      </c>
      <c r="B3689">
        <v>-0.37554899991067803</v>
      </c>
      <c r="C3689">
        <v>3.7601278769301101</v>
      </c>
      <c r="D3689">
        <v>-2.7549300920664099</v>
      </c>
      <c r="E3689">
        <v>1.1810957163467301E-2</v>
      </c>
      <c r="F3689">
        <v>1.1810957163467301E-2</v>
      </c>
      <c r="G3689">
        <v>-3.6482463314512099</v>
      </c>
    </row>
    <row r="3690" spans="1:7" x14ac:dyDescent="0.2">
      <c r="A3690" t="s">
        <v>7446</v>
      </c>
      <c r="B3690">
        <v>-0.37555446609575999</v>
      </c>
      <c r="C3690">
        <v>7.0693242056168399</v>
      </c>
      <c r="D3690">
        <v>-6.54660477321129</v>
      </c>
      <c r="E3690" s="2">
        <v>1.67532544588569E-6</v>
      </c>
      <c r="F3690" s="2">
        <v>1.67532544588569E-6</v>
      </c>
      <c r="G3690">
        <v>4.5226473975415598</v>
      </c>
    </row>
    <row r="3691" spans="1:7" x14ac:dyDescent="0.2">
      <c r="A3691" t="s">
        <v>2343</v>
      </c>
      <c r="B3691">
        <v>-0.37642451788689102</v>
      </c>
      <c r="C3691">
        <v>4.6007817530579302</v>
      </c>
      <c r="D3691">
        <v>-3.4699099424111002</v>
      </c>
      <c r="E3691">
        <v>2.26817740004563E-3</v>
      </c>
      <c r="F3691">
        <v>2.26817740004563E-3</v>
      </c>
      <c r="G3691">
        <v>-2.2379100654701798</v>
      </c>
    </row>
    <row r="3692" spans="1:7" x14ac:dyDescent="0.2">
      <c r="A3692" t="s">
        <v>4828</v>
      </c>
      <c r="B3692">
        <v>-0.37672134310706001</v>
      </c>
      <c r="C3692">
        <v>3.3306886849423698</v>
      </c>
      <c r="D3692">
        <v>-2.5163178920145901</v>
      </c>
      <c r="E3692">
        <v>1.9983985958588801E-2</v>
      </c>
      <c r="F3692">
        <v>1.9983985958588801E-2</v>
      </c>
      <c r="G3692">
        <v>-4.0441001628909801</v>
      </c>
    </row>
    <row r="3693" spans="1:7" x14ac:dyDescent="0.2">
      <c r="A3693" t="s">
        <v>7447</v>
      </c>
      <c r="B3693">
        <v>-0.377829316513698</v>
      </c>
      <c r="C3693">
        <v>4.3417253476616802</v>
      </c>
      <c r="D3693">
        <v>-3.8142443549590599</v>
      </c>
      <c r="E3693">
        <v>1.00017805596789E-3</v>
      </c>
      <c r="F3693">
        <v>1.00017805596789E-3</v>
      </c>
      <c r="G3693">
        <v>-1.38130313828399</v>
      </c>
    </row>
    <row r="3694" spans="1:7" x14ac:dyDescent="0.2">
      <c r="A3694" t="s">
        <v>3944</v>
      </c>
      <c r="B3694">
        <v>-0.377906399707926</v>
      </c>
      <c r="C3694">
        <v>4.0558193626422501</v>
      </c>
      <c r="D3694">
        <v>-2.3580506105565799</v>
      </c>
      <c r="E3694">
        <v>2.8059590132302699E-2</v>
      </c>
      <c r="F3694">
        <v>2.8059590132302699E-2</v>
      </c>
      <c r="G3694">
        <v>-4.4797369542288896</v>
      </c>
    </row>
    <row r="3695" spans="1:7" x14ac:dyDescent="0.2">
      <c r="A3695" t="s">
        <v>7448</v>
      </c>
      <c r="B3695">
        <v>-0.378091431613787</v>
      </c>
      <c r="C3695">
        <v>3.0178406467060701</v>
      </c>
      <c r="D3695">
        <v>-3.2340740136433701</v>
      </c>
      <c r="E3695">
        <v>3.9461246808217797E-3</v>
      </c>
      <c r="F3695">
        <v>3.9461246808217797E-3</v>
      </c>
      <c r="G3695">
        <v>-2.4209789221740801</v>
      </c>
    </row>
    <row r="3696" spans="1:7" x14ac:dyDescent="0.2">
      <c r="A3696" t="s">
        <v>7449</v>
      </c>
      <c r="B3696">
        <v>-0.37882866149189298</v>
      </c>
      <c r="C3696">
        <v>2.9168287551855201</v>
      </c>
      <c r="D3696">
        <v>-2.3863600838163501</v>
      </c>
      <c r="E3696">
        <v>2.6422794975513399E-2</v>
      </c>
      <c r="F3696">
        <v>2.6422794975513399E-2</v>
      </c>
      <c r="G3696">
        <v>-4.1679182185227699</v>
      </c>
    </row>
    <row r="3697" spans="1:7" x14ac:dyDescent="0.2">
      <c r="A3697" t="s">
        <v>7450</v>
      </c>
      <c r="B3697">
        <v>-0.37894291221570597</v>
      </c>
      <c r="C3697">
        <v>2.3684988247613799</v>
      </c>
      <c r="D3697">
        <v>-2.20866852732998</v>
      </c>
      <c r="E3697">
        <v>3.8351174878877202E-2</v>
      </c>
      <c r="F3697">
        <v>3.8351174878877202E-2</v>
      </c>
      <c r="G3697">
        <v>-4.3812351171992701</v>
      </c>
    </row>
    <row r="3698" spans="1:7" x14ac:dyDescent="0.2">
      <c r="A3698" t="s">
        <v>2333</v>
      </c>
      <c r="B3698">
        <v>-0.379046930713686</v>
      </c>
      <c r="C3698">
        <v>2.0277097529104</v>
      </c>
      <c r="D3698">
        <v>-2.8844450423827199</v>
      </c>
      <c r="E3698">
        <v>8.82323216767982E-3</v>
      </c>
      <c r="F3698">
        <v>8.82323216767982E-3</v>
      </c>
      <c r="G3698">
        <v>-2.9613287465248801</v>
      </c>
    </row>
    <row r="3699" spans="1:7" x14ac:dyDescent="0.2">
      <c r="A3699" t="s">
        <v>2168</v>
      </c>
      <c r="B3699">
        <v>-0.37921735204711698</v>
      </c>
      <c r="C3699">
        <v>4.6309253124629999</v>
      </c>
      <c r="D3699">
        <v>-5.0998626131144302</v>
      </c>
      <c r="E3699" s="2">
        <v>4.6232050451824102E-5</v>
      </c>
      <c r="F3699" s="2">
        <v>4.6232050451824102E-5</v>
      </c>
      <c r="G3699">
        <v>1.6078311959102001</v>
      </c>
    </row>
    <row r="3700" spans="1:7" x14ac:dyDescent="0.2">
      <c r="A3700" t="s">
        <v>1756</v>
      </c>
      <c r="B3700">
        <v>-0.37968840005266202</v>
      </c>
      <c r="C3700">
        <v>5.1144560406167203</v>
      </c>
      <c r="D3700">
        <v>-5.2497910183274596</v>
      </c>
      <c r="E3700" s="2">
        <v>3.24603170001283E-5</v>
      </c>
      <c r="F3700" s="2">
        <v>3.24603170001283E-5</v>
      </c>
      <c r="G3700">
        <v>1.8851456767847301</v>
      </c>
    </row>
    <row r="3701" spans="1:7" x14ac:dyDescent="0.2">
      <c r="A3701" t="s">
        <v>7451</v>
      </c>
      <c r="B3701">
        <v>-0.38056385966543899</v>
      </c>
      <c r="C3701">
        <v>4.3670707564586504</v>
      </c>
      <c r="D3701">
        <v>-3.21983176157894</v>
      </c>
      <c r="E3701">
        <v>4.0793212600738404E-3</v>
      </c>
      <c r="F3701">
        <v>4.0793212600738404E-3</v>
      </c>
      <c r="G3701">
        <v>-2.75105258852345</v>
      </c>
    </row>
    <row r="3702" spans="1:7" x14ac:dyDescent="0.2">
      <c r="A3702" t="s">
        <v>7452</v>
      </c>
      <c r="B3702">
        <v>-0.38056576784420698</v>
      </c>
      <c r="C3702">
        <v>5.14619319795462</v>
      </c>
      <c r="D3702">
        <v>-3.4566040038318899</v>
      </c>
      <c r="E3702">
        <v>2.34058810507368E-3</v>
      </c>
      <c r="F3702">
        <v>2.34058810507368E-3</v>
      </c>
      <c r="G3702">
        <v>-2.3664912704316299</v>
      </c>
    </row>
    <row r="3703" spans="1:7" x14ac:dyDescent="0.2">
      <c r="A3703" t="s">
        <v>2211</v>
      </c>
      <c r="B3703">
        <v>-0.38183635243147901</v>
      </c>
      <c r="C3703">
        <v>3.0083723589790399</v>
      </c>
      <c r="D3703">
        <v>-3.3267318622783102</v>
      </c>
      <c r="E3703">
        <v>3.17731602813599E-3</v>
      </c>
      <c r="F3703">
        <v>3.17731602813599E-3</v>
      </c>
      <c r="G3703">
        <v>-2.2487538799599101</v>
      </c>
    </row>
    <row r="3704" spans="1:7" x14ac:dyDescent="0.2">
      <c r="A3704" t="s">
        <v>2099</v>
      </c>
      <c r="B3704">
        <v>-0.38197210876432902</v>
      </c>
      <c r="C3704">
        <v>4.8565134861284101</v>
      </c>
      <c r="D3704">
        <v>-3.92906004722348</v>
      </c>
      <c r="E3704">
        <v>7.5989654721243295E-4</v>
      </c>
      <c r="F3704">
        <v>7.5989654721243295E-4</v>
      </c>
      <c r="G3704">
        <v>-1.21227694282303</v>
      </c>
    </row>
    <row r="3705" spans="1:7" x14ac:dyDescent="0.2">
      <c r="A3705" t="s">
        <v>7453</v>
      </c>
      <c r="B3705">
        <v>-0.382987030563047</v>
      </c>
      <c r="C3705">
        <v>3.3980423144465099</v>
      </c>
      <c r="D3705">
        <v>-2.8875065323079099</v>
      </c>
      <c r="E3705">
        <v>8.7622033890165305E-3</v>
      </c>
      <c r="F3705">
        <v>8.7622033890165305E-3</v>
      </c>
      <c r="G3705">
        <v>-3.25483698163031</v>
      </c>
    </row>
    <row r="3706" spans="1:7" x14ac:dyDescent="0.2">
      <c r="A3706" t="s">
        <v>4030</v>
      </c>
      <c r="B3706">
        <v>-0.38322826547497602</v>
      </c>
      <c r="C3706">
        <v>3.9112772627602199</v>
      </c>
      <c r="D3706">
        <v>-3.7147772001174499</v>
      </c>
      <c r="E3706">
        <v>1.2682440723730201E-3</v>
      </c>
      <c r="F3706">
        <v>1.2682440723730201E-3</v>
      </c>
      <c r="G3706">
        <v>-1.5027048187779399</v>
      </c>
    </row>
    <row r="3707" spans="1:7" x14ac:dyDescent="0.2">
      <c r="A3707" t="s">
        <v>7454</v>
      </c>
      <c r="B3707">
        <v>-0.38324583826671599</v>
      </c>
      <c r="C3707">
        <v>3.39789498538472</v>
      </c>
      <c r="D3707">
        <v>-3.3688540259167299</v>
      </c>
      <c r="E3707">
        <v>2.8781195803038199E-3</v>
      </c>
      <c r="F3707">
        <v>2.8781195803038199E-3</v>
      </c>
      <c r="G3707">
        <v>-2.21041821562704</v>
      </c>
    </row>
    <row r="3708" spans="1:7" x14ac:dyDescent="0.2">
      <c r="A3708" t="s">
        <v>7455</v>
      </c>
      <c r="B3708">
        <v>-0.38332246402373599</v>
      </c>
      <c r="C3708">
        <v>1.5972106127792101</v>
      </c>
      <c r="D3708">
        <v>-2.0921291416849002</v>
      </c>
      <c r="E3708">
        <v>4.8651975157733798E-2</v>
      </c>
      <c r="F3708">
        <v>4.8651975157733798E-2</v>
      </c>
      <c r="G3708">
        <v>-4.3566762972370396</v>
      </c>
    </row>
    <row r="3709" spans="1:7" x14ac:dyDescent="0.2">
      <c r="A3709" t="s">
        <v>2146</v>
      </c>
      <c r="B3709">
        <v>-0.38413557413100402</v>
      </c>
      <c r="C3709">
        <v>6.2273216983619903</v>
      </c>
      <c r="D3709">
        <v>-4.58697443383946</v>
      </c>
      <c r="E3709">
        <v>1.5679300784557799E-4</v>
      </c>
      <c r="F3709">
        <v>1.5679300784557799E-4</v>
      </c>
      <c r="G3709">
        <v>8.6925476333709298E-2</v>
      </c>
    </row>
    <row r="3710" spans="1:7" x14ac:dyDescent="0.2">
      <c r="A3710" t="s">
        <v>7456</v>
      </c>
      <c r="B3710">
        <v>-0.38413617456036497</v>
      </c>
      <c r="C3710">
        <v>4.8131531672823797</v>
      </c>
      <c r="D3710">
        <v>-2.8397190477419199</v>
      </c>
      <c r="E3710">
        <v>9.7624918831338697E-3</v>
      </c>
      <c r="F3710">
        <v>9.7624918831338697E-3</v>
      </c>
      <c r="G3710">
        <v>-3.6797918542290602</v>
      </c>
    </row>
    <row r="3711" spans="1:7" x14ac:dyDescent="0.2">
      <c r="A3711" t="s">
        <v>7457</v>
      </c>
      <c r="B3711">
        <v>-0.384501250038846</v>
      </c>
      <c r="C3711">
        <v>4.6565110523633804</v>
      </c>
      <c r="D3711">
        <v>-3.0347208889173598</v>
      </c>
      <c r="E3711">
        <v>6.2610515835689797E-3</v>
      </c>
      <c r="F3711">
        <v>6.2610515835689797E-3</v>
      </c>
      <c r="G3711">
        <v>-3.2161010476477601</v>
      </c>
    </row>
    <row r="3712" spans="1:7" x14ac:dyDescent="0.2">
      <c r="A3712" t="s">
        <v>2248</v>
      </c>
      <c r="B3712">
        <v>-0.38550209504576599</v>
      </c>
      <c r="C3712">
        <v>5.7710552150266397</v>
      </c>
      <c r="D3712">
        <v>-5.7055834178776701</v>
      </c>
      <c r="E3712" s="2">
        <v>1.12153810756242E-5</v>
      </c>
      <c r="F3712" s="2">
        <v>1.12153810756242E-5</v>
      </c>
      <c r="G3712">
        <v>2.8245003135854101</v>
      </c>
    </row>
    <row r="3713" spans="1:7" x14ac:dyDescent="0.2">
      <c r="A3713" t="s">
        <v>7458</v>
      </c>
      <c r="B3713">
        <v>-0.38609796478750802</v>
      </c>
      <c r="C3713">
        <v>3.18090927415698</v>
      </c>
      <c r="D3713">
        <v>-3.6907818601309699</v>
      </c>
      <c r="E3713">
        <v>1.34288543038312E-3</v>
      </c>
      <c r="F3713">
        <v>1.34288543038312E-3</v>
      </c>
      <c r="G3713">
        <v>-1.4089788739522999</v>
      </c>
    </row>
    <row r="3714" spans="1:7" x14ac:dyDescent="0.2">
      <c r="A3714" t="s">
        <v>7459</v>
      </c>
      <c r="B3714">
        <v>-0.38691737348488298</v>
      </c>
      <c r="C3714">
        <v>8.3639680918640202</v>
      </c>
      <c r="D3714">
        <v>-5.0171676515877204</v>
      </c>
      <c r="E3714" s="2">
        <v>5.6231567912922097E-5</v>
      </c>
      <c r="F3714" s="2">
        <v>5.6231567912922097E-5</v>
      </c>
      <c r="G3714">
        <v>0.68044360973329399</v>
      </c>
    </row>
    <row r="3715" spans="1:7" x14ac:dyDescent="0.2">
      <c r="A3715" t="s">
        <v>2119</v>
      </c>
      <c r="B3715">
        <v>-0.38794866142902201</v>
      </c>
      <c r="C3715">
        <v>6.5913653498401397</v>
      </c>
      <c r="D3715">
        <v>-4.2019770827675096</v>
      </c>
      <c r="E3715">
        <v>3.94833940674483E-4</v>
      </c>
      <c r="F3715">
        <v>3.94833940674483E-4</v>
      </c>
      <c r="G3715">
        <v>-0.89808420711845205</v>
      </c>
    </row>
    <row r="3716" spans="1:7" x14ac:dyDescent="0.2">
      <c r="A3716" t="s">
        <v>7460</v>
      </c>
      <c r="B3716">
        <v>-0.38796878186046302</v>
      </c>
      <c r="C3716">
        <v>4.6926839048947997</v>
      </c>
      <c r="D3716">
        <v>-3.0093603630255701</v>
      </c>
      <c r="E3716">
        <v>6.6363447101693996E-3</v>
      </c>
      <c r="F3716">
        <v>6.6363447101693996E-3</v>
      </c>
      <c r="G3716">
        <v>-3.2786368862406499</v>
      </c>
    </row>
    <row r="3717" spans="1:7" x14ac:dyDescent="0.2">
      <c r="A3717" t="s">
        <v>2432</v>
      </c>
      <c r="B3717">
        <v>-0.38958196009145202</v>
      </c>
      <c r="C3717">
        <v>3.75544192058975</v>
      </c>
      <c r="D3717">
        <v>-2.82083206656639</v>
      </c>
      <c r="E3717">
        <v>1.01871488620371E-2</v>
      </c>
      <c r="F3717">
        <v>1.01871488620371E-2</v>
      </c>
      <c r="G3717">
        <v>-3.51840432844359</v>
      </c>
    </row>
    <row r="3718" spans="1:7" x14ac:dyDescent="0.2">
      <c r="A3718" t="s">
        <v>7461</v>
      </c>
      <c r="B3718">
        <v>-0.39053538053145798</v>
      </c>
      <c r="C3718">
        <v>4.7059509340263004</v>
      </c>
      <c r="D3718">
        <v>-2.38693965543</v>
      </c>
      <c r="E3718">
        <v>2.63902272785018E-2</v>
      </c>
      <c r="F3718">
        <v>2.63902272785018E-2</v>
      </c>
      <c r="G3718">
        <v>-4.6041135669011197</v>
      </c>
    </row>
    <row r="3719" spans="1:7" x14ac:dyDescent="0.2">
      <c r="A3719" t="s">
        <v>7462</v>
      </c>
      <c r="B3719">
        <v>-0.39203645594832198</v>
      </c>
      <c r="C3719">
        <v>3.79034886218095</v>
      </c>
      <c r="D3719">
        <v>-3.3317808824223798</v>
      </c>
      <c r="E3719">
        <v>3.1399107621338301E-3</v>
      </c>
      <c r="F3719">
        <v>3.1399107621338301E-3</v>
      </c>
      <c r="G3719">
        <v>-2.3669689614677298</v>
      </c>
    </row>
    <row r="3720" spans="1:7" x14ac:dyDescent="0.2">
      <c r="A3720" t="s">
        <v>7463</v>
      </c>
      <c r="B3720">
        <v>-0.39206649446298902</v>
      </c>
      <c r="C3720">
        <v>3.6292149263943299</v>
      </c>
      <c r="D3720">
        <v>-3.8191405988049998</v>
      </c>
      <c r="E3720">
        <v>9.8854058194825E-4</v>
      </c>
      <c r="F3720">
        <v>9.8854058194825E-4</v>
      </c>
      <c r="G3720">
        <v>-1.2177178593960201</v>
      </c>
    </row>
    <row r="3721" spans="1:7" x14ac:dyDescent="0.2">
      <c r="A3721" t="s">
        <v>2103</v>
      </c>
      <c r="B3721">
        <v>-0.39219823399696402</v>
      </c>
      <c r="C3721">
        <v>6.2147275146577403</v>
      </c>
      <c r="D3721">
        <v>-5.3854597579144103</v>
      </c>
      <c r="E3721" s="2">
        <v>2.36091411445407E-5</v>
      </c>
      <c r="F3721" s="2">
        <v>2.36091411445407E-5</v>
      </c>
      <c r="G3721">
        <v>1.9923309051662299</v>
      </c>
    </row>
    <row r="3722" spans="1:7" x14ac:dyDescent="0.2">
      <c r="A3722" t="s">
        <v>7464</v>
      </c>
      <c r="B3722">
        <v>-0.392705417967809</v>
      </c>
      <c r="C3722">
        <v>3.9054541586969198</v>
      </c>
      <c r="D3722">
        <v>-3.4422028880875999</v>
      </c>
      <c r="E3722">
        <v>2.4215123518375199E-3</v>
      </c>
      <c r="F3722">
        <v>2.4215123518375199E-3</v>
      </c>
      <c r="G3722">
        <v>-2.1540896274291099</v>
      </c>
    </row>
    <row r="3723" spans="1:7" x14ac:dyDescent="0.2">
      <c r="A3723" t="s">
        <v>2348</v>
      </c>
      <c r="B3723">
        <v>-0.39285212498796401</v>
      </c>
      <c r="C3723">
        <v>3.54934667815585</v>
      </c>
      <c r="D3723">
        <v>-3.6378880605994999</v>
      </c>
      <c r="E3723">
        <v>1.5230734775008099E-3</v>
      </c>
      <c r="F3723">
        <v>1.5230734775008099E-3</v>
      </c>
      <c r="G3723">
        <v>-1.64562004173974</v>
      </c>
    </row>
    <row r="3724" spans="1:7" x14ac:dyDescent="0.2">
      <c r="A3724" t="s">
        <v>2375</v>
      </c>
      <c r="B3724">
        <v>-0.39389503366496698</v>
      </c>
      <c r="C3724">
        <v>3.9706483158537602</v>
      </c>
      <c r="D3724">
        <v>-3.5832741151322201</v>
      </c>
      <c r="E3724">
        <v>1.73411546268346E-3</v>
      </c>
      <c r="F3724">
        <v>1.73411546268346E-3</v>
      </c>
      <c r="G3724">
        <v>-1.85146801289503</v>
      </c>
    </row>
    <row r="3725" spans="1:7" x14ac:dyDescent="0.2">
      <c r="A3725" t="s">
        <v>2030</v>
      </c>
      <c r="B3725">
        <v>-0.39429099908551302</v>
      </c>
      <c r="C3725">
        <v>5.09774000453318</v>
      </c>
      <c r="D3725">
        <v>-5.79589966596743</v>
      </c>
      <c r="E3725" s="2">
        <v>9.1083285072892896E-6</v>
      </c>
      <c r="F3725" s="2">
        <v>9.1083285072892896E-6</v>
      </c>
      <c r="G3725">
        <v>3.1611766666532599</v>
      </c>
    </row>
    <row r="3726" spans="1:7" x14ac:dyDescent="0.2">
      <c r="A3726" t="s">
        <v>7465</v>
      </c>
      <c r="B3726">
        <v>-0.394291796947844</v>
      </c>
      <c r="C3726">
        <v>3.4723024312961401</v>
      </c>
      <c r="D3726">
        <v>-2.34885202699944</v>
      </c>
      <c r="E3726">
        <v>2.8611271382182599E-2</v>
      </c>
      <c r="F3726">
        <v>2.8611271382182599E-2</v>
      </c>
      <c r="G3726">
        <v>-4.3598838689594501</v>
      </c>
    </row>
    <row r="3727" spans="1:7" x14ac:dyDescent="0.2">
      <c r="A3727" t="s">
        <v>2382</v>
      </c>
      <c r="B3727">
        <v>-0.39476525183014499</v>
      </c>
      <c r="C3727">
        <v>4.7903430721634903</v>
      </c>
      <c r="D3727">
        <v>-3.8017156174198798</v>
      </c>
      <c r="E3727">
        <v>1.03057808926712E-3</v>
      </c>
      <c r="F3727">
        <v>1.03057808926712E-3</v>
      </c>
      <c r="G3727">
        <v>-1.5192806314929801</v>
      </c>
    </row>
    <row r="3728" spans="1:7" x14ac:dyDescent="0.2">
      <c r="A3728" t="s">
        <v>2409</v>
      </c>
      <c r="B3728">
        <v>-0.39487484790715999</v>
      </c>
      <c r="C3728">
        <v>2.26831940684986</v>
      </c>
      <c r="D3728">
        <v>-2.6536922026199101</v>
      </c>
      <c r="E3728">
        <v>1.4791951735543899E-2</v>
      </c>
      <c r="F3728">
        <v>1.4791951735543899E-2</v>
      </c>
      <c r="G3728">
        <v>-3.48308366894523</v>
      </c>
    </row>
    <row r="3729" spans="1:7" x14ac:dyDescent="0.2">
      <c r="A3729" t="s">
        <v>2230</v>
      </c>
      <c r="B3729">
        <v>-0.39502624353858601</v>
      </c>
      <c r="C3729">
        <v>8.25453454433495</v>
      </c>
      <c r="D3729">
        <v>-5.3362994276672202</v>
      </c>
      <c r="E3729" s="2">
        <v>2.6491228383988802E-5</v>
      </c>
      <c r="F3729" s="2">
        <v>2.6491228383988802E-5</v>
      </c>
      <c r="G3729">
        <v>1.46361304169049</v>
      </c>
    </row>
    <row r="3730" spans="1:7" x14ac:dyDescent="0.2">
      <c r="A3730" t="s">
        <v>7466</v>
      </c>
      <c r="B3730">
        <v>-0.39598032522670301</v>
      </c>
      <c r="C3730">
        <v>2.0427998004667902</v>
      </c>
      <c r="D3730">
        <v>-3.2146204481957401</v>
      </c>
      <c r="E3730">
        <v>4.1291420367543102E-3</v>
      </c>
      <c r="F3730">
        <v>4.1291420367543102E-3</v>
      </c>
      <c r="G3730">
        <v>-2.2314945534998598</v>
      </c>
    </row>
    <row r="3731" spans="1:7" x14ac:dyDescent="0.2">
      <c r="A3731" t="s">
        <v>2246</v>
      </c>
      <c r="B3731">
        <v>-0.39634236436213099</v>
      </c>
      <c r="C3731">
        <v>3.5549329203503399</v>
      </c>
      <c r="D3731">
        <v>-3.8681518135002402</v>
      </c>
      <c r="E3731">
        <v>8.79197385085147E-4</v>
      </c>
      <c r="F3731">
        <v>8.79197385085147E-4</v>
      </c>
      <c r="G3731">
        <v>-1.1036337689139999</v>
      </c>
    </row>
    <row r="3732" spans="1:7" x14ac:dyDescent="0.2">
      <c r="A3732" t="s">
        <v>2396</v>
      </c>
      <c r="B3732">
        <v>-0.397478245308929</v>
      </c>
      <c r="C3732">
        <v>4.5766167364876402</v>
      </c>
      <c r="D3732">
        <v>-3.6206535113336802</v>
      </c>
      <c r="E3732">
        <v>1.58678226040389E-3</v>
      </c>
      <c r="F3732">
        <v>1.58678226040389E-3</v>
      </c>
      <c r="G3732">
        <v>-1.8920437730926001</v>
      </c>
    </row>
    <row r="3733" spans="1:7" x14ac:dyDescent="0.2">
      <c r="A3733" t="s">
        <v>7467</v>
      </c>
      <c r="B3733">
        <v>-0.39819535392342997</v>
      </c>
      <c r="C3733">
        <v>2.0927803512297398</v>
      </c>
      <c r="D3733">
        <v>-2.0922917334575599</v>
      </c>
      <c r="E3733">
        <v>4.8636012990822999E-2</v>
      </c>
      <c r="F3733">
        <v>4.8636012990822999E-2</v>
      </c>
      <c r="G3733">
        <v>-4.5114941159552302</v>
      </c>
    </row>
    <row r="3734" spans="1:7" x14ac:dyDescent="0.2">
      <c r="A3734" t="s">
        <v>7468</v>
      </c>
      <c r="B3734">
        <v>-0.39822149192245399</v>
      </c>
      <c r="C3734">
        <v>3.1768705118003</v>
      </c>
      <c r="D3734">
        <v>-3.2672388444557798</v>
      </c>
      <c r="E3734">
        <v>3.6521409537951101E-3</v>
      </c>
      <c r="F3734">
        <v>3.6521409537951101E-3</v>
      </c>
      <c r="G3734">
        <v>-2.3894833285350199</v>
      </c>
    </row>
    <row r="3735" spans="1:7" x14ac:dyDescent="0.2">
      <c r="A3735" t="s">
        <v>2169</v>
      </c>
      <c r="B3735">
        <v>-0.39873999430090001</v>
      </c>
      <c r="C3735">
        <v>4.3070665124744103</v>
      </c>
      <c r="D3735">
        <v>-5.13844254855141</v>
      </c>
      <c r="E3735" s="2">
        <v>4.2203319898980199E-5</v>
      </c>
      <c r="F3735" s="2">
        <v>4.2203319898980199E-5</v>
      </c>
      <c r="G3735">
        <v>1.7619800422078</v>
      </c>
    </row>
    <row r="3736" spans="1:7" x14ac:dyDescent="0.2">
      <c r="A3736" t="s">
        <v>4806</v>
      </c>
      <c r="B3736">
        <v>-0.39889213493199299</v>
      </c>
      <c r="C3736">
        <v>5.8525762879940002</v>
      </c>
      <c r="D3736">
        <v>-2.1744184588676099</v>
      </c>
      <c r="E3736">
        <v>4.1151385403004698E-2</v>
      </c>
      <c r="F3736">
        <v>4.1151385403004698E-2</v>
      </c>
      <c r="G3736">
        <v>-5.2451734374384102</v>
      </c>
    </row>
    <row r="3737" spans="1:7" x14ac:dyDescent="0.2">
      <c r="A3737" t="s">
        <v>7469</v>
      </c>
      <c r="B3737">
        <v>-0.39903160457265702</v>
      </c>
      <c r="C3737">
        <v>3.9238263570391099</v>
      </c>
      <c r="D3737">
        <v>-4.3207993057608398</v>
      </c>
      <c r="E3737">
        <v>2.9683996141925798E-4</v>
      </c>
      <c r="F3737">
        <v>2.9683996141925798E-4</v>
      </c>
      <c r="G3737">
        <v>-0.102427217562451</v>
      </c>
    </row>
    <row r="3738" spans="1:7" x14ac:dyDescent="0.2">
      <c r="A3738" t="s">
        <v>7470</v>
      </c>
      <c r="B3738">
        <v>-0.39961825656324801</v>
      </c>
      <c r="C3738">
        <v>2.3854225599797401</v>
      </c>
      <c r="D3738">
        <v>-2.5151144006784101</v>
      </c>
      <c r="E3738">
        <v>2.0036232019546799E-2</v>
      </c>
      <c r="F3738">
        <v>2.0036232019546799E-2</v>
      </c>
      <c r="G3738">
        <v>-3.7886414141261202</v>
      </c>
    </row>
    <row r="3739" spans="1:7" x14ac:dyDescent="0.2">
      <c r="A3739" t="s">
        <v>7471</v>
      </c>
      <c r="B3739">
        <v>-0.40012704811251099</v>
      </c>
      <c r="C3739">
        <v>4.0051902644893698</v>
      </c>
      <c r="D3739">
        <v>-4.9626013394065804</v>
      </c>
      <c r="E3739" s="2">
        <v>6.4004049879818001E-5</v>
      </c>
      <c r="F3739" s="2">
        <v>6.4004049879818001E-5</v>
      </c>
      <c r="G3739">
        <v>1.4056468717355799</v>
      </c>
    </row>
    <row r="3740" spans="1:7" x14ac:dyDescent="0.2">
      <c r="A3740" t="s">
        <v>7472</v>
      </c>
      <c r="B3740">
        <v>-0.40096353146013802</v>
      </c>
      <c r="C3740">
        <v>4.5319306571631097</v>
      </c>
      <c r="D3740">
        <v>-2.6473758526647302</v>
      </c>
      <c r="E3740">
        <v>1.4999757491299601E-2</v>
      </c>
      <c r="F3740">
        <v>1.4999757491299601E-2</v>
      </c>
      <c r="G3740">
        <v>-4.0134234794366801</v>
      </c>
    </row>
    <row r="3741" spans="1:7" x14ac:dyDescent="0.2">
      <c r="A3741" t="s">
        <v>2164</v>
      </c>
      <c r="B3741">
        <v>-0.401389622644302</v>
      </c>
      <c r="C3741">
        <v>5.7674843396244801</v>
      </c>
      <c r="D3741">
        <v>-4.0344301388836996</v>
      </c>
      <c r="E3741">
        <v>5.9027646208959905E-4</v>
      </c>
      <c r="F3741">
        <v>5.9027646208959905E-4</v>
      </c>
      <c r="G3741">
        <v>-1.1422023854084</v>
      </c>
    </row>
    <row r="3742" spans="1:7" x14ac:dyDescent="0.2">
      <c r="A3742" t="s">
        <v>7473</v>
      </c>
      <c r="B3742">
        <v>-0.401949101488428</v>
      </c>
      <c r="C3742">
        <v>3.45029159037199</v>
      </c>
      <c r="D3742">
        <v>-3.2325202423663399</v>
      </c>
      <c r="E3742">
        <v>3.9604478816494598E-3</v>
      </c>
      <c r="F3742">
        <v>3.9604478816494598E-3</v>
      </c>
      <c r="G3742">
        <v>-2.51187974737736</v>
      </c>
    </row>
    <row r="3743" spans="1:7" x14ac:dyDescent="0.2">
      <c r="A3743" t="s">
        <v>7474</v>
      </c>
      <c r="B3743">
        <v>-0.40295098917620997</v>
      </c>
      <c r="C3743">
        <v>2.8658125952523301</v>
      </c>
      <c r="D3743">
        <v>-2.7080188820181799</v>
      </c>
      <c r="E3743">
        <v>1.3113566650391401E-2</v>
      </c>
      <c r="F3743">
        <v>1.3113566650391401E-2</v>
      </c>
      <c r="G3743">
        <v>-3.51363099068901</v>
      </c>
    </row>
    <row r="3744" spans="1:7" x14ac:dyDescent="0.2">
      <c r="A3744" t="s">
        <v>7475</v>
      </c>
      <c r="B3744">
        <v>-0.40308728229240498</v>
      </c>
      <c r="C3744">
        <v>3.6684679617406801</v>
      </c>
      <c r="D3744">
        <v>-3.9715883458722301</v>
      </c>
      <c r="E3744">
        <v>6.8627318654320498E-4</v>
      </c>
      <c r="F3744">
        <v>6.8627318654320498E-4</v>
      </c>
      <c r="G3744">
        <v>-0.867453377715378</v>
      </c>
    </row>
    <row r="3745" spans="1:7" x14ac:dyDescent="0.2">
      <c r="A3745" t="s">
        <v>7476</v>
      </c>
      <c r="B3745">
        <v>-0.40372165879830102</v>
      </c>
      <c r="C3745">
        <v>1.9982333535261501</v>
      </c>
      <c r="D3745">
        <v>-2.6316865533740601</v>
      </c>
      <c r="E3745">
        <v>1.5527909009287799E-2</v>
      </c>
      <c r="F3745">
        <v>1.5527909009287799E-2</v>
      </c>
      <c r="G3745">
        <v>-3.4398442744006599</v>
      </c>
    </row>
    <row r="3746" spans="1:7" x14ac:dyDescent="0.2">
      <c r="A3746" t="s">
        <v>7477</v>
      </c>
      <c r="B3746">
        <v>-0.40385473772831498</v>
      </c>
      <c r="C3746">
        <v>4.1722788932396799</v>
      </c>
      <c r="D3746">
        <v>-2.2950132420867302</v>
      </c>
      <c r="E3746">
        <v>3.2045778405014401E-2</v>
      </c>
      <c r="F3746">
        <v>3.2045778405014401E-2</v>
      </c>
      <c r="G3746">
        <v>-4.6449403644866702</v>
      </c>
    </row>
    <row r="3747" spans="1:7" x14ac:dyDescent="0.2">
      <c r="A3747" t="s">
        <v>4797</v>
      </c>
      <c r="B3747">
        <v>-0.40461304448643598</v>
      </c>
      <c r="C3747">
        <v>2.1340327732815498</v>
      </c>
      <c r="D3747">
        <v>-2.2981327684898201</v>
      </c>
      <c r="E3747">
        <v>3.1836866419060403E-2</v>
      </c>
      <c r="F3747">
        <v>3.1836866419060403E-2</v>
      </c>
      <c r="G3747">
        <v>-4.1507282379625599</v>
      </c>
    </row>
    <row r="3748" spans="1:7" x14ac:dyDescent="0.2">
      <c r="A3748" t="s">
        <v>66</v>
      </c>
      <c r="B3748">
        <v>-0.40540410020814099</v>
      </c>
      <c r="C3748">
        <v>3.9007653357894001</v>
      </c>
      <c r="D3748">
        <v>-2.5865801019912298</v>
      </c>
      <c r="E3748">
        <v>1.7145600169490498E-2</v>
      </c>
      <c r="F3748">
        <v>1.7145600169490498E-2</v>
      </c>
      <c r="G3748">
        <v>-4.0027912421972198</v>
      </c>
    </row>
    <row r="3749" spans="1:7" x14ac:dyDescent="0.2">
      <c r="A3749" t="s">
        <v>7478</v>
      </c>
      <c r="B3749">
        <v>-0.406016523174552</v>
      </c>
      <c r="C3749">
        <v>2.7033105658272598</v>
      </c>
      <c r="D3749">
        <v>-3.2770062836421201</v>
      </c>
      <c r="E3749">
        <v>3.5697000804098002E-3</v>
      </c>
      <c r="F3749">
        <v>3.5697000804098002E-3</v>
      </c>
      <c r="G3749">
        <v>-2.2400040113323101</v>
      </c>
    </row>
    <row r="3750" spans="1:7" x14ac:dyDescent="0.2">
      <c r="A3750" t="s">
        <v>2364</v>
      </c>
      <c r="B3750">
        <v>-0.40625577541345398</v>
      </c>
      <c r="C3750">
        <v>3.1447236698032199</v>
      </c>
      <c r="D3750">
        <v>-3.5549624393885999</v>
      </c>
      <c r="E3750">
        <v>1.8545922961234001E-3</v>
      </c>
      <c r="F3750">
        <v>1.8545922961234001E-3</v>
      </c>
      <c r="G3750">
        <v>-1.7450691608682101</v>
      </c>
    </row>
    <row r="3751" spans="1:7" x14ac:dyDescent="0.2">
      <c r="A3751" t="s">
        <v>7479</v>
      </c>
      <c r="B3751">
        <v>-0.40722496517601098</v>
      </c>
      <c r="C3751">
        <v>4.7128927937601803</v>
      </c>
      <c r="D3751">
        <v>-4.2916708127530896</v>
      </c>
      <c r="E3751">
        <v>3.1833989172059E-4</v>
      </c>
      <c r="F3751">
        <v>3.1833989172059E-4</v>
      </c>
      <c r="G3751">
        <v>-0.31898148229838802</v>
      </c>
    </row>
    <row r="3752" spans="1:7" x14ac:dyDescent="0.2">
      <c r="A3752" t="s">
        <v>7480</v>
      </c>
      <c r="B3752">
        <v>-0.410253486947599</v>
      </c>
      <c r="C3752">
        <v>3.4626543326191501</v>
      </c>
      <c r="D3752">
        <v>-4.1812941974565501</v>
      </c>
      <c r="E3752">
        <v>4.1493509697227099E-4</v>
      </c>
      <c r="F3752">
        <v>4.1493509697227099E-4</v>
      </c>
      <c r="G3752">
        <v>-0.32448779903684899</v>
      </c>
    </row>
    <row r="3753" spans="1:7" x14ac:dyDescent="0.2">
      <c r="A3753" t="s">
        <v>7481</v>
      </c>
      <c r="B3753">
        <v>-0.41048276438577103</v>
      </c>
      <c r="C3753">
        <v>2.66877658313713</v>
      </c>
      <c r="D3753">
        <v>-3.18127213941878</v>
      </c>
      <c r="E3753">
        <v>4.4622316048042098E-3</v>
      </c>
      <c r="F3753">
        <v>4.4622316048042098E-3</v>
      </c>
      <c r="G3753">
        <v>-2.4343435208578699</v>
      </c>
    </row>
    <row r="3754" spans="1:7" x14ac:dyDescent="0.2">
      <c r="A3754" t="s">
        <v>7482</v>
      </c>
      <c r="B3754">
        <v>-0.41056182422378701</v>
      </c>
      <c r="C3754">
        <v>3.4373961739284602</v>
      </c>
      <c r="D3754">
        <v>-2.41535406934493</v>
      </c>
      <c r="E3754">
        <v>2.48383871416544E-2</v>
      </c>
      <c r="F3754">
        <v>2.48383871416544E-2</v>
      </c>
      <c r="G3754">
        <v>-4.2582807282220303</v>
      </c>
    </row>
    <row r="3755" spans="1:7" x14ac:dyDescent="0.2">
      <c r="A3755" t="s">
        <v>7483</v>
      </c>
      <c r="B3755">
        <v>-0.41194242493877797</v>
      </c>
      <c r="C3755">
        <v>2.6067906171201001</v>
      </c>
      <c r="D3755">
        <v>-2.8341444618429201</v>
      </c>
      <c r="E3755">
        <v>9.8860420843914706E-3</v>
      </c>
      <c r="F3755">
        <v>9.8860420843914706E-3</v>
      </c>
      <c r="G3755">
        <v>-3.1848346212352201</v>
      </c>
    </row>
    <row r="3756" spans="1:7" x14ac:dyDescent="0.2">
      <c r="A3756" t="s">
        <v>7484</v>
      </c>
      <c r="B3756">
        <v>-0.41206357053468701</v>
      </c>
      <c r="C3756">
        <v>4.6591581417255696</v>
      </c>
      <c r="D3756">
        <v>-4.1047645487703504</v>
      </c>
      <c r="E3756">
        <v>4.9861299591862605E-4</v>
      </c>
      <c r="F3756">
        <v>4.9861299591862605E-4</v>
      </c>
      <c r="G3756">
        <v>-0.75991154612003198</v>
      </c>
    </row>
    <row r="3757" spans="1:7" x14ac:dyDescent="0.2">
      <c r="A3757" t="s">
        <v>7485</v>
      </c>
      <c r="B3757">
        <v>-0.41227014025000203</v>
      </c>
      <c r="C3757">
        <v>1.71710508259731</v>
      </c>
      <c r="D3757">
        <v>-2.2979047836692099</v>
      </c>
      <c r="E3757">
        <v>3.18520918946813E-2</v>
      </c>
      <c r="F3757">
        <v>3.18520918946813E-2</v>
      </c>
      <c r="G3757">
        <v>-4.0321036910470598</v>
      </c>
    </row>
    <row r="3758" spans="1:7" x14ac:dyDescent="0.2">
      <c r="A3758" t="s">
        <v>2256</v>
      </c>
      <c r="B3758">
        <v>-0.41355778276396998</v>
      </c>
      <c r="C3758">
        <v>3.3283698528757601</v>
      </c>
      <c r="D3758">
        <v>-3.22544590753155</v>
      </c>
      <c r="E3758">
        <v>4.0263029099039402E-3</v>
      </c>
      <c r="F3758">
        <v>4.0263029099039402E-3</v>
      </c>
      <c r="G3758">
        <v>-2.5164778106598402</v>
      </c>
    </row>
    <row r="3759" spans="1:7" x14ac:dyDescent="0.2">
      <c r="A3759" t="s">
        <v>7486</v>
      </c>
      <c r="B3759">
        <v>-0.41378268374732102</v>
      </c>
      <c r="C3759">
        <v>2.8111724014449999</v>
      </c>
      <c r="D3759">
        <v>-2.51167208722116</v>
      </c>
      <c r="E3759">
        <v>2.0186375810202099E-2</v>
      </c>
      <c r="F3759">
        <v>2.0186375810202099E-2</v>
      </c>
      <c r="G3759">
        <v>-3.8758199681240701</v>
      </c>
    </row>
    <row r="3760" spans="1:7" x14ac:dyDescent="0.2">
      <c r="A3760" t="s">
        <v>2274</v>
      </c>
      <c r="B3760">
        <v>-0.41380365502231298</v>
      </c>
      <c r="C3760">
        <v>4.2232353425702902</v>
      </c>
      <c r="D3760">
        <v>-2.7531805240407099</v>
      </c>
      <c r="E3760">
        <v>1.18572508112092E-2</v>
      </c>
      <c r="F3760">
        <v>1.18572508112092E-2</v>
      </c>
      <c r="G3760">
        <v>-3.7861451042639298</v>
      </c>
    </row>
    <row r="3761" spans="1:7" x14ac:dyDescent="0.2">
      <c r="A3761" t="s">
        <v>2277</v>
      </c>
      <c r="B3761">
        <v>-0.41387224861931599</v>
      </c>
      <c r="C3761">
        <v>2.9931024141855098</v>
      </c>
      <c r="D3761">
        <v>-2.9742384225227099</v>
      </c>
      <c r="E3761">
        <v>7.1920192426945901E-3</v>
      </c>
      <c r="F3761">
        <v>7.1920192426945901E-3</v>
      </c>
      <c r="G3761">
        <v>-3.0060481703874</v>
      </c>
    </row>
    <row r="3762" spans="1:7" x14ac:dyDescent="0.2">
      <c r="A3762" t="s">
        <v>2249</v>
      </c>
      <c r="B3762">
        <v>-0.41409531418942902</v>
      </c>
      <c r="C3762">
        <v>2.2474038623383299</v>
      </c>
      <c r="D3762">
        <v>-3.64030201899824</v>
      </c>
      <c r="E3762">
        <v>1.51435379673765E-3</v>
      </c>
      <c r="F3762">
        <v>1.51435379673765E-3</v>
      </c>
      <c r="G3762">
        <v>-1.3291067610524201</v>
      </c>
    </row>
    <row r="3763" spans="1:7" x14ac:dyDescent="0.2">
      <c r="A3763" t="s">
        <v>2344</v>
      </c>
      <c r="B3763">
        <v>-0.41482263852995899</v>
      </c>
      <c r="C3763">
        <v>5.9968288928359597</v>
      </c>
      <c r="D3763">
        <v>-2.4759765080068599</v>
      </c>
      <c r="E3763">
        <v>2.1806495983635699E-2</v>
      </c>
      <c r="F3763">
        <v>2.1806495983635699E-2</v>
      </c>
      <c r="G3763">
        <v>-4.6943399193174802</v>
      </c>
    </row>
    <row r="3764" spans="1:7" x14ac:dyDescent="0.2">
      <c r="A3764" t="s">
        <v>2412</v>
      </c>
      <c r="B3764">
        <v>-0.41605367888637401</v>
      </c>
      <c r="C3764">
        <v>3.0860691278617698</v>
      </c>
      <c r="D3764">
        <v>-2.5664360178539098</v>
      </c>
      <c r="E3764">
        <v>1.7918087460181399E-2</v>
      </c>
      <c r="F3764">
        <v>1.7918087460181399E-2</v>
      </c>
      <c r="G3764">
        <v>-3.8872917732205599</v>
      </c>
    </row>
    <row r="3765" spans="1:7" x14ac:dyDescent="0.2">
      <c r="A3765" t="s">
        <v>7487</v>
      </c>
      <c r="B3765">
        <v>-0.41674939909036501</v>
      </c>
      <c r="C3765">
        <v>5.9989613780265998</v>
      </c>
      <c r="D3765">
        <v>-3.67217511587892</v>
      </c>
      <c r="E3765">
        <v>1.4037354220005399E-3</v>
      </c>
      <c r="F3765">
        <v>1.4037354220005399E-3</v>
      </c>
      <c r="G3765">
        <v>-2.0326003780503599</v>
      </c>
    </row>
    <row r="3766" spans="1:7" x14ac:dyDescent="0.2">
      <c r="A3766" t="s">
        <v>7488</v>
      </c>
      <c r="B3766">
        <v>-0.417664400682001</v>
      </c>
      <c r="C3766">
        <v>2.3431476017389401</v>
      </c>
      <c r="D3766">
        <v>-2.5791934000111199</v>
      </c>
      <c r="E3766">
        <v>1.7425160778238299E-2</v>
      </c>
      <c r="F3766">
        <v>1.7425160778238299E-2</v>
      </c>
      <c r="G3766">
        <v>-3.6421236948495301</v>
      </c>
    </row>
    <row r="3767" spans="1:7" x14ac:dyDescent="0.2">
      <c r="A3767" t="s">
        <v>7489</v>
      </c>
      <c r="B3767">
        <v>-0.41779413228849699</v>
      </c>
      <c r="C3767">
        <v>1.72407784242419</v>
      </c>
      <c r="D3767">
        <v>-2.6109485911141501</v>
      </c>
      <c r="E3767">
        <v>1.62529405479847E-2</v>
      </c>
      <c r="F3767">
        <v>1.62529405479847E-2</v>
      </c>
      <c r="G3767">
        <v>-3.4385928722449601</v>
      </c>
    </row>
    <row r="3768" spans="1:7" x14ac:dyDescent="0.2">
      <c r="A3768" t="s">
        <v>2336</v>
      </c>
      <c r="B3768">
        <v>-0.41801830574259702</v>
      </c>
      <c r="C3768">
        <v>3.92863423612657</v>
      </c>
      <c r="D3768">
        <v>-2.414270104062</v>
      </c>
      <c r="E3768">
        <v>2.4896000747564598E-2</v>
      </c>
      <c r="F3768">
        <v>2.4896000747564598E-2</v>
      </c>
      <c r="G3768">
        <v>-4.38798292399846</v>
      </c>
    </row>
    <row r="3769" spans="1:7" x14ac:dyDescent="0.2">
      <c r="A3769" t="s">
        <v>6</v>
      </c>
      <c r="B3769">
        <v>-0.41886992406017698</v>
      </c>
      <c r="C3769">
        <v>7.1912172535602599</v>
      </c>
      <c r="D3769">
        <v>-4.2138875770364903</v>
      </c>
      <c r="E3769">
        <v>3.8370309898617402E-4</v>
      </c>
      <c r="F3769">
        <v>3.8370309898617402E-4</v>
      </c>
      <c r="G3769">
        <v>-1.0000300244637099</v>
      </c>
    </row>
    <row r="3770" spans="1:7" x14ac:dyDescent="0.2">
      <c r="A3770" t="s">
        <v>4862</v>
      </c>
      <c r="B3770">
        <v>-0.419395173015082</v>
      </c>
      <c r="C3770">
        <v>2.5790262198015701</v>
      </c>
      <c r="D3770">
        <v>-2.1106658462516501</v>
      </c>
      <c r="E3770">
        <v>4.6862242678112301E-2</v>
      </c>
      <c r="F3770">
        <v>4.6862242678112301E-2</v>
      </c>
      <c r="G3770">
        <v>-4.6182286819902698</v>
      </c>
    </row>
    <row r="3771" spans="1:7" x14ac:dyDescent="0.2">
      <c r="A3771" t="s">
        <v>7490</v>
      </c>
      <c r="B3771">
        <v>-0.419456958064852</v>
      </c>
      <c r="C3771">
        <v>3.70534105692367</v>
      </c>
      <c r="D3771">
        <v>-3.0035617188197898</v>
      </c>
      <c r="E3771">
        <v>6.7251488762815398E-3</v>
      </c>
      <c r="F3771">
        <v>6.7251488762815398E-3</v>
      </c>
      <c r="G3771">
        <v>-3.0699793935341702</v>
      </c>
    </row>
    <row r="3772" spans="1:7" x14ac:dyDescent="0.2">
      <c r="A3772" t="s">
        <v>2272</v>
      </c>
      <c r="B3772">
        <v>-0.41989803128275999</v>
      </c>
      <c r="C3772">
        <v>5.6371785506784597</v>
      </c>
      <c r="D3772">
        <v>-4.11153011641857</v>
      </c>
      <c r="E3772">
        <v>4.9058194107667104E-4</v>
      </c>
      <c r="F3772">
        <v>4.9058194107667104E-4</v>
      </c>
      <c r="G3772">
        <v>-0.92016600864478304</v>
      </c>
    </row>
    <row r="3773" spans="1:7" x14ac:dyDescent="0.2">
      <c r="A3773" t="s">
        <v>2193</v>
      </c>
      <c r="B3773">
        <v>-0.42037637069848799</v>
      </c>
      <c r="C3773">
        <v>6.1484483051197403</v>
      </c>
      <c r="D3773">
        <v>-4.2102295899661604</v>
      </c>
      <c r="E3773">
        <v>3.8708784706119797E-4</v>
      </c>
      <c r="F3773">
        <v>3.8708784706119797E-4</v>
      </c>
      <c r="G3773">
        <v>-0.80265181673695496</v>
      </c>
    </row>
    <row r="3774" spans="1:7" x14ac:dyDescent="0.2">
      <c r="A3774" t="s">
        <v>7491</v>
      </c>
      <c r="B3774">
        <v>-0.42055022916100199</v>
      </c>
      <c r="C3774">
        <v>7.2515319936030398</v>
      </c>
      <c r="D3774">
        <v>-5.0420073268525902</v>
      </c>
      <c r="E3774" s="2">
        <v>5.3016895868580202E-5</v>
      </c>
      <c r="F3774" s="2">
        <v>5.3016895868580202E-5</v>
      </c>
      <c r="G3774">
        <v>0.98647156107568201</v>
      </c>
    </row>
    <row r="3775" spans="1:7" x14ac:dyDescent="0.2">
      <c r="A3775" t="s">
        <v>2323</v>
      </c>
      <c r="B3775">
        <v>-0.421204928978478</v>
      </c>
      <c r="C3775">
        <v>1.8304207490915401</v>
      </c>
      <c r="D3775">
        <v>-2.7148169797425998</v>
      </c>
      <c r="E3775">
        <v>1.29167070021472E-2</v>
      </c>
      <c r="F3775">
        <v>1.29167070021472E-2</v>
      </c>
      <c r="G3775">
        <v>-3.25742373046414</v>
      </c>
    </row>
    <row r="3776" spans="1:7" x14ac:dyDescent="0.2">
      <c r="A3776" t="s">
        <v>2198</v>
      </c>
      <c r="B3776">
        <v>-0.42136069420449801</v>
      </c>
      <c r="C3776">
        <v>5.92429503728171</v>
      </c>
      <c r="D3776">
        <v>-5.1609388855029703</v>
      </c>
      <c r="E3776" s="2">
        <v>4.0020334883008198E-5</v>
      </c>
      <c r="F3776" s="2">
        <v>4.0020334883008198E-5</v>
      </c>
      <c r="G3776">
        <v>1.51831034720074</v>
      </c>
    </row>
    <row r="3777" spans="1:7" x14ac:dyDescent="0.2">
      <c r="A3777" t="s">
        <v>4723</v>
      </c>
      <c r="B3777">
        <v>-0.42160659926335398</v>
      </c>
      <c r="C3777">
        <v>7.2394728719787702</v>
      </c>
      <c r="D3777">
        <v>-3.4114889682068799</v>
      </c>
      <c r="E3777">
        <v>2.6033660790224901E-3</v>
      </c>
      <c r="F3777">
        <v>2.6033660790224901E-3</v>
      </c>
      <c r="G3777">
        <v>-2.8961391571840598</v>
      </c>
    </row>
    <row r="3778" spans="1:7" x14ac:dyDescent="0.2">
      <c r="A3778" t="s">
        <v>7492</v>
      </c>
      <c r="B3778">
        <v>-0.42211058928026801</v>
      </c>
      <c r="C3778">
        <v>3.6720366490797902</v>
      </c>
      <c r="D3778">
        <v>-2.9162297411170699</v>
      </c>
      <c r="E3778">
        <v>8.2089666899625505E-3</v>
      </c>
      <c r="F3778">
        <v>8.2089666899625505E-3</v>
      </c>
      <c r="G3778">
        <v>-3.2751987471469799</v>
      </c>
    </row>
    <row r="3779" spans="1:7" x14ac:dyDescent="0.2">
      <c r="A3779" t="s">
        <v>7493</v>
      </c>
      <c r="B3779">
        <v>-0.42302532340937299</v>
      </c>
      <c r="C3779">
        <v>3.9610770462640801</v>
      </c>
      <c r="D3779">
        <v>-4.2693184400860096</v>
      </c>
      <c r="E3779">
        <v>3.3588988517876402E-4</v>
      </c>
      <c r="F3779">
        <v>3.3588988517876402E-4</v>
      </c>
      <c r="G3779">
        <v>-0.22261067800280801</v>
      </c>
    </row>
    <row r="3780" spans="1:7" x14ac:dyDescent="0.2">
      <c r="A3780" t="s">
        <v>2140</v>
      </c>
      <c r="B3780">
        <v>-0.42463764485981198</v>
      </c>
      <c r="C3780">
        <v>4.9510803322127099</v>
      </c>
      <c r="D3780">
        <v>-3.98584964121327</v>
      </c>
      <c r="E3780">
        <v>6.6320844047515904E-4</v>
      </c>
      <c r="F3780">
        <v>6.6320844047515904E-4</v>
      </c>
      <c r="G3780">
        <v>-1.10746237164062</v>
      </c>
    </row>
    <row r="3781" spans="1:7" x14ac:dyDescent="0.2">
      <c r="A3781" t="s">
        <v>4536</v>
      </c>
      <c r="B3781">
        <v>-0.42565615975184801</v>
      </c>
      <c r="C3781">
        <v>6.2353647791968099</v>
      </c>
      <c r="D3781">
        <v>-6.48400813159311</v>
      </c>
      <c r="E3781" s="2">
        <v>1.9242957235810199E-6</v>
      </c>
      <c r="F3781" s="2">
        <v>1.9242957235810199E-6</v>
      </c>
      <c r="G3781">
        <v>4.5371674949857601</v>
      </c>
    </row>
    <row r="3782" spans="1:7" x14ac:dyDescent="0.2">
      <c r="A3782" t="s">
        <v>2104</v>
      </c>
      <c r="B3782">
        <v>-0.42573449856229101</v>
      </c>
      <c r="C3782">
        <v>4.3647298382007396</v>
      </c>
      <c r="D3782">
        <v>-4.31914622813653</v>
      </c>
      <c r="E3782">
        <v>2.9802022520923301E-4</v>
      </c>
      <c r="F3782">
        <v>2.9802022520923301E-4</v>
      </c>
      <c r="G3782">
        <v>-0.19534516303239999</v>
      </c>
    </row>
    <row r="3783" spans="1:7" x14ac:dyDescent="0.2">
      <c r="A3783" t="s">
        <v>7494</v>
      </c>
      <c r="B3783">
        <v>-0.42812299367777001</v>
      </c>
      <c r="C3783">
        <v>6.2334843451738404</v>
      </c>
      <c r="D3783">
        <v>-5.1290939482769398</v>
      </c>
      <c r="E3783" s="2">
        <v>4.3145645961693601E-5</v>
      </c>
      <c r="F3783" s="2">
        <v>4.3145645961693601E-5</v>
      </c>
      <c r="G3783">
        <v>1.39729476705773</v>
      </c>
    </row>
    <row r="3784" spans="1:7" x14ac:dyDescent="0.2">
      <c r="A3784" t="s">
        <v>7495</v>
      </c>
      <c r="B3784">
        <v>-0.42838347172340302</v>
      </c>
      <c r="C3784">
        <v>5.1805961643375502</v>
      </c>
      <c r="D3784">
        <v>-4.1346552430378001</v>
      </c>
      <c r="E3784">
        <v>4.6409324985988501E-4</v>
      </c>
      <c r="F3784">
        <v>4.6409324985988501E-4</v>
      </c>
      <c r="G3784">
        <v>-0.77748600088042297</v>
      </c>
    </row>
    <row r="3785" spans="1:7" x14ac:dyDescent="0.2">
      <c r="A3785" t="s">
        <v>7496</v>
      </c>
      <c r="B3785">
        <v>-0.428935999121422</v>
      </c>
      <c r="C3785">
        <v>3.9648203762333698</v>
      </c>
      <c r="D3785">
        <v>-3.4815366511716701</v>
      </c>
      <c r="E3785">
        <v>2.2067066367684601E-3</v>
      </c>
      <c r="F3785">
        <v>2.2067066367684601E-3</v>
      </c>
      <c r="G3785">
        <v>-2.0747851121132199</v>
      </c>
    </row>
    <row r="3786" spans="1:7" x14ac:dyDescent="0.2">
      <c r="A3786" t="s">
        <v>2260</v>
      </c>
      <c r="B3786">
        <v>-0.42933201406854499</v>
      </c>
      <c r="C3786">
        <v>2.3179463544640302</v>
      </c>
      <c r="D3786">
        <v>-3.1950616518499402</v>
      </c>
      <c r="E3786">
        <v>4.3214515142145898E-3</v>
      </c>
      <c r="F3786">
        <v>4.3214515142145898E-3</v>
      </c>
      <c r="G3786">
        <v>-2.34657068513514</v>
      </c>
    </row>
    <row r="3787" spans="1:7" x14ac:dyDescent="0.2">
      <c r="A3787" t="s">
        <v>2259</v>
      </c>
      <c r="B3787">
        <v>-0.42959859226792202</v>
      </c>
      <c r="C3787">
        <v>2.9151542907066799</v>
      </c>
      <c r="D3787">
        <v>-3.4322497151781999</v>
      </c>
      <c r="E3787">
        <v>2.4790376328348998E-3</v>
      </c>
      <c r="F3787">
        <v>2.4790376328348998E-3</v>
      </c>
      <c r="G3787">
        <v>-1.9572672671520901</v>
      </c>
    </row>
    <row r="3788" spans="1:7" x14ac:dyDescent="0.2">
      <c r="A3788" t="s">
        <v>7497</v>
      </c>
      <c r="B3788">
        <v>-0.43022928617638201</v>
      </c>
      <c r="C3788">
        <v>4.4788687850022297</v>
      </c>
      <c r="D3788">
        <v>-3.550600945097</v>
      </c>
      <c r="E3788">
        <v>1.8738696094059201E-3</v>
      </c>
      <c r="F3788">
        <v>1.8738696094059201E-3</v>
      </c>
      <c r="G3788">
        <v>-2.0152169246712699</v>
      </c>
    </row>
    <row r="3789" spans="1:7" x14ac:dyDescent="0.2">
      <c r="A3789" t="s">
        <v>2359</v>
      </c>
      <c r="B3789">
        <v>-0.43074728295134401</v>
      </c>
      <c r="C3789">
        <v>4.4476989036365602</v>
      </c>
      <c r="D3789">
        <v>-3.7087786293489899</v>
      </c>
      <c r="E3789">
        <v>1.2865102316490201E-3</v>
      </c>
      <c r="F3789">
        <v>1.2865102316490201E-3</v>
      </c>
      <c r="G3789">
        <v>-1.67125243102261</v>
      </c>
    </row>
    <row r="3790" spans="1:7" x14ac:dyDescent="0.2">
      <c r="A3790" t="s">
        <v>4725</v>
      </c>
      <c r="B3790">
        <v>-0.43113374819077799</v>
      </c>
      <c r="C3790">
        <v>4.53558749282191</v>
      </c>
      <c r="D3790">
        <v>-3.5430443740820299</v>
      </c>
      <c r="E3790">
        <v>1.90773616169457E-3</v>
      </c>
      <c r="F3790">
        <v>1.90773616169457E-3</v>
      </c>
      <c r="G3790">
        <v>-2.0567607529773699</v>
      </c>
    </row>
    <row r="3791" spans="1:7" x14ac:dyDescent="0.2">
      <c r="A3791" t="s">
        <v>2133</v>
      </c>
      <c r="B3791">
        <v>-0.43173029784994099</v>
      </c>
      <c r="C3791">
        <v>6.5492131313177202</v>
      </c>
      <c r="D3791">
        <v>-5.2710458632736801</v>
      </c>
      <c r="E3791" s="2">
        <v>3.08776142814614E-5</v>
      </c>
      <c r="F3791" s="2">
        <v>3.08776142814614E-5</v>
      </c>
      <c r="G3791">
        <v>1.658507917211</v>
      </c>
    </row>
    <row r="3792" spans="1:7" x14ac:dyDescent="0.2">
      <c r="A3792" t="s">
        <v>2296</v>
      </c>
      <c r="B3792">
        <v>-0.43181023032361499</v>
      </c>
      <c r="C3792">
        <v>4.8385886989433402</v>
      </c>
      <c r="D3792">
        <v>-4.1181611222284502</v>
      </c>
      <c r="E3792">
        <v>4.8283585034424102E-4</v>
      </c>
      <c r="F3792">
        <v>4.8283585034424102E-4</v>
      </c>
      <c r="G3792">
        <v>-0.76479059856701304</v>
      </c>
    </row>
    <row r="3793" spans="1:7" x14ac:dyDescent="0.2">
      <c r="A3793" t="s">
        <v>2208</v>
      </c>
      <c r="B3793">
        <v>-0.43184056943073001</v>
      </c>
      <c r="C3793">
        <v>2.0250474321456999</v>
      </c>
      <c r="D3793">
        <v>-3.7655284642488298</v>
      </c>
      <c r="E3793">
        <v>1.12361570661353E-3</v>
      </c>
      <c r="F3793">
        <v>1.12361570661353E-3</v>
      </c>
      <c r="G3793">
        <v>-0.98680622998110401</v>
      </c>
    </row>
    <row r="3794" spans="1:7" x14ac:dyDescent="0.2">
      <c r="A3794" t="s">
        <v>2340</v>
      </c>
      <c r="B3794">
        <v>-0.43190278535717302</v>
      </c>
      <c r="C3794">
        <v>5.2307955266151396</v>
      </c>
      <c r="D3794">
        <v>-2.6859858778303298</v>
      </c>
      <c r="E3794">
        <v>1.37713054062625E-2</v>
      </c>
      <c r="F3794">
        <v>1.37713054062625E-2</v>
      </c>
      <c r="G3794">
        <v>-4.1037716989558897</v>
      </c>
    </row>
    <row r="3795" spans="1:7" x14ac:dyDescent="0.2">
      <c r="A3795" t="s">
        <v>2210</v>
      </c>
      <c r="B3795">
        <v>-0.43224471483507498</v>
      </c>
      <c r="C3795">
        <v>5.1416802861275999</v>
      </c>
      <c r="D3795">
        <v>-4.3323679880396897</v>
      </c>
      <c r="E3795">
        <v>2.8871017638092101E-4</v>
      </c>
      <c r="F3795">
        <v>2.8871017638092101E-4</v>
      </c>
      <c r="G3795">
        <v>-0.32140295105356698</v>
      </c>
    </row>
    <row r="3796" spans="1:7" x14ac:dyDescent="0.2">
      <c r="A3796" t="s">
        <v>7498</v>
      </c>
      <c r="B3796">
        <v>-0.43228253216349899</v>
      </c>
      <c r="C3796">
        <v>6.1075570627506002</v>
      </c>
      <c r="D3796">
        <v>-5.3972730233816497</v>
      </c>
      <c r="E3796" s="2">
        <v>2.2965407823804401E-5</v>
      </c>
      <c r="F3796" s="2">
        <v>2.2965407823804401E-5</v>
      </c>
      <c r="G3796">
        <v>2.04769275966424</v>
      </c>
    </row>
    <row r="3797" spans="1:7" x14ac:dyDescent="0.2">
      <c r="A3797" t="s">
        <v>2421</v>
      </c>
      <c r="B3797">
        <v>-0.43282794712288902</v>
      </c>
      <c r="C3797">
        <v>4.8321776209558998</v>
      </c>
      <c r="D3797">
        <v>-2.3464623304513199</v>
      </c>
      <c r="E3797">
        <v>2.87562211980418E-2</v>
      </c>
      <c r="F3797">
        <v>2.87562211980418E-2</v>
      </c>
      <c r="G3797">
        <v>-4.7117779408756801</v>
      </c>
    </row>
    <row r="3798" spans="1:7" x14ac:dyDescent="0.2">
      <c r="A3798" t="s">
        <v>2267</v>
      </c>
      <c r="B3798">
        <v>-0.43394296232378798</v>
      </c>
      <c r="C3798">
        <v>4.4867762825151001</v>
      </c>
      <c r="D3798">
        <v>-3.0476097235123198</v>
      </c>
      <c r="E3798">
        <v>6.0782421767223904E-3</v>
      </c>
      <c r="F3798">
        <v>6.0782421767223904E-3</v>
      </c>
      <c r="G3798">
        <v>-3.1663273319015</v>
      </c>
    </row>
    <row r="3799" spans="1:7" x14ac:dyDescent="0.2">
      <c r="A3799" t="s">
        <v>7499</v>
      </c>
      <c r="B3799">
        <v>-0.43558525269952802</v>
      </c>
      <c r="C3799">
        <v>1.85438689104846</v>
      </c>
      <c r="D3799">
        <v>-2.8623018835877598</v>
      </c>
      <c r="E3799">
        <v>9.2769017708804902E-3</v>
      </c>
      <c r="F3799">
        <v>9.2769017708804902E-3</v>
      </c>
      <c r="G3799">
        <v>-2.92998254556163</v>
      </c>
    </row>
    <row r="3800" spans="1:7" x14ac:dyDescent="0.2">
      <c r="A3800" t="s">
        <v>7500</v>
      </c>
      <c r="B3800">
        <v>-0.43573090808153497</v>
      </c>
      <c r="C3800">
        <v>3.43088148535697</v>
      </c>
      <c r="D3800">
        <v>-3.1467615733695302</v>
      </c>
      <c r="E3800">
        <v>4.8343316026933196E-3</v>
      </c>
      <c r="F3800">
        <v>4.8343316026933196E-3</v>
      </c>
      <c r="G3800">
        <v>-2.6955628976822399</v>
      </c>
    </row>
    <row r="3801" spans="1:7" x14ac:dyDescent="0.2">
      <c r="A3801" t="s">
        <v>7501</v>
      </c>
      <c r="B3801">
        <v>-0.43577502316359601</v>
      </c>
      <c r="C3801">
        <v>1.3771822261431099</v>
      </c>
      <c r="D3801">
        <v>-2.20593154711124</v>
      </c>
      <c r="E3801">
        <v>3.8568399071352302E-2</v>
      </c>
      <c r="F3801">
        <v>3.8568399071352302E-2</v>
      </c>
      <c r="G3801">
        <v>-4.0956643872276404</v>
      </c>
    </row>
    <row r="3802" spans="1:7" x14ac:dyDescent="0.2">
      <c r="A3802" t="s">
        <v>2379</v>
      </c>
      <c r="B3802">
        <v>-0.43579122378916502</v>
      </c>
      <c r="C3802">
        <v>0.88090916284998699</v>
      </c>
      <c r="D3802">
        <v>-2.2002301454242299</v>
      </c>
      <c r="E3802">
        <v>3.9024499820256298E-2</v>
      </c>
      <c r="F3802">
        <v>3.9024499820256298E-2</v>
      </c>
      <c r="G3802">
        <v>-4.0099370379674601</v>
      </c>
    </row>
    <row r="3803" spans="1:7" x14ac:dyDescent="0.2">
      <c r="A3803" t="s">
        <v>7502</v>
      </c>
      <c r="B3803">
        <v>-0.43587832030137702</v>
      </c>
      <c r="C3803">
        <v>0.95817521286530805</v>
      </c>
      <c r="D3803">
        <v>-2.5826612232396999</v>
      </c>
      <c r="E3803">
        <v>1.7293386882118601E-2</v>
      </c>
      <c r="F3803">
        <v>1.7293386882118601E-2</v>
      </c>
      <c r="G3803">
        <v>-3.30882771797766</v>
      </c>
    </row>
    <row r="3804" spans="1:7" x14ac:dyDescent="0.2">
      <c r="A3804" t="s">
        <v>2381</v>
      </c>
      <c r="B3804">
        <v>-0.43733756855547901</v>
      </c>
      <c r="C3804">
        <v>1.4897567635945901</v>
      </c>
      <c r="D3804">
        <v>-2.13688534713978</v>
      </c>
      <c r="E3804">
        <v>4.4432056446899598E-2</v>
      </c>
      <c r="F3804">
        <v>4.4432056446899598E-2</v>
      </c>
      <c r="G3804">
        <v>-4.2830565780466596</v>
      </c>
    </row>
    <row r="3805" spans="1:7" x14ac:dyDescent="0.2">
      <c r="A3805" t="s">
        <v>2287</v>
      </c>
      <c r="B3805">
        <v>-0.43788801952636902</v>
      </c>
      <c r="C3805">
        <v>2.6675131086651001</v>
      </c>
      <c r="D3805">
        <v>-3.27353845242386</v>
      </c>
      <c r="E3805">
        <v>3.59876027916006E-3</v>
      </c>
      <c r="F3805">
        <v>3.59876027916006E-3</v>
      </c>
      <c r="G3805">
        <v>-2.25710386089224</v>
      </c>
    </row>
    <row r="3806" spans="1:7" x14ac:dyDescent="0.2">
      <c r="A3806" t="s">
        <v>7503</v>
      </c>
      <c r="B3806">
        <v>-0.438727163201722</v>
      </c>
      <c r="C3806">
        <v>3.7478352896731302</v>
      </c>
      <c r="D3806">
        <v>-2.2491821242320702</v>
      </c>
      <c r="E3806">
        <v>3.5263546776706498E-2</v>
      </c>
      <c r="F3806">
        <v>3.5263546776706498E-2</v>
      </c>
      <c r="G3806">
        <v>-4.6198576687705897</v>
      </c>
    </row>
    <row r="3807" spans="1:7" x14ac:dyDescent="0.2">
      <c r="A3807" t="s">
        <v>4744</v>
      </c>
      <c r="B3807">
        <v>-0.439540743292678</v>
      </c>
      <c r="C3807">
        <v>5.45853141639338</v>
      </c>
      <c r="D3807">
        <v>-3.7027951322375299</v>
      </c>
      <c r="E3807">
        <v>1.3049893215149001E-3</v>
      </c>
      <c r="F3807">
        <v>1.3049893215149001E-3</v>
      </c>
      <c r="G3807">
        <v>-1.86271473648456</v>
      </c>
    </row>
    <row r="3808" spans="1:7" x14ac:dyDescent="0.2">
      <c r="A3808" t="s">
        <v>7504</v>
      </c>
      <c r="B3808">
        <v>-0.44215287103692003</v>
      </c>
      <c r="C3808">
        <v>3.4546296840035602</v>
      </c>
      <c r="D3808">
        <v>-3.9733632028746602</v>
      </c>
      <c r="E3808">
        <v>6.8335981028302397E-4</v>
      </c>
      <c r="F3808">
        <v>6.8335981028302397E-4</v>
      </c>
      <c r="G3808">
        <v>-0.81718830844729196</v>
      </c>
    </row>
    <row r="3809" spans="1:7" x14ac:dyDescent="0.2">
      <c r="A3809" t="s">
        <v>2096</v>
      </c>
      <c r="B3809">
        <v>-0.44222524417512599</v>
      </c>
      <c r="C3809">
        <v>3.8903028655532799</v>
      </c>
      <c r="D3809">
        <v>-4.5698457676480997</v>
      </c>
      <c r="E3809">
        <v>1.6335746302287001E-4</v>
      </c>
      <c r="F3809">
        <v>1.6335746302287001E-4</v>
      </c>
      <c r="G3809">
        <v>0.49558961267992402</v>
      </c>
    </row>
    <row r="3810" spans="1:7" x14ac:dyDescent="0.2">
      <c r="A3810" t="s">
        <v>7505</v>
      </c>
      <c r="B3810">
        <v>-0.44272494831264397</v>
      </c>
      <c r="C3810">
        <v>4.5521714440750296</v>
      </c>
      <c r="D3810">
        <v>-2.3872789010445499</v>
      </c>
      <c r="E3810">
        <v>2.63711813921821E-2</v>
      </c>
      <c r="F3810">
        <v>2.63711813921821E-2</v>
      </c>
      <c r="G3810">
        <v>-4.5681163473906397</v>
      </c>
    </row>
    <row r="3811" spans="1:7" x14ac:dyDescent="0.2">
      <c r="A3811" t="s">
        <v>16</v>
      </c>
      <c r="B3811">
        <v>-0.44310775018989201</v>
      </c>
      <c r="C3811">
        <v>3.6825736907637601</v>
      </c>
      <c r="D3811">
        <v>-3.2091133786862098</v>
      </c>
      <c r="E3811">
        <v>4.1824325201261997E-3</v>
      </c>
      <c r="F3811">
        <v>4.1824325201261997E-3</v>
      </c>
      <c r="G3811">
        <v>-2.6259242860829701</v>
      </c>
    </row>
    <row r="3812" spans="1:7" x14ac:dyDescent="0.2">
      <c r="A3812" t="s">
        <v>4753</v>
      </c>
      <c r="B3812">
        <v>-0.44332399354851099</v>
      </c>
      <c r="C3812">
        <v>4.6377813582899403</v>
      </c>
      <c r="D3812">
        <v>-3.9174347986329101</v>
      </c>
      <c r="E3812">
        <v>7.8135324775401396E-4</v>
      </c>
      <c r="F3812">
        <v>7.8135324775401396E-4</v>
      </c>
      <c r="G3812">
        <v>-1.1951471548017401</v>
      </c>
    </row>
    <row r="3813" spans="1:7" x14ac:dyDescent="0.2">
      <c r="A3813" t="s">
        <v>7506</v>
      </c>
      <c r="B3813">
        <v>-0.44369812374503298</v>
      </c>
      <c r="C3813">
        <v>3.2855496338021601</v>
      </c>
      <c r="D3813">
        <v>-3.8096898983768299</v>
      </c>
      <c r="E3813">
        <v>1.0111249479653299E-3</v>
      </c>
      <c r="F3813">
        <v>1.0111249479653299E-3</v>
      </c>
      <c r="G3813">
        <v>-1.15594666663801</v>
      </c>
    </row>
    <row r="3814" spans="1:7" x14ac:dyDescent="0.2">
      <c r="A3814" t="s">
        <v>2390</v>
      </c>
      <c r="B3814">
        <v>-0.44434499239955499</v>
      </c>
      <c r="C3814">
        <v>6.2731564368751798</v>
      </c>
      <c r="D3814">
        <v>-7.8558931512558399</v>
      </c>
      <c r="E3814" s="2">
        <v>1.03932362592605E-7</v>
      </c>
      <c r="F3814" s="2">
        <v>1.03932362592605E-7</v>
      </c>
      <c r="G3814">
        <v>7.4864503735088999</v>
      </c>
    </row>
    <row r="3815" spans="1:7" x14ac:dyDescent="0.2">
      <c r="A3815" t="s">
        <v>7507</v>
      </c>
      <c r="B3815">
        <v>-0.44492259306303</v>
      </c>
      <c r="C3815">
        <v>3.56021860985603</v>
      </c>
      <c r="D3815">
        <v>-4.1145573701470104</v>
      </c>
      <c r="E3815">
        <v>4.8703035642015799E-4</v>
      </c>
      <c r="F3815">
        <v>4.8703035642015799E-4</v>
      </c>
      <c r="G3815">
        <v>-0.50722641819772196</v>
      </c>
    </row>
    <row r="3816" spans="1:7" x14ac:dyDescent="0.2">
      <c r="A3816" t="s">
        <v>7508</v>
      </c>
      <c r="B3816">
        <v>-0.44581146196184002</v>
      </c>
      <c r="C3816">
        <v>3.6581780142715301</v>
      </c>
      <c r="D3816">
        <v>-2.5770734116377598</v>
      </c>
      <c r="E3816">
        <v>1.75061821200631E-2</v>
      </c>
      <c r="F3816">
        <v>1.75061821200631E-2</v>
      </c>
      <c r="G3816">
        <v>-3.9762384696703399</v>
      </c>
    </row>
    <row r="3817" spans="1:7" x14ac:dyDescent="0.2">
      <c r="A3817" t="s">
        <v>7509</v>
      </c>
      <c r="B3817">
        <v>-0.44602598816240102</v>
      </c>
      <c r="C3817">
        <v>2.80797423519014</v>
      </c>
      <c r="D3817">
        <v>-3.21327130868004</v>
      </c>
      <c r="E3817">
        <v>4.1421359864507803E-3</v>
      </c>
      <c r="F3817">
        <v>4.1421359864507803E-3</v>
      </c>
      <c r="G3817">
        <v>-2.4161296361546798</v>
      </c>
    </row>
    <row r="3818" spans="1:7" x14ac:dyDescent="0.2">
      <c r="A3818" t="s">
        <v>2357</v>
      </c>
      <c r="B3818">
        <v>-0.44606153364701001</v>
      </c>
      <c r="C3818">
        <v>3.8987313375039898</v>
      </c>
      <c r="D3818">
        <v>-4.2975338155552203</v>
      </c>
      <c r="E3818">
        <v>3.1389051253680401E-4</v>
      </c>
      <c r="F3818">
        <v>3.1389051253680401E-4</v>
      </c>
      <c r="G3818">
        <v>-0.169213888722858</v>
      </c>
    </row>
    <row r="3819" spans="1:7" x14ac:dyDescent="0.2">
      <c r="A3819" t="s">
        <v>2123</v>
      </c>
      <c r="B3819">
        <v>-0.44616586080315901</v>
      </c>
      <c r="C3819">
        <v>4.8307216942053897</v>
      </c>
      <c r="D3819">
        <v>-4.3272387441309501</v>
      </c>
      <c r="E3819">
        <v>2.9228681012667701E-4</v>
      </c>
      <c r="F3819">
        <v>2.9228681012667701E-4</v>
      </c>
      <c r="G3819">
        <v>-0.26715504327089601</v>
      </c>
    </row>
    <row r="3820" spans="1:7" x14ac:dyDescent="0.2">
      <c r="A3820" t="s">
        <v>7510</v>
      </c>
      <c r="B3820">
        <v>-0.44670514931587901</v>
      </c>
      <c r="C3820">
        <v>2.6789473490471098</v>
      </c>
      <c r="D3820">
        <v>-3.1027603615945298</v>
      </c>
      <c r="E3820">
        <v>5.3525402492963902E-3</v>
      </c>
      <c r="F3820">
        <v>5.3525402492963902E-3</v>
      </c>
      <c r="G3820">
        <v>-2.6088877544501301</v>
      </c>
    </row>
    <row r="3821" spans="1:7" x14ac:dyDescent="0.2">
      <c r="A3821" t="s">
        <v>2225</v>
      </c>
      <c r="B3821">
        <v>-0.44681621298853302</v>
      </c>
      <c r="C3821">
        <v>6.1883996533521302</v>
      </c>
      <c r="D3821">
        <v>-4.9504162095388198</v>
      </c>
      <c r="E3821" s="2">
        <v>6.5883314702155996E-5</v>
      </c>
      <c r="F3821" s="2">
        <v>6.5883314702155996E-5</v>
      </c>
      <c r="G3821">
        <v>0.95827051643954098</v>
      </c>
    </row>
    <row r="3822" spans="1:7" x14ac:dyDescent="0.2">
      <c r="A3822" t="s">
        <v>7511</v>
      </c>
      <c r="B3822">
        <v>-0.44724337489191601</v>
      </c>
      <c r="C3822">
        <v>2.9632474057460998</v>
      </c>
      <c r="D3822">
        <v>-2.7562170441189702</v>
      </c>
      <c r="E3822">
        <v>1.1777013987134899E-2</v>
      </c>
      <c r="F3822">
        <v>1.1777013987134899E-2</v>
      </c>
      <c r="G3822">
        <v>-3.42756764530548</v>
      </c>
    </row>
    <row r="3823" spans="1:7" x14ac:dyDescent="0.2">
      <c r="A3823" t="s">
        <v>7512</v>
      </c>
      <c r="B3823">
        <v>-0.44767228521754299</v>
      </c>
      <c r="C3823">
        <v>3.3724701336149998</v>
      </c>
      <c r="D3823">
        <v>-3.7423602005096201</v>
      </c>
      <c r="E3823">
        <v>1.1874960659594401E-3</v>
      </c>
      <c r="F3823">
        <v>1.1874960659594401E-3</v>
      </c>
      <c r="G3823">
        <v>-1.3281849883452901</v>
      </c>
    </row>
    <row r="3824" spans="1:7" x14ac:dyDescent="0.2">
      <c r="A3824" t="s">
        <v>4631</v>
      </c>
      <c r="B3824">
        <v>-0.448604631052545</v>
      </c>
      <c r="C3824">
        <v>6.6126650208417903</v>
      </c>
      <c r="D3824">
        <v>-7.1598875904399399</v>
      </c>
      <c r="E3824" s="2">
        <v>4.4283094985038201E-7</v>
      </c>
      <c r="F3824" s="2">
        <v>4.4283094985038201E-7</v>
      </c>
      <c r="G3824">
        <v>5.9661283361534396</v>
      </c>
    </row>
    <row r="3825" spans="1:7" x14ac:dyDescent="0.2">
      <c r="A3825" t="s">
        <v>7513</v>
      </c>
      <c r="B3825">
        <v>-0.44880730178665501</v>
      </c>
      <c r="C3825">
        <v>2.80729599001033</v>
      </c>
      <c r="D3825">
        <v>-3.3377601677382098</v>
      </c>
      <c r="E3825">
        <v>3.0961692391301299E-3</v>
      </c>
      <c r="F3825">
        <v>3.0961692391301299E-3</v>
      </c>
      <c r="G3825">
        <v>-2.1328052497402199</v>
      </c>
    </row>
    <row r="3826" spans="1:7" x14ac:dyDescent="0.2">
      <c r="A3826" t="s">
        <v>7514</v>
      </c>
      <c r="B3826">
        <v>-0.44908982418694499</v>
      </c>
      <c r="C3826">
        <v>3.4658804476138498</v>
      </c>
      <c r="D3826">
        <v>-4.3463867953333599</v>
      </c>
      <c r="E3826">
        <v>2.7915696604329302E-4</v>
      </c>
      <c r="F3826">
        <v>2.7915696604329302E-4</v>
      </c>
      <c r="G3826">
        <v>5.72023303560973E-2</v>
      </c>
    </row>
    <row r="3827" spans="1:7" x14ac:dyDescent="0.2">
      <c r="A3827" t="s">
        <v>2342</v>
      </c>
      <c r="B3827">
        <v>-0.44993052709898501</v>
      </c>
      <c r="C3827">
        <v>7.7802912661903498</v>
      </c>
      <c r="D3827">
        <v>-3.097030004894</v>
      </c>
      <c r="E3827">
        <v>5.4238596925461702E-3</v>
      </c>
      <c r="F3827">
        <v>5.4238596925461702E-3</v>
      </c>
      <c r="G3827">
        <v>-3.7407561248648902</v>
      </c>
    </row>
    <row r="3828" spans="1:7" x14ac:dyDescent="0.2">
      <c r="A3828" t="s">
        <v>7515</v>
      </c>
      <c r="B3828">
        <v>-0.45021572771577001</v>
      </c>
      <c r="C3828">
        <v>2.10950155414828</v>
      </c>
      <c r="D3828">
        <v>-2.2865662541335099</v>
      </c>
      <c r="E3828">
        <v>3.2617800055209901E-2</v>
      </c>
      <c r="F3828">
        <v>3.2617800055209901E-2</v>
      </c>
      <c r="G3828">
        <v>-4.13076809196816</v>
      </c>
    </row>
    <row r="3829" spans="1:7" x14ac:dyDescent="0.2">
      <c r="A3829" t="s">
        <v>7516</v>
      </c>
      <c r="B3829">
        <v>-0.45153690929198698</v>
      </c>
      <c r="C3829">
        <v>3.6091404668012301</v>
      </c>
      <c r="D3829">
        <v>-3.3517566410311201</v>
      </c>
      <c r="E3829">
        <v>2.9960906624511602E-3</v>
      </c>
      <c r="F3829">
        <v>2.9960906624511602E-3</v>
      </c>
      <c r="G3829">
        <v>-2.2844549032252699</v>
      </c>
    </row>
    <row r="3830" spans="1:7" x14ac:dyDescent="0.2">
      <c r="A3830" t="s">
        <v>2349</v>
      </c>
      <c r="B3830">
        <v>-0.45153815973662098</v>
      </c>
      <c r="C3830">
        <v>3.6297743527003901</v>
      </c>
      <c r="D3830">
        <v>-3.13377580690149</v>
      </c>
      <c r="E3830">
        <v>4.9819900883114002E-3</v>
      </c>
      <c r="F3830">
        <v>4.9819900883114002E-3</v>
      </c>
      <c r="G3830">
        <v>-2.81239277453242</v>
      </c>
    </row>
    <row r="3831" spans="1:7" x14ac:dyDescent="0.2">
      <c r="A3831" t="s">
        <v>2170</v>
      </c>
      <c r="B3831">
        <v>-0.45197224572709999</v>
      </c>
      <c r="C3831">
        <v>6.9322980122707198</v>
      </c>
      <c r="D3831">
        <v>-8.0611403236861197</v>
      </c>
      <c r="E3831" s="2">
        <v>6.8628531541597106E-8</v>
      </c>
      <c r="F3831" s="2">
        <v>6.8628531541597106E-8</v>
      </c>
      <c r="G3831">
        <v>7.8085858032867304</v>
      </c>
    </row>
    <row r="3832" spans="1:7" x14ac:dyDescent="0.2">
      <c r="A3832" t="s">
        <v>7517</v>
      </c>
      <c r="B3832">
        <v>-0.45351887153204701</v>
      </c>
      <c r="C3832">
        <v>6.6787664402501496</v>
      </c>
      <c r="D3832">
        <v>-3.2908530753605598</v>
      </c>
      <c r="E3832">
        <v>3.45592618584612E-3</v>
      </c>
      <c r="F3832">
        <v>3.45592618584612E-3</v>
      </c>
      <c r="G3832">
        <v>-3.05553839473317</v>
      </c>
    </row>
    <row r="3833" spans="1:7" x14ac:dyDescent="0.2">
      <c r="A3833" t="s">
        <v>2423</v>
      </c>
      <c r="B3833">
        <v>-0.45439080107056601</v>
      </c>
      <c r="C3833">
        <v>3.4137572234560598</v>
      </c>
      <c r="D3833">
        <v>-2.55005393726129</v>
      </c>
      <c r="E3833">
        <v>1.8570265032858101E-2</v>
      </c>
      <c r="F3833">
        <v>1.8570265032858101E-2</v>
      </c>
      <c r="G3833">
        <v>-3.9979471850357302</v>
      </c>
    </row>
    <row r="3834" spans="1:7" x14ac:dyDescent="0.2">
      <c r="A3834" t="s">
        <v>7518</v>
      </c>
      <c r="B3834">
        <v>-0.45761879603488698</v>
      </c>
      <c r="C3834">
        <v>3.1641061172562499</v>
      </c>
      <c r="D3834">
        <v>-2.8884389941825601</v>
      </c>
      <c r="E3834">
        <v>8.7436957604973102E-3</v>
      </c>
      <c r="F3834">
        <v>8.7436957604973102E-3</v>
      </c>
      <c r="G3834">
        <v>-3.2071891846776199</v>
      </c>
    </row>
    <row r="3835" spans="1:7" x14ac:dyDescent="0.2">
      <c r="A3835" t="s">
        <v>7519</v>
      </c>
      <c r="B3835">
        <v>-0.46017678966099201</v>
      </c>
      <c r="C3835">
        <v>4.1388274685840498</v>
      </c>
      <c r="D3835">
        <v>-3.9616034766280301</v>
      </c>
      <c r="E3835">
        <v>7.0289473949728895E-4</v>
      </c>
      <c r="F3835">
        <v>7.0289473949728895E-4</v>
      </c>
      <c r="G3835">
        <v>-0.98183419417659101</v>
      </c>
    </row>
    <row r="3836" spans="1:7" x14ac:dyDescent="0.2">
      <c r="A3836" t="s">
        <v>7520</v>
      </c>
      <c r="B3836">
        <v>-0.46149104772865202</v>
      </c>
      <c r="C3836">
        <v>1.8807131463934601</v>
      </c>
      <c r="D3836">
        <v>-2.4024973647330601</v>
      </c>
      <c r="E3836">
        <v>2.5529764229134101E-2</v>
      </c>
      <c r="F3836">
        <v>2.5529764229134101E-2</v>
      </c>
      <c r="G3836">
        <v>-3.8421183057588499</v>
      </c>
    </row>
    <row r="3837" spans="1:7" x14ac:dyDescent="0.2">
      <c r="A3837" t="s">
        <v>2130</v>
      </c>
      <c r="B3837">
        <v>-0.461562585921997</v>
      </c>
      <c r="C3837">
        <v>5.9557223952344502</v>
      </c>
      <c r="D3837">
        <v>-4.9866773063845704</v>
      </c>
      <c r="E3837" s="2">
        <v>6.0448804680594301E-5</v>
      </c>
      <c r="F3837" s="2">
        <v>6.0448804680594301E-5</v>
      </c>
      <c r="G3837">
        <v>1.10223300082124</v>
      </c>
    </row>
    <row r="3838" spans="1:7" x14ac:dyDescent="0.2">
      <c r="A3838" t="s">
        <v>7521</v>
      </c>
      <c r="B3838">
        <v>-0.46275744313450301</v>
      </c>
      <c r="C3838">
        <v>1.88232043926264</v>
      </c>
      <c r="D3838">
        <v>-2.2787733783496602</v>
      </c>
      <c r="E3838">
        <v>3.31538189715022E-2</v>
      </c>
      <c r="F3838">
        <v>3.31538189715022E-2</v>
      </c>
      <c r="G3838">
        <v>-4.1149839268585398</v>
      </c>
    </row>
    <row r="3839" spans="1:7" x14ac:dyDescent="0.2">
      <c r="A3839" t="s">
        <v>7522</v>
      </c>
      <c r="B3839">
        <v>-0.46357178124839898</v>
      </c>
      <c r="C3839">
        <v>4.0770453774487301</v>
      </c>
      <c r="D3839">
        <v>-5.7211173273913802</v>
      </c>
      <c r="E3839" s="2">
        <v>1.0820389706837701E-5</v>
      </c>
      <c r="F3839" s="2">
        <v>1.0820389706837701E-5</v>
      </c>
      <c r="G3839">
        <v>3.1748560424713599</v>
      </c>
    </row>
    <row r="3840" spans="1:7" x14ac:dyDescent="0.2">
      <c r="A3840" t="s">
        <v>2070</v>
      </c>
      <c r="B3840">
        <v>-0.46381761383595799</v>
      </c>
      <c r="C3840">
        <v>6.5745467407877003</v>
      </c>
      <c r="D3840">
        <v>-6.5636379068570703</v>
      </c>
      <c r="E3840" s="2">
        <v>1.6134782452218501E-6</v>
      </c>
      <c r="F3840" s="2">
        <v>1.6134782452218501E-6</v>
      </c>
      <c r="G3840">
        <v>4.6585314445970596</v>
      </c>
    </row>
    <row r="3841" spans="1:7" x14ac:dyDescent="0.2">
      <c r="A3841" t="s">
        <v>7523</v>
      </c>
      <c r="B3841">
        <v>-0.46466819677862897</v>
      </c>
      <c r="C3841">
        <v>3.8341820845302501</v>
      </c>
      <c r="D3841">
        <v>-3.2771272317639299</v>
      </c>
      <c r="E3841">
        <v>3.5686906779024501E-3</v>
      </c>
      <c r="F3841">
        <v>3.5686906779024501E-3</v>
      </c>
      <c r="G3841">
        <v>-2.487971863756</v>
      </c>
    </row>
    <row r="3842" spans="1:7" x14ac:dyDescent="0.2">
      <c r="A3842" t="s">
        <v>2243</v>
      </c>
      <c r="B3842">
        <v>-0.46508003628085298</v>
      </c>
      <c r="C3842">
        <v>4.1584846944676404</v>
      </c>
      <c r="D3842">
        <v>-3.6676538764352999</v>
      </c>
      <c r="E3842">
        <v>1.4189275134922101E-3</v>
      </c>
      <c r="F3842">
        <v>1.4189275134922101E-3</v>
      </c>
      <c r="G3842">
        <v>-1.6839777013685899</v>
      </c>
    </row>
    <row r="3843" spans="1:7" x14ac:dyDescent="0.2">
      <c r="A3843" t="s">
        <v>7524</v>
      </c>
      <c r="B3843">
        <v>-0.46524266422323202</v>
      </c>
      <c r="C3843">
        <v>2.31372169962702</v>
      </c>
      <c r="D3843">
        <v>-3.1382027985841199</v>
      </c>
      <c r="E3843">
        <v>4.9311676472549E-3</v>
      </c>
      <c r="F3843">
        <v>4.9311676472549E-3</v>
      </c>
      <c r="G3843">
        <v>-2.4585685662407202</v>
      </c>
    </row>
    <row r="3844" spans="1:7" x14ac:dyDescent="0.2">
      <c r="A3844" t="s">
        <v>2445</v>
      </c>
      <c r="B3844">
        <v>-0.46578950792931501</v>
      </c>
      <c r="C3844">
        <v>3.8489588682053202</v>
      </c>
      <c r="D3844">
        <v>-2.21739778414039</v>
      </c>
      <c r="E3844">
        <v>3.7665789402583701E-2</v>
      </c>
      <c r="F3844">
        <v>3.7665789402583701E-2</v>
      </c>
      <c r="G3844">
        <v>-4.74020070561917</v>
      </c>
    </row>
    <row r="3845" spans="1:7" x14ac:dyDescent="0.2">
      <c r="A3845" t="s">
        <v>4745</v>
      </c>
      <c r="B3845">
        <v>-0.46623213344072201</v>
      </c>
      <c r="C3845">
        <v>6.3862757169193598</v>
      </c>
      <c r="D3845">
        <v>-6.0308097492775801</v>
      </c>
      <c r="E3845" s="2">
        <v>5.3236957829278904E-6</v>
      </c>
      <c r="F3845" s="2">
        <v>5.3236957829278904E-6</v>
      </c>
      <c r="G3845">
        <v>3.4759891526267799</v>
      </c>
    </row>
    <row r="3846" spans="1:7" x14ac:dyDescent="0.2">
      <c r="A3846" t="s">
        <v>4817</v>
      </c>
      <c r="B3846">
        <v>-0.46671581840147303</v>
      </c>
      <c r="C3846">
        <v>4.9936074453301904</v>
      </c>
      <c r="D3846">
        <v>-2.6571162295592199</v>
      </c>
      <c r="E3846">
        <v>1.4680441122079399E-2</v>
      </c>
      <c r="F3846">
        <v>1.4680441122079399E-2</v>
      </c>
      <c r="G3846">
        <v>-4.1137484519313201</v>
      </c>
    </row>
    <row r="3847" spans="1:7" x14ac:dyDescent="0.2">
      <c r="A3847" t="s">
        <v>7525</v>
      </c>
      <c r="B3847">
        <v>-0.466869749105639</v>
      </c>
      <c r="C3847">
        <v>0.84934968357285401</v>
      </c>
      <c r="D3847">
        <v>-2.2476055309101199</v>
      </c>
      <c r="E3847">
        <v>3.5379324536714801E-2</v>
      </c>
      <c r="F3847">
        <v>3.5379324536714801E-2</v>
      </c>
      <c r="G3847">
        <v>-3.91225748375044</v>
      </c>
    </row>
    <row r="3848" spans="1:7" x14ac:dyDescent="0.2">
      <c r="A3848" t="s">
        <v>110</v>
      </c>
      <c r="B3848">
        <v>-0.46789234953020298</v>
      </c>
      <c r="C3848">
        <v>4.5223520724828798</v>
      </c>
      <c r="D3848">
        <v>-3.2911713817252202</v>
      </c>
      <c r="E3848">
        <v>3.4533527671528402E-3</v>
      </c>
      <c r="F3848">
        <v>3.4533527671528402E-3</v>
      </c>
      <c r="G3848">
        <v>-2.6265289906061602</v>
      </c>
    </row>
    <row r="3849" spans="1:7" x14ac:dyDescent="0.2">
      <c r="A3849" t="s">
        <v>7526</v>
      </c>
      <c r="B3849">
        <v>-0.46892089812493598</v>
      </c>
      <c r="C3849">
        <v>3.91416402582988</v>
      </c>
      <c r="D3849">
        <v>-4.0259668128454997</v>
      </c>
      <c r="E3849">
        <v>6.0238146793961103E-4</v>
      </c>
      <c r="F3849">
        <v>6.0238146793961103E-4</v>
      </c>
      <c r="G3849">
        <v>-0.79624066400357996</v>
      </c>
    </row>
    <row r="3850" spans="1:7" x14ac:dyDescent="0.2">
      <c r="A3850" t="s">
        <v>2047</v>
      </c>
      <c r="B3850">
        <v>-0.46934964709076898</v>
      </c>
      <c r="C3850">
        <v>5.2399242527574597</v>
      </c>
      <c r="D3850">
        <v>-5.7358903401935404</v>
      </c>
      <c r="E3850" s="2">
        <v>1.0457908733939099E-5</v>
      </c>
      <c r="F3850" s="2">
        <v>1.0457908733939099E-5</v>
      </c>
      <c r="G3850">
        <v>3.0000475086912801</v>
      </c>
    </row>
    <row r="3851" spans="1:7" x14ac:dyDescent="0.2">
      <c r="A3851" t="s">
        <v>2253</v>
      </c>
      <c r="B3851">
        <v>-0.46965681249886498</v>
      </c>
      <c r="C3851">
        <v>7.0420037821395001</v>
      </c>
      <c r="D3851">
        <v>-3.3153491199512599</v>
      </c>
      <c r="E3851">
        <v>3.2632459909183202E-3</v>
      </c>
      <c r="F3851">
        <v>3.2632459909183202E-3</v>
      </c>
      <c r="G3851">
        <v>-3.0740608807825098</v>
      </c>
    </row>
    <row r="3852" spans="1:7" x14ac:dyDescent="0.2">
      <c r="A3852" t="s">
        <v>7527</v>
      </c>
      <c r="B3852">
        <v>-0.46977905183053598</v>
      </c>
      <c r="C3852">
        <v>6.0267004560141402</v>
      </c>
      <c r="D3852">
        <v>-3.3213884238656699</v>
      </c>
      <c r="E3852">
        <v>3.21737594275368E-3</v>
      </c>
      <c r="F3852">
        <v>3.21737594275368E-3</v>
      </c>
      <c r="G3852">
        <v>-2.8509860629739201</v>
      </c>
    </row>
    <row r="3853" spans="1:7" x14ac:dyDescent="0.2">
      <c r="A3853" t="s">
        <v>7528</v>
      </c>
      <c r="B3853">
        <v>-0.47146172306878298</v>
      </c>
      <c r="C3853">
        <v>0.85165085491971304</v>
      </c>
      <c r="D3853">
        <v>-2.0992306761282</v>
      </c>
      <c r="E3853">
        <v>4.7959170697523999E-2</v>
      </c>
      <c r="F3853">
        <v>4.7959170697523999E-2</v>
      </c>
      <c r="G3853">
        <v>-4.17293740481289</v>
      </c>
    </row>
    <row r="3854" spans="1:7" x14ac:dyDescent="0.2">
      <c r="A3854" t="s">
        <v>7529</v>
      </c>
      <c r="B3854">
        <v>-0.47219399485737701</v>
      </c>
      <c r="C3854">
        <v>1.57607070472413</v>
      </c>
      <c r="D3854">
        <v>-2.42908973122739</v>
      </c>
      <c r="E3854">
        <v>2.4118963400180299E-2</v>
      </c>
      <c r="F3854">
        <v>2.4118963400180299E-2</v>
      </c>
      <c r="G3854">
        <v>-3.74720490084378</v>
      </c>
    </row>
    <row r="3855" spans="1:7" x14ac:dyDescent="0.2">
      <c r="A3855" t="s">
        <v>2411</v>
      </c>
      <c r="B3855">
        <v>-0.47474295007944001</v>
      </c>
      <c r="C3855">
        <v>3.9629923996421899</v>
      </c>
      <c r="D3855">
        <v>-2.5621781119996299</v>
      </c>
      <c r="E3855">
        <v>1.8085498647715401E-2</v>
      </c>
      <c r="F3855">
        <v>1.8085498647715401E-2</v>
      </c>
      <c r="G3855">
        <v>-4.09242514662483</v>
      </c>
    </row>
    <row r="3856" spans="1:7" x14ac:dyDescent="0.2">
      <c r="A3856" t="s">
        <v>2538</v>
      </c>
      <c r="B3856">
        <v>-0.47620289592192799</v>
      </c>
      <c r="C3856">
        <v>2.2811789986694202</v>
      </c>
      <c r="D3856">
        <v>-2.9281138685507599</v>
      </c>
      <c r="E3856">
        <v>7.9899939261793805E-3</v>
      </c>
      <c r="F3856">
        <v>7.9899939261793805E-3</v>
      </c>
      <c r="G3856">
        <v>-2.9377351147012201</v>
      </c>
    </row>
    <row r="3857" spans="1:7" x14ac:dyDescent="0.2">
      <c r="A3857" t="s">
        <v>2143</v>
      </c>
      <c r="B3857">
        <v>-0.47669996223476802</v>
      </c>
      <c r="C3857">
        <v>4.8232598553310098</v>
      </c>
      <c r="D3857">
        <v>-4.3323021557330303</v>
      </c>
      <c r="E3857">
        <v>2.8875580245321702E-4</v>
      </c>
      <c r="F3857">
        <v>2.8875580245321702E-4</v>
      </c>
      <c r="G3857">
        <v>-0.25397127514807499</v>
      </c>
    </row>
    <row r="3858" spans="1:7" x14ac:dyDescent="0.2">
      <c r="A3858" t="s">
        <v>4770</v>
      </c>
      <c r="B3858">
        <v>-0.47671098542555201</v>
      </c>
      <c r="C3858">
        <v>7.3845341360666401</v>
      </c>
      <c r="D3858">
        <v>-5.9080127874060802</v>
      </c>
      <c r="E3858" s="2">
        <v>7.0435510787729696E-6</v>
      </c>
      <c r="F3858" s="2">
        <v>7.0435510787729696E-6</v>
      </c>
      <c r="G3858">
        <v>2.9936127270291402</v>
      </c>
    </row>
    <row r="3859" spans="1:7" x14ac:dyDescent="0.2">
      <c r="A3859" t="s">
        <v>2280</v>
      </c>
      <c r="B3859">
        <v>-0.47757779290303598</v>
      </c>
      <c r="C3859">
        <v>5.0359150341285499</v>
      </c>
      <c r="D3859">
        <v>-3.4841491914737999</v>
      </c>
      <c r="E3859">
        <v>2.1931205422129501E-3</v>
      </c>
      <c r="F3859">
        <v>2.1931205422129501E-3</v>
      </c>
      <c r="G3859">
        <v>-2.2821218140528301</v>
      </c>
    </row>
    <row r="3860" spans="1:7" x14ac:dyDescent="0.2">
      <c r="A3860" t="s">
        <v>7530</v>
      </c>
      <c r="B3860">
        <v>-0.47791406778176199</v>
      </c>
      <c r="C3860">
        <v>2.02349110846942</v>
      </c>
      <c r="D3860">
        <v>-2.1912057203099802</v>
      </c>
      <c r="E3860">
        <v>3.9756475683426502E-2</v>
      </c>
      <c r="F3860">
        <v>3.9756475683426502E-2</v>
      </c>
      <c r="G3860">
        <v>-4.2917359223815001</v>
      </c>
    </row>
    <row r="3861" spans="1:7" x14ac:dyDescent="0.2">
      <c r="A3861" t="s">
        <v>7531</v>
      </c>
      <c r="B3861">
        <v>-0.47798986165417801</v>
      </c>
      <c r="C3861">
        <v>2.3502069925882298</v>
      </c>
      <c r="D3861">
        <v>-4.48306412077459</v>
      </c>
      <c r="E3861">
        <v>2.01116865791123E-4</v>
      </c>
      <c r="F3861">
        <v>2.01116865791123E-4</v>
      </c>
      <c r="G3861">
        <v>0.60633802122687797</v>
      </c>
    </row>
    <row r="3862" spans="1:7" x14ac:dyDescent="0.2">
      <c r="A3862" t="s">
        <v>7532</v>
      </c>
      <c r="B3862">
        <v>-0.478114805514046</v>
      </c>
      <c r="C3862">
        <v>3.38165371204515</v>
      </c>
      <c r="D3862">
        <v>-3.3601587383309299</v>
      </c>
      <c r="E3862">
        <v>2.9375380927700598E-3</v>
      </c>
      <c r="F3862">
        <v>2.9375380927700598E-3</v>
      </c>
      <c r="G3862">
        <v>-2.2068666091667901</v>
      </c>
    </row>
    <row r="3863" spans="1:7" x14ac:dyDescent="0.2">
      <c r="A3863" t="s">
        <v>7533</v>
      </c>
      <c r="B3863">
        <v>-0.47875944910331097</v>
      </c>
      <c r="C3863">
        <v>2.8677799818198499</v>
      </c>
      <c r="D3863">
        <v>-3.1466536667677198</v>
      </c>
      <c r="E3863">
        <v>4.8355409407840203E-3</v>
      </c>
      <c r="F3863">
        <v>4.8355409407840203E-3</v>
      </c>
      <c r="G3863">
        <v>-2.5405636125324</v>
      </c>
    </row>
    <row r="3864" spans="1:7" x14ac:dyDescent="0.2">
      <c r="A3864" t="s">
        <v>2383</v>
      </c>
      <c r="B3864">
        <v>-0.47950098415548098</v>
      </c>
      <c r="C3864">
        <v>1.84725572372219</v>
      </c>
      <c r="D3864">
        <v>-2.9974572584590899</v>
      </c>
      <c r="E3864">
        <v>6.81987188919864E-3</v>
      </c>
      <c r="F3864">
        <v>6.81987188919864E-3</v>
      </c>
      <c r="G3864">
        <v>-2.6631691115410798</v>
      </c>
    </row>
    <row r="3865" spans="1:7" x14ac:dyDescent="0.2">
      <c r="A3865" t="s">
        <v>2316</v>
      </c>
      <c r="B3865">
        <v>-0.47987425823978602</v>
      </c>
      <c r="C3865">
        <v>7.3390397232485096</v>
      </c>
      <c r="D3865">
        <v>-2.7618051960257102</v>
      </c>
      <c r="E3865">
        <v>1.1630699070250401E-2</v>
      </c>
      <c r="F3865">
        <v>1.1630699070250401E-2</v>
      </c>
      <c r="G3865">
        <v>-4.37404621069755</v>
      </c>
    </row>
    <row r="3866" spans="1:7" x14ac:dyDescent="0.2">
      <c r="A3866" t="s">
        <v>7534</v>
      </c>
      <c r="B3866">
        <v>-0.48112922371497702</v>
      </c>
      <c r="C3866">
        <v>3.2112368068909598</v>
      </c>
      <c r="D3866">
        <v>-3.3447025079527402</v>
      </c>
      <c r="E3866">
        <v>3.0461283549813199E-3</v>
      </c>
      <c r="F3866">
        <v>3.0461283549813199E-3</v>
      </c>
      <c r="G3866">
        <v>-2.2045315216973398</v>
      </c>
    </row>
    <row r="3867" spans="1:7" x14ac:dyDescent="0.2">
      <c r="A3867" t="s">
        <v>7535</v>
      </c>
      <c r="B3867">
        <v>-0.48535136540961399</v>
      </c>
      <c r="C3867">
        <v>0.89545484069089099</v>
      </c>
      <c r="D3867">
        <v>-2.2849048305770099</v>
      </c>
      <c r="E3867">
        <v>3.2731406808104303E-2</v>
      </c>
      <c r="F3867">
        <v>3.2731406808104303E-2</v>
      </c>
      <c r="G3867">
        <v>-3.8275066735522798</v>
      </c>
    </row>
    <row r="3868" spans="1:7" x14ac:dyDescent="0.2">
      <c r="A3868" t="s">
        <v>7536</v>
      </c>
      <c r="B3868">
        <v>-0.48556510535094799</v>
      </c>
      <c r="C3868">
        <v>2.1048117669155899</v>
      </c>
      <c r="D3868">
        <v>-2.43472946700598</v>
      </c>
      <c r="E3868">
        <v>2.3829217162188499E-2</v>
      </c>
      <c r="F3868">
        <v>2.3829217162188499E-2</v>
      </c>
      <c r="G3868">
        <v>-3.8427375159728898</v>
      </c>
    </row>
    <row r="3869" spans="1:7" x14ac:dyDescent="0.2">
      <c r="A3869" t="s">
        <v>4764</v>
      </c>
      <c r="B3869">
        <v>-0.486577927872339</v>
      </c>
      <c r="C3869">
        <v>6.21683741672277</v>
      </c>
      <c r="D3869">
        <v>-3.1029517317916402</v>
      </c>
      <c r="E3869">
        <v>5.35017418823214E-3</v>
      </c>
      <c r="F3869">
        <v>5.35017418823214E-3</v>
      </c>
      <c r="G3869">
        <v>-3.3859306157251798</v>
      </c>
    </row>
    <row r="3870" spans="1:7" x14ac:dyDescent="0.2">
      <c r="A3870" t="s">
        <v>7537</v>
      </c>
      <c r="B3870">
        <v>-0.48703724573530499</v>
      </c>
      <c r="C3870">
        <v>9.9103406079592808</v>
      </c>
      <c r="D3870">
        <v>-2.9406664304770902</v>
      </c>
      <c r="E3870">
        <v>7.7647907950617202E-3</v>
      </c>
      <c r="F3870">
        <v>7.7647907950617202E-3</v>
      </c>
      <c r="G3870">
        <v>-4.5466390404984001</v>
      </c>
    </row>
    <row r="3871" spans="1:7" x14ac:dyDescent="0.2">
      <c r="A3871" t="s">
        <v>2370</v>
      </c>
      <c r="B3871">
        <v>-0.488294554638175</v>
      </c>
      <c r="C3871">
        <v>1.9569863530789799</v>
      </c>
      <c r="D3871">
        <v>-2.7540955372193001</v>
      </c>
      <c r="E3871">
        <v>1.18330180691641E-2</v>
      </c>
      <c r="F3871">
        <v>1.18330180691641E-2</v>
      </c>
      <c r="G3871">
        <v>-3.2082739096993098</v>
      </c>
    </row>
    <row r="3872" spans="1:7" x14ac:dyDescent="0.2">
      <c r="A3872" t="s">
        <v>7538</v>
      </c>
      <c r="B3872">
        <v>-0.48840220953374403</v>
      </c>
      <c r="C3872">
        <v>4.2052022467496197</v>
      </c>
      <c r="D3872">
        <v>-3.7840173806919601</v>
      </c>
      <c r="E3872">
        <v>1.0750865119673601E-3</v>
      </c>
      <c r="F3872">
        <v>1.0750865119673601E-3</v>
      </c>
      <c r="G3872">
        <v>-1.4042529504466601</v>
      </c>
    </row>
    <row r="3873" spans="1:7" x14ac:dyDescent="0.2">
      <c r="A3873" t="s">
        <v>2231</v>
      </c>
      <c r="B3873">
        <v>-0.48914191315961902</v>
      </c>
      <c r="C3873">
        <v>4.0868627903638703</v>
      </c>
      <c r="D3873">
        <v>-5.8340734119039004</v>
      </c>
      <c r="E3873" s="2">
        <v>8.3436417483670103E-6</v>
      </c>
      <c r="F3873" s="2">
        <v>8.3436417483670103E-6</v>
      </c>
      <c r="G3873">
        <v>3.4274544400858198</v>
      </c>
    </row>
    <row r="3874" spans="1:7" x14ac:dyDescent="0.2">
      <c r="A3874" t="s">
        <v>2244</v>
      </c>
      <c r="B3874">
        <v>-0.489371178682738</v>
      </c>
      <c r="C3874">
        <v>4.1331564783472503</v>
      </c>
      <c r="D3874">
        <v>-4.54819213932561</v>
      </c>
      <c r="E3874">
        <v>1.72053371384037E-4</v>
      </c>
      <c r="F3874">
        <v>1.72053371384037E-4</v>
      </c>
      <c r="G3874">
        <v>0.40052974895562599</v>
      </c>
    </row>
    <row r="3875" spans="1:7" x14ac:dyDescent="0.2">
      <c r="A3875" t="s">
        <v>2186</v>
      </c>
      <c r="B3875">
        <v>-0.48943579468940801</v>
      </c>
      <c r="C3875">
        <v>5.5076631622367804</v>
      </c>
      <c r="D3875">
        <v>-5.1430408643385404</v>
      </c>
      <c r="E3875" s="2">
        <v>4.17474999586018E-5</v>
      </c>
      <c r="F3875" s="2">
        <v>4.17474999586018E-5</v>
      </c>
      <c r="G3875">
        <v>1.5512406959313401</v>
      </c>
    </row>
    <row r="3876" spans="1:7" x14ac:dyDescent="0.2">
      <c r="A3876" t="s">
        <v>2298</v>
      </c>
      <c r="B3876">
        <v>-0.48962933239975898</v>
      </c>
      <c r="C3876">
        <v>1.7643955428817699</v>
      </c>
      <c r="D3876">
        <v>-3.2208245396447301</v>
      </c>
      <c r="E3876">
        <v>4.0698966376336802E-3</v>
      </c>
      <c r="F3876">
        <v>4.0698966376336802E-3</v>
      </c>
      <c r="G3876">
        <v>-2.1552432978148199</v>
      </c>
    </row>
    <row r="3877" spans="1:7" x14ac:dyDescent="0.2">
      <c r="A3877" t="s">
        <v>4778</v>
      </c>
      <c r="B3877">
        <v>-0.49229923766391998</v>
      </c>
      <c r="C3877">
        <v>4.58879155897771</v>
      </c>
      <c r="D3877">
        <v>-5.04323211561214</v>
      </c>
      <c r="E3877" s="2">
        <v>5.2863290826506803E-5</v>
      </c>
      <c r="F3877" s="2">
        <v>5.2863290826506803E-5</v>
      </c>
      <c r="G3877">
        <v>1.4868077298367199</v>
      </c>
    </row>
    <row r="3878" spans="1:7" x14ac:dyDescent="0.2">
      <c r="A3878" t="s">
        <v>7539</v>
      </c>
      <c r="B3878">
        <v>-0.49548606446971299</v>
      </c>
      <c r="C3878">
        <v>1.64844983368496</v>
      </c>
      <c r="D3878">
        <v>-3.29001213455305</v>
      </c>
      <c r="E3878">
        <v>3.4627339511035401E-3</v>
      </c>
      <c r="F3878">
        <v>3.4627339511035401E-3</v>
      </c>
      <c r="G3878">
        <v>-1.97500129780221</v>
      </c>
    </row>
    <row r="3879" spans="1:7" x14ac:dyDescent="0.2">
      <c r="A3879" t="s">
        <v>7540</v>
      </c>
      <c r="B3879">
        <v>-0.49549985631460702</v>
      </c>
      <c r="C3879">
        <v>3.9727729578253501</v>
      </c>
      <c r="D3879">
        <v>-3.6890064535183802</v>
      </c>
      <c r="E3879">
        <v>1.34857737632182E-3</v>
      </c>
      <c r="F3879">
        <v>1.34857737632182E-3</v>
      </c>
      <c r="G3879">
        <v>-1.5829694781419199</v>
      </c>
    </row>
    <row r="3880" spans="1:7" x14ac:dyDescent="0.2">
      <c r="A3880" t="s">
        <v>7541</v>
      </c>
      <c r="B3880">
        <v>-0.49795709387654702</v>
      </c>
      <c r="C3880">
        <v>3.5725573743907302</v>
      </c>
      <c r="D3880">
        <v>-2.94745408396791</v>
      </c>
      <c r="E3880">
        <v>7.6455645907479199E-3</v>
      </c>
      <c r="F3880">
        <v>7.6455645907479199E-3</v>
      </c>
      <c r="G3880">
        <v>-3.1807537131177201</v>
      </c>
    </row>
    <row r="3881" spans="1:7" x14ac:dyDescent="0.2">
      <c r="A3881" t="s">
        <v>7542</v>
      </c>
      <c r="B3881">
        <v>-0.49878752331141102</v>
      </c>
      <c r="C3881">
        <v>2.3192429096845202</v>
      </c>
      <c r="D3881">
        <v>-2.2184278325197901</v>
      </c>
      <c r="E3881">
        <v>3.7585654886614403E-2</v>
      </c>
      <c r="F3881">
        <v>3.7585654886614403E-2</v>
      </c>
      <c r="G3881">
        <v>-4.3137919650376899</v>
      </c>
    </row>
    <row r="3882" spans="1:7" x14ac:dyDescent="0.2">
      <c r="A3882" t="s">
        <v>7543</v>
      </c>
      <c r="B3882">
        <v>-0.49900709823324602</v>
      </c>
      <c r="C3882">
        <v>5.0646722081920998</v>
      </c>
      <c r="D3882">
        <v>-2.8528934366726699</v>
      </c>
      <c r="E3882">
        <v>9.4763366636153399E-3</v>
      </c>
      <c r="F3882">
        <v>9.4763366636153399E-3</v>
      </c>
      <c r="G3882">
        <v>-3.70388133728984</v>
      </c>
    </row>
    <row r="3883" spans="1:7" x14ac:dyDescent="0.2">
      <c r="A3883" t="s">
        <v>7544</v>
      </c>
      <c r="B3883">
        <v>-0.49925896837915301</v>
      </c>
      <c r="C3883">
        <v>3.2616526067879898</v>
      </c>
      <c r="D3883">
        <v>-3.68247384923031</v>
      </c>
      <c r="E3883">
        <v>1.36972665650235E-3</v>
      </c>
      <c r="F3883">
        <v>1.36972665650235E-3</v>
      </c>
      <c r="G3883">
        <v>-1.4403104560098501</v>
      </c>
    </row>
    <row r="3884" spans="1:7" x14ac:dyDescent="0.2">
      <c r="A3884" t="s">
        <v>2134</v>
      </c>
      <c r="B3884">
        <v>-0.50043641737932998</v>
      </c>
      <c r="C3884">
        <v>5.1020201211112104</v>
      </c>
      <c r="D3884">
        <v>-6.1685070038751899</v>
      </c>
      <c r="E3884" s="2">
        <v>3.8975447296462297E-6</v>
      </c>
      <c r="F3884" s="2">
        <v>3.8975447296462297E-6</v>
      </c>
      <c r="G3884">
        <v>4.02366910063453</v>
      </c>
    </row>
    <row r="3885" spans="1:7" x14ac:dyDescent="0.2">
      <c r="A3885" t="s">
        <v>7545</v>
      </c>
      <c r="B3885">
        <v>-0.50044593634684098</v>
      </c>
      <c r="C3885">
        <v>1.12983675977255</v>
      </c>
      <c r="D3885">
        <v>-2.3463189122604402</v>
      </c>
      <c r="E3885">
        <v>2.87649419047303E-2</v>
      </c>
      <c r="F3885">
        <v>2.87649419047303E-2</v>
      </c>
      <c r="G3885">
        <v>-3.7887575299170102</v>
      </c>
    </row>
    <row r="3886" spans="1:7" x14ac:dyDescent="0.2">
      <c r="A3886" t="s">
        <v>7546</v>
      </c>
      <c r="B3886">
        <v>-0.500516729001246</v>
      </c>
      <c r="C3886">
        <v>1.72542969547939</v>
      </c>
      <c r="D3886">
        <v>-2.2206636868211298</v>
      </c>
      <c r="E3886">
        <v>3.74122470425498E-2</v>
      </c>
      <c r="F3886">
        <v>3.74122470425498E-2</v>
      </c>
      <c r="G3886">
        <v>-4.1519215735186803</v>
      </c>
    </row>
    <row r="3887" spans="1:7" x14ac:dyDescent="0.2">
      <c r="A3887" t="s">
        <v>7547</v>
      </c>
      <c r="B3887">
        <v>-0.50132014046581597</v>
      </c>
      <c r="C3887">
        <v>5.7310613646859903</v>
      </c>
      <c r="D3887">
        <v>-3.8090144470049001</v>
      </c>
      <c r="E3887">
        <v>1.01275850657114E-3</v>
      </c>
      <c r="F3887">
        <v>1.01275850657114E-3</v>
      </c>
      <c r="G3887">
        <v>-1.6547972112942999</v>
      </c>
    </row>
    <row r="3888" spans="1:7" x14ac:dyDescent="0.2">
      <c r="A3888" t="s">
        <v>7548</v>
      </c>
      <c r="B3888">
        <v>-0.50196323577197099</v>
      </c>
      <c r="C3888">
        <v>3.44269973984545</v>
      </c>
      <c r="D3888">
        <v>-3.3241211671829198</v>
      </c>
      <c r="E3888">
        <v>3.1968273155333301E-3</v>
      </c>
      <c r="F3888">
        <v>3.1968273155333301E-3</v>
      </c>
      <c r="G3888">
        <v>-2.2956885838383898</v>
      </c>
    </row>
    <row r="3889" spans="1:7" x14ac:dyDescent="0.2">
      <c r="A3889" t="s">
        <v>4711</v>
      </c>
      <c r="B3889">
        <v>-0.50370770608617199</v>
      </c>
      <c r="C3889">
        <v>3.57509486018008</v>
      </c>
      <c r="D3889">
        <v>-4.2254898404476204</v>
      </c>
      <c r="E3889">
        <v>3.7316200624310799E-4</v>
      </c>
      <c r="F3889">
        <v>3.7316200624310799E-4</v>
      </c>
      <c r="G3889">
        <v>-0.24816344804913501</v>
      </c>
    </row>
    <row r="3890" spans="1:7" x14ac:dyDescent="0.2">
      <c r="A3890" t="s">
        <v>3946</v>
      </c>
      <c r="B3890">
        <v>-0.50433350650809095</v>
      </c>
      <c r="C3890">
        <v>2.7887291989281899</v>
      </c>
      <c r="D3890">
        <v>-3.5904502166671199</v>
      </c>
      <c r="E3890">
        <v>1.70482272685411E-3</v>
      </c>
      <c r="F3890">
        <v>1.70482272685411E-3</v>
      </c>
      <c r="G3890">
        <v>-1.52923499769128</v>
      </c>
    </row>
    <row r="3891" spans="1:7" x14ac:dyDescent="0.2">
      <c r="A3891" t="s">
        <v>4798</v>
      </c>
      <c r="B3891">
        <v>-0.50438462933014006</v>
      </c>
      <c r="C3891">
        <v>2.5787673065624199</v>
      </c>
      <c r="D3891">
        <v>-2.8321776672516301</v>
      </c>
      <c r="E3891">
        <v>9.9299873337242595E-3</v>
      </c>
      <c r="F3891">
        <v>9.9299873337242595E-3</v>
      </c>
      <c r="G3891">
        <v>-3.18320129056276</v>
      </c>
    </row>
    <row r="3892" spans="1:7" x14ac:dyDescent="0.2">
      <c r="A3892" t="s">
        <v>7549</v>
      </c>
      <c r="B3892">
        <v>-0.50463995186051802</v>
      </c>
      <c r="C3892">
        <v>1.79832913076892</v>
      </c>
      <c r="D3892">
        <v>-3.0039661583428598</v>
      </c>
      <c r="E3892">
        <v>6.7189181045136E-3</v>
      </c>
      <c r="F3892">
        <v>6.7189181045136E-3</v>
      </c>
      <c r="G3892">
        <v>-2.6251081491583599</v>
      </c>
    </row>
    <row r="3893" spans="1:7" x14ac:dyDescent="0.2">
      <c r="A3893" t="s">
        <v>7550</v>
      </c>
      <c r="B3893">
        <v>-0.504680959595738</v>
      </c>
      <c r="C3893">
        <v>2.7219322384720499</v>
      </c>
      <c r="D3893">
        <v>-2.7710451474009501</v>
      </c>
      <c r="E3893">
        <v>1.1392551216667201E-2</v>
      </c>
      <c r="F3893">
        <v>1.1392551216667201E-2</v>
      </c>
      <c r="G3893">
        <v>-3.3136266307046598</v>
      </c>
    </row>
    <row r="3894" spans="1:7" x14ac:dyDescent="0.2">
      <c r="A3894" t="s">
        <v>7551</v>
      </c>
      <c r="B3894">
        <v>-0.50499455573892704</v>
      </c>
      <c r="C3894">
        <v>1.9449595567912801</v>
      </c>
      <c r="D3894">
        <v>-2.8514551881149601</v>
      </c>
      <c r="E3894">
        <v>9.5071823912934207E-3</v>
      </c>
      <c r="F3894">
        <v>9.5071823912934207E-3</v>
      </c>
      <c r="G3894">
        <v>-2.9625839455643099</v>
      </c>
    </row>
    <row r="3895" spans="1:7" x14ac:dyDescent="0.2">
      <c r="A3895" t="s">
        <v>7552</v>
      </c>
      <c r="B3895">
        <v>-0.50561867934217197</v>
      </c>
      <c r="C3895">
        <v>5.0359535239171702</v>
      </c>
      <c r="D3895">
        <v>-2.71866985438733</v>
      </c>
      <c r="E3895">
        <v>1.28063817753246E-2</v>
      </c>
      <c r="F3895">
        <v>1.28063817753246E-2</v>
      </c>
      <c r="G3895">
        <v>-3.9865918783207102</v>
      </c>
    </row>
    <row r="3896" spans="1:7" x14ac:dyDescent="0.2">
      <c r="A3896" t="s">
        <v>7553</v>
      </c>
      <c r="B3896">
        <v>-0.50792070180387305</v>
      </c>
      <c r="C3896">
        <v>0.98148268070076405</v>
      </c>
      <c r="D3896">
        <v>-2.4408510189743402</v>
      </c>
      <c r="E3896">
        <v>2.3518379752867299E-2</v>
      </c>
      <c r="F3896">
        <v>2.3518379752867299E-2</v>
      </c>
      <c r="G3896">
        <v>-3.5539855478975899</v>
      </c>
    </row>
    <row r="3897" spans="1:7" x14ac:dyDescent="0.2">
      <c r="A3897" t="s">
        <v>4735</v>
      </c>
      <c r="B3897">
        <v>-0.50962809379405405</v>
      </c>
      <c r="C3897">
        <v>3.1087035697379699</v>
      </c>
      <c r="D3897">
        <v>-3.6037389418184098</v>
      </c>
      <c r="E3897">
        <v>1.6518588680922801E-3</v>
      </c>
      <c r="F3897">
        <v>1.6518588680922801E-3</v>
      </c>
      <c r="G3897">
        <v>-1.5987095673356999</v>
      </c>
    </row>
    <row r="3898" spans="1:7" x14ac:dyDescent="0.2">
      <c r="A3898" t="s">
        <v>7554</v>
      </c>
      <c r="B3898">
        <v>-0.51066372410137495</v>
      </c>
      <c r="C3898">
        <v>4.6171719563818803</v>
      </c>
      <c r="D3898">
        <v>-5.8827673106408698</v>
      </c>
      <c r="E3898" s="2">
        <v>7.4624099340410097E-6</v>
      </c>
      <c r="F3898" s="2">
        <v>7.4624099340410097E-6</v>
      </c>
      <c r="G3898">
        <v>3.4579783784158402</v>
      </c>
    </row>
    <row r="3899" spans="1:7" x14ac:dyDescent="0.2">
      <c r="A3899" t="s">
        <v>7555</v>
      </c>
      <c r="B3899">
        <v>-0.512718026414553</v>
      </c>
      <c r="C3899">
        <v>3.6174505512975599</v>
      </c>
      <c r="D3899">
        <v>-3.1769582010260198</v>
      </c>
      <c r="E3899">
        <v>4.5071800709122999E-3</v>
      </c>
      <c r="F3899">
        <v>4.5071800709122999E-3</v>
      </c>
      <c r="G3899">
        <v>-2.6851847217290601</v>
      </c>
    </row>
    <row r="3900" spans="1:7" x14ac:dyDescent="0.2">
      <c r="A3900" t="s">
        <v>2417</v>
      </c>
      <c r="B3900">
        <v>-0.51440253948235304</v>
      </c>
      <c r="C3900">
        <v>2.7424506095290999</v>
      </c>
      <c r="D3900">
        <v>-2.6213118494152199</v>
      </c>
      <c r="E3900">
        <v>1.5886729718860602E-2</v>
      </c>
      <c r="F3900">
        <v>1.5886729718860602E-2</v>
      </c>
      <c r="G3900">
        <v>-3.67878087464931</v>
      </c>
    </row>
    <row r="3901" spans="1:7" x14ac:dyDescent="0.2">
      <c r="A3901" t="s">
        <v>7556</v>
      </c>
      <c r="B3901">
        <v>-0.51473216709409098</v>
      </c>
      <c r="C3901">
        <v>1.35965464228889</v>
      </c>
      <c r="D3901">
        <v>-2.5370996737209599</v>
      </c>
      <c r="E3901">
        <v>1.91016629144087E-2</v>
      </c>
      <c r="F3901">
        <v>1.91016629144087E-2</v>
      </c>
      <c r="G3901">
        <v>-3.4731683792289099</v>
      </c>
    </row>
    <row r="3902" spans="1:7" x14ac:dyDescent="0.2">
      <c r="A3902" t="s">
        <v>2262</v>
      </c>
      <c r="B3902">
        <v>-0.51641250457735499</v>
      </c>
      <c r="C3902">
        <v>5.6979645262939496</v>
      </c>
      <c r="D3902">
        <v>-3.62810648548392</v>
      </c>
      <c r="E3902">
        <v>1.55891580011955E-3</v>
      </c>
      <c r="F3902">
        <v>1.55891580011955E-3</v>
      </c>
      <c r="G3902">
        <v>-2.0777269525179398</v>
      </c>
    </row>
    <row r="3903" spans="1:7" x14ac:dyDescent="0.2">
      <c r="A3903" t="s">
        <v>7557</v>
      </c>
      <c r="B3903">
        <v>-0.51708040491989804</v>
      </c>
      <c r="C3903">
        <v>1.6944466585509701</v>
      </c>
      <c r="D3903">
        <v>-2.4222670825456598</v>
      </c>
      <c r="E3903">
        <v>2.4473855536567699E-2</v>
      </c>
      <c r="F3903">
        <v>2.4473855536567699E-2</v>
      </c>
      <c r="G3903">
        <v>-3.7886474248573201</v>
      </c>
    </row>
    <row r="3904" spans="1:7" x14ac:dyDescent="0.2">
      <c r="A3904" t="s">
        <v>7558</v>
      </c>
      <c r="B3904">
        <v>-0.518700575479771</v>
      </c>
      <c r="C3904">
        <v>2.8567960713249301</v>
      </c>
      <c r="D3904">
        <v>-2.4108209549795698</v>
      </c>
      <c r="E3904">
        <v>2.5080151538446799E-2</v>
      </c>
      <c r="F3904">
        <v>2.5080151538446799E-2</v>
      </c>
      <c r="G3904">
        <v>-4.0660954783090597</v>
      </c>
    </row>
    <row r="3905" spans="1:7" x14ac:dyDescent="0.2">
      <c r="A3905" t="s">
        <v>3692</v>
      </c>
      <c r="B3905">
        <v>-0.51943130081022904</v>
      </c>
      <c r="C3905">
        <v>3.7430281042177902</v>
      </c>
      <c r="D3905">
        <v>-2.1636578403532898</v>
      </c>
      <c r="E3905">
        <v>4.2068734512201597E-2</v>
      </c>
      <c r="F3905">
        <v>4.2068734512201597E-2</v>
      </c>
      <c r="G3905">
        <v>-4.7508396305184197</v>
      </c>
    </row>
    <row r="3906" spans="1:7" x14ac:dyDescent="0.2">
      <c r="A3906" t="s">
        <v>7559</v>
      </c>
      <c r="B3906">
        <v>-0.51968087518481199</v>
      </c>
      <c r="C3906">
        <v>0.75804449523032302</v>
      </c>
      <c r="D3906">
        <v>-2.11744749052006</v>
      </c>
      <c r="E3906">
        <v>4.6222441333174401E-2</v>
      </c>
      <c r="F3906">
        <v>4.6222441333174401E-2</v>
      </c>
      <c r="G3906">
        <v>-4.1132780439146197</v>
      </c>
    </row>
    <row r="3907" spans="1:7" x14ac:dyDescent="0.2">
      <c r="A3907" t="s">
        <v>7560</v>
      </c>
      <c r="B3907">
        <v>-0.521406515355333</v>
      </c>
      <c r="C3907">
        <v>1.5670266962972901</v>
      </c>
      <c r="D3907">
        <v>-2.1551124318749699</v>
      </c>
      <c r="E3907">
        <v>4.2810400474204799E-2</v>
      </c>
      <c r="F3907">
        <v>4.2810400474204799E-2</v>
      </c>
      <c r="G3907">
        <v>-4.23168813152148</v>
      </c>
    </row>
    <row r="3908" spans="1:7" x14ac:dyDescent="0.2">
      <c r="A3908" t="s">
        <v>4803</v>
      </c>
      <c r="B3908">
        <v>-0.52210024192016702</v>
      </c>
      <c r="C3908">
        <v>4.1148483965456899</v>
      </c>
      <c r="D3908">
        <v>-5.6399629297379503</v>
      </c>
      <c r="E3908" s="2">
        <v>1.3053096279470701E-5</v>
      </c>
      <c r="F3908" s="2">
        <v>1.3053096279470701E-5</v>
      </c>
      <c r="G3908">
        <v>2.9771728785453702</v>
      </c>
    </row>
    <row r="3909" spans="1:7" x14ac:dyDescent="0.2">
      <c r="A3909" t="s">
        <v>7561</v>
      </c>
      <c r="B3909">
        <v>-0.52332286060474498</v>
      </c>
      <c r="C3909">
        <v>1.8522755469487699</v>
      </c>
      <c r="D3909">
        <v>-2.68161705142884</v>
      </c>
      <c r="E3909">
        <v>1.3905380534443399E-2</v>
      </c>
      <c r="F3909">
        <v>1.3905380534443399E-2</v>
      </c>
      <c r="G3909">
        <v>-3.2976924998000299</v>
      </c>
    </row>
    <row r="3910" spans="1:7" x14ac:dyDescent="0.2">
      <c r="A3910" t="s">
        <v>4830</v>
      </c>
      <c r="B3910">
        <v>-0.52412957322168396</v>
      </c>
      <c r="C3910">
        <v>5.6540065948299896</v>
      </c>
      <c r="D3910">
        <v>-3.1218391001892898</v>
      </c>
      <c r="E3910">
        <v>5.1215647741092597E-3</v>
      </c>
      <c r="F3910">
        <v>5.1215647741092597E-3</v>
      </c>
      <c r="G3910">
        <v>-3.2315995158113902</v>
      </c>
    </row>
    <row r="3911" spans="1:7" x14ac:dyDescent="0.2">
      <c r="A3911" t="s">
        <v>7562</v>
      </c>
      <c r="B3911">
        <v>-0.52454397376720996</v>
      </c>
      <c r="C3911">
        <v>2.4138647062415299</v>
      </c>
      <c r="D3911">
        <v>-2.66287336516125</v>
      </c>
      <c r="E3911">
        <v>1.4494735015482501E-2</v>
      </c>
      <c r="F3911">
        <v>1.4494735015482501E-2</v>
      </c>
      <c r="G3911">
        <v>-3.4697734866932599</v>
      </c>
    </row>
    <row r="3912" spans="1:7" x14ac:dyDescent="0.2">
      <c r="A3912" t="s">
        <v>2295</v>
      </c>
      <c r="B3912">
        <v>-0.52506570439539701</v>
      </c>
      <c r="C3912">
        <v>7.5437686445379004</v>
      </c>
      <c r="D3912">
        <v>-5.0569461568460303</v>
      </c>
      <c r="E3912" s="2">
        <v>5.1173837035302398E-5</v>
      </c>
      <c r="F3912" s="2">
        <v>5.1173837035302398E-5</v>
      </c>
      <c r="G3912">
        <v>0.947251631929239</v>
      </c>
    </row>
    <row r="3913" spans="1:7" x14ac:dyDescent="0.2">
      <c r="A3913" t="s">
        <v>2408</v>
      </c>
      <c r="B3913">
        <v>-0.52806659223618502</v>
      </c>
      <c r="C3913">
        <v>1.97426423061109</v>
      </c>
      <c r="D3913">
        <v>-3.0476405160515898</v>
      </c>
      <c r="E3913">
        <v>6.0778116548182003E-3</v>
      </c>
      <c r="F3913">
        <v>6.0778116548182003E-3</v>
      </c>
      <c r="G3913">
        <v>-2.57796465372423</v>
      </c>
    </row>
    <row r="3914" spans="1:7" x14ac:dyDescent="0.2">
      <c r="A3914" t="s">
        <v>2159</v>
      </c>
      <c r="B3914">
        <v>-0.52875618193563001</v>
      </c>
      <c r="C3914">
        <v>4.9066459863547802</v>
      </c>
      <c r="D3914">
        <v>-6.2017511832366301</v>
      </c>
      <c r="E3914" s="2">
        <v>3.61612453581698E-6</v>
      </c>
      <c r="F3914" s="2">
        <v>3.61612453581698E-6</v>
      </c>
      <c r="G3914">
        <v>4.1305142750621497</v>
      </c>
    </row>
    <row r="3915" spans="1:7" x14ac:dyDescent="0.2">
      <c r="A3915" t="s">
        <v>7563</v>
      </c>
      <c r="B3915">
        <v>-0.52914506372326597</v>
      </c>
      <c r="C3915">
        <v>5.1332188796990001</v>
      </c>
      <c r="D3915">
        <v>-4.1574436702802604</v>
      </c>
      <c r="E3915">
        <v>4.3938717266056701E-4</v>
      </c>
      <c r="F3915">
        <v>4.3938717266056701E-4</v>
      </c>
      <c r="G3915">
        <v>-0.703790999042751</v>
      </c>
    </row>
    <row r="3916" spans="1:7" x14ac:dyDescent="0.2">
      <c r="A3916" t="s">
        <v>7564</v>
      </c>
      <c r="B3916">
        <v>-0.52922113406825499</v>
      </c>
      <c r="C3916">
        <v>1.6098258137385499</v>
      </c>
      <c r="D3916">
        <v>-2.6587403258181999</v>
      </c>
      <c r="E3916">
        <v>1.46278269411661E-2</v>
      </c>
      <c r="F3916">
        <v>1.46278269411661E-2</v>
      </c>
      <c r="G3916">
        <v>-3.2809933480758802</v>
      </c>
    </row>
    <row r="3917" spans="1:7" x14ac:dyDescent="0.2">
      <c r="A3917" t="s">
        <v>2122</v>
      </c>
      <c r="B3917">
        <v>-0.52945315720883201</v>
      </c>
      <c r="C3917">
        <v>6.2196408016528304</v>
      </c>
      <c r="D3917">
        <v>-8.6259036249639092</v>
      </c>
      <c r="E3917" s="2">
        <v>2.25456709488697E-8</v>
      </c>
      <c r="F3917" s="2">
        <v>2.25456709488697E-8</v>
      </c>
      <c r="G3917">
        <v>9.0687360257434708</v>
      </c>
    </row>
    <row r="3918" spans="1:7" x14ac:dyDescent="0.2">
      <c r="A3918" t="s">
        <v>4781</v>
      </c>
      <c r="B3918">
        <v>-0.53049568013931503</v>
      </c>
      <c r="C3918">
        <v>5.0134724849111603</v>
      </c>
      <c r="D3918">
        <v>-4.83962879219873</v>
      </c>
      <c r="E3918" s="2">
        <v>8.5749495394964602E-5</v>
      </c>
      <c r="F3918" s="2">
        <v>8.5749495394964602E-5</v>
      </c>
      <c r="G3918">
        <v>0.92840377359381598</v>
      </c>
    </row>
    <row r="3919" spans="1:7" x14ac:dyDescent="0.2">
      <c r="A3919" t="s">
        <v>2353</v>
      </c>
      <c r="B3919">
        <v>-0.53073965734806305</v>
      </c>
      <c r="C3919">
        <v>2.62521775094927</v>
      </c>
      <c r="D3919">
        <v>-3.65405357466418</v>
      </c>
      <c r="E3919">
        <v>1.46561127223136E-3</v>
      </c>
      <c r="F3919">
        <v>1.46561127223136E-3</v>
      </c>
      <c r="G3919">
        <v>-1.3817301936697399</v>
      </c>
    </row>
    <row r="3920" spans="1:7" x14ac:dyDescent="0.2">
      <c r="A3920" t="s">
        <v>7565</v>
      </c>
      <c r="B3920">
        <v>-0.530747030408663</v>
      </c>
      <c r="C3920">
        <v>2.8519972271695302</v>
      </c>
      <c r="D3920">
        <v>-3.1403891991861599</v>
      </c>
      <c r="E3920">
        <v>4.9062530334762896E-3</v>
      </c>
      <c r="F3920">
        <v>4.9062530334762896E-3</v>
      </c>
      <c r="G3920">
        <v>-2.5718361832179402</v>
      </c>
    </row>
    <row r="3921" spans="1:7" x14ac:dyDescent="0.2">
      <c r="A3921" t="s">
        <v>7566</v>
      </c>
      <c r="B3921">
        <v>-0.53076503574084</v>
      </c>
      <c r="C3921">
        <v>3.3764673516254602</v>
      </c>
      <c r="D3921">
        <v>-4.6244283242009301</v>
      </c>
      <c r="E3921">
        <v>1.4334894211124E-4</v>
      </c>
      <c r="F3921">
        <v>1.4334894211124E-4</v>
      </c>
      <c r="G3921">
        <v>0.74312954437415801</v>
      </c>
    </row>
    <row r="3922" spans="1:7" x14ac:dyDescent="0.2">
      <c r="A3922" t="s">
        <v>7567</v>
      </c>
      <c r="B3922">
        <v>-0.53144476007700003</v>
      </c>
      <c r="C3922">
        <v>5.7001946021564098</v>
      </c>
      <c r="D3922">
        <v>-3.0828322693591699</v>
      </c>
      <c r="E3922">
        <v>5.6045424058802397E-3</v>
      </c>
      <c r="F3922">
        <v>5.6045424058802397E-3</v>
      </c>
      <c r="G3922">
        <v>-3.32413072705056</v>
      </c>
    </row>
    <row r="3923" spans="1:7" x14ac:dyDescent="0.2">
      <c r="A3923" t="s">
        <v>4746</v>
      </c>
      <c r="B3923">
        <v>-0.53309925272137404</v>
      </c>
      <c r="C3923">
        <v>5.0581232354766801</v>
      </c>
      <c r="D3923">
        <v>-5.1034938893834099</v>
      </c>
      <c r="E3923" s="2">
        <v>4.5836777731202898E-5</v>
      </c>
      <c r="F3923" s="2">
        <v>4.5836777731202898E-5</v>
      </c>
      <c r="G3923">
        <v>1.54673004940916</v>
      </c>
    </row>
    <row r="3924" spans="1:7" x14ac:dyDescent="0.2">
      <c r="A3924" t="s">
        <v>7568</v>
      </c>
      <c r="B3924">
        <v>-0.53500355217949702</v>
      </c>
      <c r="C3924">
        <v>1.7984575725526499</v>
      </c>
      <c r="D3924">
        <v>-2.9222672552892699</v>
      </c>
      <c r="E3924">
        <v>8.0970124391798997E-3</v>
      </c>
      <c r="F3924">
        <v>8.0970124391798997E-3</v>
      </c>
      <c r="G3924">
        <v>-2.7851315142312099</v>
      </c>
    </row>
    <row r="3925" spans="1:7" x14ac:dyDescent="0.2">
      <c r="A3925" t="s">
        <v>2339</v>
      </c>
      <c r="B3925">
        <v>-0.53504188328399005</v>
      </c>
      <c r="C3925">
        <v>7.6204158880871002</v>
      </c>
      <c r="D3925">
        <v>-6.3522060550164596</v>
      </c>
      <c r="E3925" s="2">
        <v>2.5803064061782702E-6</v>
      </c>
      <c r="F3925" s="2">
        <v>2.5803064061782702E-6</v>
      </c>
      <c r="G3925">
        <v>3.96826384472282</v>
      </c>
    </row>
    <row r="3926" spans="1:7" x14ac:dyDescent="0.2">
      <c r="A3926" t="s">
        <v>2328</v>
      </c>
      <c r="B3926">
        <v>-0.53524272674620299</v>
      </c>
      <c r="C3926">
        <v>5.2440161773722904</v>
      </c>
      <c r="D3926">
        <v>-5.6668740209317097</v>
      </c>
      <c r="E3926" s="2">
        <v>1.22649098732388E-5</v>
      </c>
      <c r="F3926" s="2">
        <v>1.22649098732388E-5</v>
      </c>
      <c r="G3926">
        <v>2.8360811945709701</v>
      </c>
    </row>
    <row r="3927" spans="1:7" x14ac:dyDescent="0.2">
      <c r="A3927" t="s">
        <v>2242</v>
      </c>
      <c r="B3927">
        <v>-0.535610948228877</v>
      </c>
      <c r="C3927">
        <v>3.6180859940686001</v>
      </c>
      <c r="D3927">
        <v>-4.1543756358369404</v>
      </c>
      <c r="E3927">
        <v>4.4263530639013199E-4</v>
      </c>
      <c r="F3927">
        <v>4.4263530639013199E-4</v>
      </c>
      <c r="G3927">
        <v>-0.41262506445528402</v>
      </c>
    </row>
    <row r="3928" spans="1:7" x14ac:dyDescent="0.2">
      <c r="A3928" t="s">
        <v>7569</v>
      </c>
      <c r="B3928">
        <v>-0.53606586839592996</v>
      </c>
      <c r="C3928">
        <v>2.5535454306790499</v>
      </c>
      <c r="D3928">
        <v>-2.64721324641725</v>
      </c>
      <c r="E3928">
        <v>1.5005143376883299E-2</v>
      </c>
      <c r="F3928">
        <v>1.5005143376883299E-2</v>
      </c>
      <c r="G3928">
        <v>-3.5261860458767398</v>
      </c>
    </row>
    <row r="3929" spans="1:7" x14ac:dyDescent="0.2">
      <c r="A3929" t="s">
        <v>2497</v>
      </c>
      <c r="B3929">
        <v>-0.53645936753599899</v>
      </c>
      <c r="C3929">
        <v>0.84911106754311405</v>
      </c>
      <c r="D3929">
        <v>-2.5174125820337601</v>
      </c>
      <c r="E3929">
        <v>1.9936573836731399E-2</v>
      </c>
      <c r="F3929">
        <v>1.9936573836731399E-2</v>
      </c>
      <c r="G3929">
        <v>-3.4510047925389702</v>
      </c>
    </row>
    <row r="3930" spans="1:7" x14ac:dyDescent="0.2">
      <c r="A3930" t="s">
        <v>7570</v>
      </c>
      <c r="B3930">
        <v>-0.539732158667517</v>
      </c>
      <c r="C3930">
        <v>1.20597147968876</v>
      </c>
      <c r="D3930">
        <v>-2.7219904824230601</v>
      </c>
      <c r="E3930">
        <v>1.2712014249061199E-2</v>
      </c>
      <c r="F3930">
        <v>1.2712014249061199E-2</v>
      </c>
      <c r="G3930">
        <v>-3.05844531749044</v>
      </c>
    </row>
    <row r="3931" spans="1:7" x14ac:dyDescent="0.2">
      <c r="A3931" t="s">
        <v>2451</v>
      </c>
      <c r="B3931">
        <v>-0.54022931346771796</v>
      </c>
      <c r="C3931">
        <v>3.3567785757522399</v>
      </c>
      <c r="D3931">
        <v>-2.4625864317355401</v>
      </c>
      <c r="E3931">
        <v>2.2444910116905699E-2</v>
      </c>
      <c r="F3931">
        <v>2.2444910116905699E-2</v>
      </c>
      <c r="G3931">
        <v>-4.14418973973057</v>
      </c>
    </row>
    <row r="3932" spans="1:7" x14ac:dyDescent="0.2">
      <c r="A3932" t="s">
        <v>7571</v>
      </c>
      <c r="B3932">
        <v>-0.54243167823236904</v>
      </c>
      <c r="C3932">
        <v>2.41096974619775</v>
      </c>
      <c r="D3932">
        <v>-3.6720087226996201</v>
      </c>
      <c r="E3932">
        <v>1.40429167458758E-3</v>
      </c>
      <c r="F3932">
        <v>1.40429167458758E-3</v>
      </c>
      <c r="G3932">
        <v>-1.27386656277456</v>
      </c>
    </row>
    <row r="3933" spans="1:7" x14ac:dyDescent="0.2">
      <c r="A3933" t="s">
        <v>2120</v>
      </c>
      <c r="B3933">
        <v>-0.54278448916136401</v>
      </c>
      <c r="C3933">
        <v>4.5130609009187497</v>
      </c>
      <c r="D3933">
        <v>-5.5393917467636102</v>
      </c>
      <c r="E3933" s="2">
        <v>1.64848802156287E-5</v>
      </c>
      <c r="F3933" s="2">
        <v>1.64848802156287E-5</v>
      </c>
      <c r="G3933">
        <v>2.6734882378093401</v>
      </c>
    </row>
    <row r="3934" spans="1:7" x14ac:dyDescent="0.2">
      <c r="A3934" t="s">
        <v>64</v>
      </c>
      <c r="B3934">
        <v>-0.54303645059918404</v>
      </c>
      <c r="C3934">
        <v>4.3837517330890199</v>
      </c>
      <c r="D3934">
        <v>-3.72359176919338</v>
      </c>
      <c r="E3934">
        <v>1.2418668997144799E-3</v>
      </c>
      <c r="F3934">
        <v>1.2418668997144799E-3</v>
      </c>
      <c r="G3934">
        <v>-1.59277101287316</v>
      </c>
    </row>
    <row r="3935" spans="1:7" x14ac:dyDescent="0.2">
      <c r="A3935" t="s">
        <v>2111</v>
      </c>
      <c r="B3935">
        <v>-0.54417316987799702</v>
      </c>
      <c r="C3935">
        <v>3.1859788198968899</v>
      </c>
      <c r="D3935">
        <v>-5.6494918020097202</v>
      </c>
      <c r="E3935" s="2">
        <v>1.2768269407884001E-5</v>
      </c>
      <c r="F3935" s="2">
        <v>1.2768269407884001E-5</v>
      </c>
      <c r="G3935">
        <v>3.1700958639738599</v>
      </c>
    </row>
    <row r="3936" spans="1:7" x14ac:dyDescent="0.2">
      <c r="A3936" t="s">
        <v>2436</v>
      </c>
      <c r="B3936">
        <v>-0.54419326862020001</v>
      </c>
      <c r="C3936">
        <v>2.2373704613736298</v>
      </c>
      <c r="D3936">
        <v>-3.47775743743632</v>
      </c>
      <c r="E3936">
        <v>2.2265060323109201E-3</v>
      </c>
      <c r="F3936">
        <v>2.2265060323109201E-3</v>
      </c>
      <c r="G3936">
        <v>-1.7059087321974</v>
      </c>
    </row>
    <row r="3937" spans="1:7" x14ac:dyDescent="0.2">
      <c r="A3937" t="s">
        <v>2308</v>
      </c>
      <c r="B3937">
        <v>-0.54485820974297605</v>
      </c>
      <c r="C3937">
        <v>2.6607200592806399</v>
      </c>
      <c r="D3937">
        <v>-3.6689439472737799</v>
      </c>
      <c r="E3937">
        <v>1.41457620447651E-3</v>
      </c>
      <c r="F3937">
        <v>1.41457620447651E-3</v>
      </c>
      <c r="G3937">
        <v>-1.36110720650919</v>
      </c>
    </row>
    <row r="3938" spans="1:7" x14ac:dyDescent="0.2">
      <c r="A3938" t="s">
        <v>2534</v>
      </c>
      <c r="B3938">
        <v>-0.54499376527962695</v>
      </c>
      <c r="C3938">
        <v>2.8572050220838201</v>
      </c>
      <c r="D3938">
        <v>-2.4965460360445801</v>
      </c>
      <c r="E3938">
        <v>2.08586754125052E-2</v>
      </c>
      <c r="F3938">
        <v>2.08586754125052E-2</v>
      </c>
      <c r="G3938">
        <v>-3.9272246378194602</v>
      </c>
    </row>
    <row r="3939" spans="1:7" x14ac:dyDescent="0.2">
      <c r="A3939" t="s">
        <v>4838</v>
      </c>
      <c r="B3939">
        <v>-0.54539029015944396</v>
      </c>
      <c r="C3939">
        <v>3.22804190892598</v>
      </c>
      <c r="D3939">
        <v>-2.5548186059777902</v>
      </c>
      <c r="E3939">
        <v>1.8378321966752299E-2</v>
      </c>
      <c r="F3939">
        <v>1.8378321966752299E-2</v>
      </c>
      <c r="G3939">
        <v>-3.9268944295221599</v>
      </c>
    </row>
    <row r="3940" spans="1:7" x14ac:dyDescent="0.2">
      <c r="A3940" t="s">
        <v>2285</v>
      </c>
      <c r="B3940">
        <v>-0.54616222053024899</v>
      </c>
      <c r="C3940">
        <v>4.91875035230367</v>
      </c>
      <c r="D3940">
        <v>-4.3302015679379098</v>
      </c>
      <c r="E3940">
        <v>2.9021544573924702E-4</v>
      </c>
      <c r="F3940">
        <v>2.9021544573924702E-4</v>
      </c>
      <c r="G3940">
        <v>-0.27581261474859298</v>
      </c>
    </row>
    <row r="3941" spans="1:7" x14ac:dyDescent="0.2">
      <c r="A3941" t="s">
        <v>2300</v>
      </c>
      <c r="B3941">
        <v>-0.54674866610068296</v>
      </c>
      <c r="C3941">
        <v>4.2612054749842203</v>
      </c>
      <c r="D3941">
        <v>-3.82647163364808</v>
      </c>
      <c r="E3941">
        <v>9.7136640816815605E-4</v>
      </c>
      <c r="F3941">
        <v>9.7136640816815605E-4</v>
      </c>
      <c r="G3941">
        <v>-1.33620093295273</v>
      </c>
    </row>
    <row r="3942" spans="1:7" x14ac:dyDescent="0.2">
      <c r="A3942" t="s">
        <v>4812</v>
      </c>
      <c r="B3942">
        <v>-0.54675036206122196</v>
      </c>
      <c r="C3942">
        <v>3.2952316323457298</v>
      </c>
      <c r="D3942">
        <v>-3.1474938235051702</v>
      </c>
      <c r="E3942">
        <v>4.8261328162169702E-3</v>
      </c>
      <c r="F3942">
        <v>4.8261328162169702E-3</v>
      </c>
      <c r="G3942">
        <v>-2.6770305520439699</v>
      </c>
    </row>
    <row r="3943" spans="1:7" x14ac:dyDescent="0.2">
      <c r="A3943" t="s">
        <v>7572</v>
      </c>
      <c r="B3943">
        <v>-0.54703212401797396</v>
      </c>
      <c r="C3943">
        <v>0.72697688688110795</v>
      </c>
      <c r="D3943">
        <v>-2.3251108159003699</v>
      </c>
      <c r="E3943">
        <v>3.0081698628215699E-2</v>
      </c>
      <c r="F3943">
        <v>3.0081698628215699E-2</v>
      </c>
      <c r="G3943">
        <v>-3.7313019257665299</v>
      </c>
    </row>
    <row r="3944" spans="1:7" x14ac:dyDescent="0.2">
      <c r="A3944" t="s">
        <v>7573</v>
      </c>
      <c r="B3944">
        <v>-0.54738485876506604</v>
      </c>
      <c r="C3944">
        <v>-0.10264239466913599</v>
      </c>
      <c r="D3944">
        <v>-2.15516545583889</v>
      </c>
      <c r="E3944">
        <v>4.2805762168849897E-2</v>
      </c>
      <c r="F3944">
        <v>4.2805762168849897E-2</v>
      </c>
      <c r="G3944">
        <v>-3.8959482956189402</v>
      </c>
    </row>
    <row r="3945" spans="1:7" x14ac:dyDescent="0.2">
      <c r="A3945" t="s">
        <v>2376</v>
      </c>
      <c r="B3945">
        <v>-0.54878750395766196</v>
      </c>
      <c r="C3945">
        <v>4.8667011220470897</v>
      </c>
      <c r="D3945">
        <v>-5.6543625691600896</v>
      </c>
      <c r="E3945" s="2">
        <v>1.26251325634205E-5</v>
      </c>
      <c r="F3945" s="2">
        <v>1.26251325634205E-5</v>
      </c>
      <c r="G3945">
        <v>2.86714555610178</v>
      </c>
    </row>
    <row r="3946" spans="1:7" x14ac:dyDescent="0.2">
      <c r="A3946" t="s">
        <v>2466</v>
      </c>
      <c r="B3946">
        <v>-0.54916700941845598</v>
      </c>
      <c r="C3946">
        <v>1.79375215918147</v>
      </c>
      <c r="D3946">
        <v>-2.497864428313</v>
      </c>
      <c r="E3946">
        <v>2.0799255966054302E-2</v>
      </c>
      <c r="F3946">
        <v>2.0799255966054302E-2</v>
      </c>
      <c r="G3946">
        <v>-3.7038769401628402</v>
      </c>
    </row>
    <row r="3947" spans="1:7" x14ac:dyDescent="0.2">
      <c r="A3947" t="s">
        <v>7574</v>
      </c>
      <c r="B3947">
        <v>-0.55031248055989801</v>
      </c>
      <c r="C3947">
        <v>1.2811670246162701</v>
      </c>
      <c r="D3947">
        <v>-2.6840707828902302</v>
      </c>
      <c r="E3947">
        <v>1.38299266564224E-2</v>
      </c>
      <c r="F3947">
        <v>1.38299266564224E-2</v>
      </c>
      <c r="G3947">
        <v>-3.1650383872575998</v>
      </c>
    </row>
    <row r="3948" spans="1:7" x14ac:dyDescent="0.2">
      <c r="A3948" t="s">
        <v>7575</v>
      </c>
      <c r="B3948">
        <v>-0.550530976046673</v>
      </c>
      <c r="C3948">
        <v>2.5808380288174599</v>
      </c>
      <c r="D3948">
        <v>-2.9807654018676599</v>
      </c>
      <c r="E3948">
        <v>7.0854781935315303E-3</v>
      </c>
      <c r="F3948">
        <v>7.0854781935315303E-3</v>
      </c>
      <c r="G3948">
        <v>-2.8340445952711399</v>
      </c>
    </row>
    <row r="3949" spans="1:7" x14ac:dyDescent="0.2">
      <c r="A3949" t="s">
        <v>4794</v>
      </c>
      <c r="B3949">
        <v>-0.55063311026442896</v>
      </c>
      <c r="C3949">
        <v>6.01303011891821</v>
      </c>
      <c r="D3949">
        <v>-3.8547541811493602</v>
      </c>
      <c r="E3949">
        <v>9.0783650683226504E-4</v>
      </c>
      <c r="F3949">
        <v>9.0783650683226504E-4</v>
      </c>
      <c r="G3949">
        <v>-1.60908549757304</v>
      </c>
    </row>
    <row r="3950" spans="1:7" x14ac:dyDescent="0.2">
      <c r="A3950" t="s">
        <v>7576</v>
      </c>
      <c r="B3950">
        <v>-0.55067030305546205</v>
      </c>
      <c r="C3950">
        <v>3.29001127358752</v>
      </c>
      <c r="D3950">
        <v>-3.3598329016938799</v>
      </c>
      <c r="E3950">
        <v>2.9397878079606499E-3</v>
      </c>
      <c r="F3950">
        <v>2.9397878079606499E-3</v>
      </c>
      <c r="G3950">
        <v>-2.19684700682935</v>
      </c>
    </row>
    <row r="3951" spans="1:7" x14ac:dyDescent="0.2">
      <c r="A3951" t="s">
        <v>2263</v>
      </c>
      <c r="B3951">
        <v>-0.55157699090923296</v>
      </c>
      <c r="C3951">
        <v>3.63781594085077</v>
      </c>
      <c r="D3951">
        <v>-4.4502185878029596</v>
      </c>
      <c r="E3951">
        <v>2.1759734829975699E-4</v>
      </c>
      <c r="F3951">
        <v>2.1759734829975699E-4</v>
      </c>
      <c r="G3951">
        <v>0.27078133215078098</v>
      </c>
    </row>
    <row r="3952" spans="1:7" x14ac:dyDescent="0.2">
      <c r="A3952" t="s">
        <v>7577</v>
      </c>
      <c r="B3952">
        <v>-0.55230430402812603</v>
      </c>
      <c r="C3952">
        <v>2.8257071278542001</v>
      </c>
      <c r="D3952">
        <v>-3.4576975307500502</v>
      </c>
      <c r="E3952">
        <v>2.33455266721877E-3</v>
      </c>
      <c r="F3952">
        <v>2.33455266721877E-3</v>
      </c>
      <c r="G3952">
        <v>-1.8588063843938101</v>
      </c>
    </row>
    <row r="3953" spans="1:7" x14ac:dyDescent="0.2">
      <c r="A3953" t="s">
        <v>4927</v>
      </c>
      <c r="B3953">
        <v>-0.55325943691724699</v>
      </c>
      <c r="C3953">
        <v>0.55975792702802496</v>
      </c>
      <c r="D3953">
        <v>-2.2793016013684801</v>
      </c>
      <c r="E3953">
        <v>3.3117232456982698E-2</v>
      </c>
      <c r="F3953">
        <v>3.3117232456982698E-2</v>
      </c>
      <c r="G3953">
        <v>-3.8109009726165901</v>
      </c>
    </row>
    <row r="3954" spans="1:7" x14ac:dyDescent="0.2">
      <c r="A3954" t="s">
        <v>2270</v>
      </c>
      <c r="B3954">
        <v>-0.55399623224584704</v>
      </c>
      <c r="C3954">
        <v>5.4996858874444703</v>
      </c>
      <c r="D3954">
        <v>-4.2400086561045303</v>
      </c>
      <c r="E3954">
        <v>3.6037807148495702E-4</v>
      </c>
      <c r="F3954">
        <v>3.6037807148495702E-4</v>
      </c>
      <c r="G3954">
        <v>-0.59510283247144402</v>
      </c>
    </row>
    <row r="3955" spans="1:7" x14ac:dyDescent="0.2">
      <c r="A3955" t="s">
        <v>4849</v>
      </c>
      <c r="B3955">
        <v>-0.55481175277920203</v>
      </c>
      <c r="C3955">
        <v>3.34793203197989</v>
      </c>
      <c r="D3955">
        <v>-4.33005604294706</v>
      </c>
      <c r="E3955">
        <v>2.9031684062429602E-4</v>
      </c>
      <c r="F3955">
        <v>2.9031684062429602E-4</v>
      </c>
      <c r="G3955">
        <v>4.7429964534376999E-2</v>
      </c>
    </row>
    <row r="3956" spans="1:7" x14ac:dyDescent="0.2">
      <c r="A3956" t="s">
        <v>36</v>
      </c>
      <c r="B3956">
        <v>-0.55510400173014296</v>
      </c>
      <c r="C3956">
        <v>2.13356459272162</v>
      </c>
      <c r="D3956">
        <v>-4.0259441018641704</v>
      </c>
      <c r="E3956">
        <v>6.0241428150814395E-4</v>
      </c>
      <c r="F3956">
        <v>6.0241428150814395E-4</v>
      </c>
      <c r="G3956">
        <v>-0.41910603775583999</v>
      </c>
    </row>
    <row r="3957" spans="1:7" x14ac:dyDescent="0.2">
      <c r="A3957" t="s">
        <v>7578</v>
      </c>
      <c r="B3957">
        <v>-0.556460068141159</v>
      </c>
      <c r="C3957">
        <v>0.93696421776315197</v>
      </c>
      <c r="D3957">
        <v>-3.1043450631368401</v>
      </c>
      <c r="E3957">
        <v>5.3329777892877897E-3</v>
      </c>
      <c r="F3957">
        <v>5.3329777892877897E-3</v>
      </c>
      <c r="G3957">
        <v>-2.2363728162754399</v>
      </c>
    </row>
    <row r="3958" spans="1:7" x14ac:dyDescent="0.2">
      <c r="A3958" t="s">
        <v>7579</v>
      </c>
      <c r="B3958">
        <v>-0.55703307716149597</v>
      </c>
      <c r="C3958">
        <v>4.0095371437294904</v>
      </c>
      <c r="D3958">
        <v>-2.5810968692445702</v>
      </c>
      <c r="E3958">
        <v>1.7352714498993799E-2</v>
      </c>
      <c r="F3958">
        <v>1.7352714498993799E-2</v>
      </c>
      <c r="G3958">
        <v>-4.0229979625797601</v>
      </c>
    </row>
    <row r="3959" spans="1:7" x14ac:dyDescent="0.2">
      <c r="A3959" t="s">
        <v>2354</v>
      </c>
      <c r="B3959">
        <v>-0.55740565240191797</v>
      </c>
      <c r="C3959">
        <v>4.3820780511794704</v>
      </c>
      <c r="D3959">
        <v>-3.38201777199352</v>
      </c>
      <c r="E3959">
        <v>2.7903947031317298E-3</v>
      </c>
      <c r="F3959">
        <v>2.7903947031317298E-3</v>
      </c>
      <c r="G3959">
        <v>-2.3854593081412001</v>
      </c>
    </row>
    <row r="3960" spans="1:7" x14ac:dyDescent="0.2">
      <c r="A3960" t="s">
        <v>2504</v>
      </c>
      <c r="B3960">
        <v>-0.55795760079623402</v>
      </c>
      <c r="C3960">
        <v>3.1821207950702299</v>
      </c>
      <c r="D3960">
        <v>-4.8028505524774303</v>
      </c>
      <c r="E3960" s="2">
        <v>9.36047520941537E-5</v>
      </c>
      <c r="F3960" s="2">
        <v>9.36047520941537E-5</v>
      </c>
      <c r="G3960">
        <v>1.17616637159576</v>
      </c>
    </row>
    <row r="3961" spans="1:7" x14ac:dyDescent="0.2">
      <c r="A3961" t="s">
        <v>7580</v>
      </c>
      <c r="B3961">
        <v>-0.55808485268066399</v>
      </c>
      <c r="C3961">
        <v>1.34578344467786</v>
      </c>
      <c r="D3961">
        <v>-2.1627283039950602</v>
      </c>
      <c r="E3961">
        <v>4.2148841712883502E-2</v>
      </c>
      <c r="F3961">
        <v>4.2148841712883502E-2</v>
      </c>
      <c r="G3961">
        <v>-4.1825757667189398</v>
      </c>
    </row>
    <row r="3962" spans="1:7" x14ac:dyDescent="0.2">
      <c r="A3962" t="s">
        <v>7581</v>
      </c>
      <c r="B3962">
        <v>-0.55895393184764197</v>
      </c>
      <c r="C3962">
        <v>0.48441798446272699</v>
      </c>
      <c r="D3962">
        <v>-2.16431908436889</v>
      </c>
      <c r="E3962">
        <v>4.2011832721553302E-2</v>
      </c>
      <c r="F3962">
        <v>4.2011832721553302E-2</v>
      </c>
      <c r="G3962">
        <v>-3.9866561013990101</v>
      </c>
    </row>
    <row r="3963" spans="1:7" x14ac:dyDescent="0.2">
      <c r="A3963" t="s">
        <v>7582</v>
      </c>
      <c r="B3963">
        <v>-0.56032052184530701</v>
      </c>
      <c r="C3963">
        <v>0.99972808702405802</v>
      </c>
      <c r="D3963">
        <v>-2.2144446580972499</v>
      </c>
      <c r="E3963">
        <v>3.7896397296580397E-2</v>
      </c>
      <c r="F3963">
        <v>3.7896397296580397E-2</v>
      </c>
      <c r="G3963">
        <v>-3.99681475091618</v>
      </c>
    </row>
    <row r="3964" spans="1:7" x14ac:dyDescent="0.2">
      <c r="A3964" t="s">
        <v>7583</v>
      </c>
      <c r="B3964">
        <v>-0.56090996483349298</v>
      </c>
      <c r="C3964">
        <v>2.1746124186231102</v>
      </c>
      <c r="D3964">
        <v>-3.01399830431113</v>
      </c>
      <c r="E3964">
        <v>6.5661298980861102E-3</v>
      </c>
      <c r="F3964">
        <v>6.5661298980861102E-3</v>
      </c>
      <c r="G3964">
        <v>-2.6622112192989902</v>
      </c>
    </row>
    <row r="3965" spans="1:7" x14ac:dyDescent="0.2">
      <c r="A3965" t="s">
        <v>2437</v>
      </c>
      <c r="B3965">
        <v>-0.56093523138089696</v>
      </c>
      <c r="C3965">
        <v>6.4190257420933303</v>
      </c>
      <c r="D3965">
        <v>-2.7517010179693302</v>
      </c>
      <c r="E3965">
        <v>1.18965330296633E-2</v>
      </c>
      <c r="F3965">
        <v>1.18965330296633E-2</v>
      </c>
      <c r="G3965">
        <v>-4.2074396411977801</v>
      </c>
    </row>
    <row r="3966" spans="1:7" x14ac:dyDescent="0.2">
      <c r="A3966" t="s">
        <v>7584</v>
      </c>
      <c r="B3966">
        <v>-0.56113350027583797</v>
      </c>
      <c r="C3966">
        <v>5.2148609601684504</v>
      </c>
      <c r="D3966">
        <v>-2.1142505010869499</v>
      </c>
      <c r="E3966">
        <v>4.6523067096325497E-2</v>
      </c>
      <c r="F3966">
        <v>4.6523067096325497E-2</v>
      </c>
      <c r="G3966">
        <v>-5.2190442149228904</v>
      </c>
    </row>
    <row r="3967" spans="1:7" x14ac:dyDescent="0.2">
      <c r="A3967" t="s">
        <v>2329</v>
      </c>
      <c r="B3967">
        <v>-0.56142782596684004</v>
      </c>
      <c r="C3967">
        <v>4.0203194825237496</v>
      </c>
      <c r="D3967">
        <v>-3.4102049472518998</v>
      </c>
      <c r="E3967">
        <v>2.6112528729935499E-3</v>
      </c>
      <c r="F3967">
        <v>2.6112528729935499E-3</v>
      </c>
      <c r="G3967">
        <v>-2.2511318098681801</v>
      </c>
    </row>
    <row r="3968" spans="1:7" x14ac:dyDescent="0.2">
      <c r="A3968" t="s">
        <v>2514</v>
      </c>
      <c r="B3968">
        <v>-0.56178602986793402</v>
      </c>
      <c r="C3968">
        <v>3.08554059135948</v>
      </c>
      <c r="D3968">
        <v>-2.3432232128164401</v>
      </c>
      <c r="E3968">
        <v>2.89537750361572E-2</v>
      </c>
      <c r="F3968">
        <v>2.89537750361572E-2</v>
      </c>
      <c r="G3968">
        <v>-4.3275831713152701</v>
      </c>
    </row>
    <row r="3969" spans="1:7" x14ac:dyDescent="0.2">
      <c r="A3969" t="s">
        <v>7585</v>
      </c>
      <c r="B3969">
        <v>-0.56182221185579595</v>
      </c>
      <c r="C3969">
        <v>0.73382741229197801</v>
      </c>
      <c r="D3969">
        <v>-2.1240476329961502</v>
      </c>
      <c r="E3969">
        <v>4.5607341134611297E-2</v>
      </c>
      <c r="F3969">
        <v>4.5607341134611297E-2</v>
      </c>
      <c r="G3969">
        <v>-4.0885944451101297</v>
      </c>
    </row>
    <row r="3970" spans="1:7" x14ac:dyDescent="0.2">
      <c r="A3970" t="s">
        <v>7586</v>
      </c>
      <c r="B3970">
        <v>-0.56201678425416102</v>
      </c>
      <c r="C3970">
        <v>2.7923478060090599</v>
      </c>
      <c r="D3970">
        <v>-2.6186408858272801</v>
      </c>
      <c r="E3970">
        <v>1.5980364254701E-2</v>
      </c>
      <c r="F3970">
        <v>1.5980364254701E-2</v>
      </c>
      <c r="G3970">
        <v>-3.66710239153291</v>
      </c>
    </row>
    <row r="3971" spans="1:7" x14ac:dyDescent="0.2">
      <c r="A3971" t="s">
        <v>4924</v>
      </c>
      <c r="B3971">
        <v>-0.56253615990287298</v>
      </c>
      <c r="C3971">
        <v>2.8123805271290698</v>
      </c>
      <c r="D3971">
        <v>-2.4558194962192199</v>
      </c>
      <c r="E3971">
        <v>2.2774126098464399E-2</v>
      </c>
      <c r="F3971">
        <v>2.2774126098464399E-2</v>
      </c>
      <c r="G3971">
        <v>-4.0083083050831902</v>
      </c>
    </row>
    <row r="3972" spans="1:7" x14ac:dyDescent="0.2">
      <c r="A3972" t="s">
        <v>2418</v>
      </c>
      <c r="B3972">
        <v>-0.56335657619197599</v>
      </c>
      <c r="C3972">
        <v>4.88313133892908</v>
      </c>
      <c r="D3972">
        <v>-4.7715873131059299</v>
      </c>
      <c r="E3972">
        <v>1.008512937885E-4</v>
      </c>
      <c r="F3972">
        <v>1.008512937885E-4</v>
      </c>
      <c r="G3972">
        <v>0.77583866021909398</v>
      </c>
    </row>
    <row r="3973" spans="1:7" x14ac:dyDescent="0.2">
      <c r="A3973" t="s">
        <v>7587</v>
      </c>
      <c r="B3973">
        <v>-0.56362205355578798</v>
      </c>
      <c r="C3973">
        <v>0.62728022860112398</v>
      </c>
      <c r="D3973">
        <v>-2.1632022081767999</v>
      </c>
      <c r="E3973">
        <v>4.2107983511779301E-2</v>
      </c>
      <c r="F3973">
        <v>4.2107983511779301E-2</v>
      </c>
      <c r="G3973">
        <v>-3.9990727040248499</v>
      </c>
    </row>
    <row r="3974" spans="1:7" x14ac:dyDescent="0.2">
      <c r="A3974" t="s">
        <v>7588</v>
      </c>
      <c r="B3974">
        <v>-0.56611362163166001</v>
      </c>
      <c r="C3974">
        <v>4.0962623843285799</v>
      </c>
      <c r="D3974">
        <v>-2.4565238943121601</v>
      </c>
      <c r="E3974">
        <v>2.2739648232557801E-2</v>
      </c>
      <c r="F3974">
        <v>2.2739648232557801E-2</v>
      </c>
      <c r="G3974">
        <v>-4.3203689011967201</v>
      </c>
    </row>
    <row r="3975" spans="1:7" x14ac:dyDescent="0.2">
      <c r="A3975" t="s">
        <v>2233</v>
      </c>
      <c r="B3975">
        <v>-0.56636741560044501</v>
      </c>
      <c r="C3975">
        <v>3.6428311374798401</v>
      </c>
      <c r="D3975">
        <v>-4.1546714693050601</v>
      </c>
      <c r="E3975">
        <v>4.42321065324684E-4</v>
      </c>
      <c r="F3975">
        <v>4.42321065324684E-4</v>
      </c>
      <c r="G3975">
        <v>-0.43097494198623498</v>
      </c>
    </row>
    <row r="3976" spans="1:7" x14ac:dyDescent="0.2">
      <c r="A3976" t="s">
        <v>4823</v>
      </c>
      <c r="B3976">
        <v>-0.56647581635850497</v>
      </c>
      <c r="C3976">
        <v>6.1649530642535098</v>
      </c>
      <c r="D3976">
        <v>-5.2737139906225101</v>
      </c>
      <c r="E3976" s="2">
        <v>3.0684551766692997E-5</v>
      </c>
      <c r="F3976" s="2">
        <v>3.0684551766692997E-5</v>
      </c>
      <c r="G3976">
        <v>1.7503343346559299</v>
      </c>
    </row>
    <row r="3977" spans="1:7" x14ac:dyDescent="0.2">
      <c r="A3977" t="s">
        <v>2294</v>
      </c>
      <c r="B3977">
        <v>-0.56651719563334102</v>
      </c>
      <c r="C3977">
        <v>3.9112814464449199</v>
      </c>
      <c r="D3977">
        <v>-5.0968804840045498</v>
      </c>
      <c r="E3977" s="2">
        <v>4.6559244597765401E-5</v>
      </c>
      <c r="F3977" s="2">
        <v>4.6559244597765401E-5</v>
      </c>
      <c r="G3977">
        <v>1.7451197894319499</v>
      </c>
    </row>
    <row r="3978" spans="1:7" x14ac:dyDescent="0.2">
      <c r="A3978" t="s">
        <v>4788</v>
      </c>
      <c r="B3978">
        <v>-0.566867080676698</v>
      </c>
      <c r="C3978">
        <v>1.25428225974181</v>
      </c>
      <c r="D3978">
        <v>-3.23053138954376</v>
      </c>
      <c r="E3978">
        <v>3.9788555773407298E-3</v>
      </c>
      <c r="F3978">
        <v>3.9788555773407298E-3</v>
      </c>
      <c r="G3978">
        <v>-2.0294225954938301</v>
      </c>
    </row>
    <row r="3979" spans="1:7" x14ac:dyDescent="0.2">
      <c r="A3979" t="s">
        <v>7589</v>
      </c>
      <c r="B3979">
        <v>-0.569658110489352</v>
      </c>
      <c r="C3979">
        <v>1.2881053306675401</v>
      </c>
      <c r="D3979">
        <v>-2.3608966426259701</v>
      </c>
      <c r="E3979">
        <v>2.7890900228744499E-2</v>
      </c>
      <c r="F3979">
        <v>2.7890900228744499E-2</v>
      </c>
      <c r="G3979">
        <v>-3.785685746835</v>
      </c>
    </row>
    <row r="3980" spans="1:7" x14ac:dyDescent="0.2">
      <c r="A3980" t="s">
        <v>7590</v>
      </c>
      <c r="B3980">
        <v>-0.57099691174693801</v>
      </c>
      <c r="C3980">
        <v>1.96963735570692</v>
      </c>
      <c r="D3980">
        <v>-3.7156513143111001</v>
      </c>
      <c r="E3980">
        <v>1.2656037956862399E-3</v>
      </c>
      <c r="F3980">
        <v>1.2656037956862399E-3</v>
      </c>
      <c r="G3980">
        <v>-1.0873779268569099</v>
      </c>
    </row>
    <row r="3981" spans="1:7" x14ac:dyDescent="0.2">
      <c r="A3981" t="s">
        <v>4877</v>
      </c>
      <c r="B3981">
        <v>-0.57147600135430798</v>
      </c>
      <c r="C3981">
        <v>3.3810075504736599</v>
      </c>
      <c r="D3981">
        <v>-4.3010108918665297</v>
      </c>
      <c r="E3981">
        <v>3.1128126158116E-4</v>
      </c>
      <c r="F3981">
        <v>3.1128126158116E-4</v>
      </c>
      <c r="G3981">
        <v>-4.1833996356140303E-2</v>
      </c>
    </row>
    <row r="3982" spans="1:7" x14ac:dyDescent="0.2">
      <c r="A3982" t="s">
        <v>2237</v>
      </c>
      <c r="B3982">
        <v>-0.57190749550201003</v>
      </c>
      <c r="C3982">
        <v>5.2646069246580796</v>
      </c>
      <c r="D3982">
        <v>-4.1769537580775697</v>
      </c>
      <c r="E3982">
        <v>4.1928155237608798E-4</v>
      </c>
      <c r="F3982">
        <v>4.1928155237608798E-4</v>
      </c>
      <c r="G3982">
        <v>-0.70235072827417999</v>
      </c>
    </row>
    <row r="3983" spans="1:7" x14ac:dyDescent="0.2">
      <c r="A3983" t="s">
        <v>7591</v>
      </c>
      <c r="B3983">
        <v>-0.57262856043793298</v>
      </c>
      <c r="C3983">
        <v>0.66024580032999702</v>
      </c>
      <c r="D3983">
        <v>-2.8870453235309701</v>
      </c>
      <c r="E3983">
        <v>8.7713713720187596E-3</v>
      </c>
      <c r="F3983">
        <v>8.7713713720187596E-3</v>
      </c>
      <c r="G3983">
        <v>-2.64112726194517</v>
      </c>
    </row>
    <row r="3984" spans="1:7" x14ac:dyDescent="0.2">
      <c r="A3984" t="s">
        <v>7592</v>
      </c>
      <c r="B3984">
        <v>-0.57330758579469498</v>
      </c>
      <c r="C3984">
        <v>2.32943083380896</v>
      </c>
      <c r="D3984">
        <v>-3.00721940950721</v>
      </c>
      <c r="E3984">
        <v>6.6690004052446699E-3</v>
      </c>
      <c r="F3984">
        <v>6.6690004052446699E-3</v>
      </c>
      <c r="G3984">
        <v>-2.7280134008541999</v>
      </c>
    </row>
    <row r="3985" spans="1:7" x14ac:dyDescent="0.2">
      <c r="A3985" t="s">
        <v>7593</v>
      </c>
      <c r="B3985">
        <v>-0.57520112624642805</v>
      </c>
      <c r="C3985">
        <v>4.00121508068304</v>
      </c>
      <c r="D3985">
        <v>-4.9021456411508799</v>
      </c>
      <c r="E3985" s="2">
        <v>7.3893093281368394E-5</v>
      </c>
      <c r="F3985" s="2">
        <v>7.3893093281368394E-5</v>
      </c>
      <c r="G3985">
        <v>1.27816489435493</v>
      </c>
    </row>
    <row r="3986" spans="1:7" x14ac:dyDescent="0.2">
      <c r="A3986" t="s">
        <v>4678</v>
      </c>
      <c r="B3986">
        <v>-0.57537279274084296</v>
      </c>
      <c r="C3986">
        <v>4.5446990765416997</v>
      </c>
      <c r="D3986">
        <v>-5.1578735199091001</v>
      </c>
      <c r="E3986" s="2">
        <v>4.03109163177421E-5</v>
      </c>
      <c r="F3986" s="2">
        <v>4.03109163177421E-5</v>
      </c>
      <c r="G3986">
        <v>1.78035973982627</v>
      </c>
    </row>
    <row r="3987" spans="1:7" x14ac:dyDescent="0.2">
      <c r="A3987" t="s">
        <v>2442</v>
      </c>
      <c r="B3987">
        <v>-0.57871170471061995</v>
      </c>
      <c r="C3987">
        <v>1.2212919832956799</v>
      </c>
      <c r="D3987">
        <v>-2.5777032058282701</v>
      </c>
      <c r="E3987">
        <v>1.7482075894936701E-2</v>
      </c>
      <c r="F3987">
        <v>1.7482075894936701E-2</v>
      </c>
      <c r="G3987">
        <v>-3.3821645007874999</v>
      </c>
    </row>
    <row r="3988" spans="1:7" x14ac:dyDescent="0.2">
      <c r="A3988" t="s">
        <v>7594</v>
      </c>
      <c r="B3988">
        <v>-0.57953915327940198</v>
      </c>
      <c r="C3988">
        <v>0.39644131865436399</v>
      </c>
      <c r="D3988">
        <v>-2.3348207623731199</v>
      </c>
      <c r="E3988">
        <v>2.9472088688515599E-2</v>
      </c>
      <c r="F3988">
        <v>2.9472088688515599E-2</v>
      </c>
      <c r="G3988">
        <v>-3.6552441329236101</v>
      </c>
    </row>
    <row r="3989" spans="1:7" x14ac:dyDescent="0.2">
      <c r="A3989" t="s">
        <v>7595</v>
      </c>
      <c r="B3989">
        <v>-0.58030732079201697</v>
      </c>
      <c r="C3989">
        <v>1.93602990965254</v>
      </c>
      <c r="D3989">
        <v>-2.5084166805479802</v>
      </c>
      <c r="E3989">
        <v>2.03293341621037E-2</v>
      </c>
      <c r="F3989">
        <v>2.03293341621037E-2</v>
      </c>
      <c r="G3989">
        <v>-3.6686696762571098</v>
      </c>
    </row>
    <row r="3990" spans="1:7" x14ac:dyDescent="0.2">
      <c r="A3990" t="s">
        <v>2081</v>
      </c>
      <c r="B3990">
        <v>-0.58283766934626102</v>
      </c>
      <c r="C3990">
        <v>6.9945411984685899</v>
      </c>
      <c r="D3990">
        <v>-6.8246665930656203</v>
      </c>
      <c r="E3990" s="2">
        <v>9.1084972284654101E-7</v>
      </c>
      <c r="F3990" s="2">
        <v>9.1084972284654101E-7</v>
      </c>
      <c r="G3990">
        <v>5.1665808828853699</v>
      </c>
    </row>
    <row r="3991" spans="1:7" x14ac:dyDescent="0.2">
      <c r="A3991" t="s">
        <v>7596</v>
      </c>
      <c r="B3991">
        <v>-0.58401582469966096</v>
      </c>
      <c r="C3991">
        <v>1.9723712207389199</v>
      </c>
      <c r="D3991">
        <v>-3.40955336544403</v>
      </c>
      <c r="E3991">
        <v>2.6152639974622899E-3</v>
      </c>
      <c r="F3991">
        <v>2.6152639974622899E-3</v>
      </c>
      <c r="G3991">
        <v>-1.7587993984193799</v>
      </c>
    </row>
    <row r="3992" spans="1:7" x14ac:dyDescent="0.2">
      <c r="A3992" t="s">
        <v>7597</v>
      </c>
      <c r="B3992">
        <v>-0.58546882846792203</v>
      </c>
      <c r="C3992">
        <v>2.7716478544304199</v>
      </c>
      <c r="D3992">
        <v>-4.23613086568818</v>
      </c>
      <c r="E3992">
        <v>3.6374899607315798E-4</v>
      </c>
      <c r="F3992">
        <v>3.6374899607315798E-4</v>
      </c>
      <c r="G3992">
        <v>-2.56664653478458E-2</v>
      </c>
    </row>
    <row r="3993" spans="1:7" x14ac:dyDescent="0.2">
      <c r="A3993" t="s">
        <v>2068</v>
      </c>
      <c r="B3993">
        <v>-0.58702521018287301</v>
      </c>
      <c r="C3993">
        <v>6.1185837561043099</v>
      </c>
      <c r="D3993">
        <v>-6.8474610395375599</v>
      </c>
      <c r="E3993" s="2">
        <v>8.6685220708024904E-7</v>
      </c>
      <c r="F3993" s="2">
        <v>8.6685220708024904E-7</v>
      </c>
      <c r="G3993">
        <v>5.3758048592910397</v>
      </c>
    </row>
    <row r="3994" spans="1:7" x14ac:dyDescent="0.2">
      <c r="A3994" t="s">
        <v>2481</v>
      </c>
      <c r="B3994">
        <v>-0.58835096169828105</v>
      </c>
      <c r="C3994">
        <v>5.3499981733550896</v>
      </c>
      <c r="D3994">
        <v>-5.5102913217994498</v>
      </c>
      <c r="E3994" s="2">
        <v>1.7640061454643698E-5</v>
      </c>
      <c r="F3994" s="2">
        <v>1.7640061454643698E-5</v>
      </c>
      <c r="G3994">
        <v>2.4451294682537101</v>
      </c>
    </row>
    <row r="3995" spans="1:7" x14ac:dyDescent="0.2">
      <c r="A3995" t="s">
        <v>4860</v>
      </c>
      <c r="B3995">
        <v>-0.58884985584161698</v>
      </c>
      <c r="C3995">
        <v>2.0654298910220001</v>
      </c>
      <c r="D3995">
        <v>-3.0958218820685399</v>
      </c>
      <c r="E3995">
        <v>5.4390126821273503E-3</v>
      </c>
      <c r="F3995">
        <v>5.4390126821273503E-3</v>
      </c>
      <c r="G3995">
        <v>-2.5034445990960701</v>
      </c>
    </row>
    <row r="3996" spans="1:7" x14ac:dyDescent="0.2">
      <c r="A3996" t="s">
        <v>7598</v>
      </c>
      <c r="B3996">
        <v>-0.58955281485783095</v>
      </c>
      <c r="C3996">
        <v>2.17466674034887</v>
      </c>
      <c r="D3996">
        <v>-2.8221325352992301</v>
      </c>
      <c r="E3996">
        <v>1.01573530957272E-2</v>
      </c>
      <c r="F3996">
        <v>1.01573530957272E-2</v>
      </c>
      <c r="G3996">
        <v>-3.0846414762534899</v>
      </c>
    </row>
    <row r="3997" spans="1:7" x14ac:dyDescent="0.2">
      <c r="A3997" t="s">
        <v>4731</v>
      </c>
      <c r="B3997">
        <v>-0.58997859991138901</v>
      </c>
      <c r="C3997">
        <v>4.58799876730522</v>
      </c>
      <c r="D3997">
        <v>-5.4690355111317199</v>
      </c>
      <c r="E3997" s="2">
        <v>1.9420590968891801E-5</v>
      </c>
      <c r="F3997" s="2">
        <v>1.9420590968891801E-5</v>
      </c>
      <c r="G3997">
        <v>2.50112663861804</v>
      </c>
    </row>
    <row r="3998" spans="1:7" x14ac:dyDescent="0.2">
      <c r="A3998" t="s">
        <v>2569</v>
      </c>
      <c r="B3998">
        <v>-0.59351952814514397</v>
      </c>
      <c r="C3998">
        <v>0.86872880669463404</v>
      </c>
      <c r="D3998">
        <v>-2.56342369419884</v>
      </c>
      <c r="E3998">
        <v>1.8036373958300201E-2</v>
      </c>
      <c r="F3998">
        <v>1.8036373958300201E-2</v>
      </c>
      <c r="G3998">
        <v>-3.36255788850197</v>
      </c>
    </row>
    <row r="3999" spans="1:7" x14ac:dyDescent="0.2">
      <c r="A3999" t="s">
        <v>2420</v>
      </c>
      <c r="B3999">
        <v>-0.59368972119227204</v>
      </c>
      <c r="C3999">
        <v>3.19247422367678</v>
      </c>
      <c r="D3999">
        <v>-4.00812921458345</v>
      </c>
      <c r="E3999">
        <v>6.2870979242263302E-4</v>
      </c>
      <c r="F3999">
        <v>6.2870979242263302E-4</v>
      </c>
      <c r="G3999">
        <v>-0.68655455164561396</v>
      </c>
    </row>
    <row r="4000" spans="1:7" x14ac:dyDescent="0.2">
      <c r="A4000" t="s">
        <v>7599</v>
      </c>
      <c r="B4000">
        <v>-0.59430872407603197</v>
      </c>
      <c r="C4000">
        <v>1.2646178379812301</v>
      </c>
      <c r="D4000">
        <v>-2.5748762655250901</v>
      </c>
      <c r="E4000">
        <v>1.7590525468141799E-2</v>
      </c>
      <c r="F4000">
        <v>1.7590525468141799E-2</v>
      </c>
      <c r="G4000">
        <v>-3.35762065035519</v>
      </c>
    </row>
    <row r="4001" spans="1:7" x14ac:dyDescent="0.2">
      <c r="A4001" t="s">
        <v>2264</v>
      </c>
      <c r="B4001">
        <v>-0.59489182338510005</v>
      </c>
      <c r="C4001">
        <v>7.5787273068575303</v>
      </c>
      <c r="D4001">
        <v>-6.8639722998300696</v>
      </c>
      <c r="E4001" s="2">
        <v>8.3635123600278396E-7</v>
      </c>
      <c r="F4001" s="2">
        <v>8.3635123600278396E-7</v>
      </c>
      <c r="G4001">
        <v>5.1282645556383599</v>
      </c>
    </row>
    <row r="4002" spans="1:7" x14ac:dyDescent="0.2">
      <c r="A4002" t="s">
        <v>7600</v>
      </c>
      <c r="B4002">
        <v>-0.59582518825029096</v>
      </c>
      <c r="C4002">
        <v>3.0578392059952</v>
      </c>
      <c r="D4002">
        <v>-2.3475693316916799</v>
      </c>
      <c r="E4002">
        <v>2.8688990741214001E-2</v>
      </c>
      <c r="F4002">
        <v>2.8688990741214001E-2</v>
      </c>
      <c r="G4002">
        <v>-4.2728919334464903</v>
      </c>
    </row>
    <row r="4003" spans="1:7" x14ac:dyDescent="0.2">
      <c r="A4003" t="s">
        <v>2268</v>
      </c>
      <c r="B4003">
        <v>-0.59651678228895999</v>
      </c>
      <c r="C4003">
        <v>3.6951772706071901</v>
      </c>
      <c r="D4003">
        <v>-4.2750545947693999</v>
      </c>
      <c r="E4003">
        <v>3.3129583004990902E-4</v>
      </c>
      <c r="F4003">
        <v>3.3129583004990902E-4</v>
      </c>
      <c r="G4003">
        <v>-0.16094861129920601</v>
      </c>
    </row>
    <row r="4004" spans="1:7" x14ac:dyDescent="0.2">
      <c r="A4004" t="s">
        <v>2521</v>
      </c>
      <c r="B4004">
        <v>-0.59684650508895598</v>
      </c>
      <c r="C4004">
        <v>5.8327395931296602</v>
      </c>
      <c r="D4004">
        <v>-3.0219749314106101</v>
      </c>
      <c r="E4004">
        <v>6.4470398880306697E-3</v>
      </c>
      <c r="F4004">
        <v>6.4470398880306697E-3</v>
      </c>
      <c r="G4004">
        <v>-3.4906722788056901</v>
      </c>
    </row>
    <row r="4005" spans="1:7" x14ac:dyDescent="0.2">
      <c r="A4005" t="s">
        <v>7601</v>
      </c>
      <c r="B4005">
        <v>-0.59741363423163596</v>
      </c>
      <c r="C4005">
        <v>3.6493280594235098</v>
      </c>
      <c r="D4005">
        <v>-2.6802753308803302</v>
      </c>
      <c r="E4005">
        <v>1.39468037805082E-2</v>
      </c>
      <c r="F4005">
        <v>1.39468037805082E-2</v>
      </c>
      <c r="G4005">
        <v>-3.7287593673239998</v>
      </c>
    </row>
    <row r="4006" spans="1:7" x14ac:dyDescent="0.2">
      <c r="A4006" t="s">
        <v>2254</v>
      </c>
      <c r="B4006">
        <v>-0.59754225375648995</v>
      </c>
      <c r="C4006">
        <v>2.62602957348934</v>
      </c>
      <c r="D4006">
        <v>-4.3000813484802602</v>
      </c>
      <c r="E4006">
        <v>3.1197667055925699E-4</v>
      </c>
      <c r="F4006">
        <v>3.1197667055925699E-4</v>
      </c>
      <c r="G4006">
        <v>0.134647599802111</v>
      </c>
    </row>
    <row r="4007" spans="1:7" x14ac:dyDescent="0.2">
      <c r="A4007" t="s">
        <v>2373</v>
      </c>
      <c r="B4007">
        <v>-0.59977774271638795</v>
      </c>
      <c r="C4007">
        <v>7.02666649628922</v>
      </c>
      <c r="D4007">
        <v>-4.6437769760767198</v>
      </c>
      <c r="E4007">
        <v>1.36864732761961E-4</v>
      </c>
      <c r="F4007">
        <v>1.36864732761961E-4</v>
      </c>
      <c r="G4007">
        <v>7.7302015717378894E-2</v>
      </c>
    </row>
    <row r="4008" spans="1:7" x14ac:dyDescent="0.2">
      <c r="A4008" t="s">
        <v>2284</v>
      </c>
      <c r="B4008">
        <v>-0.60004251200256098</v>
      </c>
      <c r="C4008">
        <v>3.8048524905867298</v>
      </c>
      <c r="D4008">
        <v>-4.0406488857098299</v>
      </c>
      <c r="E4008">
        <v>5.8153653558425903E-4</v>
      </c>
      <c r="F4008">
        <v>5.8153653558425903E-4</v>
      </c>
      <c r="G4008">
        <v>-0.72111455391347301</v>
      </c>
    </row>
    <row r="4009" spans="1:7" x14ac:dyDescent="0.2">
      <c r="A4009" t="s">
        <v>7602</v>
      </c>
      <c r="B4009">
        <v>-0.60112148144123301</v>
      </c>
      <c r="C4009">
        <v>4.3349557368197198</v>
      </c>
      <c r="D4009">
        <v>-2.53894998416146</v>
      </c>
      <c r="E4009">
        <v>1.9024898969663501E-2</v>
      </c>
      <c r="F4009">
        <v>1.9024898969663501E-2</v>
      </c>
      <c r="G4009">
        <v>-4.2089455829062796</v>
      </c>
    </row>
    <row r="4010" spans="1:7" x14ac:dyDescent="0.2">
      <c r="A4010" t="s">
        <v>4819</v>
      </c>
      <c r="B4010">
        <v>-0.60113333379213396</v>
      </c>
      <c r="C4010">
        <v>4.2222484250163497</v>
      </c>
      <c r="D4010">
        <v>-2.8168046756670901</v>
      </c>
      <c r="E4010">
        <v>1.02799521612752E-2</v>
      </c>
      <c r="F4010">
        <v>1.02799521612752E-2</v>
      </c>
      <c r="G4010">
        <v>-3.5828906091559301</v>
      </c>
    </row>
    <row r="4011" spans="1:7" x14ac:dyDescent="0.2">
      <c r="A4011" t="s">
        <v>2477</v>
      </c>
      <c r="B4011">
        <v>-0.60217601509589902</v>
      </c>
      <c r="C4011">
        <v>8.0114581930819995</v>
      </c>
      <c r="D4011">
        <v>-2.10783189187539</v>
      </c>
      <c r="E4011">
        <v>4.7131963979993703E-2</v>
      </c>
      <c r="F4011">
        <v>4.7131963979993703E-2</v>
      </c>
      <c r="G4011">
        <v>-5.8268956304930901</v>
      </c>
    </row>
    <row r="4012" spans="1:7" x14ac:dyDescent="0.2">
      <c r="A4012" t="s">
        <v>2266</v>
      </c>
      <c r="B4012">
        <v>-0.60221089286167695</v>
      </c>
      <c r="C4012">
        <v>4.8305234978254497</v>
      </c>
      <c r="D4012">
        <v>-7.4351981582046696</v>
      </c>
      <c r="E4012" s="2">
        <v>2.47665349751296E-7</v>
      </c>
      <c r="F4012" s="2">
        <v>2.47665349751296E-7</v>
      </c>
      <c r="G4012">
        <v>6.8619630949563604</v>
      </c>
    </row>
    <row r="4013" spans="1:7" x14ac:dyDescent="0.2">
      <c r="A4013" t="s">
        <v>7603</v>
      </c>
      <c r="B4013">
        <v>-0.60475488475611505</v>
      </c>
      <c r="C4013">
        <v>6.0778828391600898E-2</v>
      </c>
      <c r="D4013">
        <v>-2.08928127960437</v>
      </c>
      <c r="E4013">
        <v>4.8932324331344701E-2</v>
      </c>
      <c r="F4013">
        <v>4.8932324331344701E-2</v>
      </c>
      <c r="G4013">
        <v>-4.02021927321434</v>
      </c>
    </row>
    <row r="4014" spans="1:7" x14ac:dyDescent="0.2">
      <c r="A4014" t="s">
        <v>7604</v>
      </c>
      <c r="B4014">
        <v>-0.60634762740581505</v>
      </c>
      <c r="C4014">
        <v>4.1500397140704699</v>
      </c>
      <c r="D4014">
        <v>-2.5002072155802799</v>
      </c>
      <c r="E4014">
        <v>2.06940571978892E-2</v>
      </c>
      <c r="F4014">
        <v>2.06940571978892E-2</v>
      </c>
      <c r="G4014">
        <v>-4.24531025388813</v>
      </c>
    </row>
    <row r="4015" spans="1:7" x14ac:dyDescent="0.2">
      <c r="A4015" t="s">
        <v>7605</v>
      </c>
      <c r="B4015">
        <v>-0.60809639707004404</v>
      </c>
      <c r="C4015">
        <v>5.9808335555685002</v>
      </c>
      <c r="D4015">
        <v>-2.9479644679706598</v>
      </c>
      <c r="E4015">
        <v>7.6366709896382402E-3</v>
      </c>
      <c r="F4015">
        <v>7.6366709896382402E-3</v>
      </c>
      <c r="G4015">
        <v>-3.66645125986066</v>
      </c>
    </row>
    <row r="4016" spans="1:7" x14ac:dyDescent="0.2">
      <c r="A4016" t="s">
        <v>4815</v>
      </c>
      <c r="B4016">
        <v>-0.62330906410145503</v>
      </c>
      <c r="C4016">
        <v>3.3430478257835001</v>
      </c>
      <c r="D4016">
        <v>-4.7430905820860403</v>
      </c>
      <c r="E4016">
        <v>1.0794904348559299E-4</v>
      </c>
      <c r="F4016">
        <v>1.0794904348559299E-4</v>
      </c>
      <c r="G4016">
        <v>1.0315009452342701</v>
      </c>
    </row>
    <row r="4017" spans="1:7" x14ac:dyDescent="0.2">
      <c r="A4017" t="s">
        <v>4869</v>
      </c>
      <c r="B4017">
        <v>-0.62481148998690395</v>
      </c>
      <c r="C4017">
        <v>3.2125948231920298</v>
      </c>
      <c r="D4017">
        <v>-2.64893203386278</v>
      </c>
      <c r="E4017">
        <v>1.4948305433005101E-2</v>
      </c>
      <c r="F4017">
        <v>1.4948305433005101E-2</v>
      </c>
      <c r="G4017">
        <v>-3.73201109239145</v>
      </c>
    </row>
    <row r="4018" spans="1:7" x14ac:dyDescent="0.2">
      <c r="A4018" t="s">
        <v>2371</v>
      </c>
      <c r="B4018">
        <v>-0.62563301630143597</v>
      </c>
      <c r="C4018">
        <v>1.5173442416776499</v>
      </c>
      <c r="D4018">
        <v>-3.52164525364201</v>
      </c>
      <c r="E4018">
        <v>2.0069387632080499E-3</v>
      </c>
      <c r="F4018">
        <v>2.0069387632080499E-3</v>
      </c>
      <c r="G4018">
        <v>-1.4365292447900799</v>
      </c>
    </row>
    <row r="4019" spans="1:7" x14ac:dyDescent="0.2">
      <c r="A4019" t="s">
        <v>3871</v>
      </c>
      <c r="B4019">
        <v>-0.62685955354761402</v>
      </c>
      <c r="C4019">
        <v>1.61668430102507</v>
      </c>
      <c r="D4019">
        <v>-2.7267124098359901</v>
      </c>
      <c r="E4019">
        <v>1.25789582634067E-2</v>
      </c>
      <c r="F4019">
        <v>1.25789582634067E-2</v>
      </c>
      <c r="G4019">
        <v>-3.1136797801784799</v>
      </c>
    </row>
    <row r="4020" spans="1:7" x14ac:dyDescent="0.2">
      <c r="A4020" t="s">
        <v>7606</v>
      </c>
      <c r="B4020">
        <v>-0.62788716260462596</v>
      </c>
      <c r="C4020">
        <v>0.83024550841962297</v>
      </c>
      <c r="D4020">
        <v>-2.1498466539073098</v>
      </c>
      <c r="E4020">
        <v>4.3273301382903903E-2</v>
      </c>
      <c r="F4020">
        <v>4.3273301382903903E-2</v>
      </c>
      <c r="G4020">
        <v>-4.0804231325945501</v>
      </c>
    </row>
    <row r="4021" spans="1:7" x14ac:dyDescent="0.2">
      <c r="A4021" t="s">
        <v>4845</v>
      </c>
      <c r="B4021">
        <v>-0.62890408351924998</v>
      </c>
      <c r="C4021">
        <v>4.1015501308905904</v>
      </c>
      <c r="D4021">
        <v>-3.97356262676043</v>
      </c>
      <c r="E4021">
        <v>6.8303323136128895E-4</v>
      </c>
      <c r="F4021">
        <v>6.8303323136128895E-4</v>
      </c>
      <c r="G4021">
        <v>-0.95216244930735505</v>
      </c>
    </row>
    <row r="4022" spans="1:7" x14ac:dyDescent="0.2">
      <c r="A4022" t="s">
        <v>2320</v>
      </c>
      <c r="B4022">
        <v>-0.62941622658706597</v>
      </c>
      <c r="C4022">
        <v>6.0073189240171398</v>
      </c>
      <c r="D4022">
        <v>-5.6330664727503397</v>
      </c>
      <c r="E4022" s="2">
        <v>1.32632707123051E-5</v>
      </c>
      <c r="F4022" s="2">
        <v>1.32632707123051E-5</v>
      </c>
      <c r="G4022">
        <v>2.6237805806183299</v>
      </c>
    </row>
    <row r="4023" spans="1:7" x14ac:dyDescent="0.2">
      <c r="A4023" t="s">
        <v>2203</v>
      </c>
      <c r="B4023">
        <v>-0.62970718676294302</v>
      </c>
      <c r="C4023">
        <v>4.5218020730887796</v>
      </c>
      <c r="D4023">
        <v>-7.3514129002123996</v>
      </c>
      <c r="E4023" s="2">
        <v>2.95259012075963E-7</v>
      </c>
      <c r="F4023" s="2">
        <v>2.95259012075963E-7</v>
      </c>
      <c r="G4023">
        <v>6.7282755502401397</v>
      </c>
    </row>
    <row r="4024" spans="1:7" x14ac:dyDescent="0.2">
      <c r="A4024" t="s">
        <v>7607</v>
      </c>
      <c r="B4024">
        <v>-0.630102069910914</v>
      </c>
      <c r="C4024">
        <v>7.2893513429232399</v>
      </c>
      <c r="D4024">
        <v>-2.4229433054110801</v>
      </c>
      <c r="E4024">
        <v>2.4438465377230701E-2</v>
      </c>
      <c r="F4024">
        <v>2.4438465377230701E-2</v>
      </c>
      <c r="G4024">
        <v>-5.0507367774873497</v>
      </c>
    </row>
    <row r="4025" spans="1:7" x14ac:dyDescent="0.2">
      <c r="A4025" t="s">
        <v>7608</v>
      </c>
      <c r="B4025">
        <v>-0.63047834174541895</v>
      </c>
      <c r="C4025">
        <v>1.85525422338471</v>
      </c>
      <c r="D4025">
        <v>-2.4938333611016299</v>
      </c>
      <c r="E4025">
        <v>2.09814334774178E-2</v>
      </c>
      <c r="F4025">
        <v>2.09814334774178E-2</v>
      </c>
      <c r="G4025">
        <v>-3.6835617040517299</v>
      </c>
    </row>
    <row r="4026" spans="1:7" x14ac:dyDescent="0.2">
      <c r="A4026" t="s">
        <v>7609</v>
      </c>
      <c r="B4026">
        <v>-0.63102494187156699</v>
      </c>
      <c r="C4026">
        <v>2.5212483794559999</v>
      </c>
      <c r="D4026">
        <v>-2.4174426691181599</v>
      </c>
      <c r="E4026">
        <v>2.47277250510591E-2</v>
      </c>
      <c r="F4026">
        <v>2.47277250510591E-2</v>
      </c>
      <c r="G4026">
        <v>-3.9590343183225101</v>
      </c>
    </row>
    <row r="4027" spans="1:7" x14ac:dyDescent="0.2">
      <c r="A4027" t="s">
        <v>7</v>
      </c>
      <c r="B4027">
        <v>-0.63132292571007298</v>
      </c>
      <c r="C4027">
        <v>2.7867638369260099</v>
      </c>
      <c r="D4027">
        <v>-3.8496126092465599</v>
      </c>
      <c r="E4027">
        <v>9.1907124295406999E-4</v>
      </c>
      <c r="F4027">
        <v>9.1907124295406999E-4</v>
      </c>
      <c r="G4027">
        <v>-0.93163988612003801</v>
      </c>
    </row>
    <row r="4028" spans="1:7" x14ac:dyDescent="0.2">
      <c r="A4028" t="s">
        <v>2393</v>
      </c>
      <c r="B4028">
        <v>-0.632634585187279</v>
      </c>
      <c r="C4028">
        <v>4.9930942310274196</v>
      </c>
      <c r="D4028">
        <v>-7.2545962582773802</v>
      </c>
      <c r="E4028" s="2">
        <v>3.6217878922364002E-7</v>
      </c>
      <c r="F4028" s="2">
        <v>3.6217878922364002E-7</v>
      </c>
      <c r="G4028">
        <v>6.4435602649787702</v>
      </c>
    </row>
    <row r="4029" spans="1:7" x14ac:dyDescent="0.2">
      <c r="A4029" t="s">
        <v>7610</v>
      </c>
      <c r="B4029">
        <v>-0.63518073184232504</v>
      </c>
      <c r="C4029">
        <v>3.6247038835362702</v>
      </c>
      <c r="D4029">
        <v>-2.1703830261057702</v>
      </c>
      <c r="E4029">
        <v>4.1493259996558E-2</v>
      </c>
      <c r="F4029">
        <v>4.1493259996558E-2</v>
      </c>
      <c r="G4029">
        <v>-4.7636352069195897</v>
      </c>
    </row>
    <row r="4030" spans="1:7" x14ac:dyDescent="0.2">
      <c r="A4030" t="s">
        <v>7611</v>
      </c>
      <c r="B4030">
        <v>-0.63645742685272599</v>
      </c>
      <c r="C4030">
        <v>0.10963836086912</v>
      </c>
      <c r="D4030">
        <v>-2.1521941908395901</v>
      </c>
      <c r="E4030">
        <v>4.3066378511399599E-2</v>
      </c>
      <c r="F4030">
        <v>4.3066378511399599E-2</v>
      </c>
      <c r="G4030">
        <v>-3.9375495414938801</v>
      </c>
    </row>
    <row r="4031" spans="1:7" x14ac:dyDescent="0.2">
      <c r="A4031" t="s">
        <v>4847</v>
      </c>
      <c r="B4031">
        <v>-0.63801802238996497</v>
      </c>
      <c r="C4031">
        <v>4.5031931207285796</v>
      </c>
      <c r="D4031">
        <v>-7.5062065197464403</v>
      </c>
      <c r="E4031" s="2">
        <v>2.13544718307181E-7</v>
      </c>
      <c r="F4031" s="2">
        <v>2.13544718307181E-7</v>
      </c>
      <c r="G4031">
        <v>7.0595440803880303</v>
      </c>
    </row>
    <row r="4032" spans="1:7" x14ac:dyDescent="0.2">
      <c r="A4032" t="s">
        <v>7612</v>
      </c>
      <c r="B4032">
        <v>-0.64066829470019404</v>
      </c>
      <c r="C4032">
        <v>0.64742474360419999</v>
      </c>
      <c r="D4032">
        <v>-2.5809387238391301</v>
      </c>
      <c r="E4032">
        <v>1.73587227406206E-2</v>
      </c>
      <c r="F4032">
        <v>1.73587227406206E-2</v>
      </c>
      <c r="G4032">
        <v>-3.2263644065485102</v>
      </c>
    </row>
    <row r="4033" spans="1:7" x14ac:dyDescent="0.2">
      <c r="A4033" t="s">
        <v>7613</v>
      </c>
      <c r="B4033">
        <v>-0.64205608646955303</v>
      </c>
      <c r="C4033">
        <v>3.4551349284389099</v>
      </c>
      <c r="D4033">
        <v>-3.4812295790388799</v>
      </c>
      <c r="E4033">
        <v>2.2083089280997398E-3</v>
      </c>
      <c r="F4033">
        <v>2.2083089280997398E-3</v>
      </c>
      <c r="G4033">
        <v>-1.92913765155862</v>
      </c>
    </row>
    <row r="4034" spans="1:7" x14ac:dyDescent="0.2">
      <c r="A4034" t="s">
        <v>2414</v>
      </c>
      <c r="B4034">
        <v>-0.64274311117080796</v>
      </c>
      <c r="C4034">
        <v>2.9443827052562201</v>
      </c>
      <c r="D4034">
        <v>-3.6106214955271199</v>
      </c>
      <c r="E4034">
        <v>1.62506789924881E-3</v>
      </c>
      <c r="F4034">
        <v>1.62506789924881E-3</v>
      </c>
      <c r="G4034">
        <v>-1.5441663714604501</v>
      </c>
    </row>
    <row r="4035" spans="1:7" x14ac:dyDescent="0.2">
      <c r="A4035" t="s">
        <v>2555</v>
      </c>
      <c r="B4035">
        <v>-0.64547265984824298</v>
      </c>
      <c r="C4035">
        <v>9.4992490997379997E-2</v>
      </c>
      <c r="D4035">
        <v>-2.4197551400949302</v>
      </c>
      <c r="E4035">
        <v>2.4605735153528999E-2</v>
      </c>
      <c r="F4035">
        <v>2.4605735153528999E-2</v>
      </c>
      <c r="G4035">
        <v>-3.47629815149087</v>
      </c>
    </row>
    <row r="4036" spans="1:7" x14ac:dyDescent="0.2">
      <c r="A4036" t="s">
        <v>7614</v>
      </c>
      <c r="B4036">
        <v>-0.64565514620111697</v>
      </c>
      <c r="C4036">
        <v>6.7958826071842102</v>
      </c>
      <c r="D4036">
        <v>-3.7966441128636701</v>
      </c>
      <c r="E4036">
        <v>1.04314228241309E-3</v>
      </c>
      <c r="F4036">
        <v>1.04314228241309E-3</v>
      </c>
      <c r="G4036">
        <v>-1.8947952951826701</v>
      </c>
    </row>
    <row r="4037" spans="1:7" x14ac:dyDescent="0.2">
      <c r="A4037" t="s">
        <v>4914</v>
      </c>
      <c r="B4037">
        <v>-0.64654581145467305</v>
      </c>
      <c r="C4037">
        <v>3.3737790488681201</v>
      </c>
      <c r="D4037">
        <v>-3.45936511700216</v>
      </c>
      <c r="E4037">
        <v>2.3253782146189601E-3</v>
      </c>
      <c r="F4037">
        <v>2.3253782146189601E-3</v>
      </c>
      <c r="G4037">
        <v>-1.9956319941823399</v>
      </c>
    </row>
    <row r="4038" spans="1:7" x14ac:dyDescent="0.2">
      <c r="A4038" t="s">
        <v>2337</v>
      </c>
      <c r="B4038">
        <v>-0.64799518911286003</v>
      </c>
      <c r="C4038">
        <v>5.51149360214621</v>
      </c>
      <c r="D4038">
        <v>-9.4235716903040299</v>
      </c>
      <c r="E4038" s="2">
        <v>5.0209341430427696E-9</v>
      </c>
      <c r="F4038" s="2">
        <v>5.0209341430427696E-9</v>
      </c>
      <c r="G4038">
        <v>10.7148059070727</v>
      </c>
    </row>
    <row r="4039" spans="1:7" x14ac:dyDescent="0.2">
      <c r="A4039" t="s">
        <v>2319</v>
      </c>
      <c r="B4039">
        <v>-0.64856971879997505</v>
      </c>
      <c r="C4039">
        <v>5.5127308790555496</v>
      </c>
      <c r="D4039">
        <v>-5.5116771182880901</v>
      </c>
      <c r="E4039" s="2">
        <v>1.7583224875621001E-5</v>
      </c>
      <c r="F4039" s="2">
        <v>1.7583224875621001E-5</v>
      </c>
      <c r="G4039">
        <v>2.43189880662861</v>
      </c>
    </row>
    <row r="4040" spans="1:7" x14ac:dyDescent="0.2">
      <c r="A4040" t="s">
        <v>4827</v>
      </c>
      <c r="B4040">
        <v>-0.64952879690684295</v>
      </c>
      <c r="C4040">
        <v>2.74451621503164</v>
      </c>
      <c r="D4040">
        <v>-4.6026387857141096</v>
      </c>
      <c r="E4040">
        <v>1.5102235408237801E-4</v>
      </c>
      <c r="F4040">
        <v>1.5102235408237801E-4</v>
      </c>
      <c r="G4040">
        <v>0.81798107857220304</v>
      </c>
    </row>
    <row r="4041" spans="1:7" x14ac:dyDescent="0.2">
      <c r="A4041" t="s">
        <v>7615</v>
      </c>
      <c r="B4041">
        <v>-0.65163948262289595</v>
      </c>
      <c r="C4041">
        <v>1.00670722822672</v>
      </c>
      <c r="D4041">
        <v>-2.6647623878641999</v>
      </c>
      <c r="E4041">
        <v>1.44342863312388E-2</v>
      </c>
      <c r="F4041">
        <v>1.44342863312388E-2</v>
      </c>
      <c r="G4041">
        <v>-3.13785943646403</v>
      </c>
    </row>
    <row r="4042" spans="1:7" x14ac:dyDescent="0.2">
      <c r="A4042" t="s">
        <v>4935</v>
      </c>
      <c r="B4042">
        <v>-0.65253290401981701</v>
      </c>
      <c r="C4042">
        <v>7.1280317152585999</v>
      </c>
      <c r="D4042">
        <v>-2.9751966638824601</v>
      </c>
      <c r="E4042">
        <v>7.17628182405744E-3</v>
      </c>
      <c r="F4042">
        <v>7.17628182405744E-3</v>
      </c>
      <c r="G4042">
        <v>-3.8653999406409598</v>
      </c>
    </row>
    <row r="4043" spans="1:7" x14ac:dyDescent="0.2">
      <c r="A4043" t="s">
        <v>7616</v>
      </c>
      <c r="B4043">
        <v>-0.65312316447542496</v>
      </c>
      <c r="C4043">
        <v>-0.32683593710172998</v>
      </c>
      <c r="D4043">
        <v>-2.4036742623679399</v>
      </c>
      <c r="E4043">
        <v>2.5465741792809599E-2</v>
      </c>
      <c r="F4043">
        <v>2.5465741792809599E-2</v>
      </c>
      <c r="G4043">
        <v>-3.4108269823047199</v>
      </c>
    </row>
    <row r="4044" spans="1:7" x14ac:dyDescent="0.2">
      <c r="A4044" t="s">
        <v>2397</v>
      </c>
      <c r="B4044">
        <v>-0.655976127008711</v>
      </c>
      <c r="C4044">
        <v>5.5216418350845604</v>
      </c>
      <c r="D4044">
        <v>-6.0554819503074002</v>
      </c>
      <c r="E4044" s="2">
        <v>5.0335827840530096E-6</v>
      </c>
      <c r="F4044" s="2">
        <v>5.0335827840530096E-6</v>
      </c>
      <c r="G4044">
        <v>3.6951083429322198</v>
      </c>
    </row>
    <row r="4045" spans="1:7" x14ac:dyDescent="0.2">
      <c r="A4045" t="s">
        <v>2105</v>
      </c>
      <c r="B4045">
        <v>-0.65775109008519395</v>
      </c>
      <c r="C4045">
        <v>5.0651580716406404</v>
      </c>
      <c r="D4045">
        <v>-6.8488086938069896</v>
      </c>
      <c r="E4045" s="2">
        <v>8.6432039791509195E-7</v>
      </c>
      <c r="F4045" s="2">
        <v>8.6432039791509195E-7</v>
      </c>
      <c r="G4045">
        <v>5.5633339308566399</v>
      </c>
    </row>
    <row r="4046" spans="1:7" x14ac:dyDescent="0.2">
      <c r="A4046" t="s">
        <v>7617</v>
      </c>
      <c r="B4046">
        <v>-0.65966348549337395</v>
      </c>
      <c r="C4046">
        <v>7.2762761495803893E-2</v>
      </c>
      <c r="D4046">
        <v>-2.4311255721528502</v>
      </c>
      <c r="E4046">
        <v>2.40139949665709E-2</v>
      </c>
      <c r="F4046">
        <v>2.40139949665709E-2</v>
      </c>
      <c r="G4046">
        <v>-3.42134965355728</v>
      </c>
    </row>
    <row r="4047" spans="1:7" x14ac:dyDescent="0.2">
      <c r="A4047" t="s">
        <v>2215</v>
      </c>
      <c r="B4047">
        <v>-0.65970644704211001</v>
      </c>
      <c r="C4047">
        <v>3.73834825225308</v>
      </c>
      <c r="D4047">
        <v>-5.9713096519120104</v>
      </c>
      <c r="E4047" s="2">
        <v>6.0957759265461104E-6</v>
      </c>
      <c r="F4047" s="2">
        <v>6.0957759265461104E-6</v>
      </c>
      <c r="G4047">
        <v>3.81190900404706</v>
      </c>
    </row>
    <row r="4048" spans="1:7" x14ac:dyDescent="0.2">
      <c r="A4048" t="s">
        <v>4851</v>
      </c>
      <c r="B4048">
        <v>-0.65997701590850999</v>
      </c>
      <c r="C4048">
        <v>1.36517548148315</v>
      </c>
      <c r="D4048">
        <v>-2.8418984079544898</v>
      </c>
      <c r="E4048">
        <v>9.7145922604337607E-3</v>
      </c>
      <c r="F4048">
        <v>9.7145922604337607E-3</v>
      </c>
      <c r="G4048">
        <v>-2.8669544059284999</v>
      </c>
    </row>
    <row r="4049" spans="1:7" x14ac:dyDescent="0.2">
      <c r="A4049" t="s">
        <v>7618</v>
      </c>
      <c r="B4049">
        <v>-0.660371116545309</v>
      </c>
      <c r="C4049">
        <v>2.7741965239095001</v>
      </c>
      <c r="D4049">
        <v>-2.18045654098451</v>
      </c>
      <c r="E4049">
        <v>4.0644623020716399E-2</v>
      </c>
      <c r="F4049">
        <v>4.0644623020716399E-2</v>
      </c>
      <c r="G4049">
        <v>-4.5234997522692701</v>
      </c>
    </row>
    <row r="4050" spans="1:7" x14ac:dyDescent="0.2">
      <c r="A4050" t="s">
        <v>2488</v>
      </c>
      <c r="B4050">
        <v>-0.66101265063248205</v>
      </c>
      <c r="C4050">
        <v>9.3993993474640796</v>
      </c>
      <c r="D4050">
        <v>-2.5253375198862198</v>
      </c>
      <c r="E4050">
        <v>1.95964612413323E-2</v>
      </c>
      <c r="F4050">
        <v>1.95964612413323E-2</v>
      </c>
      <c r="G4050">
        <v>-5.3226316457825398</v>
      </c>
    </row>
    <row r="4051" spans="1:7" x14ac:dyDescent="0.2">
      <c r="A4051" t="s">
        <v>4787</v>
      </c>
      <c r="B4051">
        <v>-0.66147046395827802</v>
      </c>
      <c r="C4051">
        <v>5.7334922611589896</v>
      </c>
      <c r="D4051">
        <v>-4.2462786837741398</v>
      </c>
      <c r="E4051">
        <v>3.5499357730542E-4</v>
      </c>
      <c r="F4051">
        <v>3.5499357730542E-4</v>
      </c>
      <c r="G4051">
        <v>-0.61723268287925104</v>
      </c>
    </row>
    <row r="4052" spans="1:7" x14ac:dyDescent="0.2">
      <c r="A4052" t="s">
        <v>4761</v>
      </c>
      <c r="B4052">
        <v>-0.66251274309175601</v>
      </c>
      <c r="C4052">
        <v>2.48177330129624</v>
      </c>
      <c r="D4052">
        <v>-4.4702169131444203</v>
      </c>
      <c r="E4052">
        <v>2.07408271590557E-4</v>
      </c>
      <c r="F4052">
        <v>2.07408271590557E-4</v>
      </c>
      <c r="G4052">
        <v>0.56337207047591098</v>
      </c>
    </row>
    <row r="4053" spans="1:7" x14ac:dyDescent="0.2">
      <c r="A4053" t="s">
        <v>7619</v>
      </c>
      <c r="B4053">
        <v>-0.66644428166299896</v>
      </c>
      <c r="C4053">
        <v>0.94057938902810201</v>
      </c>
      <c r="D4053">
        <v>-2.4567354037376798</v>
      </c>
      <c r="E4053">
        <v>2.2729305060684001E-2</v>
      </c>
      <c r="F4053">
        <v>2.2729305060684001E-2</v>
      </c>
      <c r="G4053">
        <v>-3.5416374026466899</v>
      </c>
    </row>
    <row r="4054" spans="1:7" x14ac:dyDescent="0.2">
      <c r="A4054" t="s">
        <v>7620</v>
      </c>
      <c r="B4054">
        <v>-0.66751648962161203</v>
      </c>
      <c r="C4054">
        <v>1.3161996685858299</v>
      </c>
      <c r="D4054">
        <v>-2.22478883489282</v>
      </c>
      <c r="E4054">
        <v>3.7094223212396298E-2</v>
      </c>
      <c r="F4054">
        <v>3.7094223212396298E-2</v>
      </c>
      <c r="G4054">
        <v>-4.0022285850532597</v>
      </c>
    </row>
    <row r="4055" spans="1:7" x14ac:dyDescent="0.2">
      <c r="A4055" t="s">
        <v>2503</v>
      </c>
      <c r="B4055">
        <v>-0.66974275501719305</v>
      </c>
      <c r="C4055">
        <v>3.3587980921890299</v>
      </c>
      <c r="D4055">
        <v>-3.8401032858341302</v>
      </c>
      <c r="E4055">
        <v>9.4021429291295201E-4</v>
      </c>
      <c r="F4055">
        <v>9.4021429291295201E-4</v>
      </c>
      <c r="G4055">
        <v>-1.1175922433648899</v>
      </c>
    </row>
    <row r="4056" spans="1:7" x14ac:dyDescent="0.2">
      <c r="A4056" t="s">
        <v>4835</v>
      </c>
      <c r="B4056">
        <v>-0.67009956318640995</v>
      </c>
      <c r="C4056">
        <v>4.9249875024655596</v>
      </c>
      <c r="D4056">
        <v>-3.8132857497223802</v>
      </c>
      <c r="E4056">
        <v>1.0024723204722201E-3</v>
      </c>
      <c r="F4056">
        <v>1.0024723204722201E-3</v>
      </c>
      <c r="G4056">
        <v>-1.4929507447341399</v>
      </c>
    </row>
    <row r="4057" spans="1:7" x14ac:dyDescent="0.2">
      <c r="A4057" t="s">
        <v>2124</v>
      </c>
      <c r="B4057">
        <v>-0.67125998661539299</v>
      </c>
      <c r="C4057">
        <v>8.1694511747348209</v>
      </c>
      <c r="D4057">
        <v>-10.078449365303801</v>
      </c>
      <c r="E4057" s="2">
        <v>1.5518051412638901E-9</v>
      </c>
      <c r="F4057" s="2">
        <v>1.5518051412638901E-9</v>
      </c>
      <c r="G4057">
        <v>11.4890380620788</v>
      </c>
    </row>
    <row r="4058" spans="1:7" x14ac:dyDescent="0.2">
      <c r="A4058" t="s">
        <v>2536</v>
      </c>
      <c r="B4058">
        <v>-0.67138446094112503</v>
      </c>
      <c r="C4058">
        <v>3.8587119601350599</v>
      </c>
      <c r="D4058">
        <v>-2.11300613170219</v>
      </c>
      <c r="E4058">
        <v>4.6640556115933103E-2</v>
      </c>
      <c r="F4058">
        <v>4.6640556115933103E-2</v>
      </c>
      <c r="G4058">
        <v>-4.9347472476107503</v>
      </c>
    </row>
    <row r="4059" spans="1:7" x14ac:dyDescent="0.2">
      <c r="A4059" t="s">
        <v>2251</v>
      </c>
      <c r="B4059">
        <v>-0.67213766106337802</v>
      </c>
      <c r="C4059">
        <v>3.7064502168126698</v>
      </c>
      <c r="D4059">
        <v>-5.0524021296189296</v>
      </c>
      <c r="E4059" s="2">
        <v>5.1727476774100602E-5</v>
      </c>
      <c r="F4059" s="2">
        <v>5.1727476774100602E-5</v>
      </c>
      <c r="G4059">
        <v>1.69905552103975</v>
      </c>
    </row>
    <row r="4060" spans="1:7" x14ac:dyDescent="0.2">
      <c r="A4060" t="s">
        <v>7621</v>
      </c>
      <c r="B4060">
        <v>-0.67311087291065097</v>
      </c>
      <c r="C4060">
        <v>2.3626288567773002</v>
      </c>
      <c r="D4060">
        <v>-4.1185705630402003</v>
      </c>
      <c r="E4060">
        <v>4.8236157678903E-4</v>
      </c>
      <c r="F4060">
        <v>4.8236157678903E-4</v>
      </c>
      <c r="G4060">
        <v>-0.22592441355738199</v>
      </c>
    </row>
    <row r="4061" spans="1:7" x14ac:dyDescent="0.2">
      <c r="A4061" t="s">
        <v>7622</v>
      </c>
      <c r="B4061">
        <v>-0.67494845055483099</v>
      </c>
      <c r="C4061">
        <v>1.4477630726740101</v>
      </c>
      <c r="D4061">
        <v>-2.8767483591491501</v>
      </c>
      <c r="E4061">
        <v>8.9784617762257608E-3</v>
      </c>
      <c r="F4061">
        <v>8.9784617762257608E-3</v>
      </c>
      <c r="G4061">
        <v>-2.7742546163084301</v>
      </c>
    </row>
    <row r="4062" spans="1:7" x14ac:dyDescent="0.2">
      <c r="A4062" t="s">
        <v>2549</v>
      </c>
      <c r="B4062">
        <v>-0.67504571854524198</v>
      </c>
      <c r="C4062">
        <v>4.6193948229451802</v>
      </c>
      <c r="D4062">
        <v>-2.2323975627362</v>
      </c>
      <c r="E4062">
        <v>3.6514098215472003E-2</v>
      </c>
      <c r="F4062">
        <v>3.6514098215472003E-2</v>
      </c>
      <c r="G4062">
        <v>-4.88741861334766</v>
      </c>
    </row>
    <row r="4063" spans="1:7" x14ac:dyDescent="0.2">
      <c r="A4063" t="s">
        <v>7623</v>
      </c>
      <c r="B4063">
        <v>-0.67598895633049805</v>
      </c>
      <c r="C4063">
        <v>3.3747142670992099</v>
      </c>
      <c r="D4063">
        <v>-4.6065896602780798</v>
      </c>
      <c r="E4063">
        <v>1.49600945860749E-4</v>
      </c>
      <c r="F4063">
        <v>1.49600945860749E-4</v>
      </c>
      <c r="G4063">
        <v>0.71317820494002304</v>
      </c>
    </row>
    <row r="4064" spans="1:7" x14ac:dyDescent="0.2">
      <c r="A4064" t="s">
        <v>4875</v>
      </c>
      <c r="B4064">
        <v>-0.67746914486009302</v>
      </c>
      <c r="C4064">
        <v>9.9109133125871406E-3</v>
      </c>
      <c r="D4064">
        <v>-2.1853487308708899</v>
      </c>
      <c r="E4064">
        <v>4.0238196118223997E-2</v>
      </c>
      <c r="F4064">
        <v>4.0238196118223997E-2</v>
      </c>
      <c r="G4064">
        <v>-3.8775488325356</v>
      </c>
    </row>
    <row r="4065" spans="1:7" x14ac:dyDescent="0.2">
      <c r="A4065" t="s">
        <v>2303</v>
      </c>
      <c r="B4065">
        <v>-0.67803834223012804</v>
      </c>
      <c r="C4065">
        <v>4.40744904501737</v>
      </c>
      <c r="D4065">
        <v>-5.7231625281313203</v>
      </c>
      <c r="E4065" s="2">
        <v>1.0769452660132599E-5</v>
      </c>
      <c r="F4065" s="2">
        <v>1.0769452660132599E-5</v>
      </c>
      <c r="G4065">
        <v>3.1324124779820202</v>
      </c>
    </row>
    <row r="4066" spans="1:7" x14ac:dyDescent="0.2">
      <c r="A4066" t="s">
        <v>7624</v>
      </c>
      <c r="B4066">
        <v>-0.67828894377224602</v>
      </c>
      <c r="C4066">
        <v>2.0778001646864999</v>
      </c>
      <c r="D4066">
        <v>-3.2053940439322202</v>
      </c>
      <c r="E4066">
        <v>4.2188008250865303E-3</v>
      </c>
      <c r="F4066">
        <v>4.2188008250865303E-3</v>
      </c>
      <c r="G4066">
        <v>-2.2490586742754899</v>
      </c>
    </row>
    <row r="4067" spans="1:7" x14ac:dyDescent="0.2">
      <c r="A4067" t="s">
        <v>7625</v>
      </c>
      <c r="B4067">
        <v>-0.67904572708264999</v>
      </c>
      <c r="C4067">
        <v>1.30619247226724</v>
      </c>
      <c r="D4067">
        <v>-2.0963094815125198</v>
      </c>
      <c r="E4067">
        <v>4.82430713455511E-2</v>
      </c>
      <c r="F4067">
        <v>4.82430713455511E-2</v>
      </c>
      <c r="G4067">
        <v>-4.2753932912559298</v>
      </c>
    </row>
    <row r="4068" spans="1:7" x14ac:dyDescent="0.2">
      <c r="A4068" t="s">
        <v>4824</v>
      </c>
      <c r="B4068">
        <v>-0.68045802234992603</v>
      </c>
      <c r="C4068">
        <v>5.2385334486660904</v>
      </c>
      <c r="D4068">
        <v>-5.1718343928191599</v>
      </c>
      <c r="E4068" s="2">
        <v>3.9004581853904299E-5</v>
      </c>
      <c r="F4068" s="2">
        <v>3.9004581853904299E-5</v>
      </c>
      <c r="G4068">
        <v>1.6885110358859201</v>
      </c>
    </row>
    <row r="4069" spans="1:7" x14ac:dyDescent="0.2">
      <c r="A4069" t="s">
        <v>4852</v>
      </c>
      <c r="B4069">
        <v>-0.68191996838816404</v>
      </c>
      <c r="C4069">
        <v>2.4201505714518801</v>
      </c>
      <c r="D4069">
        <v>-3.87525337850396</v>
      </c>
      <c r="E4069">
        <v>8.6438217386345501E-4</v>
      </c>
      <c r="F4069">
        <v>8.6438217386345501E-4</v>
      </c>
      <c r="G4069">
        <v>-0.81155466371790097</v>
      </c>
    </row>
    <row r="4070" spans="1:7" x14ac:dyDescent="0.2">
      <c r="A4070" t="s">
        <v>4777</v>
      </c>
      <c r="B4070">
        <v>-0.68206482323435602</v>
      </c>
      <c r="C4070">
        <v>3.80165898591734</v>
      </c>
      <c r="D4070">
        <v>-4.5883956031693804</v>
      </c>
      <c r="E4070">
        <v>1.56260427662855E-4</v>
      </c>
      <c r="F4070">
        <v>1.56260427662855E-4</v>
      </c>
      <c r="G4070">
        <v>0.57998879132344205</v>
      </c>
    </row>
    <row r="4071" spans="1:7" x14ac:dyDescent="0.2">
      <c r="A4071" t="s">
        <v>7626</v>
      </c>
      <c r="B4071">
        <v>-0.68527763249557205</v>
      </c>
      <c r="C4071">
        <v>4.8312715633101098</v>
      </c>
      <c r="D4071">
        <v>-4.0267924886361302</v>
      </c>
      <c r="E4071">
        <v>6.0118971225818496E-4</v>
      </c>
      <c r="F4071">
        <v>6.0118971225818496E-4</v>
      </c>
      <c r="G4071">
        <v>-0.960988197638589</v>
      </c>
    </row>
    <row r="4072" spans="1:7" x14ac:dyDescent="0.2">
      <c r="A4072" t="s">
        <v>7627</v>
      </c>
      <c r="B4072">
        <v>-0.68597267464160605</v>
      </c>
      <c r="C4072">
        <v>0.55885525268511904</v>
      </c>
      <c r="D4072">
        <v>-2.82352330843884</v>
      </c>
      <c r="E4072">
        <v>1.01255802666275E-2</v>
      </c>
      <c r="F4072">
        <v>1.01255802666275E-2</v>
      </c>
      <c r="G4072">
        <v>-2.72887353365459</v>
      </c>
    </row>
    <row r="4073" spans="1:7" x14ac:dyDescent="0.2">
      <c r="A4073" t="s">
        <v>4885</v>
      </c>
      <c r="B4073">
        <v>-0.68658720598376</v>
      </c>
      <c r="C4073">
        <v>3.1019811416949898</v>
      </c>
      <c r="D4073">
        <v>-2.4451675395688501</v>
      </c>
      <c r="E4073">
        <v>2.3301467891015899E-2</v>
      </c>
      <c r="F4073">
        <v>2.3301467891015899E-2</v>
      </c>
      <c r="G4073">
        <v>-4.1134799084653997</v>
      </c>
    </row>
    <row r="4074" spans="1:7" x14ac:dyDescent="0.2">
      <c r="A4074" t="s">
        <v>2404</v>
      </c>
      <c r="B4074">
        <v>-0.68688329912263502</v>
      </c>
      <c r="C4074">
        <v>3.6261324344086798</v>
      </c>
      <c r="D4074">
        <v>-4.9275917289772897</v>
      </c>
      <c r="E4074" s="2">
        <v>6.9555014637714103E-5</v>
      </c>
      <c r="F4074" s="2">
        <v>6.9555014637714103E-5</v>
      </c>
      <c r="G4074">
        <v>1.4027956679646301</v>
      </c>
    </row>
    <row r="4075" spans="1:7" x14ac:dyDescent="0.2">
      <c r="A4075" t="s">
        <v>7628</v>
      </c>
      <c r="B4075">
        <v>-0.68703523160483904</v>
      </c>
      <c r="C4075">
        <v>0.56771899495828904</v>
      </c>
      <c r="D4075">
        <v>-2.8824432919642802</v>
      </c>
      <c r="E4075">
        <v>8.86335538367263E-3</v>
      </c>
      <c r="F4075">
        <v>8.86335538367263E-3</v>
      </c>
      <c r="G4075">
        <v>-2.6277166537702898</v>
      </c>
    </row>
    <row r="4076" spans="1:7" x14ac:dyDescent="0.2">
      <c r="A4076" t="s">
        <v>2403</v>
      </c>
      <c r="B4076">
        <v>-0.68720234970752903</v>
      </c>
      <c r="C4076">
        <v>3.3710718722008002</v>
      </c>
      <c r="D4076">
        <v>-4.06151808732643</v>
      </c>
      <c r="E4076">
        <v>5.5313800637300998E-4</v>
      </c>
      <c r="F4076">
        <v>5.5313800637300998E-4</v>
      </c>
      <c r="G4076">
        <v>-0.59580784324259095</v>
      </c>
    </row>
    <row r="4077" spans="1:7" x14ac:dyDescent="0.2">
      <c r="A4077" t="s">
        <v>4844</v>
      </c>
      <c r="B4077">
        <v>-0.68838059972646104</v>
      </c>
      <c r="C4077">
        <v>1.79785052965258</v>
      </c>
      <c r="D4077">
        <v>-3.8357059547507801</v>
      </c>
      <c r="E4077">
        <v>9.5015366949419101E-4</v>
      </c>
      <c r="F4077">
        <v>9.5015366949419101E-4</v>
      </c>
      <c r="G4077">
        <v>-0.76567669373895297</v>
      </c>
    </row>
    <row r="4078" spans="1:7" x14ac:dyDescent="0.2">
      <c r="A4078" t="s">
        <v>7629</v>
      </c>
      <c r="B4078">
        <v>-0.68996532754266604</v>
      </c>
      <c r="C4078">
        <v>1.6679118317034001</v>
      </c>
      <c r="D4078">
        <v>-2.9547248265375901</v>
      </c>
      <c r="E4078">
        <v>7.5198024961194102E-3</v>
      </c>
      <c r="F4078">
        <v>7.5198024961194102E-3</v>
      </c>
      <c r="G4078">
        <v>-2.6831827410249498</v>
      </c>
    </row>
    <row r="4079" spans="1:7" x14ac:dyDescent="0.2">
      <c r="A4079" t="s">
        <v>7630</v>
      </c>
      <c r="B4079">
        <v>-0.69066023205233895</v>
      </c>
      <c r="C4079">
        <v>0.49488622497491402</v>
      </c>
      <c r="D4079">
        <v>-2.1834273827790902</v>
      </c>
      <c r="E4079">
        <v>4.0397373017905303E-2</v>
      </c>
      <c r="F4079">
        <v>4.0397373017905303E-2</v>
      </c>
      <c r="G4079">
        <v>-3.9250465617909902</v>
      </c>
    </row>
    <row r="4080" spans="1:7" x14ac:dyDescent="0.2">
      <c r="A4080" t="s">
        <v>4843</v>
      </c>
      <c r="B4080">
        <v>-0.69227701389284002</v>
      </c>
      <c r="C4080">
        <v>2.0016586639558498</v>
      </c>
      <c r="D4080">
        <v>-4.1436444703969002</v>
      </c>
      <c r="E4080">
        <v>4.5418614179398002E-4</v>
      </c>
      <c r="F4080">
        <v>4.5418614179398002E-4</v>
      </c>
      <c r="G4080">
        <v>-0.110233164088963</v>
      </c>
    </row>
    <row r="4081" spans="1:7" x14ac:dyDescent="0.2">
      <c r="A4081" t="s">
        <v>2288</v>
      </c>
      <c r="B4081">
        <v>-0.69293087829576505</v>
      </c>
      <c r="C4081">
        <v>7.1670548748410097</v>
      </c>
      <c r="D4081">
        <v>-10.4157539723676</v>
      </c>
      <c r="E4081" s="2">
        <v>8.6449025510917396E-10</v>
      </c>
      <c r="F4081" s="2">
        <v>8.6449025510917396E-10</v>
      </c>
      <c r="G4081">
        <v>12.272664231073099</v>
      </c>
    </row>
    <row r="4082" spans="1:7" x14ac:dyDescent="0.2">
      <c r="A4082" t="s">
        <v>4918</v>
      </c>
      <c r="B4082">
        <v>-0.69310104176994802</v>
      </c>
      <c r="C4082">
        <v>2.9599311696833901</v>
      </c>
      <c r="D4082">
        <v>-4.2386843746507603</v>
      </c>
      <c r="E4082">
        <v>3.6152572846166498E-4</v>
      </c>
      <c r="F4082">
        <v>3.6152572846166498E-4</v>
      </c>
      <c r="G4082">
        <v>-9.0932658360679305E-2</v>
      </c>
    </row>
    <row r="4083" spans="1:7" x14ac:dyDescent="0.2">
      <c r="A4083" t="s">
        <v>7631</v>
      </c>
      <c r="B4083">
        <v>-0.69335626286067298</v>
      </c>
      <c r="C4083">
        <v>0.28617389312840902</v>
      </c>
      <c r="D4083">
        <v>-2.0851045141711402</v>
      </c>
      <c r="E4083">
        <v>4.9346121601170301E-2</v>
      </c>
      <c r="F4083">
        <v>4.9346121601170301E-2</v>
      </c>
      <c r="G4083">
        <v>-4.0709840944915303</v>
      </c>
    </row>
    <row r="4084" spans="1:7" x14ac:dyDescent="0.2">
      <c r="A4084" t="s">
        <v>4873</v>
      </c>
      <c r="B4084">
        <v>-0.69438923090675297</v>
      </c>
      <c r="C4084">
        <v>3.3414250574204898</v>
      </c>
      <c r="D4084">
        <v>-2.5611109165849602</v>
      </c>
      <c r="E4084">
        <v>1.8127687720833102E-2</v>
      </c>
      <c r="F4084">
        <v>1.8127687720833102E-2</v>
      </c>
      <c r="G4084">
        <v>-3.9375898712688899</v>
      </c>
    </row>
    <row r="4085" spans="1:7" x14ac:dyDescent="0.2">
      <c r="A4085" t="s">
        <v>2335</v>
      </c>
      <c r="B4085">
        <v>-0.696137328612211</v>
      </c>
      <c r="C4085">
        <v>6.30715161784864</v>
      </c>
      <c r="D4085">
        <v>-6.0918087921092301</v>
      </c>
      <c r="E4085" s="2">
        <v>4.6355560331608196E-6</v>
      </c>
      <c r="F4085" s="2">
        <v>4.6355560331608196E-6</v>
      </c>
      <c r="G4085">
        <v>3.6397208431744001</v>
      </c>
    </row>
    <row r="4086" spans="1:7" x14ac:dyDescent="0.2">
      <c r="A4086" t="s">
        <v>2325</v>
      </c>
      <c r="B4086">
        <v>-0.69677756331264395</v>
      </c>
      <c r="C4086">
        <v>6.6388036717866301</v>
      </c>
      <c r="D4086">
        <v>-8.7149753779841408</v>
      </c>
      <c r="E4086" s="2">
        <v>1.8987814279184701E-8</v>
      </c>
      <c r="F4086" s="2">
        <v>1.8987814279184701E-8</v>
      </c>
      <c r="G4086">
        <v>9.1863197064931494</v>
      </c>
    </row>
    <row r="4087" spans="1:7" x14ac:dyDescent="0.2">
      <c r="A4087" t="s">
        <v>2499</v>
      </c>
      <c r="B4087">
        <v>-0.69761590042329402</v>
      </c>
      <c r="C4087">
        <v>0.98111532192662099</v>
      </c>
      <c r="D4087">
        <v>-3.0308580335796398</v>
      </c>
      <c r="E4087">
        <v>6.3168651082526096E-3</v>
      </c>
      <c r="F4087">
        <v>6.3168651082526096E-3</v>
      </c>
      <c r="G4087">
        <v>-2.41194497202157</v>
      </c>
    </row>
    <row r="4088" spans="1:7" x14ac:dyDescent="0.2">
      <c r="A4088" t="s">
        <v>2346</v>
      </c>
      <c r="B4088">
        <v>-0.70002436622668096</v>
      </c>
      <c r="C4088">
        <v>3.74581924757282</v>
      </c>
      <c r="D4088">
        <v>-3.7841498541860998</v>
      </c>
      <c r="E4088">
        <v>1.07474639390872E-3</v>
      </c>
      <c r="F4088">
        <v>1.07474639390872E-3</v>
      </c>
      <c r="G4088">
        <v>-1.3148162593278701</v>
      </c>
    </row>
    <row r="4089" spans="1:7" x14ac:dyDescent="0.2">
      <c r="A4089" t="s">
        <v>4808</v>
      </c>
      <c r="B4089">
        <v>-0.70079138022442899</v>
      </c>
      <c r="C4089">
        <v>1.50601203327192</v>
      </c>
      <c r="D4089">
        <v>-4.0611493276137098</v>
      </c>
      <c r="E4089">
        <v>5.5362761362240203E-4</v>
      </c>
      <c r="F4089">
        <v>5.5362761362240203E-4</v>
      </c>
      <c r="G4089">
        <v>-0.217095189295438</v>
      </c>
    </row>
    <row r="4090" spans="1:7" x14ac:dyDescent="0.2">
      <c r="A4090" t="s">
        <v>85</v>
      </c>
      <c r="B4090">
        <v>-0.70089886791762601</v>
      </c>
      <c r="C4090">
        <v>2.3847167898638801</v>
      </c>
      <c r="D4090">
        <v>-3.7985680160581601</v>
      </c>
      <c r="E4090">
        <v>1.0383582311134E-3</v>
      </c>
      <c r="F4090">
        <v>1.0383582311134E-3</v>
      </c>
      <c r="G4090">
        <v>-0.96555885311747403</v>
      </c>
    </row>
    <row r="4091" spans="1:7" x14ac:dyDescent="0.2">
      <c r="A4091" t="s">
        <v>2542</v>
      </c>
      <c r="B4091">
        <v>-0.70130095676974502</v>
      </c>
      <c r="C4091">
        <v>-0.47887643076758601</v>
      </c>
      <c r="D4091">
        <v>-2.1076971378048501</v>
      </c>
      <c r="E4091">
        <v>4.7144823960751502E-2</v>
      </c>
      <c r="F4091">
        <v>4.7144823960751502E-2</v>
      </c>
      <c r="G4091">
        <v>-3.9237348012386501</v>
      </c>
    </row>
    <row r="4092" spans="1:7" x14ac:dyDescent="0.2">
      <c r="A4092" t="s">
        <v>2471</v>
      </c>
      <c r="B4092">
        <v>-0.70175762949084997</v>
      </c>
      <c r="C4092">
        <v>1.59481806747906</v>
      </c>
      <c r="D4092">
        <v>-3.3840524114907602</v>
      </c>
      <c r="E4092">
        <v>2.77707091219932E-3</v>
      </c>
      <c r="F4092">
        <v>2.77707091219932E-3</v>
      </c>
      <c r="G4092">
        <v>-1.7719140985376101</v>
      </c>
    </row>
    <row r="4093" spans="1:7" x14ac:dyDescent="0.2">
      <c r="A4093" t="s">
        <v>794</v>
      </c>
      <c r="B4093">
        <v>-0.70214150816204701</v>
      </c>
      <c r="C4093">
        <v>5.4299306600294397</v>
      </c>
      <c r="D4093">
        <v>-2.6038912206646301</v>
      </c>
      <c r="E4093">
        <v>1.6506861929730499E-2</v>
      </c>
      <c r="F4093">
        <v>1.6506861929730499E-2</v>
      </c>
      <c r="G4093">
        <v>-4.1983794267931396</v>
      </c>
    </row>
    <row r="4094" spans="1:7" x14ac:dyDescent="0.2">
      <c r="A4094" t="s">
        <v>4967</v>
      </c>
      <c r="B4094">
        <v>-0.70468472641915303</v>
      </c>
      <c r="C4094">
        <v>5.0684525489379899</v>
      </c>
      <c r="D4094">
        <v>-2.4929154288758699</v>
      </c>
      <c r="E4094">
        <v>2.1023125610847199E-2</v>
      </c>
      <c r="F4094">
        <v>2.1023125610847199E-2</v>
      </c>
      <c r="G4094">
        <v>-4.4357962553577597</v>
      </c>
    </row>
    <row r="4095" spans="1:7" x14ac:dyDescent="0.2">
      <c r="A4095" t="s">
        <v>7632</v>
      </c>
      <c r="B4095">
        <v>-0.70605772849527004</v>
      </c>
      <c r="C4095">
        <v>0.73246941709895197</v>
      </c>
      <c r="D4095">
        <v>-2.56771573630254</v>
      </c>
      <c r="E4095">
        <v>1.7868056706731299E-2</v>
      </c>
      <c r="F4095">
        <v>1.7868056706731299E-2</v>
      </c>
      <c r="G4095">
        <v>-3.2614259118973599</v>
      </c>
    </row>
    <row r="4096" spans="1:7" x14ac:dyDescent="0.2">
      <c r="A4096" t="s">
        <v>2469</v>
      </c>
      <c r="B4096">
        <v>-0.707193547124365</v>
      </c>
      <c r="C4096">
        <v>6.9633932855904899</v>
      </c>
      <c r="D4096">
        <v>-2.8422089814743301</v>
      </c>
      <c r="E4096">
        <v>9.7077845295557505E-3</v>
      </c>
      <c r="F4096">
        <v>9.7077845295557505E-3</v>
      </c>
      <c r="G4096">
        <v>-4.11888390428014</v>
      </c>
    </row>
    <row r="4097" spans="1:7" x14ac:dyDescent="0.2">
      <c r="A4097" t="s">
        <v>2532</v>
      </c>
      <c r="B4097">
        <v>-0.70738313138736997</v>
      </c>
      <c r="C4097">
        <v>5.3343002343214199</v>
      </c>
      <c r="D4097">
        <v>-2.6538349451657099</v>
      </c>
      <c r="E4097">
        <v>1.4787287098923199E-2</v>
      </c>
      <c r="F4097">
        <v>1.4787287098923199E-2</v>
      </c>
      <c r="G4097">
        <v>-4.1890802344706399</v>
      </c>
    </row>
    <row r="4098" spans="1:7" x14ac:dyDescent="0.2">
      <c r="A4098" t="s">
        <v>2419</v>
      </c>
      <c r="B4098">
        <v>-0.70748568889708796</v>
      </c>
      <c r="C4098">
        <v>2.4032906359758801</v>
      </c>
      <c r="D4098">
        <v>-2.8381018239208999</v>
      </c>
      <c r="E4098">
        <v>9.79818205085747E-3</v>
      </c>
      <c r="F4098">
        <v>9.79818205085747E-3</v>
      </c>
      <c r="G4098">
        <v>-3.1225471522223498</v>
      </c>
    </row>
    <row r="4099" spans="1:7" x14ac:dyDescent="0.2">
      <c r="A4099" t="s">
        <v>7633</v>
      </c>
      <c r="B4099">
        <v>-0.70845791479546305</v>
      </c>
      <c r="C4099">
        <v>1.7474295576124801</v>
      </c>
      <c r="D4099">
        <v>-3.17183834663382</v>
      </c>
      <c r="E4099">
        <v>4.5610956852787602E-3</v>
      </c>
      <c r="F4099">
        <v>4.5610956852787602E-3</v>
      </c>
      <c r="G4099">
        <v>-2.2186411991405199</v>
      </c>
    </row>
    <row r="4100" spans="1:7" x14ac:dyDescent="0.2">
      <c r="A4100" t="s">
        <v>4864</v>
      </c>
      <c r="B4100">
        <v>-0.709357835632765</v>
      </c>
      <c r="C4100">
        <v>4.7465813510342196E-3</v>
      </c>
      <c r="D4100">
        <v>-2.8580045774456999</v>
      </c>
      <c r="E4100">
        <v>9.3674909995841802E-3</v>
      </c>
      <c r="F4100">
        <v>9.3674909995841802E-3</v>
      </c>
      <c r="G4100">
        <v>-2.6038123642499502</v>
      </c>
    </row>
    <row r="4101" spans="1:7" x14ac:dyDescent="0.2">
      <c r="A4101" t="s">
        <v>2545</v>
      </c>
      <c r="B4101">
        <v>-0.710238458409718</v>
      </c>
      <c r="C4101">
        <v>3.18378961991022</v>
      </c>
      <c r="D4101">
        <v>-2.1136877351668701</v>
      </c>
      <c r="E4101">
        <v>4.65761683951047E-2</v>
      </c>
      <c r="F4101">
        <v>4.65761683951047E-2</v>
      </c>
      <c r="G4101">
        <v>-4.7607924756143198</v>
      </c>
    </row>
    <row r="4102" spans="1:7" x14ac:dyDescent="0.2">
      <c r="A4102" t="s">
        <v>7634</v>
      </c>
      <c r="B4102">
        <v>-0.71083861774416202</v>
      </c>
      <c r="C4102">
        <v>1.22572197506632</v>
      </c>
      <c r="D4102">
        <v>-2.20373791200339</v>
      </c>
      <c r="E4102">
        <v>3.87433080214898E-2</v>
      </c>
      <c r="F4102">
        <v>3.87433080214898E-2</v>
      </c>
      <c r="G4102">
        <v>-4.0731522565883997</v>
      </c>
    </row>
    <row r="4103" spans="1:7" x14ac:dyDescent="0.2">
      <c r="A4103" t="s">
        <v>7635</v>
      </c>
      <c r="B4103">
        <v>-0.71309561707021996</v>
      </c>
      <c r="C4103">
        <v>-0.36431837253446703</v>
      </c>
      <c r="D4103">
        <v>-2.74377668162116</v>
      </c>
      <c r="E4103">
        <v>1.21090433054248E-2</v>
      </c>
      <c r="F4103">
        <v>1.21090433054248E-2</v>
      </c>
      <c r="G4103">
        <v>-2.7818478271315099</v>
      </c>
    </row>
    <row r="4104" spans="1:7" x14ac:dyDescent="0.2">
      <c r="A4104" t="s">
        <v>2498</v>
      </c>
      <c r="B4104">
        <v>-0.71357126607545196</v>
      </c>
      <c r="C4104">
        <v>2.0714013542557299</v>
      </c>
      <c r="D4104">
        <v>-2.60745456532044</v>
      </c>
      <c r="E4104">
        <v>1.6378191266900499E-2</v>
      </c>
      <c r="F4104">
        <v>1.6378191266900499E-2</v>
      </c>
      <c r="G4104">
        <v>-3.52494903702231</v>
      </c>
    </row>
    <row r="4105" spans="1:7" x14ac:dyDescent="0.2">
      <c r="A4105" t="s">
        <v>7636</v>
      </c>
      <c r="B4105">
        <v>-0.71472924494585699</v>
      </c>
      <c r="C4105">
        <v>1.32270645953049</v>
      </c>
      <c r="D4105">
        <v>-2.4102096914186499</v>
      </c>
      <c r="E4105">
        <v>2.5112918510880801E-2</v>
      </c>
      <c r="F4105">
        <v>2.5112918510880801E-2</v>
      </c>
      <c r="G4105">
        <v>-3.6853880908310801</v>
      </c>
    </row>
    <row r="4106" spans="1:7" x14ac:dyDescent="0.2">
      <c r="A4106" t="s">
        <v>7637</v>
      </c>
      <c r="B4106">
        <v>-0.71515478070055105</v>
      </c>
      <c r="C4106">
        <v>1.14781609779145</v>
      </c>
      <c r="D4106">
        <v>-2.8293922812111401</v>
      </c>
      <c r="E4106">
        <v>9.9925417970445005E-3</v>
      </c>
      <c r="F4106">
        <v>9.9925417970445005E-3</v>
      </c>
      <c r="G4106">
        <v>-2.82399439933626</v>
      </c>
    </row>
    <row r="4107" spans="1:7" x14ac:dyDescent="0.2">
      <c r="A4107" t="s">
        <v>7638</v>
      </c>
      <c r="B4107">
        <v>-0.71598020033012999</v>
      </c>
      <c r="C4107">
        <v>0.118817815643737</v>
      </c>
      <c r="D4107">
        <v>-2.1049515018967999</v>
      </c>
      <c r="E4107">
        <v>4.74075376274272E-2</v>
      </c>
      <c r="F4107">
        <v>4.74075376274272E-2</v>
      </c>
      <c r="G4107">
        <v>-3.99916938313602</v>
      </c>
    </row>
    <row r="4108" spans="1:7" x14ac:dyDescent="0.2">
      <c r="A4108" t="s">
        <v>2501</v>
      </c>
      <c r="B4108">
        <v>-0.71905768507409096</v>
      </c>
      <c r="C4108">
        <v>2.2238109069446099</v>
      </c>
      <c r="D4108">
        <v>-2.6191176602144699</v>
      </c>
      <c r="E4108">
        <v>1.5963612216352001E-2</v>
      </c>
      <c r="F4108">
        <v>1.5963612216352001E-2</v>
      </c>
      <c r="G4108">
        <v>-3.5510240075600001</v>
      </c>
    </row>
    <row r="4109" spans="1:7" x14ac:dyDescent="0.2">
      <c r="A4109" t="s">
        <v>2312</v>
      </c>
      <c r="B4109">
        <v>-0.71909181151309298</v>
      </c>
      <c r="C4109">
        <v>5.1034537387191898</v>
      </c>
      <c r="D4109">
        <v>-6.1323178890922199</v>
      </c>
      <c r="E4109" s="2">
        <v>4.2294861609428897E-6</v>
      </c>
      <c r="F4109" s="2">
        <v>4.2294861609428897E-6</v>
      </c>
      <c r="G4109">
        <v>3.9390507929213099</v>
      </c>
    </row>
    <row r="4110" spans="1:7" x14ac:dyDescent="0.2">
      <c r="A4110" t="s">
        <v>2483</v>
      </c>
      <c r="B4110">
        <v>-0.72128418130801197</v>
      </c>
      <c r="C4110">
        <v>5.5712306792752804</v>
      </c>
      <c r="D4110">
        <v>-2.7212391790975801</v>
      </c>
      <c r="E4110">
        <v>1.27333073518881E-2</v>
      </c>
      <c r="F4110">
        <v>1.27333073518881E-2</v>
      </c>
      <c r="G4110">
        <v>-4.0857868469381904</v>
      </c>
    </row>
    <row r="4111" spans="1:7" x14ac:dyDescent="0.2">
      <c r="A4111" t="s">
        <v>4837</v>
      </c>
      <c r="B4111">
        <v>-0.72145086285133397</v>
      </c>
      <c r="C4111">
        <v>0.58308034576058698</v>
      </c>
      <c r="D4111">
        <v>-3.1567333875226802</v>
      </c>
      <c r="E4111">
        <v>4.7238305280874098E-3</v>
      </c>
      <c r="F4111">
        <v>4.7238305280874098E-3</v>
      </c>
      <c r="G4111">
        <v>-2.0718887681061902</v>
      </c>
    </row>
    <row r="4112" spans="1:7" x14ac:dyDescent="0.2">
      <c r="A4112" t="s">
        <v>7639</v>
      </c>
      <c r="B4112">
        <v>-0.72251264787055502</v>
      </c>
      <c r="C4112">
        <v>0.42886851150558802</v>
      </c>
      <c r="D4112">
        <v>-2.1037438513249702</v>
      </c>
      <c r="E4112">
        <v>4.7523507657193903E-2</v>
      </c>
      <c r="F4112">
        <v>4.7523507657193903E-2</v>
      </c>
      <c r="G4112">
        <v>-4.0578420204045704</v>
      </c>
    </row>
    <row r="4113" spans="1:7" x14ac:dyDescent="0.2">
      <c r="A4113" t="s">
        <v>7640</v>
      </c>
      <c r="B4113">
        <v>-0.72298940006592705</v>
      </c>
      <c r="C4113">
        <v>0.82836192877495796</v>
      </c>
      <c r="D4113">
        <v>-2.6307464392054101</v>
      </c>
      <c r="E4113">
        <v>1.55601065417873E-2</v>
      </c>
      <c r="F4113">
        <v>1.55601065417873E-2</v>
      </c>
      <c r="G4113">
        <v>-3.17259583648171</v>
      </c>
    </row>
    <row r="4114" spans="1:7" x14ac:dyDescent="0.2">
      <c r="A4114" t="s">
        <v>4826</v>
      </c>
      <c r="B4114">
        <v>-0.72683769303812495</v>
      </c>
      <c r="C4114">
        <v>1.7615136957953701</v>
      </c>
      <c r="D4114">
        <v>-3.6549668269493498</v>
      </c>
      <c r="E4114">
        <v>1.46242958880727E-3</v>
      </c>
      <c r="F4114">
        <v>1.46242958880727E-3</v>
      </c>
      <c r="G4114">
        <v>-1.1776422621043801</v>
      </c>
    </row>
    <row r="4115" spans="1:7" x14ac:dyDescent="0.2">
      <c r="A4115" t="s">
        <v>2463</v>
      </c>
      <c r="B4115">
        <v>-0.72747037233029599</v>
      </c>
      <c r="C4115">
        <v>2.9891295207986399</v>
      </c>
      <c r="D4115">
        <v>-4.2948385327169403</v>
      </c>
      <c r="E4115">
        <v>3.1592815221194502E-4</v>
      </c>
      <c r="F4115">
        <v>3.1592815221194502E-4</v>
      </c>
      <c r="G4115">
        <v>5.7346917834308002E-2</v>
      </c>
    </row>
    <row r="4116" spans="1:7" x14ac:dyDescent="0.2">
      <c r="A4116" t="s">
        <v>7641</v>
      </c>
      <c r="B4116">
        <v>-0.72986139204145495</v>
      </c>
      <c r="C4116">
        <v>1.1550341706953799</v>
      </c>
      <c r="D4116">
        <v>-3.6766338051238598</v>
      </c>
      <c r="E4116">
        <v>1.3889107212688399E-3</v>
      </c>
      <c r="F4116">
        <v>1.3889107212688399E-3</v>
      </c>
      <c r="G4116">
        <v>-1.01654575848852</v>
      </c>
    </row>
    <row r="4117" spans="1:7" x14ac:dyDescent="0.2">
      <c r="A4117" t="s">
        <v>2524</v>
      </c>
      <c r="B4117">
        <v>-0.73071262699042006</v>
      </c>
      <c r="C4117">
        <v>1.96349610875618</v>
      </c>
      <c r="D4117">
        <v>-2.8104037483751401</v>
      </c>
      <c r="E4117">
        <v>1.04291089616516E-2</v>
      </c>
      <c r="F4117">
        <v>1.04291089616516E-2</v>
      </c>
      <c r="G4117">
        <v>-3.07036471696461</v>
      </c>
    </row>
    <row r="4118" spans="1:7" x14ac:dyDescent="0.2">
      <c r="A4118" t="s">
        <v>2577</v>
      </c>
      <c r="B4118">
        <v>-0.73312708630756895</v>
      </c>
      <c r="C4118">
        <v>0.40672671771027402</v>
      </c>
      <c r="D4118">
        <v>-2.8098658187618799</v>
      </c>
      <c r="E4118">
        <v>1.0441737499798501E-2</v>
      </c>
      <c r="F4118">
        <v>1.0441737499798501E-2</v>
      </c>
      <c r="G4118">
        <v>-2.76710922002535</v>
      </c>
    </row>
    <row r="4119" spans="1:7" x14ac:dyDescent="0.2">
      <c r="A4119" t="s">
        <v>4853</v>
      </c>
      <c r="B4119">
        <v>-0.73453442784729905</v>
      </c>
      <c r="C4119">
        <v>2.9687750303125902</v>
      </c>
      <c r="D4119">
        <v>-5.6786348660949697</v>
      </c>
      <c r="E4119" s="2">
        <v>1.19358530744712E-5</v>
      </c>
      <c r="F4119" s="2">
        <v>1.19358530744712E-5</v>
      </c>
      <c r="G4119">
        <v>3.2785032312448199</v>
      </c>
    </row>
    <row r="4120" spans="1:7" x14ac:dyDescent="0.2">
      <c r="A4120" t="s">
        <v>7642</v>
      </c>
      <c r="B4120">
        <v>-0.73496272389765105</v>
      </c>
      <c r="C4120">
        <v>0.90582217905464402</v>
      </c>
      <c r="D4120">
        <v>-2.2781944991800098</v>
      </c>
      <c r="E4120">
        <v>3.3193956659601002E-2</v>
      </c>
      <c r="F4120">
        <v>3.3193956659601002E-2</v>
      </c>
      <c r="G4120">
        <v>-3.8427498924549499</v>
      </c>
    </row>
    <row r="4121" spans="1:7" x14ac:dyDescent="0.2">
      <c r="A4121" t="s">
        <v>2533</v>
      </c>
      <c r="B4121">
        <v>-0.73580776970332595</v>
      </c>
      <c r="C4121">
        <v>0.52638099281100603</v>
      </c>
      <c r="D4121">
        <v>-3.0512622158499401</v>
      </c>
      <c r="E4121">
        <v>6.0273799594940799E-3</v>
      </c>
      <c r="F4121">
        <v>6.0273799594940799E-3</v>
      </c>
      <c r="G4121">
        <v>-2.2972035500840202</v>
      </c>
    </row>
    <row r="4122" spans="1:7" x14ac:dyDescent="0.2">
      <c r="A4122" t="s">
        <v>2386</v>
      </c>
      <c r="B4122">
        <v>-0.73789044703258599</v>
      </c>
      <c r="C4122">
        <v>3.1007696901484998</v>
      </c>
      <c r="D4122">
        <v>-4.6695005056629801</v>
      </c>
      <c r="E4122">
        <v>1.2869917262980801E-4</v>
      </c>
      <c r="F4122">
        <v>1.2869917262980801E-4</v>
      </c>
      <c r="G4122">
        <v>0.90116667150947505</v>
      </c>
    </row>
    <row r="4123" spans="1:7" x14ac:dyDescent="0.2">
      <c r="A4123" t="s">
        <v>7643</v>
      </c>
      <c r="B4123">
        <v>-0.73837681210246797</v>
      </c>
      <c r="C4123">
        <v>1.7280881040740901</v>
      </c>
      <c r="D4123">
        <v>-2.92696224086942</v>
      </c>
      <c r="E4123">
        <v>8.0109659025127192E-3</v>
      </c>
      <c r="F4123">
        <v>8.0109659025127192E-3</v>
      </c>
      <c r="G4123">
        <v>-2.7523229223058499</v>
      </c>
    </row>
    <row r="4124" spans="1:7" x14ac:dyDescent="0.2">
      <c r="A4124" t="s">
        <v>7644</v>
      </c>
      <c r="B4124">
        <v>-0.74019581028603998</v>
      </c>
      <c r="C4124">
        <v>-0.84670391724273597</v>
      </c>
      <c r="D4124">
        <v>-2.2056801767318102</v>
      </c>
      <c r="E4124">
        <v>3.8588405491408101E-2</v>
      </c>
      <c r="F4124">
        <v>3.8588405491408101E-2</v>
      </c>
      <c r="G4124">
        <v>-3.6925890555872698</v>
      </c>
    </row>
    <row r="4125" spans="1:7" x14ac:dyDescent="0.2">
      <c r="A4125" t="s">
        <v>2479</v>
      </c>
      <c r="B4125">
        <v>-0.74105838983998595</v>
      </c>
      <c r="C4125">
        <v>1.6119147974908501</v>
      </c>
      <c r="D4125">
        <v>-3.30476495568757</v>
      </c>
      <c r="E4125">
        <v>3.3451782643516802E-3</v>
      </c>
      <c r="F4125">
        <v>3.3451782643516802E-3</v>
      </c>
      <c r="G4125">
        <v>-1.9478986108341201</v>
      </c>
    </row>
    <row r="4126" spans="1:7" x14ac:dyDescent="0.2">
      <c r="A4126" t="s">
        <v>7645</v>
      </c>
      <c r="B4126">
        <v>-0.74331005776981596</v>
      </c>
      <c r="C4126">
        <v>6.6783318518508106E-2</v>
      </c>
      <c r="D4126">
        <v>-2.2968180066512298</v>
      </c>
      <c r="E4126">
        <v>3.1924761920675997E-2</v>
      </c>
      <c r="F4126">
        <v>3.1924761920675997E-2</v>
      </c>
      <c r="G4126">
        <v>-3.6504163311841098</v>
      </c>
    </row>
    <row r="4127" spans="1:7" x14ac:dyDescent="0.2">
      <c r="A4127" t="s">
        <v>7646</v>
      </c>
      <c r="B4127">
        <v>-0.74371770021978401</v>
      </c>
      <c r="C4127">
        <v>-0.47932288497640502</v>
      </c>
      <c r="D4127">
        <v>-2.0876525677037998</v>
      </c>
      <c r="E4127">
        <v>4.9093310233131501E-2</v>
      </c>
      <c r="F4127">
        <v>4.9093310233131501E-2</v>
      </c>
      <c r="G4127">
        <v>-3.9045333632073902</v>
      </c>
    </row>
    <row r="4128" spans="1:7" x14ac:dyDescent="0.2">
      <c r="A4128" t="s">
        <v>7647</v>
      </c>
      <c r="B4128">
        <v>-0.74461181772954499</v>
      </c>
      <c r="C4128">
        <v>-4.7300764609214403E-2</v>
      </c>
      <c r="D4128">
        <v>-2.8870609264687399</v>
      </c>
      <c r="E4128">
        <v>8.7710610643429304E-3</v>
      </c>
      <c r="F4128">
        <v>8.7710610643429304E-3</v>
      </c>
      <c r="G4128">
        <v>-2.5467177109817398</v>
      </c>
    </row>
    <row r="4129" spans="1:7" x14ac:dyDescent="0.2">
      <c r="A4129" t="s">
        <v>2505</v>
      </c>
      <c r="B4129">
        <v>-0.74570463333877901</v>
      </c>
      <c r="C4129">
        <v>4.8570358818590904</v>
      </c>
      <c r="D4129">
        <v>-2.5529143224528501</v>
      </c>
      <c r="E4129">
        <v>1.84548111845537E-2</v>
      </c>
      <c r="F4129">
        <v>1.84548111845537E-2</v>
      </c>
      <c r="G4129">
        <v>-4.2935169032793699</v>
      </c>
    </row>
    <row r="4130" spans="1:7" x14ac:dyDescent="0.2">
      <c r="A4130" t="s">
        <v>2530</v>
      </c>
      <c r="B4130">
        <v>-0.74752408476691901</v>
      </c>
      <c r="C4130">
        <v>-0.18857318191323999</v>
      </c>
      <c r="D4130">
        <v>-2.6788312820067999</v>
      </c>
      <c r="E4130">
        <v>1.39915165706828E-2</v>
      </c>
      <c r="F4130">
        <v>1.39915165706828E-2</v>
      </c>
      <c r="G4130">
        <v>-2.9481487920112199</v>
      </c>
    </row>
    <row r="4131" spans="1:7" x14ac:dyDescent="0.2">
      <c r="A4131" t="s">
        <v>2518</v>
      </c>
      <c r="B4131">
        <v>-0.74752986398020105</v>
      </c>
      <c r="C4131">
        <v>4.7608711895417599</v>
      </c>
      <c r="D4131">
        <v>-2.6806950453109502</v>
      </c>
      <c r="E4131">
        <v>1.3933833317441E-2</v>
      </c>
      <c r="F4131">
        <v>1.3933833317441E-2</v>
      </c>
      <c r="G4131">
        <v>-4.0068365203575498</v>
      </c>
    </row>
    <row r="4132" spans="1:7" x14ac:dyDescent="0.2">
      <c r="A4132" t="s">
        <v>7648</v>
      </c>
      <c r="B4132">
        <v>-0.75023610166369203</v>
      </c>
      <c r="C4132">
        <v>-1.86155455278959</v>
      </c>
      <c r="D4132">
        <v>-2.2010812669095299</v>
      </c>
      <c r="E4132">
        <v>3.89561015518258E-2</v>
      </c>
      <c r="F4132">
        <v>3.89561015518258E-2</v>
      </c>
      <c r="G4132">
        <v>-3.6280655383885398</v>
      </c>
    </row>
    <row r="4133" spans="1:7" x14ac:dyDescent="0.2">
      <c r="A4133" t="s">
        <v>2460</v>
      </c>
      <c r="B4133">
        <v>-0.75170110245667798</v>
      </c>
      <c r="C4133">
        <v>5.9180001965777196</v>
      </c>
      <c r="D4133">
        <v>-2.76396354515889</v>
      </c>
      <c r="E4133">
        <v>1.1574650581929399E-2</v>
      </c>
      <c r="F4133">
        <v>1.1574650581929399E-2</v>
      </c>
      <c r="G4133">
        <v>-4.0576614805459403</v>
      </c>
    </row>
    <row r="4134" spans="1:7" x14ac:dyDescent="0.2">
      <c r="A4134" t="s">
        <v>2447</v>
      </c>
      <c r="B4134">
        <v>-0.75186965414823304</v>
      </c>
      <c r="C4134">
        <v>1.56815266738549</v>
      </c>
      <c r="D4134">
        <v>-3.35016470138225</v>
      </c>
      <c r="E4134">
        <v>3.0073123024913699E-3</v>
      </c>
      <c r="F4134">
        <v>3.0073123024913699E-3</v>
      </c>
      <c r="G4134">
        <v>-1.8317605316599801</v>
      </c>
    </row>
    <row r="4135" spans="1:7" x14ac:dyDescent="0.2">
      <c r="A4135" t="s">
        <v>7649</v>
      </c>
      <c r="B4135">
        <v>-0.75250818194790803</v>
      </c>
      <c r="C4135">
        <v>-0.19967572838692099</v>
      </c>
      <c r="D4135">
        <v>-2.2471015038704598</v>
      </c>
      <c r="E4135">
        <v>3.5416411205477297E-2</v>
      </c>
      <c r="F4135">
        <v>3.5416411205477297E-2</v>
      </c>
      <c r="G4135">
        <v>-3.6952220737352599</v>
      </c>
    </row>
    <row r="4136" spans="1:7" x14ac:dyDescent="0.2">
      <c r="A4136" t="s">
        <v>2450</v>
      </c>
      <c r="B4136">
        <v>-0.75312439292233202</v>
      </c>
      <c r="C4136">
        <v>3.9724164439512002</v>
      </c>
      <c r="D4136">
        <v>-5.6671908151593202</v>
      </c>
      <c r="E4136" s="2">
        <v>1.2255926178845899E-5</v>
      </c>
      <c r="F4136" s="2">
        <v>1.2255926178845899E-5</v>
      </c>
      <c r="G4136">
        <v>3.0762764824473101</v>
      </c>
    </row>
    <row r="4137" spans="1:7" x14ac:dyDescent="0.2">
      <c r="A4137" t="s">
        <v>2560</v>
      </c>
      <c r="B4137">
        <v>-0.75488085924349102</v>
      </c>
      <c r="C4137">
        <v>3.1338213593636999</v>
      </c>
      <c r="D4137">
        <v>-4.4974130101651904</v>
      </c>
      <c r="E4137">
        <v>1.94316424580695E-4</v>
      </c>
      <c r="F4137">
        <v>1.94316424580695E-4</v>
      </c>
      <c r="G4137">
        <v>0.473727475943448</v>
      </c>
    </row>
    <row r="4138" spans="1:7" x14ac:dyDescent="0.2">
      <c r="A4138" t="s">
        <v>2401</v>
      </c>
      <c r="B4138">
        <v>-0.75549767154847802</v>
      </c>
      <c r="C4138">
        <v>3.5208439471029598</v>
      </c>
      <c r="D4138">
        <v>-3.6179612189121002</v>
      </c>
      <c r="E4138">
        <v>1.5969688606859E-3</v>
      </c>
      <c r="F4138">
        <v>1.5969688606859E-3</v>
      </c>
      <c r="G4138">
        <v>-1.6383446819333001</v>
      </c>
    </row>
    <row r="4139" spans="1:7" x14ac:dyDescent="0.2">
      <c r="A4139" t="s">
        <v>2415</v>
      </c>
      <c r="B4139">
        <v>-0.75904954546143399</v>
      </c>
      <c r="C4139">
        <v>3.3626927351948699</v>
      </c>
      <c r="D4139">
        <v>-4.5914334902530101</v>
      </c>
      <c r="E4139">
        <v>1.55128083232188E-4</v>
      </c>
      <c r="F4139">
        <v>1.55128083232188E-4</v>
      </c>
      <c r="G4139">
        <v>0.67130856460134303</v>
      </c>
    </row>
    <row r="4140" spans="1:7" x14ac:dyDescent="0.2">
      <c r="A4140" t="s">
        <v>2422</v>
      </c>
      <c r="B4140">
        <v>-0.76032932345083404</v>
      </c>
      <c r="C4140">
        <v>6.2844469458327401</v>
      </c>
      <c r="D4140">
        <v>-7.5887644011045596</v>
      </c>
      <c r="E4140" s="2">
        <v>1.79891754717315E-7</v>
      </c>
      <c r="F4140" s="2">
        <v>1.79891754717315E-7</v>
      </c>
      <c r="G4140">
        <v>6.9452635882354699</v>
      </c>
    </row>
    <row r="4141" spans="1:7" x14ac:dyDescent="0.2">
      <c r="A4141" t="s">
        <v>7650</v>
      </c>
      <c r="B4141">
        <v>-0.76278696106131805</v>
      </c>
      <c r="C4141">
        <v>0.399093421291418</v>
      </c>
      <c r="D4141">
        <v>-2.4972022531600802</v>
      </c>
      <c r="E4141">
        <v>2.0829080170669499E-2</v>
      </c>
      <c r="F4141">
        <v>2.0829080170669499E-2</v>
      </c>
      <c r="G4141">
        <v>-3.3486312532442599</v>
      </c>
    </row>
    <row r="4142" spans="1:7" x14ac:dyDescent="0.2">
      <c r="A4142" t="s">
        <v>7651</v>
      </c>
      <c r="B4142">
        <v>-0.76807087026167897</v>
      </c>
      <c r="C4142">
        <v>0.17565631866133799</v>
      </c>
      <c r="D4142">
        <v>-2.7053812885538799</v>
      </c>
      <c r="E4142">
        <v>1.31907086634966E-2</v>
      </c>
      <c r="F4142">
        <v>1.31907086634966E-2</v>
      </c>
      <c r="G4142">
        <v>-2.9045048997279999</v>
      </c>
    </row>
    <row r="4143" spans="1:7" x14ac:dyDescent="0.2">
      <c r="A4143" t="s">
        <v>2470</v>
      </c>
      <c r="B4143">
        <v>-0.76816771285700003</v>
      </c>
      <c r="C4143">
        <v>5.2599724440010398</v>
      </c>
      <c r="D4143">
        <v>-2.6444031610575101</v>
      </c>
      <c r="E4143">
        <v>1.5098508427866E-2</v>
      </c>
      <c r="F4143">
        <v>1.5098508427866E-2</v>
      </c>
      <c r="G4143">
        <v>-4.1824506869427998</v>
      </c>
    </row>
    <row r="4144" spans="1:7" x14ac:dyDescent="0.2">
      <c r="A4144" t="s">
        <v>2391</v>
      </c>
      <c r="B4144">
        <v>-0.76839498305380205</v>
      </c>
      <c r="C4144">
        <v>4.2670802300687098</v>
      </c>
      <c r="D4144">
        <v>-3.9334550690154702</v>
      </c>
      <c r="E4144">
        <v>7.5193802814333896E-4</v>
      </c>
      <c r="F4144">
        <v>7.5193802814333896E-4</v>
      </c>
      <c r="G4144">
        <v>-1.0699146419716199</v>
      </c>
    </row>
    <row r="4145" spans="1:7" x14ac:dyDescent="0.2">
      <c r="A4145" t="s">
        <v>7652</v>
      </c>
      <c r="B4145">
        <v>-0.76881789443757598</v>
      </c>
      <c r="C4145">
        <v>1.54603683949217</v>
      </c>
      <c r="D4145">
        <v>-2.4484707133619099</v>
      </c>
      <c r="E4145">
        <v>2.3136736385863201E-2</v>
      </c>
      <c r="F4145">
        <v>2.3136736385863201E-2</v>
      </c>
      <c r="G4145">
        <v>-3.68644772810396</v>
      </c>
    </row>
    <row r="4146" spans="1:7" x14ac:dyDescent="0.2">
      <c r="A4146" t="s">
        <v>2474</v>
      </c>
      <c r="B4146">
        <v>-0.77126318513689296</v>
      </c>
      <c r="C4146">
        <v>2.4540880193124801</v>
      </c>
      <c r="D4146">
        <v>-3.7523123411923498</v>
      </c>
      <c r="E4146">
        <v>1.1596271584622801E-3</v>
      </c>
      <c r="F4146">
        <v>1.1596271584622801E-3</v>
      </c>
      <c r="G4146">
        <v>-1.09472042930854</v>
      </c>
    </row>
    <row r="4147" spans="1:7" x14ac:dyDescent="0.2">
      <c r="A4147" t="s">
        <v>2356</v>
      </c>
      <c r="B4147">
        <v>-0.77287059911037703</v>
      </c>
      <c r="C4147">
        <v>2.7068997841189</v>
      </c>
      <c r="D4147">
        <v>-5.2114206917945003</v>
      </c>
      <c r="E4147" s="2">
        <v>3.5529157251282001E-5</v>
      </c>
      <c r="F4147" s="2">
        <v>3.5529157251282001E-5</v>
      </c>
      <c r="G4147">
        <v>2.2359939641541899</v>
      </c>
    </row>
    <row r="4148" spans="1:7" x14ac:dyDescent="0.2">
      <c r="A4148" t="s">
        <v>2476</v>
      </c>
      <c r="B4148">
        <v>-0.77423793021334397</v>
      </c>
      <c r="C4148">
        <v>1.57841744734236</v>
      </c>
      <c r="D4148">
        <v>-3.44029297573804</v>
      </c>
      <c r="E4148">
        <v>2.43244853374014E-3</v>
      </c>
      <c r="F4148">
        <v>2.43244853374014E-3</v>
      </c>
      <c r="G4148">
        <v>-1.61583860988072</v>
      </c>
    </row>
    <row r="4149" spans="1:7" x14ac:dyDescent="0.2">
      <c r="A4149" t="s">
        <v>7653</v>
      </c>
      <c r="B4149">
        <v>-0.77518456007390601</v>
      </c>
      <c r="C4149">
        <v>-1.09131759700634</v>
      </c>
      <c r="D4149">
        <v>-2.4879259007605699</v>
      </c>
      <c r="E4149">
        <v>2.1251103655204499E-2</v>
      </c>
      <c r="F4149">
        <v>2.1251103655204499E-2</v>
      </c>
      <c r="G4149">
        <v>-3.1978180264338101</v>
      </c>
    </row>
    <row r="4150" spans="1:7" x14ac:dyDescent="0.2">
      <c r="A4150" t="s">
        <v>2547</v>
      </c>
      <c r="B4150">
        <v>-0.77828149831920201</v>
      </c>
      <c r="C4150">
        <v>2.4460855167098701</v>
      </c>
      <c r="D4150">
        <v>-5.5680028283066303</v>
      </c>
      <c r="E4150" s="2">
        <v>1.54241651157287E-5</v>
      </c>
      <c r="F4150" s="2">
        <v>1.54241651157287E-5</v>
      </c>
      <c r="G4150">
        <v>3.0828096814694601</v>
      </c>
    </row>
    <row r="4151" spans="1:7" x14ac:dyDescent="0.2">
      <c r="A4151" t="s">
        <v>7654</v>
      </c>
      <c r="B4151">
        <v>-0.77974719455475505</v>
      </c>
      <c r="C4151">
        <v>0.52794586446515901</v>
      </c>
      <c r="D4151">
        <v>-3.00531837049166</v>
      </c>
      <c r="E4151">
        <v>6.6981263189794301E-3</v>
      </c>
      <c r="F4151">
        <v>6.6981263189794301E-3</v>
      </c>
      <c r="G4151">
        <v>-2.36978316813429</v>
      </c>
    </row>
    <row r="4152" spans="1:7" x14ac:dyDescent="0.2">
      <c r="A4152" t="s">
        <v>2472</v>
      </c>
      <c r="B4152">
        <v>-0.78039388163197398</v>
      </c>
      <c r="C4152">
        <v>2.5773380809887199</v>
      </c>
      <c r="D4152">
        <v>-4.2292234374809698</v>
      </c>
      <c r="E4152">
        <v>3.6983185915421797E-4</v>
      </c>
      <c r="F4152">
        <v>3.6983185915421797E-4</v>
      </c>
      <c r="G4152">
        <v>-3.3512509215514199E-3</v>
      </c>
    </row>
    <row r="4153" spans="1:7" x14ac:dyDescent="0.2">
      <c r="A4153" t="s">
        <v>2510</v>
      </c>
      <c r="B4153">
        <v>-0.78166077753463903</v>
      </c>
      <c r="C4153">
        <v>-0.40444333896019702</v>
      </c>
      <c r="D4153">
        <v>-2.6153875504217199</v>
      </c>
      <c r="E4153">
        <v>1.6095116699364299E-2</v>
      </c>
      <c r="F4153">
        <v>1.6095116699364299E-2</v>
      </c>
      <c r="G4153">
        <v>-3.03044723140211</v>
      </c>
    </row>
    <row r="4154" spans="1:7" x14ac:dyDescent="0.2">
      <c r="A4154" t="s">
        <v>7655</v>
      </c>
      <c r="B4154">
        <v>-0.78211300414487706</v>
      </c>
      <c r="C4154">
        <v>-0.308478919350473</v>
      </c>
      <c r="D4154">
        <v>-2.7116959447004398</v>
      </c>
      <c r="E4154">
        <v>1.3006735928616901E-2</v>
      </c>
      <c r="F4154">
        <v>1.3006735928616901E-2</v>
      </c>
      <c r="G4154">
        <v>-2.8495967757418099</v>
      </c>
    </row>
    <row r="4155" spans="1:7" x14ac:dyDescent="0.2">
      <c r="A4155" t="s">
        <v>7656</v>
      </c>
      <c r="B4155">
        <v>-0.78231406690681904</v>
      </c>
      <c r="C4155">
        <v>-0.659323484532787</v>
      </c>
      <c r="D4155">
        <v>-2.4364017025693601</v>
      </c>
      <c r="E4155">
        <v>2.37439282688445E-2</v>
      </c>
      <c r="F4155">
        <v>2.37439282688445E-2</v>
      </c>
      <c r="G4155">
        <v>-3.3205903368865499</v>
      </c>
    </row>
    <row r="4156" spans="1:7" x14ac:dyDescent="0.2">
      <c r="A4156" t="s">
        <v>2368</v>
      </c>
      <c r="B4156">
        <v>-0.78245105490937406</v>
      </c>
      <c r="C4156">
        <v>4.3794556590117901</v>
      </c>
      <c r="D4156">
        <v>-9.2645655279384993</v>
      </c>
      <c r="E4156" s="2">
        <v>6.7301504871116299E-9</v>
      </c>
      <c r="F4156" s="2">
        <v>6.7301504871116299E-9</v>
      </c>
      <c r="G4156">
        <v>10.5633228750404</v>
      </c>
    </row>
    <row r="4157" spans="1:7" x14ac:dyDescent="0.2">
      <c r="A4157" t="s">
        <v>2444</v>
      </c>
      <c r="B4157">
        <v>-0.78305558956224697</v>
      </c>
      <c r="C4157">
        <v>5.3468990831020404</v>
      </c>
      <c r="D4157">
        <v>-3.2712280553567199</v>
      </c>
      <c r="E4157">
        <v>3.6182489738986398E-3</v>
      </c>
      <c r="F4157">
        <v>3.6182489738986398E-3</v>
      </c>
      <c r="G4157">
        <v>-2.8313086249785901</v>
      </c>
    </row>
    <row r="4158" spans="1:7" x14ac:dyDescent="0.2">
      <c r="A4158" t="s">
        <v>7657</v>
      </c>
      <c r="B4158">
        <v>-0.78310270768021095</v>
      </c>
      <c r="C4158">
        <v>1.3425605482685501</v>
      </c>
      <c r="D4158">
        <v>-2.6335971600617798</v>
      </c>
      <c r="E4158">
        <v>1.54626669179759E-2</v>
      </c>
      <c r="F4158">
        <v>1.54626669179759E-2</v>
      </c>
      <c r="G4158">
        <v>-3.2580683893131899</v>
      </c>
    </row>
    <row r="4159" spans="1:7" x14ac:dyDescent="0.2">
      <c r="A4159" t="s">
        <v>7658</v>
      </c>
      <c r="B4159">
        <v>-0.78532137306817795</v>
      </c>
      <c r="C4159">
        <v>1.9404579335396701</v>
      </c>
      <c r="D4159">
        <v>-3.6406509304814199</v>
      </c>
      <c r="E4159">
        <v>1.5130975388411799E-3</v>
      </c>
      <c r="F4159">
        <v>1.5130975388411799E-3</v>
      </c>
      <c r="G4159">
        <v>-1.2244432618751699</v>
      </c>
    </row>
    <row r="4160" spans="1:7" x14ac:dyDescent="0.2">
      <c r="A4160" t="s">
        <v>7659</v>
      </c>
      <c r="B4160">
        <v>-0.78791176606006297</v>
      </c>
      <c r="C4160">
        <v>0.79782722157617403</v>
      </c>
      <c r="D4160">
        <v>-2.2526145858249098</v>
      </c>
      <c r="E4160">
        <v>3.5012679813608998E-2</v>
      </c>
      <c r="F4160">
        <v>3.5012679813608998E-2</v>
      </c>
      <c r="G4160">
        <v>-3.8566757649290402</v>
      </c>
    </row>
    <row r="4161" spans="1:7" x14ac:dyDescent="0.2">
      <c r="A4161" t="s">
        <v>7660</v>
      </c>
      <c r="B4161">
        <v>-0.78862118233076295</v>
      </c>
      <c r="C4161">
        <v>0.59008378193619104</v>
      </c>
      <c r="D4161">
        <v>-2.8723533594132502</v>
      </c>
      <c r="E4161">
        <v>9.0682697130673104E-3</v>
      </c>
      <c r="F4161">
        <v>9.0682697130673104E-3</v>
      </c>
      <c r="G4161">
        <v>-2.63484789401967</v>
      </c>
    </row>
    <row r="4162" spans="1:7" x14ac:dyDescent="0.2">
      <c r="A4162" t="s">
        <v>7661</v>
      </c>
      <c r="B4162">
        <v>-0.79002253192752803</v>
      </c>
      <c r="C4162">
        <v>-7.9257066749740396E-2</v>
      </c>
      <c r="D4162">
        <v>-2.24349414839716</v>
      </c>
      <c r="E4162">
        <v>3.5682882024433697E-2</v>
      </c>
      <c r="F4162">
        <v>3.5682882024433697E-2</v>
      </c>
      <c r="G4162">
        <v>-3.7312693323052</v>
      </c>
    </row>
    <row r="4163" spans="1:7" x14ac:dyDescent="0.2">
      <c r="A4163" t="s">
        <v>4888</v>
      </c>
      <c r="B4163">
        <v>-0.791363663138414</v>
      </c>
      <c r="C4163">
        <v>3.2807512925147102</v>
      </c>
      <c r="D4163">
        <v>-5.6103299265971902</v>
      </c>
      <c r="E4163" s="2">
        <v>1.3980934556862101E-5</v>
      </c>
      <c r="F4163" s="2">
        <v>1.3980934556862101E-5</v>
      </c>
      <c r="G4163">
        <v>3.06763894096995</v>
      </c>
    </row>
    <row r="4164" spans="1:7" x14ac:dyDescent="0.2">
      <c r="A4164" t="s">
        <v>2289</v>
      </c>
      <c r="B4164">
        <v>-0.79336499023715901</v>
      </c>
      <c r="C4164">
        <v>2.0714924248286199</v>
      </c>
      <c r="D4164">
        <v>-4.6535503375511604</v>
      </c>
      <c r="E4164">
        <v>1.3370256706384201E-4</v>
      </c>
      <c r="F4164">
        <v>1.3370256706384201E-4</v>
      </c>
      <c r="G4164">
        <v>1.0738274729405499</v>
      </c>
    </row>
    <row r="4165" spans="1:7" x14ac:dyDescent="0.2">
      <c r="A4165" t="s">
        <v>2407</v>
      </c>
      <c r="B4165">
        <v>-0.79348336193325297</v>
      </c>
      <c r="C4165">
        <v>3.9779240986987201</v>
      </c>
      <c r="D4165">
        <v>-7.2659988729039302</v>
      </c>
      <c r="E4165" s="2">
        <v>3.5354580536201602E-7</v>
      </c>
      <c r="F4165" s="2">
        <v>3.5354580536201602E-7</v>
      </c>
      <c r="G4165">
        <v>6.63301607651987</v>
      </c>
    </row>
    <row r="4166" spans="1:7" x14ac:dyDescent="0.2">
      <c r="A4166" t="s">
        <v>7662</v>
      </c>
      <c r="B4166">
        <v>-0.79431364880491495</v>
      </c>
      <c r="C4166">
        <v>-5.7347131292995996</v>
      </c>
      <c r="D4166">
        <v>-2.1144052138187899</v>
      </c>
      <c r="E4166">
        <v>4.6508478329705401E-2</v>
      </c>
      <c r="F4166">
        <v>4.6508478329705401E-2</v>
      </c>
      <c r="G4166">
        <v>-3.85033390265645</v>
      </c>
    </row>
    <row r="4167" spans="1:7" x14ac:dyDescent="0.2">
      <c r="A4167" t="s">
        <v>7663</v>
      </c>
      <c r="B4167">
        <v>-0.79676487243745098</v>
      </c>
      <c r="C4167">
        <v>3.3728240107116698</v>
      </c>
      <c r="D4167">
        <v>-2.26986353137492</v>
      </c>
      <c r="E4167">
        <v>3.3776554851666897E-2</v>
      </c>
      <c r="F4167">
        <v>3.3776554851666897E-2</v>
      </c>
      <c r="G4167">
        <v>-4.4938668331643301</v>
      </c>
    </row>
    <row r="4168" spans="1:7" x14ac:dyDescent="0.2">
      <c r="A4168" t="s">
        <v>2377</v>
      </c>
      <c r="B4168">
        <v>-0.79736158692376202</v>
      </c>
      <c r="C4168">
        <v>4.5362851230282804</v>
      </c>
      <c r="D4168">
        <v>-5.5388739015982997</v>
      </c>
      <c r="E4168" s="2">
        <v>1.6504748429727999E-5</v>
      </c>
      <c r="F4168" s="2">
        <v>1.6504748429727999E-5</v>
      </c>
      <c r="G4168">
        <v>2.6882412333352401</v>
      </c>
    </row>
    <row r="4169" spans="1:7" x14ac:dyDescent="0.2">
      <c r="A4169" t="s">
        <v>2413</v>
      </c>
      <c r="B4169">
        <v>-0.80066009445311004</v>
      </c>
      <c r="C4169">
        <v>3.2902269734820102</v>
      </c>
      <c r="D4169">
        <v>-4.3348155505976402</v>
      </c>
      <c r="E4169">
        <v>2.8701897322856203E-4</v>
      </c>
      <c r="F4169">
        <v>2.8701897322856203E-4</v>
      </c>
      <c r="G4169">
        <v>9.74888029707799E-2</v>
      </c>
    </row>
    <row r="4170" spans="1:7" x14ac:dyDescent="0.2">
      <c r="A4170" t="s">
        <v>7664</v>
      </c>
      <c r="B4170">
        <v>-0.80252094914989702</v>
      </c>
      <c r="C4170">
        <v>0.213484769025447</v>
      </c>
      <c r="D4170">
        <v>-3.1773205928064798</v>
      </c>
      <c r="E4170">
        <v>4.5033873472989198E-3</v>
      </c>
      <c r="F4170">
        <v>4.5033873472989198E-3</v>
      </c>
      <c r="G4170">
        <v>-1.97213919295003</v>
      </c>
    </row>
    <row r="4171" spans="1:7" x14ac:dyDescent="0.2">
      <c r="A4171" t="s">
        <v>7665</v>
      </c>
      <c r="B4171">
        <v>-0.809702846732265</v>
      </c>
      <c r="C4171">
        <v>1.4483253471373201</v>
      </c>
      <c r="D4171">
        <v>-3.67563053365402</v>
      </c>
      <c r="E4171">
        <v>1.39223297027325E-3</v>
      </c>
      <c r="F4171">
        <v>1.39223297027325E-3</v>
      </c>
      <c r="G4171">
        <v>-1.0636743695919699</v>
      </c>
    </row>
    <row r="4172" spans="1:7" x14ac:dyDescent="0.2">
      <c r="A4172" t="s">
        <v>2573</v>
      </c>
      <c r="B4172">
        <v>-0.81022037932970703</v>
      </c>
      <c r="C4172">
        <v>1.11051296525593</v>
      </c>
      <c r="D4172">
        <v>-2.9705460987377998</v>
      </c>
      <c r="E4172">
        <v>7.2529698113212096E-3</v>
      </c>
      <c r="F4172">
        <v>7.2529698113212096E-3</v>
      </c>
      <c r="G4172">
        <v>-2.5575256499683499</v>
      </c>
    </row>
    <row r="4173" spans="1:7" x14ac:dyDescent="0.2">
      <c r="A4173" t="s">
        <v>2318</v>
      </c>
      <c r="B4173">
        <v>-0.81680432934937897</v>
      </c>
      <c r="C4173">
        <v>6.6095593177442398</v>
      </c>
      <c r="D4173">
        <v>-9.8872339744609796</v>
      </c>
      <c r="E4173" s="2">
        <v>2.1748444478373599E-9</v>
      </c>
      <c r="F4173" s="2">
        <v>2.1748444478373599E-9</v>
      </c>
      <c r="G4173">
        <v>11.4149488891756</v>
      </c>
    </row>
    <row r="4174" spans="1:7" x14ac:dyDescent="0.2">
      <c r="A4174" t="s">
        <v>4921</v>
      </c>
      <c r="B4174">
        <v>-0.82293891419655196</v>
      </c>
      <c r="C4174">
        <v>2.3906239474876401</v>
      </c>
      <c r="D4174">
        <v>-2.1438251218695301</v>
      </c>
      <c r="E4174">
        <v>4.3808188525078201E-2</v>
      </c>
      <c r="F4174">
        <v>4.3808188525078201E-2</v>
      </c>
      <c r="G4174">
        <v>-4.4989262179440397</v>
      </c>
    </row>
    <row r="4175" spans="1:7" x14ac:dyDescent="0.2">
      <c r="A4175" t="s">
        <v>7666</v>
      </c>
      <c r="B4175">
        <v>-0.823010930034208</v>
      </c>
      <c r="C4175">
        <v>-0.30613023399038403</v>
      </c>
      <c r="D4175">
        <v>-2.5429344156189702</v>
      </c>
      <c r="E4175">
        <v>1.8860576467332101E-2</v>
      </c>
      <c r="F4175">
        <v>1.8860576467332101E-2</v>
      </c>
      <c r="G4175">
        <v>-3.1506218016600198</v>
      </c>
    </row>
    <row r="4176" spans="1:7" x14ac:dyDescent="0.2">
      <c r="A4176" t="s">
        <v>7667</v>
      </c>
      <c r="B4176">
        <v>-0.824161749379272</v>
      </c>
      <c r="C4176">
        <v>0.22173509918287099</v>
      </c>
      <c r="D4176">
        <v>-2.7801872892255499</v>
      </c>
      <c r="E4176">
        <v>1.11614915378128E-2</v>
      </c>
      <c r="F4176">
        <v>1.11614915378128E-2</v>
      </c>
      <c r="G4176">
        <v>-2.7633798542740302</v>
      </c>
    </row>
    <row r="4177" spans="1:7" x14ac:dyDescent="0.2">
      <c r="A4177" t="s">
        <v>7668</v>
      </c>
      <c r="B4177">
        <v>-0.83293241880909696</v>
      </c>
      <c r="C4177">
        <v>-1.2430993750535499</v>
      </c>
      <c r="D4177">
        <v>-2.0789270589213902</v>
      </c>
      <c r="E4177">
        <v>4.9963897155917501E-2</v>
      </c>
      <c r="F4177">
        <v>4.9963897155917501E-2</v>
      </c>
      <c r="G4177">
        <v>-3.8749136199114802</v>
      </c>
    </row>
    <row r="4178" spans="1:7" x14ac:dyDescent="0.2">
      <c r="A4178" t="s">
        <v>7669</v>
      </c>
      <c r="B4178">
        <v>-0.83326863234755399</v>
      </c>
      <c r="C4178">
        <v>0.93415658740688901</v>
      </c>
      <c r="D4178">
        <v>-2.75436537245769</v>
      </c>
      <c r="E4178">
        <v>1.18258808754583E-2</v>
      </c>
      <c r="F4178">
        <v>1.18258808754583E-2</v>
      </c>
      <c r="G4178">
        <v>-2.9223020946740901</v>
      </c>
    </row>
    <row r="4179" spans="1:7" x14ac:dyDescent="0.2">
      <c r="A4179" t="s">
        <v>2380</v>
      </c>
      <c r="B4179">
        <v>-0.83410733693116701</v>
      </c>
      <c r="C4179">
        <v>3.1908531994528202</v>
      </c>
      <c r="D4179">
        <v>-5.5036166288437904</v>
      </c>
      <c r="E4179" s="2">
        <v>1.7916446220011302E-5</v>
      </c>
      <c r="F4179" s="2">
        <v>1.7916446220011302E-5</v>
      </c>
      <c r="G4179">
        <v>2.8461174333992401</v>
      </c>
    </row>
    <row r="4180" spans="1:7" x14ac:dyDescent="0.2">
      <c r="A4180" t="s">
        <v>4889</v>
      </c>
      <c r="B4180">
        <v>-0.84039060930127596</v>
      </c>
      <c r="C4180">
        <v>5.5303460110135898</v>
      </c>
      <c r="D4180">
        <v>-2.61001188892791</v>
      </c>
      <c r="E4180">
        <v>1.6286429882402399E-2</v>
      </c>
      <c r="F4180">
        <v>1.6286429882402399E-2</v>
      </c>
      <c r="G4180">
        <v>-4.30462451769142</v>
      </c>
    </row>
    <row r="4181" spans="1:7" x14ac:dyDescent="0.2">
      <c r="A4181" t="s">
        <v>7670</v>
      </c>
      <c r="B4181">
        <v>-0.84360248723339104</v>
      </c>
      <c r="C4181">
        <v>0.98294264242910601</v>
      </c>
      <c r="D4181">
        <v>-3.85025256900914</v>
      </c>
      <c r="E4181">
        <v>9.1766540433899004E-4</v>
      </c>
      <c r="F4181">
        <v>9.1766540433899004E-4</v>
      </c>
      <c r="G4181">
        <v>-0.61349882302038805</v>
      </c>
    </row>
    <row r="4182" spans="1:7" x14ac:dyDescent="0.2">
      <c r="A4182" t="s">
        <v>7671</v>
      </c>
      <c r="B4182">
        <v>-0.850251445686521</v>
      </c>
      <c r="C4182">
        <v>4.0492732890719498</v>
      </c>
      <c r="D4182">
        <v>-3.1292366338576798</v>
      </c>
      <c r="E4182">
        <v>5.0346267952205304E-3</v>
      </c>
      <c r="F4182">
        <v>5.0346267952205304E-3</v>
      </c>
      <c r="G4182">
        <v>-2.8661731283431</v>
      </c>
    </row>
    <row r="4183" spans="1:7" x14ac:dyDescent="0.2">
      <c r="A4183" t="s">
        <v>2462</v>
      </c>
      <c r="B4183">
        <v>-0.85109726453147605</v>
      </c>
      <c r="C4183">
        <v>1.4189854751698701</v>
      </c>
      <c r="D4183">
        <v>-2.9960637328973099</v>
      </c>
      <c r="E4183">
        <v>6.8416745303273296E-3</v>
      </c>
      <c r="F4183">
        <v>6.8416745303273296E-3</v>
      </c>
      <c r="G4183">
        <v>-2.5464173920817799</v>
      </c>
    </row>
    <row r="4184" spans="1:7" x14ac:dyDescent="0.2">
      <c r="A4184" t="s">
        <v>4836</v>
      </c>
      <c r="B4184">
        <v>-0.85126787839211204</v>
      </c>
      <c r="C4184">
        <v>0.74921998284583602</v>
      </c>
      <c r="D4184">
        <v>-3.6355048148486002</v>
      </c>
      <c r="E4184">
        <v>1.5317307644327799E-3</v>
      </c>
      <c r="F4184">
        <v>1.5317307644327799E-3</v>
      </c>
      <c r="G4184">
        <v>-1.05374918981554</v>
      </c>
    </row>
    <row r="4185" spans="1:7" x14ac:dyDescent="0.2">
      <c r="A4185" t="s">
        <v>2520</v>
      </c>
      <c r="B4185">
        <v>-0.85154372156509295</v>
      </c>
      <c r="C4185">
        <v>5.5424112122998697</v>
      </c>
      <c r="D4185">
        <v>-2.7816396454705901</v>
      </c>
      <c r="E4185">
        <v>1.11251972836643E-2</v>
      </c>
      <c r="F4185">
        <v>1.11251972836643E-2</v>
      </c>
      <c r="G4185">
        <v>-3.9483701047794</v>
      </c>
    </row>
    <row r="4186" spans="1:7" x14ac:dyDescent="0.2">
      <c r="A4186" t="s">
        <v>2429</v>
      </c>
      <c r="B4186">
        <v>-0.85167794064523605</v>
      </c>
      <c r="C4186">
        <v>2.2685835627380002</v>
      </c>
      <c r="D4186">
        <v>-4.0325938553277503</v>
      </c>
      <c r="E4186">
        <v>5.9288213241775805E-4</v>
      </c>
      <c r="F4186">
        <v>5.9288213241775805E-4</v>
      </c>
      <c r="G4186">
        <v>-0.42131820178029</v>
      </c>
    </row>
    <row r="4187" spans="1:7" x14ac:dyDescent="0.2">
      <c r="A4187" t="s">
        <v>2487</v>
      </c>
      <c r="B4187">
        <v>-0.85220452833388605</v>
      </c>
      <c r="C4187">
        <v>-0.35148420983394801</v>
      </c>
      <c r="D4187">
        <v>-3.1748088636663598</v>
      </c>
      <c r="E4187">
        <v>4.5297383845644499E-3</v>
      </c>
      <c r="F4187">
        <v>4.5297383845644499E-3</v>
      </c>
      <c r="G4187">
        <v>-1.9602191488523899</v>
      </c>
    </row>
    <row r="4188" spans="1:7" x14ac:dyDescent="0.2">
      <c r="A4188" t="s">
        <v>2448</v>
      </c>
      <c r="B4188">
        <v>-0.85470364168978097</v>
      </c>
      <c r="C4188">
        <v>5.5224969724560502</v>
      </c>
      <c r="D4188">
        <v>-3.4939584612170802</v>
      </c>
      <c r="E4188">
        <v>2.1428376487482199E-3</v>
      </c>
      <c r="F4188">
        <v>2.1428376487482199E-3</v>
      </c>
      <c r="G4188">
        <v>-2.3407421556803398</v>
      </c>
    </row>
    <row r="4189" spans="1:7" x14ac:dyDescent="0.2">
      <c r="A4189" t="s">
        <v>2454</v>
      </c>
      <c r="B4189">
        <v>-0.85692694628788002</v>
      </c>
      <c r="C4189">
        <v>1.6804707769442799</v>
      </c>
      <c r="D4189">
        <v>-3.34556431523876</v>
      </c>
      <c r="E4189">
        <v>3.0399717456952901E-3</v>
      </c>
      <c r="F4189">
        <v>3.0399717456952901E-3</v>
      </c>
      <c r="G4189">
        <v>-1.8345523047322301</v>
      </c>
    </row>
    <row r="4190" spans="1:7" x14ac:dyDescent="0.2">
      <c r="A4190" t="s">
        <v>2449</v>
      </c>
      <c r="B4190">
        <v>-0.86120446237829595</v>
      </c>
      <c r="C4190">
        <v>4.76420910095315</v>
      </c>
      <c r="D4190">
        <v>-9.9739552547815702</v>
      </c>
      <c r="E4190" s="2">
        <v>1.86514706368308E-9</v>
      </c>
      <c r="F4190" s="2">
        <v>1.86514706368308E-9</v>
      </c>
      <c r="G4190">
        <v>11.8108828353419</v>
      </c>
    </row>
    <row r="4191" spans="1:7" x14ac:dyDescent="0.2">
      <c r="A4191" t="s">
        <v>4892</v>
      </c>
      <c r="B4191">
        <v>-0.86138225493840503</v>
      </c>
      <c r="C4191">
        <v>2.3414390316426901</v>
      </c>
      <c r="D4191">
        <v>-3.50780941747671</v>
      </c>
      <c r="E4191">
        <v>2.0737584663500499E-3</v>
      </c>
      <c r="F4191">
        <v>2.0737584663500499E-3</v>
      </c>
      <c r="G4191">
        <v>-1.62029861543731</v>
      </c>
    </row>
    <row r="4192" spans="1:7" x14ac:dyDescent="0.2">
      <c r="A4192" t="s">
        <v>5213</v>
      </c>
      <c r="B4192">
        <v>-0.86489779418288704</v>
      </c>
      <c r="C4192">
        <v>5.3696927737723401</v>
      </c>
      <c r="D4192">
        <v>-2.1680902469103698</v>
      </c>
      <c r="E4192">
        <v>4.16886460716741E-2</v>
      </c>
      <c r="F4192">
        <v>4.16886460716741E-2</v>
      </c>
      <c r="G4192">
        <v>-5.1898690066806896</v>
      </c>
    </row>
    <row r="4193" spans="1:7" x14ac:dyDescent="0.2">
      <c r="A4193" t="s">
        <v>2561</v>
      </c>
      <c r="B4193">
        <v>-0.86504144057760501</v>
      </c>
      <c r="C4193">
        <v>5.8904096909341401</v>
      </c>
      <c r="D4193">
        <v>-5.3786600773973996</v>
      </c>
      <c r="E4193" s="2">
        <v>2.3987961875446801E-5</v>
      </c>
      <c r="F4193" s="2">
        <v>2.3987961875446801E-5</v>
      </c>
      <c r="G4193">
        <v>2.0480528411329399</v>
      </c>
    </row>
    <row r="4194" spans="1:7" x14ac:dyDescent="0.2">
      <c r="A4194" t="s">
        <v>7672</v>
      </c>
      <c r="B4194">
        <v>-0.86535256522624004</v>
      </c>
      <c r="C4194">
        <v>5.1366357050540099</v>
      </c>
      <c r="D4194">
        <v>-2.2839458034284101</v>
      </c>
      <c r="E4194">
        <v>3.2797149410660698E-2</v>
      </c>
      <c r="F4194">
        <v>3.2797149410660698E-2</v>
      </c>
      <c r="G4194">
        <v>-4.8739225569003297</v>
      </c>
    </row>
    <row r="4195" spans="1:7" x14ac:dyDescent="0.2">
      <c r="A4195" t="s">
        <v>7673</v>
      </c>
      <c r="B4195">
        <v>-0.86691485517871203</v>
      </c>
      <c r="C4195">
        <v>-2.3385866193226499E-2</v>
      </c>
      <c r="D4195">
        <v>-2.2034953595802298</v>
      </c>
      <c r="E4195">
        <v>3.8762692148013797E-2</v>
      </c>
      <c r="F4195">
        <v>3.8762692148013797E-2</v>
      </c>
      <c r="G4195">
        <v>-3.8148132301003601</v>
      </c>
    </row>
    <row r="4196" spans="1:7" x14ac:dyDescent="0.2">
      <c r="A4196" t="s">
        <v>4953</v>
      </c>
      <c r="B4196">
        <v>-0.86982525894382701</v>
      </c>
      <c r="C4196">
        <v>-1.09632577351704</v>
      </c>
      <c r="D4196">
        <v>-2.4277549007142301</v>
      </c>
      <c r="E4196">
        <v>2.4188018704919299E-2</v>
      </c>
      <c r="F4196">
        <v>2.4188018704919299E-2</v>
      </c>
      <c r="G4196">
        <v>-3.3168297914994702</v>
      </c>
    </row>
    <row r="4197" spans="1:7" x14ac:dyDescent="0.2">
      <c r="A4197" t="s">
        <v>2492</v>
      </c>
      <c r="B4197">
        <v>-0.87004380923375202</v>
      </c>
      <c r="C4197">
        <v>3.51000456570871</v>
      </c>
      <c r="D4197">
        <v>-6.4104947283837603</v>
      </c>
      <c r="E4197" s="2">
        <v>2.26575565606592E-6</v>
      </c>
      <c r="F4197" s="2">
        <v>2.26575565606592E-6</v>
      </c>
      <c r="G4197">
        <v>4.8321303769536099</v>
      </c>
    </row>
    <row r="4198" spans="1:7" x14ac:dyDescent="0.2">
      <c r="A4198" t="s">
        <v>7674</v>
      </c>
      <c r="B4198">
        <v>-0.87042279368560205</v>
      </c>
      <c r="C4198">
        <v>-0.66272236991147704</v>
      </c>
      <c r="D4198">
        <v>-2.29974060970717</v>
      </c>
      <c r="E4198">
        <v>3.1729679869369302E-2</v>
      </c>
      <c r="F4198">
        <v>3.1729679869369302E-2</v>
      </c>
      <c r="G4198">
        <v>-3.5434705479547199</v>
      </c>
    </row>
    <row r="4199" spans="1:7" x14ac:dyDescent="0.2">
      <c r="A4199" t="s">
        <v>2313</v>
      </c>
      <c r="B4199">
        <v>-0.87080545130887299</v>
      </c>
      <c r="C4199">
        <v>1.92677632194754</v>
      </c>
      <c r="D4199">
        <v>-5.2543228178851402</v>
      </c>
      <c r="E4199" s="2">
        <v>3.21160939417881E-5</v>
      </c>
      <c r="F4199" s="2">
        <v>3.21160939417881E-5</v>
      </c>
      <c r="G4199">
        <v>2.4586556148199401</v>
      </c>
    </row>
    <row r="4200" spans="1:7" x14ac:dyDescent="0.2">
      <c r="A4200" t="s">
        <v>7675</v>
      </c>
      <c r="B4200">
        <v>-0.87631009636527601</v>
      </c>
      <c r="C4200">
        <v>-0.82431967107968795</v>
      </c>
      <c r="D4200">
        <v>-2.12792848678765</v>
      </c>
      <c r="E4200">
        <v>4.5249124310156902E-2</v>
      </c>
      <c r="F4200">
        <v>4.5249124310156902E-2</v>
      </c>
      <c r="G4200">
        <v>-3.8096379093090502</v>
      </c>
    </row>
    <row r="4201" spans="1:7" x14ac:dyDescent="0.2">
      <c r="A4201" t="s">
        <v>7676</v>
      </c>
      <c r="B4201">
        <v>-0.87669599296259404</v>
      </c>
      <c r="C4201">
        <v>1.1028873497550801E-2</v>
      </c>
      <c r="D4201">
        <v>-2.8957887418725101</v>
      </c>
      <c r="E4201">
        <v>8.5991208490979291E-3</v>
      </c>
      <c r="F4201">
        <v>8.5991208490979291E-3</v>
      </c>
      <c r="G4201">
        <v>-2.5240770834144302</v>
      </c>
    </row>
    <row r="4202" spans="1:7" x14ac:dyDescent="0.2">
      <c r="A4202" t="s">
        <v>7677</v>
      </c>
      <c r="B4202">
        <v>-0.87674332125874599</v>
      </c>
      <c r="C4202">
        <v>1.1178989859922801</v>
      </c>
      <c r="D4202">
        <v>-2.9214338835885498</v>
      </c>
      <c r="E4202">
        <v>8.1123782150090001E-3</v>
      </c>
      <c r="F4202">
        <v>8.1123782150090001E-3</v>
      </c>
      <c r="G4202">
        <v>-2.6426398422900901</v>
      </c>
    </row>
    <row r="4203" spans="1:7" x14ac:dyDescent="0.2">
      <c r="A4203" t="s">
        <v>7678</v>
      </c>
      <c r="B4203">
        <v>-0.87753562915194405</v>
      </c>
      <c r="C4203">
        <v>-0.32793243936011601</v>
      </c>
      <c r="D4203">
        <v>-2.4101780875456198</v>
      </c>
      <c r="E4203">
        <v>2.5114613725141899E-2</v>
      </c>
      <c r="F4203">
        <v>2.5114613725141899E-2</v>
      </c>
      <c r="G4203">
        <v>-3.3827370056716202</v>
      </c>
    </row>
    <row r="4204" spans="1:7" x14ac:dyDescent="0.2">
      <c r="A4204" t="s">
        <v>4906</v>
      </c>
      <c r="B4204">
        <v>-0.87920744612186197</v>
      </c>
      <c r="C4204">
        <v>0.76087026456102602</v>
      </c>
      <c r="D4204">
        <v>-2.7239741865912501</v>
      </c>
      <c r="E4204">
        <v>1.2655955085286E-2</v>
      </c>
      <c r="F4204">
        <v>1.2655955085286E-2</v>
      </c>
      <c r="G4204">
        <v>-2.9881966538043598</v>
      </c>
    </row>
    <row r="4205" spans="1:7" x14ac:dyDescent="0.2">
      <c r="A4205" t="s">
        <v>7679</v>
      </c>
      <c r="B4205">
        <v>-0.88349506939922196</v>
      </c>
      <c r="C4205">
        <v>-0.51796255684752102</v>
      </c>
      <c r="D4205">
        <v>-2.0908522066049899</v>
      </c>
      <c r="E4205">
        <v>4.8777499997376302E-2</v>
      </c>
      <c r="F4205">
        <v>4.8777499997376302E-2</v>
      </c>
      <c r="G4205">
        <v>-3.9298731363148698</v>
      </c>
    </row>
    <row r="4206" spans="1:7" x14ac:dyDescent="0.2">
      <c r="A4206" t="s">
        <v>7680</v>
      </c>
      <c r="B4206">
        <v>-0.88532150340910098</v>
      </c>
      <c r="C4206">
        <v>0.24095367408052801</v>
      </c>
      <c r="D4206">
        <v>-2.6754913898545198</v>
      </c>
      <c r="E4206">
        <v>1.40954509885427E-2</v>
      </c>
      <c r="F4206">
        <v>1.40954509885427E-2</v>
      </c>
      <c r="G4206">
        <v>-2.9745251643238002</v>
      </c>
    </row>
    <row r="4207" spans="1:7" x14ac:dyDescent="0.2">
      <c r="A4207" t="s">
        <v>7681</v>
      </c>
      <c r="B4207">
        <v>-0.88804057378295698</v>
      </c>
      <c r="C4207">
        <v>-6.3048263903491705E-2</v>
      </c>
      <c r="D4207">
        <v>-2.6011910018605802</v>
      </c>
      <c r="E4207">
        <v>1.6604998236456201E-2</v>
      </c>
      <c r="F4207">
        <v>1.6604998236456201E-2</v>
      </c>
      <c r="G4207">
        <v>-3.0831607190825201</v>
      </c>
    </row>
    <row r="4208" spans="1:7" x14ac:dyDescent="0.2">
      <c r="A4208" t="s">
        <v>7682</v>
      </c>
      <c r="B4208">
        <v>-0.88828746471645503</v>
      </c>
      <c r="C4208">
        <v>0.21715413650131499</v>
      </c>
      <c r="D4208">
        <v>-2.4472336078674601</v>
      </c>
      <c r="E4208">
        <v>2.3198304389973799E-2</v>
      </c>
      <c r="F4208">
        <v>2.3198304389973799E-2</v>
      </c>
      <c r="G4208">
        <v>-3.3832521742754702</v>
      </c>
    </row>
    <row r="4209" spans="1:7" x14ac:dyDescent="0.2">
      <c r="A4209" t="s">
        <v>7683</v>
      </c>
      <c r="B4209">
        <v>-0.888661440218107</v>
      </c>
      <c r="C4209">
        <v>-0.45592086381121799</v>
      </c>
      <c r="D4209">
        <v>-2.1590983167822499</v>
      </c>
      <c r="E4209">
        <v>4.2462999079604297E-2</v>
      </c>
      <c r="F4209">
        <v>4.2462999079604297E-2</v>
      </c>
      <c r="G4209">
        <v>-3.79319538822946</v>
      </c>
    </row>
    <row r="4210" spans="1:7" x14ac:dyDescent="0.2">
      <c r="A4210" t="s">
        <v>7684</v>
      </c>
      <c r="B4210">
        <v>-0.890682465747345</v>
      </c>
      <c r="C4210">
        <v>-0.334390107675477</v>
      </c>
      <c r="D4210">
        <v>-2.2115183340720401</v>
      </c>
      <c r="E4210">
        <v>3.8126180659778297E-2</v>
      </c>
      <c r="F4210">
        <v>3.8126180659778297E-2</v>
      </c>
      <c r="G4210">
        <v>-3.7441191907560101</v>
      </c>
    </row>
    <row r="4211" spans="1:7" x14ac:dyDescent="0.2">
      <c r="A4211" t="s">
        <v>2358</v>
      </c>
      <c r="B4211">
        <v>-0.89071702820765497</v>
      </c>
      <c r="C4211">
        <v>2.9890404585864698</v>
      </c>
      <c r="D4211">
        <v>-6.1461511516725</v>
      </c>
      <c r="E4211" s="2">
        <v>4.0993128308445503E-6</v>
      </c>
      <c r="F4211" s="2">
        <v>4.0993128308445503E-6</v>
      </c>
      <c r="G4211">
        <v>4.3377323963646104</v>
      </c>
    </row>
    <row r="4212" spans="1:7" x14ac:dyDescent="0.2">
      <c r="A4212" t="s">
        <v>7685</v>
      </c>
      <c r="B4212">
        <v>-0.89537410194876299</v>
      </c>
      <c r="C4212">
        <v>3.8998138176153101E-2</v>
      </c>
      <c r="D4212">
        <v>-2.1836834254601398</v>
      </c>
      <c r="E4212">
        <v>4.0376127800973098E-2</v>
      </c>
      <c r="F4212">
        <v>4.0376127800973098E-2</v>
      </c>
      <c r="G4212">
        <v>-3.8143877536488402</v>
      </c>
    </row>
    <row r="4213" spans="1:7" x14ac:dyDescent="0.2">
      <c r="A4213" t="s">
        <v>4975</v>
      </c>
      <c r="B4213">
        <v>-0.89619696032173302</v>
      </c>
      <c r="C4213">
        <v>2.3609360006509399</v>
      </c>
      <c r="D4213">
        <v>-3.56529243411986</v>
      </c>
      <c r="E4213">
        <v>1.80970936636405E-3</v>
      </c>
      <c r="F4213">
        <v>1.80970936636405E-3</v>
      </c>
      <c r="G4213">
        <v>-1.51316219603708</v>
      </c>
    </row>
    <row r="4214" spans="1:7" x14ac:dyDescent="0.2">
      <c r="A4214" t="s">
        <v>7686</v>
      </c>
      <c r="B4214">
        <v>-0.89779381778607603</v>
      </c>
      <c r="C4214">
        <v>0.90037380410452805</v>
      </c>
      <c r="D4214">
        <v>-4.30807406381125</v>
      </c>
      <c r="E4214">
        <v>3.06047631036845E-4</v>
      </c>
      <c r="F4214">
        <v>3.06047631036845E-4</v>
      </c>
      <c r="G4214">
        <v>0.40448896991599698</v>
      </c>
    </row>
    <row r="4215" spans="1:7" x14ac:dyDescent="0.2">
      <c r="A4215" t="s">
        <v>7687</v>
      </c>
      <c r="B4215">
        <v>-0.90262708873942599</v>
      </c>
      <c r="C4215">
        <v>-5.5604417879410901</v>
      </c>
      <c r="D4215">
        <v>-2.0846952463630499</v>
      </c>
      <c r="E4215">
        <v>4.9386837018762397E-2</v>
      </c>
      <c r="F4215">
        <v>4.9386837018762397E-2</v>
      </c>
      <c r="G4215">
        <v>-3.8899193534627998</v>
      </c>
    </row>
    <row r="4216" spans="1:7" x14ac:dyDescent="0.2">
      <c r="A4216" t="s">
        <v>7688</v>
      </c>
      <c r="B4216">
        <v>-0.90280360190584297</v>
      </c>
      <c r="C4216">
        <v>0.74256032294859198</v>
      </c>
      <c r="D4216">
        <v>-2.9820176220050199</v>
      </c>
      <c r="E4216">
        <v>7.0652121814644897E-3</v>
      </c>
      <c r="F4216">
        <v>7.0652121814644897E-3</v>
      </c>
      <c r="G4216">
        <v>-2.43602833538848</v>
      </c>
    </row>
    <row r="4217" spans="1:7" x14ac:dyDescent="0.2">
      <c r="A4217" t="s">
        <v>7689</v>
      </c>
      <c r="B4217">
        <v>-0.90312318465036401</v>
      </c>
      <c r="C4217">
        <v>-2.3025844195521401</v>
      </c>
      <c r="D4217">
        <v>-2.2293532646141498</v>
      </c>
      <c r="E4217">
        <v>3.67452087398423E-2</v>
      </c>
      <c r="F4217">
        <v>3.67452087398423E-2</v>
      </c>
      <c r="G4217">
        <v>-3.5727465592235901</v>
      </c>
    </row>
    <row r="4218" spans="1:7" x14ac:dyDescent="0.2">
      <c r="A4218" t="s">
        <v>7690</v>
      </c>
      <c r="B4218">
        <v>-0.90801114920013404</v>
      </c>
      <c r="C4218">
        <v>-1.15197390655978</v>
      </c>
      <c r="D4218">
        <v>-2.1721772192187299</v>
      </c>
      <c r="E4218">
        <v>4.1340942265813203E-2</v>
      </c>
      <c r="F4218">
        <v>4.1340942265813203E-2</v>
      </c>
      <c r="G4218">
        <v>-3.7278720596074599</v>
      </c>
    </row>
    <row r="4219" spans="1:7" x14ac:dyDescent="0.2">
      <c r="A4219" t="s">
        <v>7691</v>
      </c>
      <c r="B4219">
        <v>-0.909555707450727</v>
      </c>
      <c r="C4219">
        <v>0.22023682606228701</v>
      </c>
      <c r="D4219">
        <v>-2.6159154333793402</v>
      </c>
      <c r="E4219">
        <v>1.60764445022001E-2</v>
      </c>
      <c r="F4219">
        <v>1.60764445022001E-2</v>
      </c>
      <c r="G4219">
        <v>-3.0892049065201501</v>
      </c>
    </row>
    <row r="4220" spans="1:7" x14ac:dyDescent="0.2">
      <c r="A4220" t="s">
        <v>2467</v>
      </c>
      <c r="B4220">
        <v>-0.91117963231191601</v>
      </c>
      <c r="C4220">
        <v>5.8381735707617901</v>
      </c>
      <c r="D4220">
        <v>-7.2887038674941396</v>
      </c>
      <c r="E4220" s="2">
        <v>3.3698117701053902E-7</v>
      </c>
      <c r="F4220" s="2">
        <v>3.3698117701053902E-7</v>
      </c>
      <c r="G4220">
        <v>6.4112515952292304</v>
      </c>
    </row>
    <row r="4221" spans="1:7" x14ac:dyDescent="0.2">
      <c r="A4221" t="s">
        <v>3338</v>
      </c>
      <c r="B4221">
        <v>-0.911185543543652</v>
      </c>
      <c r="C4221">
        <v>-5.2018471557742902</v>
      </c>
      <c r="D4221">
        <v>-2.2249111503660699</v>
      </c>
      <c r="E4221">
        <v>3.70848311855023E-2</v>
      </c>
      <c r="F4221">
        <v>3.70848311855023E-2</v>
      </c>
      <c r="G4221">
        <v>-3.66198346332573</v>
      </c>
    </row>
    <row r="4222" spans="1:7" x14ac:dyDescent="0.2">
      <c r="A4222" t="s">
        <v>2529</v>
      </c>
      <c r="B4222">
        <v>-0.91176216833733303</v>
      </c>
      <c r="C4222">
        <v>4.3294187828794097</v>
      </c>
      <c r="D4222">
        <v>-2.8151606147530899</v>
      </c>
      <c r="E4222">
        <v>1.03180674639534E-2</v>
      </c>
      <c r="F4222">
        <v>1.03180674639534E-2</v>
      </c>
      <c r="G4222">
        <v>-3.6222963823916201</v>
      </c>
    </row>
    <row r="4223" spans="1:7" x14ac:dyDescent="0.2">
      <c r="A4223" t="s">
        <v>7692</v>
      </c>
      <c r="B4223">
        <v>-0.91350896056172304</v>
      </c>
      <c r="C4223">
        <v>-0.25173038246197499</v>
      </c>
      <c r="D4223">
        <v>-2.8885338291816498</v>
      </c>
      <c r="E4223">
        <v>8.7418155596978506E-3</v>
      </c>
      <c r="F4223">
        <v>8.7418155596978506E-3</v>
      </c>
      <c r="G4223">
        <v>-2.5194237858231801</v>
      </c>
    </row>
    <row r="4224" spans="1:7" x14ac:dyDescent="0.2">
      <c r="A4224" t="s">
        <v>2480</v>
      </c>
      <c r="B4224">
        <v>-0.91467702432420905</v>
      </c>
      <c r="C4224">
        <v>4.9773968604144798</v>
      </c>
      <c r="D4224">
        <v>-8.8354941964146896</v>
      </c>
      <c r="E4224" s="2">
        <v>1.5075188008598299E-8</v>
      </c>
      <c r="F4224" s="2">
        <v>1.5075188008598299E-8</v>
      </c>
      <c r="G4224">
        <v>9.6694833920032508</v>
      </c>
    </row>
    <row r="4225" spans="1:7" x14ac:dyDescent="0.2">
      <c r="A4225" t="s">
        <v>2553</v>
      </c>
      <c r="B4225">
        <v>-0.91491227863272995</v>
      </c>
      <c r="C4225">
        <v>6.7069632206612297</v>
      </c>
      <c r="D4225">
        <v>-2.41233542331097</v>
      </c>
      <c r="E4225">
        <v>2.4999138731927599E-2</v>
      </c>
      <c r="F4225">
        <v>2.4999138731927599E-2</v>
      </c>
      <c r="G4225">
        <v>-4.9431243140010102</v>
      </c>
    </row>
    <row r="4226" spans="1:7" x14ac:dyDescent="0.2">
      <c r="A4226" t="s">
        <v>7693</v>
      </c>
      <c r="B4226">
        <v>-0.91818163922976304</v>
      </c>
      <c r="C4226">
        <v>-0.67104602026908899</v>
      </c>
      <c r="D4226">
        <v>-2.7167742981302099</v>
      </c>
      <c r="E4226">
        <v>1.28605480596647E-2</v>
      </c>
      <c r="F4226">
        <v>1.28605480596647E-2</v>
      </c>
      <c r="G4226">
        <v>-2.8128017039619402</v>
      </c>
    </row>
    <row r="4227" spans="1:7" x14ac:dyDescent="0.2">
      <c r="A4227" t="s">
        <v>2385</v>
      </c>
      <c r="B4227">
        <v>-0.91835606651648405</v>
      </c>
      <c r="C4227">
        <v>2.8555094780371602</v>
      </c>
      <c r="D4227">
        <v>-5.1578470214725201</v>
      </c>
      <c r="E4227" s="2">
        <v>4.0313437545285097E-5</v>
      </c>
      <c r="F4227" s="2">
        <v>4.0313437545285097E-5</v>
      </c>
      <c r="G4227">
        <v>2.1025096916915502</v>
      </c>
    </row>
    <row r="4228" spans="1:7" x14ac:dyDescent="0.2">
      <c r="A4228" t="s">
        <v>7694</v>
      </c>
      <c r="B4228">
        <v>-0.92027193257014295</v>
      </c>
      <c r="C4228">
        <v>-2.3381600826489901</v>
      </c>
      <c r="D4228">
        <v>-2.1063454167407301</v>
      </c>
      <c r="E4228">
        <v>4.7273997765639002E-2</v>
      </c>
      <c r="F4228">
        <v>4.7273997765639002E-2</v>
      </c>
      <c r="G4228">
        <v>-3.7491374456365398</v>
      </c>
    </row>
    <row r="4229" spans="1:7" x14ac:dyDescent="0.2">
      <c r="A4229" t="s">
        <v>7695</v>
      </c>
      <c r="B4229">
        <v>-0.92273716197312305</v>
      </c>
      <c r="C4229">
        <v>-5.7686059008246904</v>
      </c>
      <c r="D4229">
        <v>-2.0796906638687598</v>
      </c>
      <c r="E4229">
        <v>4.9887158400914698E-2</v>
      </c>
      <c r="F4229">
        <v>4.9887158400914698E-2</v>
      </c>
      <c r="G4229">
        <v>-3.8966905107387402</v>
      </c>
    </row>
    <row r="4230" spans="1:7" x14ac:dyDescent="0.2">
      <c r="A4230" t="s">
        <v>7696</v>
      </c>
      <c r="B4230">
        <v>-0.923447521671934</v>
      </c>
      <c r="C4230">
        <v>-0.67493970839055795</v>
      </c>
      <c r="D4230">
        <v>-2.2058020649122501</v>
      </c>
      <c r="E4230">
        <v>3.8578703303388598E-2</v>
      </c>
      <c r="F4230">
        <v>3.8578703303388598E-2</v>
      </c>
      <c r="G4230">
        <v>-3.6876547616711202</v>
      </c>
    </row>
    <row r="4231" spans="1:7" x14ac:dyDescent="0.2">
      <c r="A4231" t="s">
        <v>7697</v>
      </c>
      <c r="B4231">
        <v>-0.92714187965740102</v>
      </c>
      <c r="C4231">
        <v>-0.79650000439978297</v>
      </c>
      <c r="D4231">
        <v>-2.0961079226198001</v>
      </c>
      <c r="E4231">
        <v>4.8262715823213898E-2</v>
      </c>
      <c r="F4231">
        <v>4.8262715823213898E-2</v>
      </c>
      <c r="G4231">
        <v>-3.8699655452612598</v>
      </c>
    </row>
    <row r="4232" spans="1:7" x14ac:dyDescent="0.2">
      <c r="A4232" t="s">
        <v>7698</v>
      </c>
      <c r="B4232">
        <v>-0.92970850642729996</v>
      </c>
      <c r="C4232">
        <v>-2.0642680012886099</v>
      </c>
      <c r="D4232">
        <v>-2.18471231943523</v>
      </c>
      <c r="E4232">
        <v>4.0290857329617798E-2</v>
      </c>
      <c r="F4232">
        <v>4.0290857329617798E-2</v>
      </c>
      <c r="G4232">
        <v>-3.6433457269829801</v>
      </c>
    </row>
    <row r="4233" spans="1:7" x14ac:dyDescent="0.2">
      <c r="A4233" t="s">
        <v>2731</v>
      </c>
      <c r="B4233">
        <v>-0.93146943384459402</v>
      </c>
      <c r="C4233">
        <v>-1.70481581105942</v>
      </c>
      <c r="D4233">
        <v>-2.2748836969986601</v>
      </c>
      <c r="E4233">
        <v>3.3424374658217203E-2</v>
      </c>
      <c r="F4233">
        <v>3.3424374658217203E-2</v>
      </c>
      <c r="G4233">
        <v>-3.5320284958724399</v>
      </c>
    </row>
    <row r="4234" spans="1:7" x14ac:dyDescent="0.2">
      <c r="A4234" t="s">
        <v>4957</v>
      </c>
      <c r="B4234">
        <v>-0.93245286828652296</v>
      </c>
      <c r="C4234">
        <v>0.82660322579849099</v>
      </c>
      <c r="D4234">
        <v>-2.7186106463866202</v>
      </c>
      <c r="E4234">
        <v>1.28080703918173E-2</v>
      </c>
      <c r="F4234">
        <v>1.28080703918173E-2</v>
      </c>
      <c r="G4234">
        <v>-3.01672609448174</v>
      </c>
    </row>
    <row r="4235" spans="1:7" x14ac:dyDescent="0.2">
      <c r="A4235" t="s">
        <v>2485</v>
      </c>
      <c r="B4235">
        <v>-0.93398319335175894</v>
      </c>
      <c r="C4235">
        <v>4.6490902746963796</v>
      </c>
      <c r="D4235">
        <v>-3.0219577533720701</v>
      </c>
      <c r="E4235">
        <v>6.4472941045370701E-3</v>
      </c>
      <c r="F4235">
        <v>6.4472941045370701E-3</v>
      </c>
      <c r="G4235">
        <v>-3.2251765720719598</v>
      </c>
    </row>
    <row r="4236" spans="1:7" x14ac:dyDescent="0.2">
      <c r="A4236" t="s">
        <v>7699</v>
      </c>
      <c r="B4236">
        <v>-0.93711410965380404</v>
      </c>
      <c r="C4236">
        <v>1.34056921563666</v>
      </c>
      <c r="D4236">
        <v>-3.99933326864622</v>
      </c>
      <c r="E4236">
        <v>6.4211115873587796E-4</v>
      </c>
      <c r="F4236">
        <v>6.4211115873587796E-4</v>
      </c>
      <c r="G4236">
        <v>-0.30888245249804103</v>
      </c>
    </row>
    <row r="4237" spans="1:7" x14ac:dyDescent="0.2">
      <c r="A4237" t="s">
        <v>2909</v>
      </c>
      <c r="B4237">
        <v>-0.93719805908096998</v>
      </c>
      <c r="C4237">
        <v>-1.3425815247805699</v>
      </c>
      <c r="D4237">
        <v>-2.35355928574036</v>
      </c>
      <c r="E4237">
        <v>2.83277170180441E-2</v>
      </c>
      <c r="F4237">
        <v>2.83277170180441E-2</v>
      </c>
      <c r="G4237">
        <v>-3.4228053448846101</v>
      </c>
    </row>
    <row r="4238" spans="1:7" x14ac:dyDescent="0.2">
      <c r="A4238" t="s">
        <v>2575</v>
      </c>
      <c r="B4238">
        <v>-0.93751883665413305</v>
      </c>
      <c r="C4238">
        <v>5.30510314699477</v>
      </c>
      <c r="D4238">
        <v>-4.2980551036216097</v>
      </c>
      <c r="E4238">
        <v>3.1349793892998903E-4</v>
      </c>
      <c r="F4238">
        <v>3.1349793892998903E-4</v>
      </c>
      <c r="G4238">
        <v>-0.41057920799235098</v>
      </c>
    </row>
    <row r="4239" spans="1:7" x14ac:dyDescent="0.2">
      <c r="A4239" t="s">
        <v>7700</v>
      </c>
      <c r="B4239">
        <v>-0.93831867285015502</v>
      </c>
      <c r="C4239">
        <v>-0.50228094781118504</v>
      </c>
      <c r="D4239">
        <v>-2.8402862109655902</v>
      </c>
      <c r="E4239">
        <v>9.7500046898355095E-3</v>
      </c>
      <c r="F4239">
        <v>9.7500046898355095E-3</v>
      </c>
      <c r="G4239">
        <v>-2.59401900686965</v>
      </c>
    </row>
    <row r="4240" spans="1:7" x14ac:dyDescent="0.2">
      <c r="A4240" t="s">
        <v>7701</v>
      </c>
      <c r="B4240">
        <v>-0.93889113782839995</v>
      </c>
      <c r="C4240">
        <v>0.21945932699537701</v>
      </c>
      <c r="D4240">
        <v>-3.11181118250065</v>
      </c>
      <c r="E4240">
        <v>5.2417381071117796E-3</v>
      </c>
      <c r="F4240">
        <v>5.2417381071117796E-3</v>
      </c>
      <c r="G4240">
        <v>-2.1042509618173399</v>
      </c>
    </row>
    <row r="4241" spans="1:7" x14ac:dyDescent="0.2">
      <c r="A4241" t="s">
        <v>2400</v>
      </c>
      <c r="B4241">
        <v>-0.94259375524746802</v>
      </c>
      <c r="C4241">
        <v>2.59670284042156</v>
      </c>
      <c r="D4241">
        <v>-6.0754692728533302</v>
      </c>
      <c r="E4241" s="2">
        <v>4.81044175949715E-6</v>
      </c>
      <c r="F4241" s="2">
        <v>4.81044175949715E-6</v>
      </c>
      <c r="G4241">
        <v>4.2264558305016404</v>
      </c>
    </row>
    <row r="4242" spans="1:7" x14ac:dyDescent="0.2">
      <c r="A4242" t="s">
        <v>2581</v>
      </c>
      <c r="B4242">
        <v>-0.94284762303582403</v>
      </c>
      <c r="C4242">
        <v>1.3542199460047799</v>
      </c>
      <c r="D4242">
        <v>-2.7299479969937201</v>
      </c>
      <c r="E4242">
        <v>1.2488548425155401E-2</v>
      </c>
      <c r="F4242">
        <v>1.2488548425155401E-2</v>
      </c>
      <c r="G4242">
        <v>-3.0790115974172201</v>
      </c>
    </row>
    <row r="4243" spans="1:7" x14ac:dyDescent="0.2">
      <c r="A4243" t="s">
        <v>2468</v>
      </c>
      <c r="B4243">
        <v>-0.944491864245665</v>
      </c>
      <c r="C4243">
        <v>0.55334819678702596</v>
      </c>
      <c r="D4243">
        <v>-3.7622244419971098</v>
      </c>
      <c r="E4243">
        <v>1.13251347139844E-3</v>
      </c>
      <c r="F4243">
        <v>1.13251347139844E-3</v>
      </c>
      <c r="G4243">
        <v>-0.78788473109188395</v>
      </c>
    </row>
    <row r="4244" spans="1:7" x14ac:dyDescent="0.2">
      <c r="A4244" t="s">
        <v>2604</v>
      </c>
      <c r="B4244">
        <v>-0.94706656596311101</v>
      </c>
      <c r="C4244">
        <v>-5.7571515471291699</v>
      </c>
      <c r="D4244">
        <v>-2.1862122978215099</v>
      </c>
      <c r="E4244">
        <v>4.01668384494131E-2</v>
      </c>
      <c r="F4244">
        <v>4.01668384494131E-2</v>
      </c>
      <c r="G4244">
        <v>-3.7233908286378599</v>
      </c>
    </row>
    <row r="4245" spans="1:7" x14ac:dyDescent="0.2">
      <c r="A4245" t="s">
        <v>2605</v>
      </c>
      <c r="B4245">
        <v>-0.94745815621090301</v>
      </c>
      <c r="C4245">
        <v>-5.7589844706581097</v>
      </c>
      <c r="D4245">
        <v>-2.1750323456632401</v>
      </c>
      <c r="E4245">
        <v>4.10996026276777E-2</v>
      </c>
      <c r="F4245">
        <v>4.10996026276777E-2</v>
      </c>
      <c r="G4245">
        <v>-3.74190551986415</v>
      </c>
    </row>
    <row r="4246" spans="1:7" x14ac:dyDescent="0.2">
      <c r="A4246" t="s">
        <v>2273</v>
      </c>
      <c r="B4246">
        <v>-0.952865318268866</v>
      </c>
      <c r="C4246">
        <v>5.5361113932754602</v>
      </c>
      <c r="D4246">
        <v>-8.0983229919995097</v>
      </c>
      <c r="E4246" s="2">
        <v>6.3696052463486906E-8</v>
      </c>
      <c r="F4246" s="2">
        <v>6.3696052463486906E-8</v>
      </c>
      <c r="G4246">
        <v>8.1498726206889796</v>
      </c>
    </row>
    <row r="4247" spans="1:7" x14ac:dyDescent="0.2">
      <c r="A4247" t="s">
        <v>7702</v>
      </c>
      <c r="B4247">
        <v>-0.95297393114746198</v>
      </c>
      <c r="C4247">
        <v>0.19029707922068101</v>
      </c>
      <c r="D4247">
        <v>-2.4165006746050999</v>
      </c>
      <c r="E4247">
        <v>2.4777578808571399E-2</v>
      </c>
      <c r="F4247">
        <v>2.4777578808571399E-2</v>
      </c>
      <c r="G4247">
        <v>-3.4514854652346401</v>
      </c>
    </row>
    <row r="4248" spans="1:7" x14ac:dyDescent="0.2">
      <c r="A4248" t="s">
        <v>7703</v>
      </c>
      <c r="B4248">
        <v>-0.95469496753855798</v>
      </c>
      <c r="C4248">
        <v>-0.56047478766804304</v>
      </c>
      <c r="D4248">
        <v>-2.4264526366591799</v>
      </c>
      <c r="E4248">
        <v>2.4255566137374299E-2</v>
      </c>
      <c r="F4248">
        <v>2.4255566137374299E-2</v>
      </c>
      <c r="G4248">
        <v>-3.3342900531263502</v>
      </c>
    </row>
    <row r="4249" spans="1:7" x14ac:dyDescent="0.2">
      <c r="A4249" t="s">
        <v>2475</v>
      </c>
      <c r="B4249">
        <v>-0.95539947802127101</v>
      </c>
      <c r="C4249">
        <v>2.5082928703116898</v>
      </c>
      <c r="D4249">
        <v>-5.85749864762239</v>
      </c>
      <c r="E4249" s="2">
        <v>7.9071624754685403E-6</v>
      </c>
      <c r="F4249" s="2">
        <v>7.9071624754685403E-6</v>
      </c>
      <c r="G4249">
        <v>3.7414044133215798</v>
      </c>
    </row>
    <row r="4250" spans="1:7" x14ac:dyDescent="0.2">
      <c r="A4250" t="s">
        <v>4854</v>
      </c>
      <c r="B4250">
        <v>-0.956325417311637</v>
      </c>
      <c r="C4250">
        <v>1.5876758268040201</v>
      </c>
      <c r="D4250">
        <v>-4.1484533809589497</v>
      </c>
      <c r="E4250">
        <v>4.4897316646141098E-4</v>
      </c>
      <c r="F4250">
        <v>4.4897316646141098E-4</v>
      </c>
      <c r="G4250">
        <v>-1.10470585918421E-2</v>
      </c>
    </row>
    <row r="4251" spans="1:7" x14ac:dyDescent="0.2">
      <c r="A4251" t="s">
        <v>2579</v>
      </c>
      <c r="B4251">
        <v>-0.95905997562274603</v>
      </c>
      <c r="C4251">
        <v>2.5819709275407599</v>
      </c>
      <c r="D4251">
        <v>-2.32720079051263</v>
      </c>
      <c r="E4251">
        <v>2.99495134318018E-2</v>
      </c>
      <c r="F4251">
        <v>2.99495134318018E-2</v>
      </c>
      <c r="G4251">
        <v>-4.1844922623988099</v>
      </c>
    </row>
    <row r="4252" spans="1:7" x14ac:dyDescent="0.2">
      <c r="A4252" t="s">
        <v>2608</v>
      </c>
      <c r="B4252">
        <v>-0.96296899959085702</v>
      </c>
      <c r="C4252">
        <v>-5.6101770729576099</v>
      </c>
      <c r="D4252">
        <v>-2.6769252047275698</v>
      </c>
      <c r="E4252">
        <v>1.4050742884698901E-2</v>
      </c>
      <c r="F4252">
        <v>1.4050742884698901E-2</v>
      </c>
      <c r="G4252">
        <v>-2.8761546982185999</v>
      </c>
    </row>
    <row r="4253" spans="1:7" x14ac:dyDescent="0.2">
      <c r="A4253" t="s">
        <v>4848</v>
      </c>
      <c r="B4253">
        <v>-0.96363207038862198</v>
      </c>
      <c r="C4253">
        <v>1.7170093740397101</v>
      </c>
      <c r="D4253">
        <v>-3.51173592156078</v>
      </c>
      <c r="E4253">
        <v>2.0545766566898798E-3</v>
      </c>
      <c r="F4253">
        <v>2.0545766566898798E-3</v>
      </c>
      <c r="G4253">
        <v>-1.46903107986989</v>
      </c>
    </row>
    <row r="4254" spans="1:7" x14ac:dyDescent="0.2">
      <c r="A4254" t="s">
        <v>2609</v>
      </c>
      <c r="B4254">
        <v>-0.96515263096044401</v>
      </c>
      <c r="C4254">
        <v>-5.7515056528555899</v>
      </c>
      <c r="D4254">
        <v>-2.6032311523320901</v>
      </c>
      <c r="E4254">
        <v>1.6530800834945701E-2</v>
      </c>
      <c r="F4254">
        <v>1.6530800834945701E-2</v>
      </c>
      <c r="G4254">
        <v>-3.0083908619641302</v>
      </c>
    </row>
    <row r="4255" spans="1:7" x14ac:dyDescent="0.2">
      <c r="A4255" t="s">
        <v>7704</v>
      </c>
      <c r="B4255">
        <v>-0.966062489009055</v>
      </c>
      <c r="C4255">
        <v>1.72274280455611</v>
      </c>
      <c r="D4255">
        <v>-2.1848355575915499</v>
      </c>
      <c r="E4255">
        <v>4.02806548413066E-2</v>
      </c>
      <c r="F4255">
        <v>4.02806548413066E-2</v>
      </c>
      <c r="G4255">
        <v>-4.2146218712487897</v>
      </c>
    </row>
    <row r="4256" spans="1:7" x14ac:dyDescent="0.2">
      <c r="A4256" t="s">
        <v>2327</v>
      </c>
      <c r="B4256">
        <v>-0.96633302049073899</v>
      </c>
      <c r="C4256">
        <v>3.0532231755988199</v>
      </c>
      <c r="D4256">
        <v>-6.3485634176273704</v>
      </c>
      <c r="E4256" s="2">
        <v>2.6013909364653501E-6</v>
      </c>
      <c r="F4256" s="2">
        <v>2.6013909364653501E-6</v>
      </c>
      <c r="G4256">
        <v>4.78797850936897</v>
      </c>
    </row>
    <row r="4257" spans="1:7" x14ac:dyDescent="0.2">
      <c r="A4257" t="s">
        <v>2625</v>
      </c>
      <c r="B4257">
        <v>-0.967943611132979</v>
      </c>
      <c r="C4257">
        <v>4.7184064311916698</v>
      </c>
      <c r="D4257">
        <v>-2.2974632304577098</v>
      </c>
      <c r="E4257">
        <v>3.1881599096179901E-2</v>
      </c>
      <c r="F4257">
        <v>3.1881599096179901E-2</v>
      </c>
      <c r="G4257">
        <v>-4.7684602792161499</v>
      </c>
    </row>
    <row r="4258" spans="1:7" x14ac:dyDescent="0.2">
      <c r="A4258" t="s">
        <v>7705</v>
      </c>
      <c r="B4258">
        <v>-0.96965945753739202</v>
      </c>
      <c r="C4258">
        <v>0.75689318760685598</v>
      </c>
      <c r="D4258">
        <v>-4.1045094963914801</v>
      </c>
      <c r="E4258">
        <v>4.9891830703321699E-4</v>
      </c>
      <c r="F4258">
        <v>4.9891830703321699E-4</v>
      </c>
      <c r="G4258">
        <v>-3.3321338503101899E-2</v>
      </c>
    </row>
    <row r="4259" spans="1:7" x14ac:dyDescent="0.2">
      <c r="A4259" t="s">
        <v>2583</v>
      </c>
      <c r="B4259">
        <v>-0.96980185476456204</v>
      </c>
      <c r="C4259">
        <v>-1.3506214743315901</v>
      </c>
      <c r="D4259">
        <v>-2.3310393856361</v>
      </c>
      <c r="E4259">
        <v>2.9708125244450202E-2</v>
      </c>
      <c r="F4259">
        <v>2.9708125244450202E-2</v>
      </c>
      <c r="G4259">
        <v>-3.4496686295607701</v>
      </c>
    </row>
    <row r="4260" spans="1:7" x14ac:dyDescent="0.2">
      <c r="A4260" t="s">
        <v>2612</v>
      </c>
      <c r="B4260">
        <v>-0.97175093533539203</v>
      </c>
      <c r="C4260">
        <v>-5.7490875017775203</v>
      </c>
      <c r="D4260">
        <v>-2.1769867804562302</v>
      </c>
      <c r="E4260">
        <v>4.0935135175565497E-2</v>
      </c>
      <c r="F4260">
        <v>4.0935135175565497E-2</v>
      </c>
      <c r="G4260">
        <v>-3.7370917616630002</v>
      </c>
    </row>
    <row r="4261" spans="1:7" x14ac:dyDescent="0.2">
      <c r="A4261" t="s">
        <v>2614</v>
      </c>
      <c r="B4261">
        <v>-0.97281309707531705</v>
      </c>
      <c r="C4261">
        <v>-5.74928594688767</v>
      </c>
      <c r="D4261">
        <v>-2.19394928867671</v>
      </c>
      <c r="E4261">
        <v>3.9532633278145497E-2</v>
      </c>
      <c r="F4261">
        <v>3.9532633278145497E-2</v>
      </c>
      <c r="G4261">
        <v>-3.7094790927396399</v>
      </c>
    </row>
    <row r="4262" spans="1:7" x14ac:dyDescent="0.2">
      <c r="A4262" t="s">
        <v>7706</v>
      </c>
      <c r="B4262">
        <v>-0.97363377578759702</v>
      </c>
      <c r="C4262">
        <v>-0.49036988139547999</v>
      </c>
      <c r="D4262">
        <v>-2.5639738228719899</v>
      </c>
      <c r="E4262">
        <v>1.8014717233052899E-2</v>
      </c>
      <c r="F4262">
        <v>1.8014717233052899E-2</v>
      </c>
      <c r="G4262">
        <v>-3.1122020778252799</v>
      </c>
    </row>
    <row r="4263" spans="1:7" x14ac:dyDescent="0.2">
      <c r="A4263" t="s">
        <v>2517</v>
      </c>
      <c r="B4263">
        <v>-0.97373296114222196</v>
      </c>
      <c r="C4263">
        <v>2.9251381815641402</v>
      </c>
      <c r="D4263">
        <v>-4.0216552840652797</v>
      </c>
      <c r="E4263">
        <v>6.0864291515197401E-4</v>
      </c>
      <c r="F4263">
        <v>6.0864291515197401E-4</v>
      </c>
      <c r="G4263">
        <v>-0.55638755215380697</v>
      </c>
    </row>
    <row r="4264" spans="1:7" x14ac:dyDescent="0.2">
      <c r="A4264" t="s">
        <v>2617</v>
      </c>
      <c r="B4264">
        <v>-0.97738819664154197</v>
      </c>
      <c r="C4264">
        <v>-5.5212966940244401</v>
      </c>
      <c r="D4264">
        <v>-2.3226349308868399</v>
      </c>
      <c r="E4264">
        <v>3.02389865865169E-2</v>
      </c>
      <c r="F4264">
        <v>3.02389865865169E-2</v>
      </c>
      <c r="G4264">
        <v>-3.4950141826606802</v>
      </c>
    </row>
    <row r="4265" spans="1:7" x14ac:dyDescent="0.2">
      <c r="A4265" t="s">
        <v>2388</v>
      </c>
      <c r="B4265">
        <v>-0.97880481946570996</v>
      </c>
      <c r="C4265">
        <v>3.2219032851938101</v>
      </c>
      <c r="D4265">
        <v>-4.8132406153560501</v>
      </c>
      <c r="E4265" s="2">
        <v>9.1314680568504601E-5</v>
      </c>
      <c r="F4265" s="2">
        <v>9.1314680568504601E-5</v>
      </c>
      <c r="G4265">
        <v>1.21555243861597</v>
      </c>
    </row>
    <row r="4266" spans="1:7" x14ac:dyDescent="0.2">
      <c r="A4266" t="s">
        <v>2324</v>
      </c>
      <c r="B4266">
        <v>-0.97904746711967805</v>
      </c>
      <c r="C4266">
        <v>7.6077011487827697</v>
      </c>
      <c r="D4266">
        <v>-8.2873268462278507</v>
      </c>
      <c r="E4266" s="2">
        <v>4.3721280735136402E-8</v>
      </c>
      <c r="F4266" s="2">
        <v>4.3721280735136402E-8</v>
      </c>
      <c r="G4266">
        <v>8.1786013177878907</v>
      </c>
    </row>
    <row r="4267" spans="1:7" x14ac:dyDescent="0.2">
      <c r="A4267" t="s">
        <v>7707</v>
      </c>
      <c r="B4267">
        <v>-0.97919718099540498</v>
      </c>
      <c r="C4267">
        <v>-5.7433822716816598</v>
      </c>
      <c r="D4267">
        <v>-2.0827651165830301</v>
      </c>
      <c r="E4267">
        <v>4.9579260493034003E-2</v>
      </c>
      <c r="F4267">
        <v>4.9579260493034003E-2</v>
      </c>
      <c r="G4267">
        <v>-3.8872858586557402</v>
      </c>
    </row>
    <row r="4268" spans="1:7" x14ac:dyDescent="0.2">
      <c r="A4268" t="s">
        <v>2619</v>
      </c>
      <c r="B4268">
        <v>-0.979867879895015</v>
      </c>
      <c r="C4268">
        <v>4.2724327260093702</v>
      </c>
      <c r="D4268">
        <v>-2.34080709608333</v>
      </c>
      <c r="E4268">
        <v>2.91019481587457E-2</v>
      </c>
      <c r="F4268">
        <v>2.91019481587457E-2</v>
      </c>
      <c r="G4268">
        <v>-4.5854764291115204</v>
      </c>
    </row>
    <row r="4269" spans="1:7" x14ac:dyDescent="0.2">
      <c r="A4269" t="s">
        <v>2326</v>
      </c>
      <c r="B4269">
        <v>-0.98168518100763802</v>
      </c>
      <c r="C4269">
        <v>4.1570607171163099</v>
      </c>
      <c r="D4269">
        <v>-5.3114454969711504</v>
      </c>
      <c r="E4269" s="2">
        <v>2.8081964709072301E-5</v>
      </c>
      <c r="F4269" s="2">
        <v>2.8081964709072301E-5</v>
      </c>
      <c r="G4269">
        <v>2.2398415288701998</v>
      </c>
    </row>
    <row r="4270" spans="1:7" x14ac:dyDescent="0.2">
      <c r="A4270" t="s">
        <v>7708</v>
      </c>
      <c r="B4270">
        <v>-0.98290920221239797</v>
      </c>
      <c r="C4270">
        <v>-1.4642895106053</v>
      </c>
      <c r="D4270">
        <v>-2.1916152628316898</v>
      </c>
      <c r="E4270">
        <v>3.9722988899485903E-2</v>
      </c>
      <c r="F4270">
        <v>3.9722988899485903E-2</v>
      </c>
      <c r="G4270">
        <v>-3.67143422461558</v>
      </c>
    </row>
    <row r="4271" spans="1:7" x14ac:dyDescent="0.2">
      <c r="A4271" t="s">
        <v>2516</v>
      </c>
      <c r="B4271">
        <v>-0.98456865574168595</v>
      </c>
      <c r="C4271">
        <v>-0.51049981848432602</v>
      </c>
      <c r="D4271">
        <v>-3.1508378041023701</v>
      </c>
      <c r="E4271">
        <v>4.7888621630738197E-3</v>
      </c>
      <c r="F4271">
        <v>4.7888621630738197E-3</v>
      </c>
      <c r="G4271">
        <v>-1.99639154245235</v>
      </c>
    </row>
    <row r="4272" spans="1:7" x14ac:dyDescent="0.2">
      <c r="A4272" t="s">
        <v>2372</v>
      </c>
      <c r="B4272">
        <v>-0.985140886017423</v>
      </c>
      <c r="C4272">
        <v>3.54430703818023</v>
      </c>
      <c r="D4272">
        <v>-6.5039813988572899</v>
      </c>
      <c r="E4272" s="2">
        <v>1.8409777488583E-6</v>
      </c>
      <c r="F4272" s="2">
        <v>1.8409777488583E-6</v>
      </c>
      <c r="G4272">
        <v>5.0524137804727296</v>
      </c>
    </row>
    <row r="4273" spans="1:7" x14ac:dyDescent="0.2">
      <c r="A4273" t="s">
        <v>2635</v>
      </c>
      <c r="B4273">
        <v>-0.98540434667981203</v>
      </c>
      <c r="C4273">
        <v>-5.4504161218773</v>
      </c>
      <c r="D4273">
        <v>-2.2416700333299402</v>
      </c>
      <c r="E4273">
        <v>3.5818323449086198E-2</v>
      </c>
      <c r="F4273">
        <v>3.5818323449086198E-2</v>
      </c>
      <c r="G4273">
        <v>-3.5902013339222698</v>
      </c>
    </row>
    <row r="4274" spans="1:7" x14ac:dyDescent="0.2">
      <c r="A4274" t="s">
        <v>2620</v>
      </c>
      <c r="B4274">
        <v>-0.98716408047486104</v>
      </c>
      <c r="C4274">
        <v>-5.7408559666888799</v>
      </c>
      <c r="D4274">
        <v>-2.6252319627030598</v>
      </c>
      <c r="E4274">
        <v>1.57502397305525E-2</v>
      </c>
      <c r="F4274">
        <v>1.57502397305525E-2</v>
      </c>
      <c r="G4274">
        <v>-2.9681082629031899</v>
      </c>
    </row>
    <row r="4275" spans="1:7" x14ac:dyDescent="0.2">
      <c r="A4275" t="s">
        <v>2607</v>
      </c>
      <c r="B4275">
        <v>-0.98748503503524399</v>
      </c>
      <c r="C4275">
        <v>5.4931061273377999</v>
      </c>
      <c r="D4275">
        <v>-2.4342009468020498</v>
      </c>
      <c r="E4275">
        <v>2.3856232381244499E-2</v>
      </c>
      <c r="F4275">
        <v>2.3856232381244499E-2</v>
      </c>
      <c r="G4275">
        <v>-4.6561794260972897</v>
      </c>
    </row>
    <row r="4276" spans="1:7" x14ac:dyDescent="0.2">
      <c r="A4276" t="s">
        <v>2621</v>
      </c>
      <c r="B4276">
        <v>-0.98806037956116799</v>
      </c>
      <c r="C4276">
        <v>-5.7449790746984801</v>
      </c>
      <c r="D4276">
        <v>-2.13408283138559</v>
      </c>
      <c r="E4276">
        <v>4.4686264199625701E-2</v>
      </c>
      <c r="F4276">
        <v>4.4686264199625701E-2</v>
      </c>
      <c r="G4276">
        <v>-3.8057437497526898</v>
      </c>
    </row>
    <row r="4277" spans="1:7" x14ac:dyDescent="0.2">
      <c r="A4277" t="s">
        <v>7709</v>
      </c>
      <c r="B4277">
        <v>-0.98866493739513095</v>
      </c>
      <c r="C4277">
        <v>-5.3280997715032399</v>
      </c>
      <c r="D4277">
        <v>-2.0787055679997399</v>
      </c>
      <c r="E4277">
        <v>4.9986175797247803E-2</v>
      </c>
      <c r="F4277">
        <v>4.9986175797247803E-2</v>
      </c>
      <c r="G4277">
        <v>-3.8937703977387699</v>
      </c>
    </row>
    <row r="4278" spans="1:7" x14ac:dyDescent="0.2">
      <c r="A4278" t="s">
        <v>7710</v>
      </c>
      <c r="B4278">
        <v>-0.98866601327681802</v>
      </c>
      <c r="C4278">
        <v>-5.2140943755436</v>
      </c>
      <c r="D4278">
        <v>-2.5314495138742101</v>
      </c>
      <c r="E4278">
        <v>1.93378701615304E-2</v>
      </c>
      <c r="F4278">
        <v>1.93378701615304E-2</v>
      </c>
      <c r="G4278">
        <v>-3.1344618852618402</v>
      </c>
    </row>
    <row r="4279" spans="1:7" x14ac:dyDescent="0.2">
      <c r="A4279" t="s">
        <v>4937</v>
      </c>
      <c r="B4279">
        <v>-0.98932913887906204</v>
      </c>
      <c r="C4279">
        <v>-5.6671169875403402</v>
      </c>
      <c r="D4279">
        <v>-2.3651486207771399</v>
      </c>
      <c r="E4279">
        <v>2.7640621460744801E-2</v>
      </c>
      <c r="F4279">
        <v>2.7640621460744801E-2</v>
      </c>
      <c r="G4279">
        <v>-3.4226826520412899</v>
      </c>
    </row>
    <row r="4280" spans="1:7" x14ac:dyDescent="0.2">
      <c r="A4280" t="s">
        <v>2622</v>
      </c>
      <c r="B4280">
        <v>-0.989605517166251</v>
      </c>
      <c r="C4280">
        <v>-5.7387649579041504</v>
      </c>
      <c r="D4280">
        <v>-2.6050824324529098</v>
      </c>
      <c r="E4280">
        <v>1.6463742392643799E-2</v>
      </c>
      <c r="F4280">
        <v>1.6463742392643799E-2</v>
      </c>
      <c r="G4280">
        <v>-3.0039262305779002</v>
      </c>
    </row>
    <row r="4281" spans="1:7" x14ac:dyDescent="0.2">
      <c r="A4281" t="s">
        <v>2453</v>
      </c>
      <c r="B4281">
        <v>-0.99170894961639</v>
      </c>
      <c r="C4281">
        <v>5.3813164532799398</v>
      </c>
      <c r="D4281">
        <v>-9.4243689392219192</v>
      </c>
      <c r="E4281" s="2">
        <v>5.0136034061282904E-9</v>
      </c>
      <c r="F4281" s="2">
        <v>5.0136034061282904E-9</v>
      </c>
      <c r="G4281">
        <v>10.745620606798401</v>
      </c>
    </row>
    <row r="4282" spans="1:7" x14ac:dyDescent="0.2">
      <c r="A4282" t="s">
        <v>2626</v>
      </c>
      <c r="B4282">
        <v>-0.99336854258741503</v>
      </c>
      <c r="C4282">
        <v>-5.7379112822362002</v>
      </c>
      <c r="D4282">
        <v>-2.6340782221676502</v>
      </c>
      <c r="E4282">
        <v>1.54462807037792E-2</v>
      </c>
      <c r="F4282">
        <v>1.54462807037792E-2</v>
      </c>
      <c r="G4282">
        <v>-2.9520124334037998</v>
      </c>
    </row>
    <row r="4283" spans="1:7" x14ac:dyDescent="0.2">
      <c r="A4283" t="s">
        <v>2565</v>
      </c>
      <c r="B4283">
        <v>-0.99575840312815</v>
      </c>
      <c r="C4283">
        <v>5.3525051436928299</v>
      </c>
      <c r="D4283">
        <v>-5.18856536027912</v>
      </c>
      <c r="E4283" s="2">
        <v>3.74954656416937E-5</v>
      </c>
      <c r="F4283" s="2">
        <v>3.74954656416937E-5</v>
      </c>
      <c r="G4283">
        <v>1.7080218702660901</v>
      </c>
    </row>
    <row r="4284" spans="1:7" x14ac:dyDescent="0.2">
      <c r="A4284" t="s">
        <v>2628</v>
      </c>
      <c r="B4284">
        <v>-0.99606524568379295</v>
      </c>
      <c r="C4284">
        <v>-5.5911948933204298</v>
      </c>
      <c r="D4284">
        <v>-2.73477803605536</v>
      </c>
      <c r="E4284">
        <v>1.23547317230818E-2</v>
      </c>
      <c r="F4284">
        <v>1.23547317230818E-2</v>
      </c>
      <c r="G4284">
        <v>-2.7701772713325301</v>
      </c>
    </row>
    <row r="4285" spans="1:7" x14ac:dyDescent="0.2">
      <c r="A4285" t="s">
        <v>7711</v>
      </c>
      <c r="B4285">
        <v>-0.997112982949797</v>
      </c>
      <c r="C4285">
        <v>-1.6382703590935499</v>
      </c>
      <c r="D4285">
        <v>-2.1909602748508501</v>
      </c>
      <c r="E4285">
        <v>3.9776557152672601E-2</v>
      </c>
      <c r="F4285">
        <v>3.9776557152672601E-2</v>
      </c>
      <c r="G4285">
        <v>-3.6494587517231998</v>
      </c>
    </row>
    <row r="4286" spans="1:7" x14ac:dyDescent="0.2">
      <c r="A4286" t="s">
        <v>7712</v>
      </c>
      <c r="B4286">
        <v>-0.99860872003462797</v>
      </c>
      <c r="C4286">
        <v>-0.97081792968265002</v>
      </c>
      <c r="D4286">
        <v>-2.1485133495174198</v>
      </c>
      <c r="E4286">
        <v>4.3391225430202802E-2</v>
      </c>
      <c r="F4286">
        <v>4.3391225430202802E-2</v>
      </c>
      <c r="G4286">
        <v>-3.7707558725774901</v>
      </c>
    </row>
    <row r="4287" spans="1:7" x14ac:dyDescent="0.2">
      <c r="A4287" t="s">
        <v>7713</v>
      </c>
      <c r="B4287">
        <v>-0.99991128370820803</v>
      </c>
      <c r="C4287">
        <v>-5.7351183817814597</v>
      </c>
      <c r="D4287">
        <v>-2.0872242802338898</v>
      </c>
      <c r="E4287">
        <v>4.9135722232543803E-2</v>
      </c>
      <c r="F4287">
        <v>4.9135722232543803E-2</v>
      </c>
      <c r="G4287">
        <v>-3.8787579379084201</v>
      </c>
    </row>
    <row r="4288" spans="1:7" x14ac:dyDescent="0.2">
      <c r="A4288" t="s">
        <v>2630</v>
      </c>
      <c r="B4288">
        <v>-1.00787399146573</v>
      </c>
      <c r="C4288">
        <v>-5.7362705141145298</v>
      </c>
      <c r="D4288">
        <v>-2.2042774890715302</v>
      </c>
      <c r="E4288">
        <v>3.8700218142047001E-2</v>
      </c>
      <c r="F4288">
        <v>3.8700218142047001E-2</v>
      </c>
      <c r="G4288">
        <v>-3.6905050431639501</v>
      </c>
    </row>
    <row r="4289" spans="1:7" x14ac:dyDescent="0.2">
      <c r="A4289" t="s">
        <v>4940</v>
      </c>
      <c r="B4289">
        <v>-1.00852566125272</v>
      </c>
      <c r="C4289">
        <v>-5.6589182007847896</v>
      </c>
      <c r="D4289">
        <v>-2.3612256863007799</v>
      </c>
      <c r="E4289">
        <v>2.7871457681480999E-2</v>
      </c>
      <c r="F4289">
        <v>2.7871457681480999E-2</v>
      </c>
      <c r="G4289">
        <v>-3.4282668634298599</v>
      </c>
    </row>
    <row r="4290" spans="1:7" x14ac:dyDescent="0.2">
      <c r="A4290" t="s">
        <v>7714</v>
      </c>
      <c r="B4290">
        <v>-1.0100681459918599</v>
      </c>
      <c r="C4290">
        <v>-0.94248827764984999</v>
      </c>
      <c r="D4290">
        <v>-2.2075775079457598</v>
      </c>
      <c r="E4290">
        <v>3.8437631236944103E-2</v>
      </c>
      <c r="F4290">
        <v>3.8437631236944103E-2</v>
      </c>
      <c r="G4290">
        <v>-3.68364031127006</v>
      </c>
    </row>
    <row r="4291" spans="1:7" x14ac:dyDescent="0.2">
      <c r="A4291" t="s">
        <v>7715</v>
      </c>
      <c r="B4291">
        <v>-1.0102761334253501</v>
      </c>
      <c r="C4291">
        <v>-1.01007621228107</v>
      </c>
      <c r="D4291">
        <v>-2.3046295519872602</v>
      </c>
      <c r="E4291">
        <v>3.1405792420280298E-2</v>
      </c>
      <c r="F4291">
        <v>3.1405792420280298E-2</v>
      </c>
      <c r="G4291">
        <v>-3.50814979591373</v>
      </c>
    </row>
    <row r="4292" spans="1:7" x14ac:dyDescent="0.2">
      <c r="A4292" t="s">
        <v>7716</v>
      </c>
      <c r="B4292">
        <v>-1.01227013063268</v>
      </c>
      <c r="C4292">
        <v>-0.77031734703908705</v>
      </c>
      <c r="D4292">
        <v>-2.2124207357749701</v>
      </c>
      <c r="E4292">
        <v>3.8055186481954703E-2</v>
      </c>
      <c r="F4292">
        <v>3.8055186481954703E-2</v>
      </c>
      <c r="G4292">
        <v>-3.69217346883927</v>
      </c>
    </row>
    <row r="4293" spans="1:7" x14ac:dyDescent="0.2">
      <c r="A4293" t="s">
        <v>2633</v>
      </c>
      <c r="B4293">
        <v>-1.0127750386054399</v>
      </c>
      <c r="C4293">
        <v>-5.7318897817166503</v>
      </c>
      <c r="D4293">
        <v>-2.22661181235561</v>
      </c>
      <c r="E4293">
        <v>3.6954469958620201E-2</v>
      </c>
      <c r="F4293">
        <v>3.6954469958620201E-2</v>
      </c>
      <c r="G4293">
        <v>-3.6531873172279199</v>
      </c>
    </row>
    <row r="4294" spans="1:7" x14ac:dyDescent="0.2">
      <c r="A4294" t="s">
        <v>7717</v>
      </c>
      <c r="B4294">
        <v>-1.01504998399804</v>
      </c>
      <c r="C4294">
        <v>2.4733042246941501</v>
      </c>
      <c r="D4294">
        <v>-4.1588942050305402</v>
      </c>
      <c r="E4294">
        <v>4.3785978580626101E-4</v>
      </c>
      <c r="F4294">
        <v>4.3785978580626101E-4</v>
      </c>
      <c r="G4294">
        <v>-0.12516822064407701</v>
      </c>
    </row>
    <row r="4295" spans="1:7" x14ac:dyDescent="0.2">
      <c r="A4295" t="s">
        <v>7718</v>
      </c>
      <c r="B4295">
        <v>-1.0176212081106599</v>
      </c>
      <c r="C4295">
        <v>-0.61443374629263603</v>
      </c>
      <c r="D4295">
        <v>-2.8637770650413299</v>
      </c>
      <c r="E4295">
        <v>9.2459977044162499E-3</v>
      </c>
      <c r="F4295">
        <v>9.2459977044162499E-3</v>
      </c>
      <c r="G4295">
        <v>-2.5410395885861301</v>
      </c>
    </row>
    <row r="4296" spans="1:7" x14ac:dyDescent="0.2">
      <c r="A4296" t="s">
        <v>2387</v>
      </c>
      <c r="B4296">
        <v>-1.01833467054889</v>
      </c>
      <c r="C4296">
        <v>0.89985138115210705</v>
      </c>
      <c r="D4296">
        <v>-4.3189047242798697</v>
      </c>
      <c r="E4296">
        <v>2.9819304716310403E-4</v>
      </c>
      <c r="F4296">
        <v>2.9819304716310403E-4</v>
      </c>
      <c r="G4296">
        <v>0.42981753618825103</v>
      </c>
    </row>
    <row r="4297" spans="1:7" x14ac:dyDescent="0.2">
      <c r="A4297" t="s">
        <v>2299</v>
      </c>
      <c r="B4297">
        <v>-1.0209562132418999</v>
      </c>
      <c r="C4297">
        <v>6.3210354676550304</v>
      </c>
      <c r="D4297">
        <v>-9.4199749526176895</v>
      </c>
      <c r="E4297" s="2">
        <v>5.0541447117068903E-9</v>
      </c>
      <c r="F4297" s="2">
        <v>5.0541447117068903E-9</v>
      </c>
      <c r="G4297">
        <v>10.613509168158799</v>
      </c>
    </row>
    <row r="4298" spans="1:7" x14ac:dyDescent="0.2">
      <c r="A4298" t="s">
        <v>7719</v>
      </c>
      <c r="B4298">
        <v>-1.02116426328134</v>
      </c>
      <c r="C4298">
        <v>-5.35973599773064</v>
      </c>
      <c r="D4298">
        <v>-2.2447214890003799</v>
      </c>
      <c r="E4298">
        <v>3.5592014952238703E-2</v>
      </c>
      <c r="F4298">
        <v>3.5592014952238703E-2</v>
      </c>
      <c r="G4298">
        <v>-3.6224166307124501</v>
      </c>
    </row>
    <row r="4299" spans="1:7" x14ac:dyDescent="0.2">
      <c r="A4299" t="s">
        <v>7720</v>
      </c>
      <c r="B4299">
        <v>-1.0220334259983199</v>
      </c>
      <c r="C4299">
        <v>-5.5040989739635702</v>
      </c>
      <c r="D4299">
        <v>-2.18380321149737</v>
      </c>
      <c r="E4299">
        <v>4.0366192004743798E-2</v>
      </c>
      <c r="F4299">
        <v>4.0366192004743798E-2</v>
      </c>
      <c r="G4299">
        <v>-3.7224099351103499</v>
      </c>
    </row>
    <row r="4300" spans="1:7" x14ac:dyDescent="0.2">
      <c r="A4300" t="s">
        <v>7721</v>
      </c>
      <c r="B4300">
        <v>-1.02227099710344</v>
      </c>
      <c r="C4300">
        <v>1.8454651537303499</v>
      </c>
      <c r="D4300">
        <v>-3.51638394306854</v>
      </c>
      <c r="E4300">
        <v>2.0320951740893699E-3</v>
      </c>
      <c r="F4300">
        <v>2.0320951740893699E-3</v>
      </c>
      <c r="G4300">
        <v>-1.4674021532114301</v>
      </c>
    </row>
    <row r="4301" spans="1:7" x14ac:dyDescent="0.2">
      <c r="A4301" t="s">
        <v>2636</v>
      </c>
      <c r="B4301">
        <v>-1.0228041458449699</v>
      </c>
      <c r="C4301">
        <v>-5.72564902761669</v>
      </c>
      <c r="D4301">
        <v>-2.2226738329110298</v>
      </c>
      <c r="E4301">
        <v>3.7256967695409697E-2</v>
      </c>
      <c r="F4301">
        <v>3.7256967695409697E-2</v>
      </c>
      <c r="G4301">
        <v>-3.6587067717063202</v>
      </c>
    </row>
    <row r="4302" spans="1:7" x14ac:dyDescent="0.2">
      <c r="A4302" t="s">
        <v>2461</v>
      </c>
      <c r="B4302">
        <v>-1.0228355013336501</v>
      </c>
      <c r="C4302">
        <v>2.2845223191322002</v>
      </c>
      <c r="D4302">
        <v>-5.2774487454221397</v>
      </c>
      <c r="E4302" s="2">
        <v>3.04163664019518E-5</v>
      </c>
      <c r="F4302" s="2">
        <v>3.04163664019518E-5</v>
      </c>
      <c r="G4302">
        <v>2.4783274226357599</v>
      </c>
    </row>
    <row r="4303" spans="1:7" x14ac:dyDescent="0.2">
      <c r="A4303" t="s">
        <v>7722</v>
      </c>
      <c r="B4303">
        <v>-1.02426800483575</v>
      </c>
      <c r="C4303">
        <v>-0.89581492874329305</v>
      </c>
      <c r="D4303">
        <v>-2.2093473429663</v>
      </c>
      <c r="E4303">
        <v>3.8297472463484798E-2</v>
      </c>
      <c r="F4303">
        <v>3.8297472463484798E-2</v>
      </c>
      <c r="G4303">
        <v>-3.6716969265752502</v>
      </c>
    </row>
    <row r="4304" spans="1:7" x14ac:dyDescent="0.2">
      <c r="A4304" t="s">
        <v>7723</v>
      </c>
      <c r="B4304">
        <v>-1.0245198171843399</v>
      </c>
      <c r="C4304">
        <v>-0.44400055085717899</v>
      </c>
      <c r="D4304">
        <v>-2.9997645241114301</v>
      </c>
      <c r="E4304">
        <v>6.7839200663356303E-3</v>
      </c>
      <c r="F4304">
        <v>6.7839200663356303E-3</v>
      </c>
      <c r="G4304">
        <v>-2.29198801671797</v>
      </c>
    </row>
    <row r="4305" spans="1:7" x14ac:dyDescent="0.2">
      <c r="A4305" t="s">
        <v>2686</v>
      </c>
      <c r="B4305">
        <v>-1.02625872016113</v>
      </c>
      <c r="C4305">
        <v>-0.60552893337984004</v>
      </c>
      <c r="D4305">
        <v>-2.4453592709305201</v>
      </c>
      <c r="E4305">
        <v>2.3291876378173201E-2</v>
      </c>
      <c r="F4305">
        <v>2.3291876378173201E-2</v>
      </c>
      <c r="G4305">
        <v>-3.3104826271938799</v>
      </c>
    </row>
    <row r="4306" spans="1:7" x14ac:dyDescent="0.2">
      <c r="A4306" t="s">
        <v>2637</v>
      </c>
      <c r="B4306">
        <v>-1.02846961311911</v>
      </c>
      <c r="C4306">
        <v>-5.7241258704427596</v>
      </c>
      <c r="D4306">
        <v>-2.5735822230687</v>
      </c>
      <c r="E4306">
        <v>1.76403791282333E-2</v>
      </c>
      <c r="F4306">
        <v>1.76403791282333E-2</v>
      </c>
      <c r="G4306">
        <v>-3.0585839783273499</v>
      </c>
    </row>
    <row r="4307" spans="1:7" x14ac:dyDescent="0.2">
      <c r="A4307" t="s">
        <v>2638</v>
      </c>
      <c r="B4307">
        <v>-1.03226940870432</v>
      </c>
      <c r="C4307">
        <v>-5.60866315720014</v>
      </c>
      <c r="D4307">
        <v>-2.1428893335275898</v>
      </c>
      <c r="E4307">
        <v>4.3891848725355398E-2</v>
      </c>
      <c r="F4307">
        <v>4.3891848725355398E-2</v>
      </c>
      <c r="G4307">
        <v>-3.7881945591600998</v>
      </c>
    </row>
    <row r="4308" spans="1:7" x14ac:dyDescent="0.2">
      <c r="A4308" t="s">
        <v>2586</v>
      </c>
      <c r="B4308">
        <v>-1.0323315866799201</v>
      </c>
      <c r="C4308">
        <v>0.30769811969049499</v>
      </c>
      <c r="D4308">
        <v>-2.8472508873789799</v>
      </c>
      <c r="E4308">
        <v>9.5979016394604297E-3</v>
      </c>
      <c r="F4308">
        <v>9.5979016394604297E-3</v>
      </c>
      <c r="G4308">
        <v>-2.6542937443124699</v>
      </c>
    </row>
    <row r="4309" spans="1:7" x14ac:dyDescent="0.2">
      <c r="A4309" t="s">
        <v>2652</v>
      </c>
      <c r="B4309">
        <v>-1.0382541488481001</v>
      </c>
      <c r="C4309">
        <v>5.2192925451336896</v>
      </c>
      <c r="D4309">
        <v>-2.3145678515717401</v>
      </c>
      <c r="E4309">
        <v>3.0756737763839598E-2</v>
      </c>
      <c r="F4309">
        <v>3.0756737763839598E-2</v>
      </c>
      <c r="G4309">
        <v>-4.8361697155168804</v>
      </c>
    </row>
    <row r="4310" spans="1:7" x14ac:dyDescent="0.2">
      <c r="A4310" t="s">
        <v>7724</v>
      </c>
      <c r="B4310">
        <v>-1.03868970838604</v>
      </c>
      <c r="C4310">
        <v>-0.55956635131383203</v>
      </c>
      <c r="D4310">
        <v>-2.67310614091451</v>
      </c>
      <c r="E4310">
        <v>1.4170123987819701E-2</v>
      </c>
      <c r="F4310">
        <v>1.4170123987819701E-2</v>
      </c>
      <c r="G4310">
        <v>-2.8960452078668899</v>
      </c>
    </row>
    <row r="4311" spans="1:7" x14ac:dyDescent="0.2">
      <c r="A4311" t="s">
        <v>2641</v>
      </c>
      <c r="B4311">
        <v>-1.0436460845809099</v>
      </c>
      <c r="C4311">
        <v>-5.7222575278195302</v>
      </c>
      <c r="D4311">
        <v>-2.2079928579453201</v>
      </c>
      <c r="E4311">
        <v>3.8404696485461701E-2</v>
      </c>
      <c r="F4311">
        <v>3.8404696485461701E-2</v>
      </c>
      <c r="G4311">
        <v>-3.6822455855598699</v>
      </c>
    </row>
    <row r="4312" spans="1:7" x14ac:dyDescent="0.2">
      <c r="A4312" t="s">
        <v>7725</v>
      </c>
      <c r="B4312">
        <v>-1.0438643547556099</v>
      </c>
      <c r="C4312">
        <v>-5.5237148451025098</v>
      </c>
      <c r="D4312">
        <v>-2.29911905240807</v>
      </c>
      <c r="E4312">
        <v>3.1771076550648099E-2</v>
      </c>
      <c r="F4312">
        <v>3.1771076550648099E-2</v>
      </c>
      <c r="G4312">
        <v>-3.5312926757862702</v>
      </c>
    </row>
    <row r="4313" spans="1:7" x14ac:dyDescent="0.2">
      <c r="A4313" t="s">
        <v>2644</v>
      </c>
      <c r="B4313">
        <v>-1.0503085977657001</v>
      </c>
      <c r="C4313">
        <v>-5.7164836669485304</v>
      </c>
      <c r="D4313">
        <v>-2.2336869013722702</v>
      </c>
      <c r="E4313">
        <v>3.6416617549688897E-2</v>
      </c>
      <c r="F4313">
        <v>3.6416617549688897E-2</v>
      </c>
      <c r="G4313">
        <v>-3.6392332460162198</v>
      </c>
    </row>
    <row r="4314" spans="1:7" x14ac:dyDescent="0.2">
      <c r="A4314" t="s">
        <v>7726</v>
      </c>
      <c r="B4314">
        <v>-1.05031967364114</v>
      </c>
      <c r="C4314">
        <v>-5.3539352173619301</v>
      </c>
      <c r="D4314">
        <v>-2.0980290024252901</v>
      </c>
      <c r="E4314">
        <v>4.8075774542442898E-2</v>
      </c>
      <c r="F4314">
        <v>4.8075774542442898E-2</v>
      </c>
      <c r="G4314">
        <v>-3.8588777174855302</v>
      </c>
    </row>
    <row r="4315" spans="1:7" x14ac:dyDescent="0.2">
      <c r="A4315" t="s">
        <v>7727</v>
      </c>
      <c r="B4315">
        <v>-1.05071055493355</v>
      </c>
      <c r="C4315">
        <v>-5.64480145269515</v>
      </c>
      <c r="D4315">
        <v>-2.0793687574699802</v>
      </c>
      <c r="E4315">
        <v>4.9919495581818102E-2</v>
      </c>
      <c r="F4315">
        <v>4.9919495581818102E-2</v>
      </c>
      <c r="G4315">
        <v>-3.88837574926186</v>
      </c>
    </row>
    <row r="4316" spans="1:7" x14ac:dyDescent="0.2">
      <c r="A4316" t="s">
        <v>7728</v>
      </c>
      <c r="B4316">
        <v>-1.05316264600897</v>
      </c>
      <c r="C4316">
        <v>4.7147487683887501</v>
      </c>
      <c r="D4316">
        <v>-2.6276395265792498</v>
      </c>
      <c r="E4316">
        <v>1.5666961864281001E-2</v>
      </c>
      <c r="F4316">
        <v>1.5666961864281001E-2</v>
      </c>
      <c r="G4316">
        <v>-4.0839085928727403</v>
      </c>
    </row>
    <row r="4317" spans="1:7" x14ac:dyDescent="0.2">
      <c r="A4317" t="s">
        <v>2645</v>
      </c>
      <c r="B4317">
        <v>-1.05392065336927</v>
      </c>
      <c r="C4317">
        <v>-5.6415220356137699</v>
      </c>
      <c r="D4317">
        <v>-2.82388933205028</v>
      </c>
      <c r="E4317">
        <v>1.0117234060241301E-2</v>
      </c>
      <c r="F4317">
        <v>1.0117234060241301E-2</v>
      </c>
      <c r="G4317">
        <v>-2.60580831210474</v>
      </c>
    </row>
    <row r="4318" spans="1:7" x14ac:dyDescent="0.2">
      <c r="A4318" t="s">
        <v>2646</v>
      </c>
      <c r="B4318">
        <v>-1.0545737776978299</v>
      </c>
      <c r="C4318">
        <v>-5.63524549150958</v>
      </c>
      <c r="D4318">
        <v>-2.75904478706819</v>
      </c>
      <c r="E4318">
        <v>1.17027578480911E-2</v>
      </c>
      <c r="F4318">
        <v>1.17027578480911E-2</v>
      </c>
      <c r="G4318">
        <v>-2.7244795777425401</v>
      </c>
    </row>
    <row r="4319" spans="1:7" x14ac:dyDescent="0.2">
      <c r="A4319" t="s">
        <v>2552</v>
      </c>
      <c r="B4319">
        <v>-1.05502622902656</v>
      </c>
      <c r="C4319">
        <v>3.6251816514843398</v>
      </c>
      <c r="D4319">
        <v>-3.17662119998639</v>
      </c>
      <c r="E4319">
        <v>4.5107098398096896E-3</v>
      </c>
      <c r="F4319">
        <v>4.5107098398096896E-3</v>
      </c>
      <c r="G4319">
        <v>-2.64711972564906</v>
      </c>
    </row>
    <row r="4320" spans="1:7" x14ac:dyDescent="0.2">
      <c r="A4320" t="s">
        <v>7729</v>
      </c>
      <c r="B4320">
        <v>-1.05723997693782</v>
      </c>
      <c r="C4320">
        <v>-0.459737872074374</v>
      </c>
      <c r="D4320">
        <v>-2.1726394793379802</v>
      </c>
      <c r="E4320">
        <v>4.1301781051974698E-2</v>
      </c>
      <c r="F4320">
        <v>4.1301781051974698E-2</v>
      </c>
      <c r="G4320">
        <v>-3.77811476648764</v>
      </c>
    </row>
    <row r="4321" spans="1:7" x14ac:dyDescent="0.2">
      <c r="A4321" t="s">
        <v>7730</v>
      </c>
      <c r="B4321">
        <v>-1.0587282360008901</v>
      </c>
      <c r="C4321">
        <v>0.64676024816182798</v>
      </c>
      <c r="D4321">
        <v>-3.0046022893089499</v>
      </c>
      <c r="E4321">
        <v>6.7091291482471197E-3</v>
      </c>
      <c r="F4321">
        <v>6.7091291482471197E-3</v>
      </c>
      <c r="G4321">
        <v>-2.3649127612154199</v>
      </c>
    </row>
    <row r="4322" spans="1:7" x14ac:dyDescent="0.2">
      <c r="A4322" t="s">
        <v>7731</v>
      </c>
      <c r="B4322">
        <v>-1.0601911426633901</v>
      </c>
      <c r="C4322">
        <v>-5.4609741501510696</v>
      </c>
      <c r="D4322">
        <v>-2.2206145302375702</v>
      </c>
      <c r="E4322">
        <v>3.7416051661268199E-2</v>
      </c>
      <c r="F4322">
        <v>3.7416051661268199E-2</v>
      </c>
      <c r="G4322">
        <v>-3.66019060260387</v>
      </c>
    </row>
    <row r="4323" spans="1:7" x14ac:dyDescent="0.2">
      <c r="A4323" t="s">
        <v>2685</v>
      </c>
      <c r="B4323">
        <v>-1.0604659815508799</v>
      </c>
      <c r="C4323">
        <v>-1.34206852422326</v>
      </c>
      <c r="D4323">
        <v>-2.0863776019611699</v>
      </c>
      <c r="E4323">
        <v>4.92196631464464E-2</v>
      </c>
      <c r="F4323">
        <v>4.92196631464464E-2</v>
      </c>
      <c r="G4323">
        <v>-3.83603394931195</v>
      </c>
    </row>
    <row r="4324" spans="1:7" x14ac:dyDescent="0.2">
      <c r="A4324" t="s">
        <v>2649</v>
      </c>
      <c r="B4324">
        <v>-1.06258385140265</v>
      </c>
      <c r="C4324">
        <v>-5.7111379067527102</v>
      </c>
      <c r="D4324">
        <v>-2.60339782296424</v>
      </c>
      <c r="E4324">
        <v>1.6524753058651701E-2</v>
      </c>
      <c r="F4324">
        <v>1.6524753058651701E-2</v>
      </c>
      <c r="G4324">
        <v>-3.0045453314690298</v>
      </c>
    </row>
    <row r="4325" spans="1:7" x14ac:dyDescent="0.2">
      <c r="A4325" t="s">
        <v>5049</v>
      </c>
      <c r="B4325">
        <v>-1.0631450309803601</v>
      </c>
      <c r="C4325">
        <v>-1.52131806168767</v>
      </c>
      <c r="D4325">
        <v>-2.3084173949996698</v>
      </c>
      <c r="E4325">
        <v>3.1156943675502799E-2</v>
      </c>
      <c r="F4325">
        <v>3.1156943675502799E-2</v>
      </c>
      <c r="G4325">
        <v>-3.47891620687522</v>
      </c>
    </row>
    <row r="4326" spans="1:7" x14ac:dyDescent="0.2">
      <c r="A4326" t="s">
        <v>2768</v>
      </c>
      <c r="B4326">
        <v>-1.0638091635967599</v>
      </c>
      <c r="C4326">
        <v>-1.4421680387494999</v>
      </c>
      <c r="D4326">
        <v>-2.4274028231168199</v>
      </c>
      <c r="E4326">
        <v>2.42062634487448E-2</v>
      </c>
      <c r="F4326">
        <v>2.42062634487448E-2</v>
      </c>
      <c r="G4326">
        <v>-3.29058613124025</v>
      </c>
    </row>
    <row r="4327" spans="1:7" x14ac:dyDescent="0.2">
      <c r="A4327" t="s">
        <v>7732</v>
      </c>
      <c r="B4327">
        <v>-1.06452762271751</v>
      </c>
      <c r="C4327">
        <v>-5.2084839003642998</v>
      </c>
      <c r="D4327">
        <v>-2.3133811638833102</v>
      </c>
      <c r="E4327">
        <v>3.0833584661390301E-2</v>
      </c>
      <c r="F4327">
        <v>3.0833584661390301E-2</v>
      </c>
      <c r="G4327">
        <v>-3.5058879795869702</v>
      </c>
    </row>
    <row r="4328" spans="1:7" x14ac:dyDescent="0.2">
      <c r="A4328" t="s">
        <v>4946</v>
      </c>
      <c r="B4328">
        <v>-1.0654237992279001</v>
      </c>
      <c r="C4328">
        <v>-5.6422123255900196</v>
      </c>
      <c r="D4328">
        <v>-2.1231500524131399</v>
      </c>
      <c r="E4328">
        <v>4.5690554774180797E-2</v>
      </c>
      <c r="F4328">
        <v>4.5690554774180797E-2</v>
      </c>
      <c r="G4328">
        <v>-3.8175798454901502</v>
      </c>
    </row>
    <row r="4329" spans="1:7" x14ac:dyDescent="0.2">
      <c r="A4329" t="s">
        <v>7733</v>
      </c>
      <c r="B4329">
        <v>-1.0670710089294799</v>
      </c>
      <c r="C4329">
        <v>-0.39695079148885398</v>
      </c>
      <c r="D4329">
        <v>-3.3939770327586101</v>
      </c>
      <c r="E4329">
        <v>2.7129663328927999E-3</v>
      </c>
      <c r="F4329">
        <v>2.7129663328927999E-3</v>
      </c>
      <c r="G4329">
        <v>-1.5131502755494</v>
      </c>
    </row>
    <row r="4330" spans="1:7" x14ac:dyDescent="0.2">
      <c r="A4330" t="s">
        <v>2657</v>
      </c>
      <c r="B4330">
        <v>-1.0691761712835099</v>
      </c>
      <c r="C4330">
        <v>5.0438948099713397</v>
      </c>
      <c r="D4330">
        <v>-2.3319806173028499</v>
      </c>
      <c r="E4330">
        <v>2.9649210569453601E-2</v>
      </c>
      <c r="F4330">
        <v>2.9649210569453601E-2</v>
      </c>
      <c r="G4330">
        <v>-4.7576106688322399</v>
      </c>
    </row>
    <row r="4331" spans="1:7" x14ac:dyDescent="0.2">
      <c r="A4331" t="s">
        <v>7734</v>
      </c>
      <c r="B4331">
        <v>-1.0696870404724299</v>
      </c>
      <c r="C4331">
        <v>-5.0307154362053197</v>
      </c>
      <c r="D4331">
        <v>-2.1323938189005101</v>
      </c>
      <c r="E4331">
        <v>4.4840103526237997E-2</v>
      </c>
      <c r="F4331">
        <v>4.4840103526237997E-2</v>
      </c>
      <c r="G4331">
        <v>-3.8024145892632002</v>
      </c>
    </row>
    <row r="4332" spans="1:7" x14ac:dyDescent="0.2">
      <c r="A4332" t="s">
        <v>7735</v>
      </c>
      <c r="B4332">
        <v>-1.0700870424906299</v>
      </c>
      <c r="C4332">
        <v>-5.7100195161012897</v>
      </c>
      <c r="D4332">
        <v>-2.08413105304128</v>
      </c>
      <c r="E4332">
        <v>4.9443014485193303E-2</v>
      </c>
      <c r="F4332">
        <v>4.9443014485193303E-2</v>
      </c>
      <c r="G4332">
        <v>-3.8793209275782399</v>
      </c>
    </row>
    <row r="4333" spans="1:7" x14ac:dyDescent="0.2">
      <c r="A4333" t="s">
        <v>4947</v>
      </c>
      <c r="B4333">
        <v>-1.07254777322553</v>
      </c>
      <c r="C4333">
        <v>-5.5980491019316796</v>
      </c>
      <c r="D4333">
        <v>-2.2810620323260502</v>
      </c>
      <c r="E4333">
        <v>3.2995566171440303E-2</v>
      </c>
      <c r="F4333">
        <v>3.2995566171440303E-2</v>
      </c>
      <c r="G4333">
        <v>-3.5596690296639801</v>
      </c>
    </row>
    <row r="4334" spans="1:7" x14ac:dyDescent="0.2">
      <c r="A4334" t="s">
        <v>2576</v>
      </c>
      <c r="B4334">
        <v>-1.0733367120824899</v>
      </c>
      <c r="C4334">
        <v>2.3844982252303599</v>
      </c>
      <c r="D4334">
        <v>-6.9077893368323604</v>
      </c>
      <c r="E4334" s="2">
        <v>7.6064351047726901E-7</v>
      </c>
      <c r="F4334" s="2">
        <v>7.6064351047726901E-7</v>
      </c>
      <c r="G4334">
        <v>6.0369566496850302</v>
      </c>
    </row>
    <row r="4335" spans="1:7" x14ac:dyDescent="0.2">
      <c r="A4335" t="s">
        <v>2654</v>
      </c>
      <c r="B4335">
        <v>-1.07333915911239</v>
      </c>
      <c r="C4335">
        <v>-5.6372775907344401</v>
      </c>
      <c r="D4335">
        <v>-2.2500417053267099</v>
      </c>
      <c r="E4335">
        <v>3.5200569116876697E-2</v>
      </c>
      <c r="F4335">
        <v>3.5200569116876697E-2</v>
      </c>
      <c r="G4335">
        <v>-3.6115602494975501</v>
      </c>
    </row>
    <row r="4336" spans="1:7" x14ac:dyDescent="0.2">
      <c r="A4336" t="s">
        <v>7736</v>
      </c>
      <c r="B4336">
        <v>-1.0748538847749201</v>
      </c>
      <c r="C4336">
        <v>-0.11183591085606499</v>
      </c>
      <c r="D4336">
        <v>-2.4507576912160398</v>
      </c>
      <c r="E4336">
        <v>2.30233185836894E-2</v>
      </c>
      <c r="F4336">
        <v>2.30233185836894E-2</v>
      </c>
      <c r="G4336">
        <v>-3.3510694348977501</v>
      </c>
    </row>
    <row r="4337" spans="1:7" x14ac:dyDescent="0.2">
      <c r="A4337" t="s">
        <v>7737</v>
      </c>
      <c r="B4337">
        <v>-1.07704742952758</v>
      </c>
      <c r="C4337">
        <v>-5.4220987807496099</v>
      </c>
      <c r="D4337">
        <v>-2.38307253415931</v>
      </c>
      <c r="E4337">
        <v>2.6608236257320901E-2</v>
      </c>
      <c r="F4337">
        <v>2.6608236257320901E-2</v>
      </c>
      <c r="G4337">
        <v>-3.3877851383428901</v>
      </c>
    </row>
    <row r="4338" spans="1:7" x14ac:dyDescent="0.2">
      <c r="A4338" t="s">
        <v>7738</v>
      </c>
      <c r="B4338">
        <v>-1.07791503022864</v>
      </c>
      <c r="C4338">
        <v>-5.4000953798991302</v>
      </c>
      <c r="D4338">
        <v>-2.2687612031601199</v>
      </c>
      <c r="E4338">
        <v>3.38543403963961E-2</v>
      </c>
      <c r="F4338">
        <v>3.38543403963961E-2</v>
      </c>
      <c r="G4338">
        <v>-3.5794318125063498</v>
      </c>
    </row>
    <row r="4339" spans="1:7" x14ac:dyDescent="0.2">
      <c r="A4339" t="s">
        <v>2601</v>
      </c>
      <c r="B4339">
        <v>-1.0807151044602299</v>
      </c>
      <c r="C4339">
        <v>4.1349767690372001</v>
      </c>
      <c r="D4339">
        <v>-2.6240355549091698</v>
      </c>
      <c r="E4339">
        <v>1.57917785352794E-2</v>
      </c>
      <c r="F4339">
        <v>1.57917785352794E-2</v>
      </c>
      <c r="G4339">
        <v>-3.97429556205747</v>
      </c>
    </row>
    <row r="4340" spans="1:7" x14ac:dyDescent="0.2">
      <c r="A4340" t="s">
        <v>2824</v>
      </c>
      <c r="B4340">
        <v>-1.08202139895223</v>
      </c>
      <c r="C4340">
        <v>-5.4014708234590296</v>
      </c>
      <c r="D4340">
        <v>-2.25491620995074</v>
      </c>
      <c r="E4340">
        <v>3.4845377273496202E-2</v>
      </c>
      <c r="F4340">
        <v>3.4845377273496202E-2</v>
      </c>
      <c r="G4340">
        <v>-3.5639051295083202</v>
      </c>
    </row>
    <row r="4341" spans="1:7" x14ac:dyDescent="0.2">
      <c r="A4341" t="s">
        <v>7739</v>
      </c>
      <c r="B4341">
        <v>-1.08207792378836</v>
      </c>
      <c r="C4341">
        <v>-5.4846410305909101</v>
      </c>
      <c r="D4341">
        <v>-2.6146849738670199</v>
      </c>
      <c r="E4341">
        <v>1.6119999804576301E-2</v>
      </c>
      <c r="F4341">
        <v>1.6119999804576301E-2</v>
      </c>
      <c r="G4341">
        <v>-2.98373429682974</v>
      </c>
    </row>
    <row r="4342" spans="1:7" x14ac:dyDescent="0.2">
      <c r="A4342" t="s">
        <v>7740</v>
      </c>
      <c r="B4342">
        <v>-1.08317576467827</v>
      </c>
      <c r="C4342">
        <v>-5.6242896270443996</v>
      </c>
      <c r="D4342">
        <v>-2.0947536364997998</v>
      </c>
      <c r="E4342">
        <v>4.83948950338575E-2</v>
      </c>
      <c r="F4342">
        <v>4.83948950338575E-2</v>
      </c>
      <c r="G4342">
        <v>-3.8606141436628501</v>
      </c>
    </row>
    <row r="4343" spans="1:7" x14ac:dyDescent="0.2">
      <c r="A4343" t="s">
        <v>7741</v>
      </c>
      <c r="B4343">
        <v>-1.0910433994072699</v>
      </c>
      <c r="C4343">
        <v>-1.8295969356109301</v>
      </c>
      <c r="D4343">
        <v>-2.1354623202241698</v>
      </c>
      <c r="E4343">
        <v>4.4560971103184299E-2</v>
      </c>
      <c r="F4343">
        <v>4.4560971103184299E-2</v>
      </c>
      <c r="G4343">
        <v>-3.72770077729826</v>
      </c>
    </row>
    <row r="4344" spans="1:7" x14ac:dyDescent="0.2">
      <c r="A4344" t="s">
        <v>4954</v>
      </c>
      <c r="B4344">
        <v>-1.0914418370106</v>
      </c>
      <c r="C4344">
        <v>-5.57684825964387</v>
      </c>
      <c r="D4344">
        <v>-2.2059677781302698</v>
      </c>
      <c r="E4344">
        <v>3.8565516244767999E-2</v>
      </c>
      <c r="F4344">
        <v>3.8565516244767999E-2</v>
      </c>
      <c r="G4344">
        <v>-3.6815613060410399</v>
      </c>
    </row>
    <row r="4345" spans="1:7" x14ac:dyDescent="0.2">
      <c r="A4345" t="s">
        <v>2426</v>
      </c>
      <c r="B4345">
        <v>-1.0917792641133099</v>
      </c>
      <c r="C4345">
        <v>3.8155037894307902</v>
      </c>
      <c r="D4345">
        <v>-6.94578249939911</v>
      </c>
      <c r="E4345" s="2">
        <v>7.0071194775106205E-7</v>
      </c>
      <c r="F4345" s="2">
        <v>7.0071194775106205E-7</v>
      </c>
      <c r="G4345">
        <v>6.0019962718715796</v>
      </c>
    </row>
    <row r="4346" spans="1:7" x14ac:dyDescent="0.2">
      <c r="A4346" t="s">
        <v>2458</v>
      </c>
      <c r="B4346">
        <v>-1.09249684894772</v>
      </c>
      <c r="C4346">
        <v>3.5148885273450401</v>
      </c>
      <c r="D4346">
        <v>-7.1433814652896404</v>
      </c>
      <c r="E4346" s="2">
        <v>4.5867882858257E-7</v>
      </c>
      <c r="F4346" s="2">
        <v>4.5867882858257E-7</v>
      </c>
      <c r="G4346">
        <v>6.4465676864282599</v>
      </c>
    </row>
    <row r="4347" spans="1:7" x14ac:dyDescent="0.2">
      <c r="A4347" t="s">
        <v>7742</v>
      </c>
      <c r="B4347">
        <v>-1.0934566724485699</v>
      </c>
      <c r="C4347">
        <v>-0.40515931406573702</v>
      </c>
      <c r="D4347">
        <v>-2.43000888168317</v>
      </c>
      <c r="E4347">
        <v>2.4071519130197901E-2</v>
      </c>
      <c r="F4347">
        <v>2.4071519130197901E-2</v>
      </c>
      <c r="G4347">
        <v>-3.3242271205142102</v>
      </c>
    </row>
    <row r="4348" spans="1:7" x14ac:dyDescent="0.2">
      <c r="A4348" t="s">
        <v>7743</v>
      </c>
      <c r="B4348">
        <v>-1.0973157893491301</v>
      </c>
      <c r="C4348">
        <v>-4.6354918432990999</v>
      </c>
      <c r="D4348">
        <v>-2.1317213246024398</v>
      </c>
      <c r="E4348">
        <v>4.4901489020150703E-2</v>
      </c>
      <c r="F4348">
        <v>4.4901489020150703E-2</v>
      </c>
      <c r="G4348">
        <v>-3.7560925515298198</v>
      </c>
    </row>
    <row r="4349" spans="1:7" x14ac:dyDescent="0.2">
      <c r="A4349" t="s">
        <v>7744</v>
      </c>
      <c r="B4349">
        <v>-1.1013004390396</v>
      </c>
      <c r="C4349">
        <v>0.339849120545131</v>
      </c>
      <c r="D4349">
        <v>-2.5528076447899801</v>
      </c>
      <c r="E4349">
        <v>1.8459104913480701E-2</v>
      </c>
      <c r="F4349">
        <v>1.8459104913480701E-2</v>
      </c>
      <c r="G4349">
        <v>-3.2109934806840501</v>
      </c>
    </row>
    <row r="4350" spans="1:7" x14ac:dyDescent="0.2">
      <c r="A4350" t="s">
        <v>7745</v>
      </c>
      <c r="B4350">
        <v>-1.1041239052015099</v>
      </c>
      <c r="C4350">
        <v>-2.0222671384481101</v>
      </c>
      <c r="D4350">
        <v>-2.2727597717328698</v>
      </c>
      <c r="E4350">
        <v>3.3572961893237802E-2</v>
      </c>
      <c r="F4350">
        <v>3.3572961893237802E-2</v>
      </c>
      <c r="G4350">
        <v>-3.5137222221206001</v>
      </c>
    </row>
    <row r="4351" spans="1:7" x14ac:dyDescent="0.2">
      <c r="A4351" t="s">
        <v>2835</v>
      </c>
      <c r="B4351">
        <v>-1.1071338468693801</v>
      </c>
      <c r="C4351">
        <v>-5.3810493673323201</v>
      </c>
      <c r="D4351">
        <v>-2.0993046723395499</v>
      </c>
      <c r="E4351">
        <v>4.7951998839112199E-2</v>
      </c>
      <c r="F4351">
        <v>4.7951998839112199E-2</v>
      </c>
      <c r="G4351">
        <v>-3.80569896979739</v>
      </c>
    </row>
    <row r="4352" spans="1:7" x14ac:dyDescent="0.2">
      <c r="A4352" t="s">
        <v>7746</v>
      </c>
      <c r="B4352">
        <v>-1.1090726995239999</v>
      </c>
      <c r="C4352">
        <v>-3.7869800433772101</v>
      </c>
      <c r="D4352">
        <v>-2.1700791725433701</v>
      </c>
      <c r="E4352">
        <v>4.1519105951971197E-2</v>
      </c>
      <c r="F4352">
        <v>4.1519105951971197E-2</v>
      </c>
      <c r="G4352">
        <v>-3.6551020558562199</v>
      </c>
    </row>
    <row r="4353" spans="1:7" x14ac:dyDescent="0.2">
      <c r="A4353" t="s">
        <v>2665</v>
      </c>
      <c r="B4353">
        <v>-1.1099521152427001</v>
      </c>
      <c r="C4353">
        <v>-5.69038603178877</v>
      </c>
      <c r="D4353">
        <v>-2.5823779577763299</v>
      </c>
      <c r="E4353">
        <v>1.73041154864392E-2</v>
      </c>
      <c r="F4353">
        <v>1.73041154864392E-2</v>
      </c>
      <c r="G4353">
        <v>-3.0400776266121698</v>
      </c>
    </row>
    <row r="4354" spans="1:7" x14ac:dyDescent="0.2">
      <c r="A4354" t="s">
        <v>7747</v>
      </c>
      <c r="B4354">
        <v>-1.11156980581182</v>
      </c>
      <c r="C4354">
        <v>-5.1965015911040204</v>
      </c>
      <c r="D4354">
        <v>-2.2087854226415802</v>
      </c>
      <c r="E4354">
        <v>3.8341922179611701E-2</v>
      </c>
      <c r="F4354">
        <v>3.8341922179611701E-2</v>
      </c>
      <c r="G4354">
        <v>-3.6763504802237601</v>
      </c>
    </row>
    <row r="4355" spans="1:7" x14ac:dyDescent="0.2">
      <c r="A4355" t="s">
        <v>7748</v>
      </c>
      <c r="B4355">
        <v>-1.11574732354934</v>
      </c>
      <c r="C4355">
        <v>0.107691319468862</v>
      </c>
      <c r="D4355">
        <v>-3.5423233718706801</v>
      </c>
      <c r="E4355">
        <v>1.91099877015243E-3</v>
      </c>
      <c r="F4355">
        <v>1.91099877015243E-3</v>
      </c>
      <c r="G4355">
        <v>-1.21219455576534</v>
      </c>
    </row>
    <row r="4356" spans="1:7" x14ac:dyDescent="0.2">
      <c r="A4356" t="s">
        <v>7749</v>
      </c>
      <c r="B4356">
        <v>-1.11696417200013</v>
      </c>
      <c r="C4356">
        <v>-0.95783754210663496</v>
      </c>
      <c r="D4356">
        <v>-2.6121877494293702</v>
      </c>
      <c r="E4356">
        <v>1.62087372630755E-2</v>
      </c>
      <c r="F4356">
        <v>1.62087372630755E-2</v>
      </c>
      <c r="G4356">
        <v>-2.9830462056776699</v>
      </c>
    </row>
    <row r="4357" spans="1:7" x14ac:dyDescent="0.2">
      <c r="A4357" t="s">
        <v>7750</v>
      </c>
      <c r="B4357">
        <v>-1.1206081622784001</v>
      </c>
      <c r="C4357">
        <v>-4.9743955809307803</v>
      </c>
      <c r="D4357">
        <v>-2.3240766189510702</v>
      </c>
      <c r="E4357">
        <v>3.0147307240991999E-2</v>
      </c>
      <c r="F4357">
        <v>3.0147307240991999E-2</v>
      </c>
      <c r="G4357">
        <v>-3.45303260065229</v>
      </c>
    </row>
    <row r="4358" spans="1:7" x14ac:dyDescent="0.2">
      <c r="A4358" t="s">
        <v>7751</v>
      </c>
      <c r="B4358">
        <v>-1.12116571356662</v>
      </c>
      <c r="C4358">
        <v>0.397234321096126</v>
      </c>
      <c r="D4358">
        <v>-2.6859814860319302</v>
      </c>
      <c r="E4358">
        <v>1.3771439570416899E-2</v>
      </c>
      <c r="F4358">
        <v>1.3771439570416899E-2</v>
      </c>
      <c r="G4358">
        <v>-2.9724225105483599</v>
      </c>
    </row>
    <row r="4359" spans="1:7" x14ac:dyDescent="0.2">
      <c r="A4359" t="s">
        <v>7752</v>
      </c>
      <c r="B4359">
        <v>-1.1217406243951999</v>
      </c>
      <c r="C4359">
        <v>-5.1006779402684401</v>
      </c>
      <c r="D4359">
        <v>-2.26335671994805</v>
      </c>
      <c r="E4359">
        <v>3.4238086074774701E-2</v>
      </c>
      <c r="F4359">
        <v>3.4238086074774701E-2</v>
      </c>
      <c r="G4359">
        <v>-3.5865907287910299</v>
      </c>
    </row>
    <row r="4360" spans="1:7" x14ac:dyDescent="0.2">
      <c r="A4360" t="s">
        <v>7753</v>
      </c>
      <c r="B4360">
        <v>-1.1218671599951699</v>
      </c>
      <c r="C4360">
        <v>2.9500498900611598</v>
      </c>
      <c r="D4360">
        <v>-2.6050939656507102</v>
      </c>
      <c r="E4360">
        <v>1.6463325431866301E-2</v>
      </c>
      <c r="F4360">
        <v>1.6463325431866301E-2</v>
      </c>
      <c r="G4360">
        <v>-3.69001347187046</v>
      </c>
    </row>
    <row r="4361" spans="1:7" x14ac:dyDescent="0.2">
      <c r="A4361" t="s">
        <v>7754</v>
      </c>
      <c r="B4361">
        <v>-1.1242173990512501</v>
      </c>
      <c r="C4361">
        <v>-4.9294766261431304</v>
      </c>
      <c r="D4361">
        <v>-2.2906718170051898</v>
      </c>
      <c r="E4361">
        <v>3.2338615075496097E-2</v>
      </c>
      <c r="F4361">
        <v>3.2338615075496097E-2</v>
      </c>
      <c r="G4361">
        <v>-3.5051073421983401</v>
      </c>
    </row>
    <row r="4362" spans="1:7" x14ac:dyDescent="0.2">
      <c r="A4362" t="s">
        <v>7755</v>
      </c>
      <c r="B4362">
        <v>-1.1251647034280601</v>
      </c>
      <c r="C4362">
        <v>-5.1157002966601697</v>
      </c>
      <c r="D4362">
        <v>-2.2777675800098098</v>
      </c>
      <c r="E4362">
        <v>3.3223586449869003E-2</v>
      </c>
      <c r="F4362">
        <v>3.3223586449869003E-2</v>
      </c>
      <c r="G4362">
        <v>-3.5618352411413001</v>
      </c>
    </row>
    <row r="4363" spans="1:7" x14ac:dyDescent="0.2">
      <c r="A4363" t="s">
        <v>7756</v>
      </c>
      <c r="B4363">
        <v>-1.1283240544262201</v>
      </c>
      <c r="C4363">
        <v>-5.3289446874085904</v>
      </c>
      <c r="D4363">
        <v>-2.27171099352186</v>
      </c>
      <c r="E4363">
        <v>3.3646556165569198E-2</v>
      </c>
      <c r="F4363">
        <v>3.3646556165569198E-2</v>
      </c>
      <c r="G4363">
        <v>-3.5717910677465801</v>
      </c>
    </row>
    <row r="4364" spans="1:7" x14ac:dyDescent="0.2">
      <c r="A4364" t="s">
        <v>2611</v>
      </c>
      <c r="B4364">
        <v>-1.13365179619842</v>
      </c>
      <c r="C4364">
        <v>-0.94319443849951701</v>
      </c>
      <c r="D4364">
        <v>-2.5147823971958001</v>
      </c>
      <c r="E4364">
        <v>2.0050667437799801E-2</v>
      </c>
      <c r="F4364">
        <v>2.0050667437799801E-2</v>
      </c>
      <c r="G4364">
        <v>-3.1637339476975499</v>
      </c>
    </row>
    <row r="4365" spans="1:7" x14ac:dyDescent="0.2">
      <c r="A4365" t="s">
        <v>694</v>
      </c>
      <c r="B4365">
        <v>-1.1338411546587901</v>
      </c>
      <c r="C4365">
        <v>-1.8164740497494001</v>
      </c>
      <c r="D4365">
        <v>-2.5159488720410201</v>
      </c>
      <c r="E4365">
        <v>1.9999992327423499E-2</v>
      </c>
      <c r="F4365">
        <v>1.9999992327423499E-2</v>
      </c>
      <c r="G4365">
        <v>-3.1326672112119498</v>
      </c>
    </row>
    <row r="4366" spans="1:7" x14ac:dyDescent="0.2">
      <c r="A4366" t="s">
        <v>7757</v>
      </c>
      <c r="B4366">
        <v>-1.1343295784409</v>
      </c>
      <c r="C4366">
        <v>-4.98378583950291</v>
      </c>
      <c r="D4366">
        <v>-2.18529649662322</v>
      </c>
      <c r="E4366">
        <v>4.0242515994633903E-2</v>
      </c>
      <c r="F4366">
        <v>4.0242515994633903E-2</v>
      </c>
      <c r="G4366">
        <v>-3.7132606191953998</v>
      </c>
    </row>
    <row r="4367" spans="1:7" x14ac:dyDescent="0.2">
      <c r="A4367" t="s">
        <v>7758</v>
      </c>
      <c r="B4367">
        <v>-1.1357861702702801</v>
      </c>
      <c r="C4367">
        <v>-5.0279769031554098</v>
      </c>
      <c r="D4367">
        <v>-2.3072740548078898</v>
      </c>
      <c r="E4367">
        <v>3.1231865691241801E-2</v>
      </c>
      <c r="F4367">
        <v>3.1231865691241801E-2</v>
      </c>
      <c r="G4367">
        <v>-3.5124464605524701</v>
      </c>
    </row>
    <row r="4368" spans="1:7" x14ac:dyDescent="0.2">
      <c r="A4368" t="s">
        <v>7759</v>
      </c>
      <c r="B4368">
        <v>-1.13663279300691</v>
      </c>
      <c r="C4368">
        <v>-2.3275740089755601</v>
      </c>
      <c r="D4368">
        <v>-2.27732125743298</v>
      </c>
      <c r="E4368">
        <v>3.3254588832723198E-2</v>
      </c>
      <c r="F4368">
        <v>3.3254588832723198E-2</v>
      </c>
      <c r="G4368">
        <v>-3.5018905640115499</v>
      </c>
    </row>
    <row r="4369" spans="1:7" x14ac:dyDescent="0.2">
      <c r="A4369" t="s">
        <v>4963</v>
      </c>
      <c r="B4369">
        <v>-1.13695381533974</v>
      </c>
      <c r="C4369">
        <v>-5.6108107644593703</v>
      </c>
      <c r="D4369">
        <v>-2.16130740043022</v>
      </c>
      <c r="E4369">
        <v>4.2271562074297699E-2</v>
      </c>
      <c r="F4369">
        <v>4.2271562074297699E-2</v>
      </c>
      <c r="G4369">
        <v>-3.7522651075836202</v>
      </c>
    </row>
    <row r="4370" spans="1:7" x14ac:dyDescent="0.2">
      <c r="A4370" t="s">
        <v>2671</v>
      </c>
      <c r="B4370">
        <v>-1.1380987235430899</v>
      </c>
      <c r="C4370">
        <v>-5.6768482596438696</v>
      </c>
      <c r="D4370">
        <v>-2.58681607614262</v>
      </c>
      <c r="E4370">
        <v>1.7136739221521799E-2</v>
      </c>
      <c r="F4370">
        <v>1.7136739221521799E-2</v>
      </c>
      <c r="G4370">
        <v>-3.03111687085114</v>
      </c>
    </row>
    <row r="4371" spans="1:7" x14ac:dyDescent="0.2">
      <c r="A4371" t="s">
        <v>2674</v>
      </c>
      <c r="B4371">
        <v>-1.1405634250033201</v>
      </c>
      <c r="C4371">
        <v>-5.6791327040070296</v>
      </c>
      <c r="D4371">
        <v>-2.72281007872312</v>
      </c>
      <c r="E4371">
        <v>1.26888241120807E-2</v>
      </c>
      <c r="F4371">
        <v>1.26888241120807E-2</v>
      </c>
      <c r="G4371">
        <v>-2.78828401906109</v>
      </c>
    </row>
    <row r="4372" spans="1:7" x14ac:dyDescent="0.2">
      <c r="A4372" t="s">
        <v>2439</v>
      </c>
      <c r="B4372">
        <v>-1.14130467233305</v>
      </c>
      <c r="C4372">
        <v>1.8453585089189299</v>
      </c>
      <c r="D4372">
        <v>-5.6151473762472301</v>
      </c>
      <c r="E4372" s="2">
        <v>1.38256403621875E-5</v>
      </c>
      <c r="F4372" s="2">
        <v>1.38256403621875E-5</v>
      </c>
      <c r="G4372">
        <v>3.2720304610535802</v>
      </c>
    </row>
    <row r="4373" spans="1:7" x14ac:dyDescent="0.2">
      <c r="A4373" t="s">
        <v>2541</v>
      </c>
      <c r="B4373">
        <v>-1.14263291469009</v>
      </c>
      <c r="C4373">
        <v>5.7314937852874897</v>
      </c>
      <c r="D4373">
        <v>-7.56736473862866</v>
      </c>
      <c r="E4373" s="2">
        <v>1.8805213690307999E-7</v>
      </c>
      <c r="F4373" s="2">
        <v>1.8805213690307999E-7</v>
      </c>
      <c r="G4373">
        <v>7.0222792601389896</v>
      </c>
    </row>
    <row r="4374" spans="1:7" x14ac:dyDescent="0.2">
      <c r="A4374" t="s">
        <v>7760</v>
      </c>
      <c r="B4374">
        <v>-1.14855038136029</v>
      </c>
      <c r="C4374">
        <v>-2.1226372855359399</v>
      </c>
      <c r="D4374">
        <v>-2.35012207855678</v>
      </c>
      <c r="E4374">
        <v>2.85345095422893E-2</v>
      </c>
      <c r="F4374">
        <v>2.85345095422893E-2</v>
      </c>
      <c r="G4374">
        <v>-3.39146139007241</v>
      </c>
    </row>
    <row r="4375" spans="1:7" x14ac:dyDescent="0.2">
      <c r="A4375" t="s">
        <v>4969</v>
      </c>
      <c r="B4375">
        <v>-1.1488510347247001</v>
      </c>
      <c r="C4375">
        <v>0.14814278770575501</v>
      </c>
      <c r="D4375">
        <v>-2.6320829915850901</v>
      </c>
      <c r="E4375">
        <v>1.5514350412717801E-2</v>
      </c>
      <c r="F4375">
        <v>1.5514350412717801E-2</v>
      </c>
      <c r="G4375">
        <v>-3.05041950973003</v>
      </c>
    </row>
    <row r="4376" spans="1:7" x14ac:dyDescent="0.2">
      <c r="A4376" t="s">
        <v>7761</v>
      </c>
      <c r="B4376">
        <v>-1.1493416291816401</v>
      </c>
      <c r="C4376">
        <v>-5.5171527775445703</v>
      </c>
      <c r="D4376">
        <v>-2.1015523136263901</v>
      </c>
      <c r="E4376">
        <v>4.7734612657792899E-2</v>
      </c>
      <c r="F4376">
        <v>4.7734612657792899E-2</v>
      </c>
      <c r="G4376">
        <v>-3.8460663300442302</v>
      </c>
    </row>
    <row r="4377" spans="1:7" x14ac:dyDescent="0.2">
      <c r="A4377" t="s">
        <v>7762</v>
      </c>
      <c r="B4377">
        <v>-1.1498787355753399</v>
      </c>
      <c r="C4377">
        <v>-5.5163727756860403</v>
      </c>
      <c r="D4377">
        <v>-2.3036938395131501</v>
      </c>
      <c r="E4377">
        <v>3.14675463466964E-2</v>
      </c>
      <c r="F4377">
        <v>3.14675463466964E-2</v>
      </c>
      <c r="G4377">
        <v>-3.5174523771886501</v>
      </c>
    </row>
    <row r="4378" spans="1:7" x14ac:dyDescent="0.2">
      <c r="A4378" t="s">
        <v>2676</v>
      </c>
      <c r="B4378">
        <v>-1.15030087689531</v>
      </c>
      <c r="C4378">
        <v>-5.4980284653048797</v>
      </c>
      <c r="D4378">
        <v>-2.3936350182470201</v>
      </c>
      <c r="E4378">
        <v>2.6016681285794801E-2</v>
      </c>
      <c r="F4378">
        <v>2.6016681285794801E-2</v>
      </c>
      <c r="G4378">
        <v>-3.3661347771263701</v>
      </c>
    </row>
    <row r="4379" spans="1:7" x14ac:dyDescent="0.2">
      <c r="A4379" t="s">
        <v>2651</v>
      </c>
      <c r="B4379">
        <v>-1.1513462108584001</v>
      </c>
      <c r="C4379">
        <v>3.8968889401567499</v>
      </c>
      <c r="D4379">
        <v>-2.28588127549915</v>
      </c>
      <c r="E4379">
        <v>3.2664594420051402E-2</v>
      </c>
      <c r="F4379">
        <v>3.2664594420051402E-2</v>
      </c>
      <c r="G4379">
        <v>-4.5840062838697397</v>
      </c>
    </row>
    <row r="4380" spans="1:7" x14ac:dyDescent="0.2">
      <c r="A4380" t="s">
        <v>7763</v>
      </c>
      <c r="B4380">
        <v>-1.1521249317543101</v>
      </c>
      <c r="C4380">
        <v>4.6881256662292197</v>
      </c>
      <c r="D4380">
        <v>-2.8402952053986201</v>
      </c>
      <c r="E4380">
        <v>9.7498067828718001E-3</v>
      </c>
      <c r="F4380">
        <v>9.7498067828718001E-3</v>
      </c>
      <c r="G4380">
        <v>-3.6146538357539302</v>
      </c>
    </row>
    <row r="4381" spans="1:7" x14ac:dyDescent="0.2">
      <c r="A4381" t="s">
        <v>2677</v>
      </c>
      <c r="B4381">
        <v>-1.1526974009619999</v>
      </c>
      <c r="C4381">
        <v>-5.5399926196221001</v>
      </c>
      <c r="D4381">
        <v>-2.2358275320490799</v>
      </c>
      <c r="E4381">
        <v>3.6255299371055399E-2</v>
      </c>
      <c r="F4381">
        <v>3.6255299371055399E-2</v>
      </c>
      <c r="G4381">
        <v>-3.6298684479910399</v>
      </c>
    </row>
    <row r="4382" spans="1:7" x14ac:dyDescent="0.2">
      <c r="A4382" t="s">
        <v>4966</v>
      </c>
      <c r="B4382">
        <v>-1.15370987274012</v>
      </c>
      <c r="C4382">
        <v>-5.5964988192913196</v>
      </c>
      <c r="D4382">
        <v>-2.4891790846653299</v>
      </c>
      <c r="E4382">
        <v>2.1193628108150699E-2</v>
      </c>
      <c r="F4382">
        <v>2.1193628108150699E-2</v>
      </c>
      <c r="G4382">
        <v>-3.2014729318858799</v>
      </c>
    </row>
    <row r="4383" spans="1:7" x14ac:dyDescent="0.2">
      <c r="A4383" t="s">
        <v>2714</v>
      </c>
      <c r="B4383">
        <v>-1.15597378069575</v>
      </c>
      <c r="C4383">
        <v>4.1338218581923902</v>
      </c>
      <c r="D4383">
        <v>-2.14523167076924</v>
      </c>
      <c r="E4383">
        <v>4.3682713334616097E-2</v>
      </c>
      <c r="F4383">
        <v>4.3682713334616097E-2</v>
      </c>
      <c r="G4383">
        <v>-4.92477987373021</v>
      </c>
    </row>
    <row r="4384" spans="1:7" x14ac:dyDescent="0.2">
      <c r="A4384" t="s">
        <v>7764</v>
      </c>
      <c r="B4384">
        <v>-1.1583056912188501</v>
      </c>
      <c r="C4384">
        <v>1.3497916944152799</v>
      </c>
      <c r="D4384">
        <v>-3.24680970163161</v>
      </c>
      <c r="E4384">
        <v>3.8306057494801901E-3</v>
      </c>
      <c r="F4384">
        <v>3.8306057494801901E-3</v>
      </c>
      <c r="G4384">
        <v>-1.9582642259532099</v>
      </c>
    </row>
    <row r="4385" spans="1:7" x14ac:dyDescent="0.2">
      <c r="A4385" t="s">
        <v>7765</v>
      </c>
      <c r="B4385">
        <v>-1.1598144013832501</v>
      </c>
      <c r="C4385">
        <v>-2.0421215889474702</v>
      </c>
      <c r="D4385">
        <v>-2.1818423320334701</v>
      </c>
      <c r="E4385">
        <v>4.0529119242175102E-2</v>
      </c>
      <c r="F4385">
        <v>4.0529119242175102E-2</v>
      </c>
      <c r="G4385">
        <v>-3.6482550176320201</v>
      </c>
    </row>
    <row r="4386" spans="1:7" x14ac:dyDescent="0.2">
      <c r="A4386" t="s">
        <v>7766</v>
      </c>
      <c r="B4386">
        <v>-1.1609345005707501</v>
      </c>
      <c r="C4386">
        <v>-5.1789632233976102</v>
      </c>
      <c r="D4386">
        <v>-2.1152194881567801</v>
      </c>
      <c r="E4386">
        <v>4.6431763629133802E-2</v>
      </c>
      <c r="F4386">
        <v>4.6431763629133802E-2</v>
      </c>
      <c r="G4386">
        <v>-3.8234887822316099</v>
      </c>
    </row>
    <row r="4387" spans="1:7" x14ac:dyDescent="0.2">
      <c r="A4387" t="s">
        <v>7767</v>
      </c>
      <c r="B4387">
        <v>-1.16167741081952</v>
      </c>
      <c r="C4387">
        <v>-4.3809916181669504</v>
      </c>
      <c r="D4387">
        <v>-2.1437313939890901</v>
      </c>
      <c r="E4387">
        <v>4.3816561364158901E-2</v>
      </c>
      <c r="F4387">
        <v>4.3816561364158901E-2</v>
      </c>
      <c r="G4387">
        <v>-3.7085825479586099</v>
      </c>
    </row>
    <row r="4388" spans="1:7" x14ac:dyDescent="0.2">
      <c r="A4388" t="s">
        <v>2683</v>
      </c>
      <c r="B4388">
        <v>-1.1644978644666399</v>
      </c>
      <c r="C4388">
        <v>-5.6675849822650299</v>
      </c>
      <c r="D4388">
        <v>-2.3220213767132099</v>
      </c>
      <c r="E4388">
        <v>3.0278081313174401E-2</v>
      </c>
      <c r="F4388">
        <v>3.0278081313174401E-2</v>
      </c>
      <c r="G4388">
        <v>-3.4859474649520998</v>
      </c>
    </row>
    <row r="4389" spans="1:7" x14ac:dyDescent="0.2">
      <c r="A4389" t="s">
        <v>7768</v>
      </c>
      <c r="B4389">
        <v>-1.164530304663</v>
      </c>
      <c r="C4389">
        <v>-5.3051854939252703</v>
      </c>
      <c r="D4389">
        <v>-2.1295962428502402</v>
      </c>
      <c r="E4389">
        <v>4.5095966540596E-2</v>
      </c>
      <c r="F4389">
        <v>4.5095966540596E-2</v>
      </c>
      <c r="G4389">
        <v>-3.80056740854599</v>
      </c>
    </row>
    <row r="4390" spans="1:7" x14ac:dyDescent="0.2">
      <c r="A4390" t="s">
        <v>4971</v>
      </c>
      <c r="B4390">
        <v>-1.16981366983876</v>
      </c>
      <c r="C4390">
        <v>-5.5039652672486499</v>
      </c>
      <c r="D4390">
        <v>-2.14372782771119</v>
      </c>
      <c r="E4390">
        <v>4.3816879973204999E-2</v>
      </c>
      <c r="F4390">
        <v>4.3816879973204999E-2</v>
      </c>
      <c r="G4390">
        <v>-3.7776471897811299</v>
      </c>
    </row>
    <row r="4391" spans="1:7" x14ac:dyDescent="0.2">
      <c r="A4391" t="s">
        <v>2302</v>
      </c>
      <c r="B4391">
        <v>-1.1723440828770699</v>
      </c>
      <c r="C4391">
        <v>2.8234531068503901</v>
      </c>
      <c r="D4391">
        <v>-7.0984444005515597</v>
      </c>
      <c r="E4391" s="2">
        <v>5.0484996156116599E-7</v>
      </c>
      <c r="F4391" s="2">
        <v>5.0484996156116599E-7</v>
      </c>
      <c r="G4391">
        <v>6.42802630689516</v>
      </c>
    </row>
    <row r="4392" spans="1:7" x14ac:dyDescent="0.2">
      <c r="A4392" t="s">
        <v>2591</v>
      </c>
      <c r="B4392">
        <v>-1.1731218168634601</v>
      </c>
      <c r="C4392">
        <v>-0.80604122088682395</v>
      </c>
      <c r="D4392">
        <v>-2.78045391713361</v>
      </c>
      <c r="E4392">
        <v>1.11548201008532E-2</v>
      </c>
      <c r="F4392">
        <v>1.11548201008532E-2</v>
      </c>
      <c r="G4392">
        <v>-2.6919562348377899</v>
      </c>
    </row>
    <row r="4393" spans="1:7" x14ac:dyDescent="0.2">
      <c r="A4393" t="s">
        <v>7769</v>
      </c>
      <c r="B4393">
        <v>-1.17401489523448</v>
      </c>
      <c r="C4393">
        <v>-5.2097060578605801</v>
      </c>
      <c r="D4393">
        <v>-2.2091538248628502</v>
      </c>
      <c r="E4393">
        <v>3.8312775070573499E-2</v>
      </c>
      <c r="F4393">
        <v>3.8312775070573499E-2</v>
      </c>
      <c r="G4393">
        <v>-3.6720084008202099</v>
      </c>
    </row>
    <row r="4394" spans="1:7" x14ac:dyDescent="0.2">
      <c r="A4394" t="s">
        <v>7770</v>
      </c>
      <c r="B4394">
        <v>-1.17482802563569</v>
      </c>
      <c r="C4394">
        <v>-1.25567976775979</v>
      </c>
      <c r="D4394">
        <v>-2.4733341617825899</v>
      </c>
      <c r="E4394">
        <v>2.1931122196017901E-2</v>
      </c>
      <c r="F4394">
        <v>2.1931122196017901E-2</v>
      </c>
      <c r="G4394">
        <v>-3.2133407726668799</v>
      </c>
    </row>
    <row r="4395" spans="1:7" x14ac:dyDescent="0.2">
      <c r="A4395" t="s">
        <v>7771</v>
      </c>
      <c r="B4395">
        <v>-1.1761130649518099</v>
      </c>
      <c r="C4395">
        <v>-5.1837246982005798</v>
      </c>
      <c r="D4395">
        <v>-2.2252722205118798</v>
      </c>
      <c r="E4395">
        <v>3.7057118967654699E-2</v>
      </c>
      <c r="F4395">
        <v>3.7057118967654699E-2</v>
      </c>
      <c r="G4395">
        <v>-3.6457271330855101</v>
      </c>
    </row>
    <row r="4396" spans="1:7" x14ac:dyDescent="0.2">
      <c r="A4396" t="s">
        <v>4978</v>
      </c>
      <c r="B4396">
        <v>-1.1766298223671099</v>
      </c>
      <c r="C4396">
        <v>-3.0438446740937701</v>
      </c>
      <c r="D4396">
        <v>-2.19071507664174</v>
      </c>
      <c r="E4396">
        <v>3.9796627600077197E-2</v>
      </c>
      <c r="F4396">
        <v>3.9796627600077197E-2</v>
      </c>
      <c r="G4396">
        <v>-3.6264711705491499</v>
      </c>
    </row>
    <row r="4397" spans="1:7" x14ac:dyDescent="0.2">
      <c r="A4397" t="s">
        <v>4956</v>
      </c>
      <c r="B4397">
        <v>-1.1803406626247199</v>
      </c>
      <c r="C4397">
        <v>0.12094434317319901</v>
      </c>
      <c r="D4397">
        <v>-2.5690632052495102</v>
      </c>
      <c r="E4397">
        <v>1.7815518941632399E-2</v>
      </c>
      <c r="F4397">
        <v>1.7815518941632399E-2</v>
      </c>
      <c r="G4397">
        <v>-3.17416399386773</v>
      </c>
    </row>
    <row r="4398" spans="1:7" x14ac:dyDescent="0.2">
      <c r="A4398" t="s">
        <v>7772</v>
      </c>
      <c r="B4398">
        <v>-1.18045322590528</v>
      </c>
      <c r="C4398">
        <v>-1.34907888597648</v>
      </c>
      <c r="D4398">
        <v>-2.1795973060969498</v>
      </c>
      <c r="E4398">
        <v>4.0716389125988899E-2</v>
      </c>
      <c r="F4398">
        <v>4.0716389125988899E-2</v>
      </c>
      <c r="G4398">
        <v>-3.6854073193927599</v>
      </c>
    </row>
    <row r="4399" spans="1:7" x14ac:dyDescent="0.2">
      <c r="A4399" t="s">
        <v>7773</v>
      </c>
      <c r="B4399">
        <v>-1.18110386040107</v>
      </c>
      <c r="C4399">
        <v>-0.51691986665378198</v>
      </c>
      <c r="D4399">
        <v>-2.8302534642866002</v>
      </c>
      <c r="E4399">
        <v>9.9731612344299107E-3</v>
      </c>
      <c r="F4399">
        <v>9.9731612344299107E-3</v>
      </c>
      <c r="G4399">
        <v>-2.6096681620185702</v>
      </c>
    </row>
    <row r="4400" spans="1:7" x14ac:dyDescent="0.2">
      <c r="A4400" t="s">
        <v>7774</v>
      </c>
      <c r="B4400">
        <v>-1.183312949684</v>
      </c>
      <c r="C4400">
        <v>-5.4034505182122601</v>
      </c>
      <c r="D4400">
        <v>-2.2723023699593101</v>
      </c>
      <c r="E4400">
        <v>3.3605040276630603E-2</v>
      </c>
      <c r="F4400">
        <v>3.3605040276630603E-2</v>
      </c>
      <c r="G4400">
        <v>-3.5676659821224002</v>
      </c>
    </row>
    <row r="4401" spans="1:7" x14ac:dyDescent="0.2">
      <c r="A4401" t="s">
        <v>7775</v>
      </c>
      <c r="B4401">
        <v>-1.18442288054649</v>
      </c>
      <c r="C4401">
        <v>-2.4196499420500199</v>
      </c>
      <c r="D4401">
        <v>-2.1582611641381901</v>
      </c>
      <c r="E4401">
        <v>4.2535750936366801E-2</v>
      </c>
      <c r="F4401">
        <v>4.2535750936366801E-2</v>
      </c>
      <c r="G4401">
        <v>-3.6729938556711899</v>
      </c>
    </row>
    <row r="4402" spans="1:7" x14ac:dyDescent="0.2">
      <c r="A4402" t="s">
        <v>2732</v>
      </c>
      <c r="B4402">
        <v>-1.1849086710324701</v>
      </c>
      <c r="C4402">
        <v>-0.87747430445983099</v>
      </c>
      <c r="D4402">
        <v>-2.46109505971814</v>
      </c>
      <c r="E4402">
        <v>2.2517083413713401E-2</v>
      </c>
      <c r="F4402">
        <v>2.2517083413713401E-2</v>
      </c>
      <c r="G4402">
        <v>-3.2566587067959998</v>
      </c>
    </row>
    <row r="4403" spans="1:7" x14ac:dyDescent="0.2">
      <c r="A4403" t="s">
        <v>2711</v>
      </c>
      <c r="B4403">
        <v>-1.1862147474428599</v>
      </c>
      <c r="C4403">
        <v>4.8775479996790896</v>
      </c>
      <c r="D4403">
        <v>-2.24225695639399</v>
      </c>
      <c r="E4403">
        <v>3.5774692959349798E-2</v>
      </c>
      <c r="F4403">
        <v>3.5774692959349798E-2</v>
      </c>
      <c r="G4403">
        <v>-4.8994727470204902</v>
      </c>
    </row>
    <row r="4404" spans="1:7" x14ac:dyDescent="0.2">
      <c r="A4404" t="s">
        <v>4926</v>
      </c>
      <c r="B4404">
        <v>-1.1862854354782899</v>
      </c>
      <c r="C4404">
        <v>-0.186244609246872</v>
      </c>
      <c r="D4404">
        <v>-3.2532580808940499</v>
      </c>
      <c r="E4404">
        <v>3.7733768031382002E-3</v>
      </c>
      <c r="F4404">
        <v>3.7733768031382002E-3</v>
      </c>
      <c r="G4404">
        <v>-1.79969353389054</v>
      </c>
    </row>
    <row r="4405" spans="1:7" x14ac:dyDescent="0.2">
      <c r="A4405" t="s">
        <v>7776</v>
      </c>
      <c r="B4405">
        <v>-1.19149341117106</v>
      </c>
      <c r="C4405">
        <v>-5.3640943755436004</v>
      </c>
      <c r="D4405">
        <v>-2.76817810087018</v>
      </c>
      <c r="E4405">
        <v>1.14659451732156E-2</v>
      </c>
      <c r="F4405">
        <v>1.14659451732156E-2</v>
      </c>
      <c r="G4405">
        <v>-2.70524287613694</v>
      </c>
    </row>
    <row r="4406" spans="1:7" x14ac:dyDescent="0.2">
      <c r="A4406" t="s">
        <v>113</v>
      </c>
      <c r="B4406">
        <v>-1.19227953569163</v>
      </c>
      <c r="C4406">
        <v>1.1227845289163501</v>
      </c>
      <c r="D4406">
        <v>-5.2121173488550401</v>
      </c>
      <c r="E4406" s="2">
        <v>3.5470893400621702E-5</v>
      </c>
      <c r="F4406" s="2">
        <v>3.5470893400621702E-5</v>
      </c>
      <c r="G4406">
        <v>2.3916782235854499</v>
      </c>
    </row>
    <row r="4407" spans="1:7" x14ac:dyDescent="0.2">
      <c r="A4407" t="s">
        <v>7777</v>
      </c>
      <c r="B4407">
        <v>-1.1924288384412001</v>
      </c>
      <c r="C4407">
        <v>-1.10629251053814</v>
      </c>
      <c r="D4407">
        <v>-2.3647522947049602</v>
      </c>
      <c r="E4407">
        <v>2.7663861916212101E-2</v>
      </c>
      <c r="F4407">
        <v>2.7663861916212101E-2</v>
      </c>
      <c r="G4407">
        <v>-3.38898701518659</v>
      </c>
    </row>
    <row r="4408" spans="1:7" x14ac:dyDescent="0.2">
      <c r="A4408" t="s">
        <v>2761</v>
      </c>
      <c r="B4408">
        <v>-1.19350471484336</v>
      </c>
      <c r="C4408">
        <v>-0.81059374568546605</v>
      </c>
      <c r="D4408">
        <v>-2.6816356388072098</v>
      </c>
      <c r="E4408">
        <v>1.39048074998065E-2</v>
      </c>
      <c r="F4408">
        <v>1.39048074998065E-2</v>
      </c>
      <c r="G4408">
        <v>-2.8750048069327101</v>
      </c>
    </row>
    <row r="4409" spans="1:7" x14ac:dyDescent="0.2">
      <c r="A4409" t="s">
        <v>7778</v>
      </c>
      <c r="B4409">
        <v>-1.19381735915644</v>
      </c>
      <c r="C4409">
        <v>-0.61768084632495801</v>
      </c>
      <c r="D4409">
        <v>-2.8426117738455599</v>
      </c>
      <c r="E4409">
        <v>9.6989621558222008E-3</v>
      </c>
      <c r="F4409">
        <v>9.6989621558222008E-3</v>
      </c>
      <c r="G4409">
        <v>-2.5726885036698</v>
      </c>
    </row>
    <row r="4410" spans="1:7" x14ac:dyDescent="0.2">
      <c r="A4410" t="s">
        <v>4980</v>
      </c>
      <c r="B4410">
        <v>-1.1938630748823</v>
      </c>
      <c r="C4410">
        <v>-5.5844484143161299</v>
      </c>
      <c r="D4410">
        <v>-2.9260673340339798</v>
      </c>
      <c r="E4410">
        <v>8.0272992369796407E-3</v>
      </c>
      <c r="F4410">
        <v>8.0272992369796407E-3</v>
      </c>
      <c r="G4410">
        <v>-2.4157279732812702</v>
      </c>
    </row>
    <row r="4411" spans="1:7" x14ac:dyDescent="0.2">
      <c r="A4411" t="s">
        <v>7779</v>
      </c>
      <c r="B4411">
        <v>-1.1946039140160001</v>
      </c>
      <c r="C4411">
        <v>-5.5157875481369203</v>
      </c>
      <c r="D4411">
        <v>-2.7298008110243299</v>
      </c>
      <c r="E4411">
        <v>1.2492647730729001E-2</v>
      </c>
      <c r="F4411">
        <v>1.2492647730729001E-2</v>
      </c>
      <c r="G4411">
        <v>-2.7745939723081801</v>
      </c>
    </row>
    <row r="4412" spans="1:7" x14ac:dyDescent="0.2">
      <c r="A4412" t="s">
        <v>3316</v>
      </c>
      <c r="B4412">
        <v>-1.1946889724966601</v>
      </c>
      <c r="C4412">
        <v>-5.0138386511896202</v>
      </c>
      <c r="D4412">
        <v>-2.49884358168593</v>
      </c>
      <c r="E4412">
        <v>2.0755228203413401E-2</v>
      </c>
      <c r="F4412">
        <v>2.0755228203413401E-2</v>
      </c>
      <c r="G4412">
        <v>-3.1833762553503102</v>
      </c>
    </row>
    <row r="4413" spans="1:7" x14ac:dyDescent="0.2">
      <c r="A4413" t="s">
        <v>4981</v>
      </c>
      <c r="B4413">
        <v>-1.1949571641449399</v>
      </c>
      <c r="C4413">
        <v>-5.5486380626161598</v>
      </c>
      <c r="D4413">
        <v>-2.5652032008497998</v>
      </c>
      <c r="E4413">
        <v>1.79664088783026E-2</v>
      </c>
      <c r="F4413">
        <v>1.79664088783026E-2</v>
      </c>
      <c r="G4413">
        <v>-3.06770232227609</v>
      </c>
    </row>
    <row r="4414" spans="1:7" x14ac:dyDescent="0.2">
      <c r="A4414" t="s">
        <v>7780</v>
      </c>
      <c r="B4414">
        <v>-1.1955127470359801</v>
      </c>
      <c r="C4414">
        <v>-5.4468619669742298</v>
      </c>
      <c r="D4414">
        <v>-2.3923979558430699</v>
      </c>
      <c r="E4414">
        <v>2.6085328302828399E-2</v>
      </c>
      <c r="F4414">
        <v>2.6085328302828399E-2</v>
      </c>
      <c r="G4414">
        <v>-3.3662992537508898</v>
      </c>
    </row>
    <row r="4415" spans="1:7" x14ac:dyDescent="0.2">
      <c r="A4415" t="s">
        <v>4985</v>
      </c>
      <c r="B4415">
        <v>-1.19646866380987</v>
      </c>
      <c r="C4415">
        <v>-5.5838344978272003</v>
      </c>
      <c r="D4415">
        <v>-2.4124891437642102</v>
      </c>
      <c r="E4415">
        <v>2.49909294113893E-2</v>
      </c>
      <c r="F4415">
        <v>2.49909294113893E-2</v>
      </c>
      <c r="G4415">
        <v>-3.3320201150246702</v>
      </c>
    </row>
    <row r="4416" spans="1:7" x14ac:dyDescent="0.2">
      <c r="A4416" t="s">
        <v>7781</v>
      </c>
      <c r="B4416">
        <v>-1.1972726159360201</v>
      </c>
      <c r="C4416">
        <v>-0.59694263103291101</v>
      </c>
      <c r="D4416">
        <v>-2.6437076276560698</v>
      </c>
      <c r="E4416">
        <v>1.5121701975423899E-2</v>
      </c>
      <c r="F4416">
        <v>1.5121701975423899E-2</v>
      </c>
      <c r="G4416">
        <v>-2.9473357009783099</v>
      </c>
    </row>
    <row r="4417" spans="1:7" x14ac:dyDescent="0.2">
      <c r="A4417" t="s">
        <v>2697</v>
      </c>
      <c r="B4417">
        <v>-1.19766134441742</v>
      </c>
      <c r="C4417">
        <v>-5.3624476037799704</v>
      </c>
      <c r="D4417">
        <v>-2.2549317558776698</v>
      </c>
      <c r="E4417">
        <v>3.4844249747684401E-2</v>
      </c>
      <c r="F4417">
        <v>3.4844249747684401E-2</v>
      </c>
      <c r="G4417">
        <v>-3.5956907967079199</v>
      </c>
    </row>
    <row r="4418" spans="1:7" x14ac:dyDescent="0.2">
      <c r="A4418" t="s">
        <v>7782</v>
      </c>
      <c r="B4418">
        <v>-1.1983939775824</v>
      </c>
      <c r="C4418">
        <v>-5.1843763156074303</v>
      </c>
      <c r="D4418">
        <v>-2.1734930957445999</v>
      </c>
      <c r="E4418">
        <v>4.12295538374002E-2</v>
      </c>
      <c r="F4418">
        <v>4.12295538374002E-2</v>
      </c>
      <c r="G4418">
        <v>-3.72809786800901</v>
      </c>
    </row>
    <row r="4419" spans="1:7" x14ac:dyDescent="0.2">
      <c r="A4419" t="s">
        <v>2558</v>
      </c>
      <c r="B4419">
        <v>-1.1991033048667501</v>
      </c>
      <c r="C4419">
        <v>6.0081542161682302</v>
      </c>
      <c r="D4419">
        <v>-14.4222824116935</v>
      </c>
      <c r="E4419" s="2">
        <v>2.00412281833545E-12</v>
      </c>
      <c r="F4419" s="2">
        <v>2.00412281833545E-12</v>
      </c>
      <c r="G4419">
        <v>18.599041414479199</v>
      </c>
    </row>
    <row r="4420" spans="1:7" x14ac:dyDescent="0.2">
      <c r="A4420" t="s">
        <v>7783</v>
      </c>
      <c r="B4420">
        <v>-1.2002419762919601</v>
      </c>
      <c r="C4420">
        <v>-5.2523711128617503</v>
      </c>
      <c r="D4420">
        <v>-2.1167639543149899</v>
      </c>
      <c r="E4420">
        <v>4.6286569311373697E-2</v>
      </c>
      <c r="F4420">
        <v>4.6286569311373697E-2</v>
      </c>
      <c r="G4420">
        <v>-3.81844984381015</v>
      </c>
    </row>
    <row r="4421" spans="1:7" x14ac:dyDescent="0.2">
      <c r="A4421" t="s">
        <v>7784</v>
      </c>
      <c r="B4421">
        <v>-1.2026091085886901</v>
      </c>
      <c r="C4421">
        <v>-5.32228638749267</v>
      </c>
      <c r="D4421">
        <v>-2.6250414101645601</v>
      </c>
      <c r="E4421">
        <v>1.5756848740452901E-2</v>
      </c>
      <c r="F4421">
        <v>1.5756848740452901E-2</v>
      </c>
      <c r="G4421">
        <v>-2.96182637386707</v>
      </c>
    </row>
    <row r="4422" spans="1:7" x14ac:dyDescent="0.2">
      <c r="A4422" t="s">
        <v>4987</v>
      </c>
      <c r="B4422">
        <v>-1.2036792045073299</v>
      </c>
      <c r="C4422">
        <v>-5.5838170338997397</v>
      </c>
      <c r="D4422">
        <v>-2.3860502923781799</v>
      </c>
      <c r="E4422">
        <v>2.64402182461617E-2</v>
      </c>
      <c r="F4422">
        <v>2.64402182461617E-2</v>
      </c>
      <c r="G4422">
        <v>-3.37696626450249</v>
      </c>
    </row>
    <row r="4423" spans="1:7" x14ac:dyDescent="0.2">
      <c r="A4423" t="s">
        <v>2692</v>
      </c>
      <c r="B4423">
        <v>-1.2040533257909101</v>
      </c>
      <c r="C4423">
        <v>-1.49148028085919</v>
      </c>
      <c r="D4423">
        <v>-2.6664140445079898</v>
      </c>
      <c r="E4423">
        <v>1.43816285371974E-2</v>
      </c>
      <c r="F4423">
        <v>1.43816285371974E-2</v>
      </c>
      <c r="G4423">
        <v>-2.87796057796854</v>
      </c>
    </row>
    <row r="4424" spans="1:7" x14ac:dyDescent="0.2">
      <c r="A4424" t="s">
        <v>2760</v>
      </c>
      <c r="B4424">
        <v>-1.20410020900878</v>
      </c>
      <c r="C4424">
        <v>-1.9610901345535401</v>
      </c>
      <c r="D4424">
        <v>-2.1901133637185399</v>
      </c>
      <c r="E4424">
        <v>3.98459192163724E-2</v>
      </c>
      <c r="F4424">
        <v>3.98459192163724E-2</v>
      </c>
      <c r="G4424">
        <v>-3.64198002859963</v>
      </c>
    </row>
    <row r="4425" spans="1:7" x14ac:dyDescent="0.2">
      <c r="A4425" t="s">
        <v>7785</v>
      </c>
      <c r="B4425">
        <v>-1.20417573790829</v>
      </c>
      <c r="C4425">
        <v>-1.2857699704115899</v>
      </c>
      <c r="D4425">
        <v>-2.1862482437973201</v>
      </c>
      <c r="E4425">
        <v>4.0163870680656397E-2</v>
      </c>
      <c r="F4425">
        <v>4.0163870680656397E-2</v>
      </c>
      <c r="G4425">
        <v>-3.6843856498691898</v>
      </c>
    </row>
    <row r="4426" spans="1:7" x14ac:dyDescent="0.2">
      <c r="A4426" t="s">
        <v>7786</v>
      </c>
      <c r="B4426">
        <v>-1.20517490189937</v>
      </c>
      <c r="C4426">
        <v>-5.0741816235930797</v>
      </c>
      <c r="D4426">
        <v>-2.20147756095096</v>
      </c>
      <c r="E4426">
        <v>3.8924291603242303E-2</v>
      </c>
      <c r="F4426">
        <v>3.8924291603242303E-2</v>
      </c>
      <c r="G4426">
        <v>-3.68292389577823</v>
      </c>
    </row>
    <row r="4427" spans="1:7" x14ac:dyDescent="0.2">
      <c r="A4427" t="s">
        <v>7787</v>
      </c>
      <c r="B4427">
        <v>-1.2054928617634599</v>
      </c>
      <c r="C4427">
        <v>-5.15092814997295</v>
      </c>
      <c r="D4427">
        <v>-2.4802723100540902</v>
      </c>
      <c r="E4427">
        <v>2.1605292733147999E-2</v>
      </c>
      <c r="F4427">
        <v>2.1605292733147999E-2</v>
      </c>
      <c r="G4427">
        <v>-3.2152579286760701</v>
      </c>
    </row>
    <row r="4428" spans="1:7" x14ac:dyDescent="0.2">
      <c r="A4428" t="s">
        <v>7788</v>
      </c>
      <c r="B4428">
        <v>-1.20757991102009</v>
      </c>
      <c r="C4428">
        <v>-4.8414684028300501</v>
      </c>
      <c r="D4428">
        <v>-2.5774223707361101</v>
      </c>
      <c r="E4428">
        <v>1.7492821384899399E-2</v>
      </c>
      <c r="F4428">
        <v>1.7492821384899399E-2</v>
      </c>
      <c r="G4428">
        <v>-3.0301631571468501</v>
      </c>
    </row>
    <row r="4429" spans="1:7" x14ac:dyDescent="0.2">
      <c r="A4429" t="s">
        <v>2702</v>
      </c>
      <c r="B4429">
        <v>-1.20949797761325</v>
      </c>
      <c r="C4429">
        <v>-5.5370675913079799</v>
      </c>
      <c r="D4429">
        <v>-2.3233046660000198</v>
      </c>
      <c r="E4429">
        <v>3.0196365142603099E-2</v>
      </c>
      <c r="F4429">
        <v>3.0196365142603099E-2</v>
      </c>
      <c r="G4429">
        <v>-3.4819885476922701</v>
      </c>
    </row>
    <row r="4430" spans="1:7" x14ac:dyDescent="0.2">
      <c r="A4430" t="s">
        <v>2703</v>
      </c>
      <c r="B4430">
        <v>-1.2097767533066099</v>
      </c>
      <c r="C4430">
        <v>-5.4806912858354</v>
      </c>
      <c r="D4430">
        <v>-2.1860338981609</v>
      </c>
      <c r="E4430">
        <v>4.0181570416632201E-2</v>
      </c>
      <c r="F4430">
        <v>4.0181570416632201E-2</v>
      </c>
      <c r="G4430">
        <v>-3.70723994811167</v>
      </c>
    </row>
    <row r="4431" spans="1:7" x14ac:dyDescent="0.2">
      <c r="A4431" t="s">
        <v>7789</v>
      </c>
      <c r="B4431">
        <v>-1.2148652756590601</v>
      </c>
      <c r="C4431">
        <v>-5.1084771255578101</v>
      </c>
      <c r="D4431">
        <v>-2.4712249279801499</v>
      </c>
      <c r="E4431">
        <v>2.2031080242557E-2</v>
      </c>
      <c r="F4431">
        <v>2.2031080242557E-2</v>
      </c>
      <c r="G4431">
        <v>-3.23048414114258</v>
      </c>
    </row>
    <row r="4432" spans="1:7" x14ac:dyDescent="0.2">
      <c r="A4432" t="s">
        <v>7790</v>
      </c>
      <c r="B4432">
        <v>-1.2154811713587199</v>
      </c>
      <c r="C4432">
        <v>-1.68776433053182</v>
      </c>
      <c r="D4432">
        <v>-2.5249005263052502</v>
      </c>
      <c r="E4432">
        <v>1.9615073300551799E-2</v>
      </c>
      <c r="F4432">
        <v>1.9615073300551799E-2</v>
      </c>
      <c r="G4432">
        <v>-3.1161316407798001</v>
      </c>
    </row>
    <row r="4433" spans="1:7" x14ac:dyDescent="0.2">
      <c r="A4433" t="s">
        <v>2570</v>
      </c>
      <c r="B4433">
        <v>-1.2157045231550601</v>
      </c>
      <c r="C4433">
        <v>4.0936804048077198</v>
      </c>
      <c r="D4433">
        <v>-7.6920553085330496</v>
      </c>
      <c r="E4433" s="2">
        <v>1.4534152215167299E-7</v>
      </c>
      <c r="F4433" s="2">
        <v>1.4534152215167299E-7</v>
      </c>
      <c r="G4433">
        <v>7.5158271974143904</v>
      </c>
    </row>
    <row r="4434" spans="1:7" x14ac:dyDescent="0.2">
      <c r="A4434" t="s">
        <v>4904</v>
      </c>
      <c r="B4434">
        <v>-1.21667116045912</v>
      </c>
      <c r="C4434">
        <v>-2.1369456110054601E-3</v>
      </c>
      <c r="D4434">
        <v>-2.8964264145251799</v>
      </c>
      <c r="E4434">
        <v>8.5866858066814093E-3</v>
      </c>
      <c r="F4434">
        <v>8.5866858066814093E-3</v>
      </c>
      <c r="G4434">
        <v>-2.51696289901634</v>
      </c>
    </row>
    <row r="4435" spans="1:7" x14ac:dyDescent="0.2">
      <c r="A4435" t="s">
        <v>7791</v>
      </c>
      <c r="B4435">
        <v>-1.2168286515742199</v>
      </c>
      <c r="C4435">
        <v>-1.4540647244564899</v>
      </c>
      <c r="D4435">
        <v>-2.22881125195397</v>
      </c>
      <c r="E4435">
        <v>3.6786495826177899E-2</v>
      </c>
      <c r="F4435">
        <v>3.6786495826177899E-2</v>
      </c>
      <c r="G4435">
        <v>-3.6053405800918701</v>
      </c>
    </row>
    <row r="4436" spans="1:7" x14ac:dyDescent="0.2">
      <c r="A4436" t="s">
        <v>7792</v>
      </c>
      <c r="B4436">
        <v>-1.2171764354411601</v>
      </c>
      <c r="C4436">
        <v>0.770999655639791</v>
      </c>
      <c r="D4436">
        <v>-2.1856007496674401</v>
      </c>
      <c r="E4436">
        <v>4.0217359581352197E-2</v>
      </c>
      <c r="F4436">
        <v>4.0217359581352197E-2</v>
      </c>
      <c r="G4436">
        <v>-3.9720076282031598</v>
      </c>
    </row>
    <row r="4437" spans="1:7" x14ac:dyDescent="0.2">
      <c r="A4437" t="s">
        <v>7793</v>
      </c>
      <c r="B4437">
        <v>-1.21758765530171</v>
      </c>
      <c r="C4437">
        <v>-5.3588497152270396</v>
      </c>
      <c r="D4437">
        <v>-2.1927918500383998</v>
      </c>
      <c r="E4437">
        <v>3.9626926317391897E-2</v>
      </c>
      <c r="F4437">
        <v>3.9626926317391897E-2</v>
      </c>
      <c r="G4437">
        <v>-3.6957085512002599</v>
      </c>
    </row>
    <row r="4438" spans="1:7" x14ac:dyDescent="0.2">
      <c r="A4438" t="s">
        <v>2707</v>
      </c>
      <c r="B4438">
        <v>-1.2196116445233001</v>
      </c>
      <c r="C4438">
        <v>-5.5717724577599199</v>
      </c>
      <c r="D4438">
        <v>-2.1991083905496298</v>
      </c>
      <c r="E4438">
        <v>3.9114813795098298E-2</v>
      </c>
      <c r="F4438">
        <v>3.9114813795098298E-2</v>
      </c>
      <c r="G4438">
        <v>-3.6861004496598602</v>
      </c>
    </row>
    <row r="4439" spans="1:7" x14ac:dyDescent="0.2">
      <c r="A4439" t="s">
        <v>2507</v>
      </c>
      <c r="B4439">
        <v>-1.22317032693699</v>
      </c>
      <c r="C4439">
        <v>4.1103421331071903</v>
      </c>
      <c r="D4439">
        <v>-7.7435626302064904</v>
      </c>
      <c r="E4439" s="2">
        <v>1.3074805484602401E-7</v>
      </c>
      <c r="F4439" s="2">
        <v>1.3074805484602401E-7</v>
      </c>
      <c r="G4439">
        <v>7.6301194521947204</v>
      </c>
    </row>
    <row r="4440" spans="1:7" x14ac:dyDescent="0.2">
      <c r="A4440" t="s">
        <v>2554</v>
      </c>
      <c r="B4440">
        <v>-1.2239875395726001</v>
      </c>
      <c r="C4440">
        <v>2.0386686162582799</v>
      </c>
      <c r="D4440">
        <v>-7.0787839791985396</v>
      </c>
      <c r="E4440" s="2">
        <v>5.26529747529027E-7</v>
      </c>
      <c r="F4440" s="2">
        <v>5.26529747529027E-7</v>
      </c>
      <c r="G4440">
        <v>6.3885190314416302</v>
      </c>
    </row>
    <row r="4441" spans="1:7" x14ac:dyDescent="0.2">
      <c r="A4441" t="s">
        <v>4992</v>
      </c>
      <c r="B4441">
        <v>-1.2251630675529801</v>
      </c>
      <c r="C4441">
        <v>-5.3986909279553101</v>
      </c>
      <c r="D4441">
        <v>-2.3428824952165601</v>
      </c>
      <c r="E4441">
        <v>2.89746279968486E-2</v>
      </c>
      <c r="F4441">
        <v>2.89746279968486E-2</v>
      </c>
      <c r="G4441">
        <v>-3.44796528884461</v>
      </c>
    </row>
    <row r="4442" spans="1:7" x14ac:dyDescent="0.2">
      <c r="A4442" t="s">
        <v>2709</v>
      </c>
      <c r="B4442">
        <v>-1.22685138502617</v>
      </c>
      <c r="C4442">
        <v>-0.64084488437187803</v>
      </c>
      <c r="D4442">
        <v>-3.16321600413937</v>
      </c>
      <c r="E4442">
        <v>4.6533114604389797E-3</v>
      </c>
      <c r="F4442">
        <v>4.6533114604389797E-3</v>
      </c>
      <c r="G4442">
        <v>-1.9701058739425901</v>
      </c>
    </row>
    <row r="4443" spans="1:7" x14ac:dyDescent="0.2">
      <c r="A4443" t="s">
        <v>2559</v>
      </c>
      <c r="B4443">
        <v>-1.2271597079457199</v>
      </c>
      <c r="C4443">
        <v>2.1022451391572101</v>
      </c>
      <c r="D4443">
        <v>-3.9697953041654199</v>
      </c>
      <c r="E4443">
        <v>6.8922895432036596E-4</v>
      </c>
      <c r="F4443">
        <v>6.8922895432036596E-4</v>
      </c>
      <c r="G4443">
        <v>-0.52852469419638404</v>
      </c>
    </row>
    <row r="4444" spans="1:7" x14ac:dyDescent="0.2">
      <c r="A4444" t="s">
        <v>7794</v>
      </c>
      <c r="B4444">
        <v>-1.2332524761488599</v>
      </c>
      <c r="C4444">
        <v>-5.2045198843348697</v>
      </c>
      <c r="D4444">
        <v>-2.0889394481588601</v>
      </c>
      <c r="E4444">
        <v>4.8966072377245103E-2</v>
      </c>
      <c r="F4444">
        <v>4.8966072377245103E-2</v>
      </c>
      <c r="G4444">
        <v>-3.8608597852766802</v>
      </c>
    </row>
    <row r="4445" spans="1:7" x14ac:dyDescent="0.2">
      <c r="A4445" t="s">
        <v>2593</v>
      </c>
      <c r="B4445">
        <v>-1.2353439897624401</v>
      </c>
      <c r="C4445">
        <v>3.3889426125546702</v>
      </c>
      <c r="D4445">
        <v>-6.6733297449965203</v>
      </c>
      <c r="E4445" s="2">
        <v>1.26749742162553E-6</v>
      </c>
      <c r="F4445" s="2">
        <v>1.26749742162553E-6</v>
      </c>
      <c r="G4445">
        <v>5.4570573830426499</v>
      </c>
    </row>
    <row r="4446" spans="1:7" x14ac:dyDescent="0.2">
      <c r="A4446" t="s">
        <v>7795</v>
      </c>
      <c r="B4446">
        <v>-1.23876018288711</v>
      </c>
      <c r="C4446">
        <v>-6.1289269283328798E-2</v>
      </c>
      <c r="D4446">
        <v>-3.2386067739899</v>
      </c>
      <c r="E4446">
        <v>3.9046272832083898E-3</v>
      </c>
      <c r="F4446">
        <v>3.9046272832083898E-3</v>
      </c>
      <c r="G4446">
        <v>-1.8273972164072501</v>
      </c>
    </row>
    <row r="4447" spans="1:7" x14ac:dyDescent="0.2">
      <c r="A4447" t="s">
        <v>2733</v>
      </c>
      <c r="B4447">
        <v>-1.23901660661187</v>
      </c>
      <c r="C4447">
        <v>3.3287160493327899</v>
      </c>
      <c r="D4447">
        <v>-2.1573013447194702</v>
      </c>
      <c r="E4447">
        <v>4.2619301980147101E-2</v>
      </c>
      <c r="F4447">
        <v>4.2619301980147101E-2</v>
      </c>
      <c r="G4447">
        <v>-4.6851053661526496</v>
      </c>
    </row>
    <row r="4448" spans="1:7" x14ac:dyDescent="0.2">
      <c r="A4448" t="s">
        <v>7796</v>
      </c>
      <c r="B4448">
        <v>-1.2397788612291401</v>
      </c>
      <c r="C4448">
        <v>-1.4135692315778601</v>
      </c>
      <c r="D4448">
        <v>-2.3745711686678801</v>
      </c>
      <c r="E4448">
        <v>2.7093371146455401E-2</v>
      </c>
      <c r="F4448">
        <v>2.7093371146455401E-2</v>
      </c>
      <c r="G4448">
        <v>-3.3631830289357501</v>
      </c>
    </row>
    <row r="4449" spans="1:7" x14ac:dyDescent="0.2">
      <c r="A4449" t="s">
        <v>4997</v>
      </c>
      <c r="B4449">
        <v>-1.24043138233294</v>
      </c>
      <c r="C4449">
        <v>-5.56606552440401</v>
      </c>
      <c r="D4449">
        <v>-2.93568061850887</v>
      </c>
      <c r="E4449">
        <v>7.8535016441923892E-3</v>
      </c>
      <c r="F4449">
        <v>7.8535016441923892E-3</v>
      </c>
      <c r="G4449">
        <v>-2.3978051793835702</v>
      </c>
    </row>
    <row r="4450" spans="1:7" x14ac:dyDescent="0.2">
      <c r="A4450" t="s">
        <v>7797</v>
      </c>
      <c r="B4450">
        <v>-1.2416239716702699</v>
      </c>
      <c r="C4450">
        <v>-4.0039663901821596</v>
      </c>
      <c r="D4450">
        <v>-2.1521380569609398</v>
      </c>
      <c r="E4450">
        <v>4.3071315940038199E-2</v>
      </c>
      <c r="F4450">
        <v>4.3071315940038199E-2</v>
      </c>
      <c r="G4450">
        <v>-3.6846063622325498</v>
      </c>
    </row>
    <row r="4451" spans="1:7" x14ac:dyDescent="0.2">
      <c r="A4451" t="s">
        <v>2748</v>
      </c>
      <c r="B4451">
        <v>-1.2420066025227099</v>
      </c>
      <c r="C4451">
        <v>-5.1416204683132101</v>
      </c>
      <c r="D4451">
        <v>-2.1959724436907901</v>
      </c>
      <c r="E4451">
        <v>3.9368302859345901E-2</v>
      </c>
      <c r="F4451">
        <v>3.9368302859345901E-2</v>
      </c>
      <c r="G4451">
        <v>-3.6513738603401502</v>
      </c>
    </row>
    <row r="4452" spans="1:7" x14ac:dyDescent="0.2">
      <c r="A4452" t="s">
        <v>7798</v>
      </c>
      <c r="B4452">
        <v>-1.24238034596863</v>
      </c>
      <c r="C4452">
        <v>-5.3212690967205099</v>
      </c>
      <c r="D4452">
        <v>-2.1808186268509102</v>
      </c>
      <c r="E4452">
        <v>4.0614414845432802E-2</v>
      </c>
      <c r="F4452">
        <v>4.0614414845432802E-2</v>
      </c>
      <c r="G4452">
        <v>-3.71416061655931</v>
      </c>
    </row>
    <row r="4453" spans="1:7" x14ac:dyDescent="0.2">
      <c r="A4453" t="s">
        <v>5013</v>
      </c>
      <c r="B4453">
        <v>-1.243633919051</v>
      </c>
      <c r="C4453">
        <v>-5.0030774198259103</v>
      </c>
      <c r="D4453">
        <v>-2.2513996979044499</v>
      </c>
      <c r="E4453">
        <v>3.5101284634794297E-2</v>
      </c>
      <c r="F4453">
        <v>3.5101284634794297E-2</v>
      </c>
      <c r="G4453">
        <v>-3.5643655414583799</v>
      </c>
    </row>
    <row r="4454" spans="1:7" x14ac:dyDescent="0.2">
      <c r="A4454" t="s">
        <v>7799</v>
      </c>
      <c r="B4454">
        <v>-1.24567108090192</v>
      </c>
      <c r="C4454">
        <v>-0.51034584932752203</v>
      </c>
      <c r="D4454">
        <v>-2.9614066825693599</v>
      </c>
      <c r="E4454">
        <v>7.4059796228567202E-3</v>
      </c>
      <c r="F4454">
        <v>7.4059796228567202E-3</v>
      </c>
      <c r="G4454">
        <v>-2.3507268175569598</v>
      </c>
    </row>
    <row r="4455" spans="1:7" x14ac:dyDescent="0.2">
      <c r="A4455" t="s">
        <v>7800</v>
      </c>
      <c r="B4455">
        <v>-1.2480312071091999</v>
      </c>
      <c r="C4455">
        <v>0.81609532526065098</v>
      </c>
      <c r="D4455">
        <v>-2.1519675915124399</v>
      </c>
      <c r="E4455">
        <v>4.3086312896843802E-2</v>
      </c>
      <c r="F4455">
        <v>4.3086312896843802E-2</v>
      </c>
      <c r="G4455">
        <v>-4.0214792989028503</v>
      </c>
    </row>
    <row r="4456" spans="1:7" x14ac:dyDescent="0.2">
      <c r="A4456" t="s">
        <v>2705</v>
      </c>
      <c r="B4456">
        <v>-1.2488176470585299</v>
      </c>
      <c r="C4456">
        <v>4.6770969456649301</v>
      </c>
      <c r="D4456">
        <v>-2.3556874403474302</v>
      </c>
      <c r="E4456">
        <v>2.8200375193741498E-2</v>
      </c>
      <c r="F4456">
        <v>2.8200375193741498E-2</v>
      </c>
      <c r="G4456">
        <v>-4.6305777629462703</v>
      </c>
    </row>
    <row r="4457" spans="1:7" x14ac:dyDescent="0.2">
      <c r="A4457" t="s">
        <v>2719</v>
      </c>
      <c r="B4457">
        <v>-1.2511913209607199</v>
      </c>
      <c r="C4457">
        <v>-5.5695993274282696</v>
      </c>
      <c r="D4457">
        <v>-2.5909062343851699</v>
      </c>
      <c r="E4457">
        <v>1.6983833793958798E-2</v>
      </c>
      <c r="F4457">
        <v>1.6983833793958798E-2</v>
      </c>
      <c r="G4457">
        <v>-3.02095884803055</v>
      </c>
    </row>
    <row r="4458" spans="1:7" x14ac:dyDescent="0.2">
      <c r="A4458" t="s">
        <v>7801</v>
      </c>
      <c r="B4458">
        <v>-1.25332351900504</v>
      </c>
      <c r="C4458">
        <v>-0.78823646339428199</v>
      </c>
      <c r="D4458">
        <v>-2.5063759230974099</v>
      </c>
      <c r="E4458">
        <v>2.0419434076078199E-2</v>
      </c>
      <c r="F4458">
        <v>2.0419434076078199E-2</v>
      </c>
      <c r="G4458">
        <v>-3.1612069580150401</v>
      </c>
    </row>
    <row r="4459" spans="1:7" x14ac:dyDescent="0.2">
      <c r="A4459" t="s">
        <v>7802</v>
      </c>
      <c r="B4459">
        <v>-1.2546965180319001</v>
      </c>
      <c r="C4459">
        <v>-5.0788350075031801</v>
      </c>
      <c r="D4459">
        <v>-2.2208258449092901</v>
      </c>
      <c r="E4459">
        <v>3.7399698840253397E-2</v>
      </c>
      <c r="F4459">
        <v>3.7399698840253397E-2</v>
      </c>
      <c r="G4459">
        <v>-3.6490626379361601</v>
      </c>
    </row>
    <row r="4460" spans="1:7" x14ac:dyDescent="0.2">
      <c r="A4460" t="s">
        <v>7803</v>
      </c>
      <c r="B4460">
        <v>-1.2549232230156</v>
      </c>
      <c r="C4460">
        <v>-2.15631537319191</v>
      </c>
      <c r="D4460">
        <v>-2.6475336671139802</v>
      </c>
      <c r="E4460">
        <v>1.49945320649628E-2</v>
      </c>
      <c r="F4460">
        <v>1.49945320649628E-2</v>
      </c>
      <c r="G4460">
        <v>-2.92780083975987</v>
      </c>
    </row>
    <row r="4461" spans="1:7" x14ac:dyDescent="0.2">
      <c r="A4461" t="s">
        <v>5003</v>
      </c>
      <c r="B4461">
        <v>-1.25546013419253</v>
      </c>
      <c r="C4461">
        <v>-5.4932859021051597</v>
      </c>
      <c r="D4461">
        <v>-2.3970449720138598</v>
      </c>
      <c r="E4461">
        <v>2.5828321524868501E-2</v>
      </c>
      <c r="F4461">
        <v>2.5828321524868501E-2</v>
      </c>
      <c r="G4461">
        <v>-3.3559571272286899</v>
      </c>
    </row>
    <row r="4462" spans="1:7" x14ac:dyDescent="0.2">
      <c r="A4462" t="s">
        <v>7804</v>
      </c>
      <c r="B4462">
        <v>-1.25676673868873</v>
      </c>
      <c r="C4462">
        <v>-5.1615262447731203</v>
      </c>
      <c r="D4462">
        <v>-2.1941158429338099</v>
      </c>
      <c r="E4462">
        <v>3.9519081410378298E-2</v>
      </c>
      <c r="F4462">
        <v>3.9519081410378298E-2</v>
      </c>
      <c r="G4462">
        <v>-3.6922801720899301</v>
      </c>
    </row>
    <row r="4463" spans="1:7" x14ac:dyDescent="0.2">
      <c r="A4463" t="s">
        <v>7805</v>
      </c>
      <c r="B4463">
        <v>-1.25737576708348</v>
      </c>
      <c r="C4463">
        <v>-5.4899926196221003</v>
      </c>
      <c r="D4463">
        <v>-2.4964615515894502</v>
      </c>
      <c r="E4463">
        <v>2.08624884933446E-2</v>
      </c>
      <c r="F4463">
        <v>2.08624884933446E-2</v>
      </c>
      <c r="G4463">
        <v>-3.1853626324194599</v>
      </c>
    </row>
    <row r="4464" spans="1:7" x14ac:dyDescent="0.2">
      <c r="A4464" t="s">
        <v>2722</v>
      </c>
      <c r="B4464">
        <v>-1.2576352717356001</v>
      </c>
      <c r="C4464">
        <v>-5.3990663933132303</v>
      </c>
      <c r="D4464">
        <v>-2.3891668757284301</v>
      </c>
      <c r="E4464">
        <v>2.6265419174447201E-2</v>
      </c>
      <c r="F4464">
        <v>2.6265419174447201E-2</v>
      </c>
      <c r="G4464">
        <v>-3.3689765218715699</v>
      </c>
    </row>
    <row r="4465" spans="1:7" x14ac:dyDescent="0.2">
      <c r="A4465" t="s">
        <v>2724</v>
      </c>
      <c r="B4465">
        <v>-1.2596401830188499</v>
      </c>
      <c r="C4465">
        <v>-5.5042900595111899</v>
      </c>
      <c r="D4465">
        <v>-2.6876577025984001</v>
      </c>
      <c r="E4465">
        <v>1.3720322879827E-2</v>
      </c>
      <c r="F4465">
        <v>1.3720322879827E-2</v>
      </c>
      <c r="G4465">
        <v>-2.8488505265808399</v>
      </c>
    </row>
    <row r="4466" spans="1:7" x14ac:dyDescent="0.2">
      <c r="A4466" t="s">
        <v>7806</v>
      </c>
      <c r="B4466">
        <v>-1.25989460548605</v>
      </c>
      <c r="C4466">
        <v>-1.48002041673711</v>
      </c>
      <c r="D4466">
        <v>-2.72095749788028</v>
      </c>
      <c r="E4466">
        <v>1.2741299345082901E-2</v>
      </c>
      <c r="F4466">
        <v>1.2741299345082901E-2</v>
      </c>
      <c r="G4466">
        <v>-2.7861473727149599</v>
      </c>
    </row>
    <row r="4467" spans="1:7" x14ac:dyDescent="0.2">
      <c r="A4467" t="s">
        <v>4934</v>
      </c>
      <c r="B4467">
        <v>-1.2605660639026199</v>
      </c>
      <c r="C4467">
        <v>0.72137082466740299</v>
      </c>
      <c r="D4467">
        <v>-4.1726236796582699</v>
      </c>
      <c r="E4467">
        <v>4.2366294930805301E-4</v>
      </c>
      <c r="F4467">
        <v>4.2366294930805301E-4</v>
      </c>
      <c r="G4467">
        <v>0.115698475194058</v>
      </c>
    </row>
    <row r="4468" spans="1:7" x14ac:dyDescent="0.2">
      <c r="A4468" t="s">
        <v>3331</v>
      </c>
      <c r="B4468">
        <v>-1.2610241649446701</v>
      </c>
      <c r="C4468">
        <v>-4.1018015730012003</v>
      </c>
      <c r="D4468">
        <v>-2.25365528084065</v>
      </c>
      <c r="E4468">
        <v>3.4936942039345997E-2</v>
      </c>
      <c r="F4468">
        <v>3.4936942039345997E-2</v>
      </c>
      <c r="G4468">
        <v>-3.5497791936429302</v>
      </c>
    </row>
    <row r="4469" spans="1:7" x14ac:dyDescent="0.2">
      <c r="A4469" t="s">
        <v>7807</v>
      </c>
      <c r="B4469">
        <v>-1.26193963545296</v>
      </c>
      <c r="C4469">
        <v>-4.8078548838128397</v>
      </c>
      <c r="D4469">
        <v>-2.7160737191444899</v>
      </c>
      <c r="E4469">
        <v>1.2880622277844599E-2</v>
      </c>
      <c r="F4469">
        <v>1.2880622277844599E-2</v>
      </c>
      <c r="G4469">
        <v>-2.7980945368930001</v>
      </c>
    </row>
    <row r="4470" spans="1:7" x14ac:dyDescent="0.2">
      <c r="A4470" t="s">
        <v>5007</v>
      </c>
      <c r="B4470">
        <v>-1.26434204300897</v>
      </c>
      <c r="C4470">
        <v>-5.1984459593014396</v>
      </c>
      <c r="D4470">
        <v>-2.6657193950509201</v>
      </c>
      <c r="E4470">
        <v>1.44037530675889E-2</v>
      </c>
      <c r="F4470">
        <v>1.44037530675889E-2</v>
      </c>
      <c r="G4470">
        <v>-2.8878387620864898</v>
      </c>
    </row>
    <row r="4471" spans="1:7" x14ac:dyDescent="0.2">
      <c r="A4471" t="s">
        <v>5008</v>
      </c>
      <c r="B4471">
        <v>-1.26457795667684</v>
      </c>
      <c r="C4471">
        <v>-5.4505795075689996</v>
      </c>
      <c r="D4471">
        <v>-3.2512264918805198</v>
      </c>
      <c r="E4471">
        <v>3.7913166840788499E-3</v>
      </c>
      <c r="F4471">
        <v>3.7913166840788499E-3</v>
      </c>
      <c r="G4471">
        <v>-1.8057279131439501</v>
      </c>
    </row>
    <row r="4472" spans="1:7" x14ac:dyDescent="0.2">
      <c r="A4472" t="s">
        <v>7808</v>
      </c>
      <c r="B4472">
        <v>-1.26472263374738</v>
      </c>
      <c r="C4472">
        <v>-4.9997699445731003</v>
      </c>
      <c r="D4472">
        <v>-2.2079940285889101</v>
      </c>
      <c r="E4472">
        <v>3.8404603696809703E-2</v>
      </c>
      <c r="F4472">
        <v>3.8404603696809703E-2</v>
      </c>
      <c r="G4472">
        <v>-3.6687079361149899</v>
      </c>
    </row>
    <row r="4473" spans="1:7" x14ac:dyDescent="0.2">
      <c r="A4473" t="s">
        <v>7809</v>
      </c>
      <c r="B4473">
        <v>-1.2656763304530401</v>
      </c>
      <c r="C4473">
        <v>-0.76000860693477001</v>
      </c>
      <c r="D4473">
        <v>-2.4886663924991299</v>
      </c>
      <c r="E4473">
        <v>2.1217124472348099E-2</v>
      </c>
      <c r="F4473">
        <v>2.1217124472348099E-2</v>
      </c>
      <c r="G4473">
        <v>-3.1871160502848102</v>
      </c>
    </row>
    <row r="4474" spans="1:7" x14ac:dyDescent="0.2">
      <c r="A4474" t="s">
        <v>7810</v>
      </c>
      <c r="B4474">
        <v>-1.2669780086724201</v>
      </c>
      <c r="C4474">
        <v>-4.5833127304705803</v>
      </c>
      <c r="D4474">
        <v>-2.2815385128033698</v>
      </c>
      <c r="E4474">
        <v>3.2962706377783597E-2</v>
      </c>
      <c r="F4474">
        <v>3.2962706377783597E-2</v>
      </c>
      <c r="G4474">
        <v>-3.5156244830254</v>
      </c>
    </row>
    <row r="4475" spans="1:7" x14ac:dyDescent="0.2">
      <c r="A4475" t="s">
        <v>2655</v>
      </c>
      <c r="B4475">
        <v>-1.26712836838267</v>
      </c>
      <c r="C4475">
        <v>-0.35235002353839301</v>
      </c>
      <c r="D4475">
        <v>-2.93716474602379</v>
      </c>
      <c r="E4475">
        <v>7.82699394354326E-3</v>
      </c>
      <c r="F4475">
        <v>7.82699394354326E-3</v>
      </c>
      <c r="G4475">
        <v>-2.41545938041109</v>
      </c>
    </row>
    <row r="4476" spans="1:7" x14ac:dyDescent="0.2">
      <c r="A4476" t="s">
        <v>2440</v>
      </c>
      <c r="B4476">
        <v>-1.26714779723696</v>
      </c>
      <c r="C4476">
        <v>4.7851292139337804</v>
      </c>
      <c r="D4476">
        <v>-5.7659756742581596</v>
      </c>
      <c r="E4476" s="2">
        <v>9.7575312704072106E-6</v>
      </c>
      <c r="F4476" s="2">
        <v>9.7575312704072106E-6</v>
      </c>
      <c r="G4476">
        <v>3.1824773229043002</v>
      </c>
    </row>
    <row r="4477" spans="1:7" x14ac:dyDescent="0.2">
      <c r="A4477" t="s">
        <v>7811</v>
      </c>
      <c r="B4477">
        <v>-1.26773507394331</v>
      </c>
      <c r="C4477">
        <v>-1.6458906919766201</v>
      </c>
      <c r="D4477">
        <v>-2.2741856063379</v>
      </c>
      <c r="E4477">
        <v>3.3473145611062703E-2</v>
      </c>
      <c r="F4477">
        <v>3.3473145611062703E-2</v>
      </c>
      <c r="G4477">
        <v>-3.5153810331465598</v>
      </c>
    </row>
    <row r="4478" spans="1:7" x14ac:dyDescent="0.2">
      <c r="A4478" t="s">
        <v>5010</v>
      </c>
      <c r="B4478">
        <v>-1.2680025299313</v>
      </c>
      <c r="C4478">
        <v>-5.5020466377482302</v>
      </c>
      <c r="D4478">
        <v>-2.2227022949994701</v>
      </c>
      <c r="E4478">
        <v>3.7254773288007297E-2</v>
      </c>
      <c r="F4478">
        <v>3.7254773288007297E-2</v>
      </c>
      <c r="G4478">
        <v>-3.6453929106350298</v>
      </c>
    </row>
    <row r="4479" spans="1:7" x14ac:dyDescent="0.2">
      <c r="A4479" t="s">
        <v>5011</v>
      </c>
      <c r="B4479">
        <v>-1.2683979008408599</v>
      </c>
      <c r="C4479">
        <v>-5.55486637218024</v>
      </c>
      <c r="D4479">
        <v>-2.67194983010612</v>
      </c>
      <c r="E4479">
        <v>1.42064580438509E-2</v>
      </c>
      <c r="F4479">
        <v>1.42064580438509E-2</v>
      </c>
      <c r="G4479">
        <v>-2.8767831510700401</v>
      </c>
    </row>
    <row r="4480" spans="1:7" x14ac:dyDescent="0.2">
      <c r="A4480" t="s">
        <v>7812</v>
      </c>
      <c r="B4480">
        <v>-1.2684540998492599</v>
      </c>
      <c r="C4480">
        <v>-4.9273184969149</v>
      </c>
      <c r="D4480">
        <v>-2.3740674966126201</v>
      </c>
      <c r="E4480">
        <v>2.7122368552863201E-2</v>
      </c>
      <c r="F4480">
        <v>2.7122368552863201E-2</v>
      </c>
      <c r="G4480">
        <v>-3.39388459867912</v>
      </c>
    </row>
    <row r="4481" spans="1:7" x14ac:dyDescent="0.2">
      <c r="A4481" t="s">
        <v>7813</v>
      </c>
      <c r="B4481">
        <v>-1.2710597680561</v>
      </c>
      <c r="C4481">
        <v>-1.89613601159987</v>
      </c>
      <c r="D4481">
        <v>-2.5311198231421699</v>
      </c>
      <c r="E4481">
        <v>1.9351737094920701E-2</v>
      </c>
      <c r="F4481">
        <v>1.9351737094920701E-2</v>
      </c>
      <c r="G4481">
        <v>-3.1138770777380702</v>
      </c>
    </row>
    <row r="4482" spans="1:7" x14ac:dyDescent="0.2">
      <c r="A4482" t="s">
        <v>7814</v>
      </c>
      <c r="B4482">
        <v>-1.2720841391186199</v>
      </c>
      <c r="C4482">
        <v>-1.13603378183213</v>
      </c>
      <c r="D4482">
        <v>-2.5585145875325299</v>
      </c>
      <c r="E4482">
        <v>1.8230713295820201E-2</v>
      </c>
      <c r="F4482">
        <v>1.8230713295820201E-2</v>
      </c>
      <c r="G4482">
        <v>-3.0635814964154799</v>
      </c>
    </row>
    <row r="4483" spans="1:7" x14ac:dyDescent="0.2">
      <c r="A4483" t="s">
        <v>7815</v>
      </c>
      <c r="B4483">
        <v>-1.27226973898969</v>
      </c>
      <c r="C4483">
        <v>-5.2935409456898102</v>
      </c>
      <c r="D4483">
        <v>-2.26707570104419</v>
      </c>
      <c r="E4483">
        <v>3.3973594783749603E-2</v>
      </c>
      <c r="F4483">
        <v>3.3973594783749603E-2</v>
      </c>
      <c r="G4483">
        <v>-3.5720950789716901</v>
      </c>
    </row>
    <row r="4484" spans="1:7" x14ac:dyDescent="0.2">
      <c r="A4484" t="s">
        <v>2736</v>
      </c>
      <c r="B4484">
        <v>-1.27236154109387</v>
      </c>
      <c r="C4484">
        <v>-5.4481795333215803</v>
      </c>
      <c r="D4484">
        <v>-2.4746258245047499</v>
      </c>
      <c r="E4484">
        <v>2.18701182417157E-2</v>
      </c>
      <c r="F4484">
        <v>2.18701182417157E-2</v>
      </c>
      <c r="G4484">
        <v>-3.2223898662680401</v>
      </c>
    </row>
    <row r="4485" spans="1:7" x14ac:dyDescent="0.2">
      <c r="A4485" t="s">
        <v>7816</v>
      </c>
      <c r="B4485">
        <v>-1.2735256416095799</v>
      </c>
      <c r="C4485">
        <v>-1.37135185954369</v>
      </c>
      <c r="D4485">
        <v>-2.1586848452934402</v>
      </c>
      <c r="E4485">
        <v>4.2498917274047497E-2</v>
      </c>
      <c r="F4485">
        <v>4.2498917274047497E-2</v>
      </c>
      <c r="G4485">
        <v>-3.70420106825109</v>
      </c>
    </row>
    <row r="4486" spans="1:7" x14ac:dyDescent="0.2">
      <c r="A4486" t="s">
        <v>7817</v>
      </c>
      <c r="B4486">
        <v>-1.2744025756050901</v>
      </c>
      <c r="C4486">
        <v>-5.0904226687995697</v>
      </c>
      <c r="D4486">
        <v>-2.10777081551845</v>
      </c>
      <c r="E4486">
        <v>4.7137792286184602E-2</v>
      </c>
      <c r="F4486">
        <v>4.7137792286184602E-2</v>
      </c>
      <c r="G4486">
        <v>-3.8284349344117499</v>
      </c>
    </row>
    <row r="4487" spans="1:7" x14ac:dyDescent="0.2">
      <c r="A4487" t="s">
        <v>7818</v>
      </c>
      <c r="B4487">
        <v>-1.27522663631856</v>
      </c>
      <c r="C4487">
        <v>-0.69225224311601596</v>
      </c>
      <c r="D4487">
        <v>-2.35513770442157</v>
      </c>
      <c r="E4487">
        <v>2.8233218880616199E-2</v>
      </c>
      <c r="F4487">
        <v>2.8233218880616199E-2</v>
      </c>
      <c r="G4487">
        <v>-3.4369268402064002</v>
      </c>
    </row>
    <row r="4488" spans="1:7" x14ac:dyDescent="0.2">
      <c r="A4488" t="s">
        <v>7819</v>
      </c>
      <c r="B4488">
        <v>-1.27853042692435</v>
      </c>
      <c r="C4488">
        <v>-4.8478512895325103</v>
      </c>
      <c r="D4488">
        <v>-2.5840745269742098</v>
      </c>
      <c r="E4488">
        <v>1.7239951677161001E-2</v>
      </c>
      <c r="F4488">
        <v>1.7239951677161001E-2</v>
      </c>
      <c r="G4488">
        <v>-3.0179294336405902</v>
      </c>
    </row>
    <row r="4489" spans="1:7" x14ac:dyDescent="0.2">
      <c r="A4489" t="s">
        <v>2502</v>
      </c>
      <c r="B4489">
        <v>-1.27970035027722</v>
      </c>
      <c r="C4489">
        <v>3.0357267110333099</v>
      </c>
      <c r="D4489">
        <v>-10.637474718174101</v>
      </c>
      <c r="E4489" s="2">
        <v>5.9267184125819197E-10</v>
      </c>
      <c r="F4489" s="2">
        <v>5.9267184125819197E-10</v>
      </c>
      <c r="G4489">
        <v>12.960686656072999</v>
      </c>
    </row>
    <row r="4490" spans="1:7" x14ac:dyDescent="0.2">
      <c r="A4490" t="s">
        <v>7820</v>
      </c>
      <c r="B4490">
        <v>-1.28024363790187</v>
      </c>
      <c r="C4490">
        <v>-1.7963004275515799</v>
      </c>
      <c r="D4490">
        <v>-2.3550355022559399</v>
      </c>
      <c r="E4490">
        <v>2.8239328786934002E-2</v>
      </c>
      <c r="F4490">
        <v>2.8239328786934002E-2</v>
      </c>
      <c r="G4490">
        <v>-3.3839526746694899</v>
      </c>
    </row>
    <row r="4491" spans="1:7" x14ac:dyDescent="0.2">
      <c r="A4491" t="s">
        <v>7821</v>
      </c>
      <c r="B4491">
        <v>-1.2810141160464901</v>
      </c>
      <c r="C4491">
        <v>-5.01786052158843</v>
      </c>
      <c r="D4491">
        <v>-2.4678759241381298</v>
      </c>
      <c r="E4491">
        <v>2.2190664361111199E-2</v>
      </c>
      <c r="F4491">
        <v>2.2190664361111199E-2</v>
      </c>
      <c r="G4491">
        <v>-3.23369521869065</v>
      </c>
    </row>
    <row r="4492" spans="1:7" x14ac:dyDescent="0.2">
      <c r="A4492" t="s">
        <v>7822</v>
      </c>
      <c r="B4492">
        <v>-1.28126507754782</v>
      </c>
      <c r="C4492">
        <v>-5.0694057339627401</v>
      </c>
      <c r="D4492">
        <v>-3.03445261276444</v>
      </c>
      <c r="E4492">
        <v>6.2649124370279599E-3</v>
      </c>
      <c r="F4492">
        <v>6.2649124370279599E-3</v>
      </c>
      <c r="G4492">
        <v>-2.2144506327893798</v>
      </c>
    </row>
    <row r="4493" spans="1:7" x14ac:dyDescent="0.2">
      <c r="A4493" t="s">
        <v>7823</v>
      </c>
      <c r="B4493">
        <v>-1.28283692937211</v>
      </c>
      <c r="C4493">
        <v>-1.43792330176464</v>
      </c>
      <c r="D4493">
        <v>-2.9585976270382899</v>
      </c>
      <c r="E4493">
        <v>7.4536277831160798E-3</v>
      </c>
      <c r="F4493">
        <v>7.4536277831160798E-3</v>
      </c>
      <c r="G4493">
        <v>-2.3676070481205098</v>
      </c>
    </row>
    <row r="4494" spans="1:7" x14ac:dyDescent="0.2">
      <c r="A4494" t="s">
        <v>7824</v>
      </c>
      <c r="B4494">
        <v>-1.2836253729085101</v>
      </c>
      <c r="C4494">
        <v>-4.53346105429305</v>
      </c>
      <c r="D4494">
        <v>-2.1411566123672499</v>
      </c>
      <c r="E4494">
        <v>4.4047136981510498E-2</v>
      </c>
      <c r="F4494">
        <v>4.4047136981510498E-2</v>
      </c>
      <c r="G4494">
        <v>-3.7369457463207199</v>
      </c>
    </row>
    <row r="4495" spans="1:7" x14ac:dyDescent="0.2">
      <c r="A4495" t="s">
        <v>7825</v>
      </c>
      <c r="B4495">
        <v>-1.28368842613067</v>
      </c>
      <c r="C4495">
        <v>-5.4604417879410896</v>
      </c>
      <c r="D4495">
        <v>-2.6645456590379202</v>
      </c>
      <c r="E4495">
        <v>1.4441209537936499E-2</v>
      </c>
      <c r="F4495">
        <v>1.4441209537936499E-2</v>
      </c>
      <c r="G4495">
        <v>-2.8896648441849999</v>
      </c>
    </row>
    <row r="4496" spans="1:7" x14ac:dyDescent="0.2">
      <c r="A4496" t="s">
        <v>2740</v>
      </c>
      <c r="B4496">
        <v>-1.2842544768699999</v>
      </c>
      <c r="C4496">
        <v>-5.62187147596633</v>
      </c>
      <c r="D4496">
        <v>-2.7314132787391099</v>
      </c>
      <c r="E4496">
        <v>1.24478080789773E-2</v>
      </c>
      <c r="F4496">
        <v>1.24478080789773E-2</v>
      </c>
      <c r="G4496">
        <v>-2.7699922291468799</v>
      </c>
    </row>
    <row r="4497" spans="1:7" x14ac:dyDescent="0.2">
      <c r="A4497" t="s">
        <v>7826</v>
      </c>
      <c r="B4497">
        <v>-1.2879503377528201</v>
      </c>
      <c r="C4497">
        <v>-2.4917712294719498</v>
      </c>
      <c r="D4497">
        <v>-2.25143856153595</v>
      </c>
      <c r="E4497">
        <v>3.5098447040641897E-2</v>
      </c>
      <c r="F4497">
        <v>3.5098447040641897E-2</v>
      </c>
      <c r="G4497">
        <v>-3.5394154655666599</v>
      </c>
    </row>
    <row r="4498" spans="1:7" x14ac:dyDescent="0.2">
      <c r="A4498" t="s">
        <v>7827</v>
      </c>
      <c r="B4498">
        <v>-1.28804834411511</v>
      </c>
      <c r="C4498">
        <v>-1.10612576628012</v>
      </c>
      <c r="D4498">
        <v>-2.8041668556694601</v>
      </c>
      <c r="E4498">
        <v>1.0576425269232199E-2</v>
      </c>
      <c r="F4498">
        <v>1.0576425269232199E-2</v>
      </c>
      <c r="G4498">
        <v>-2.6373401159836001</v>
      </c>
    </row>
    <row r="4499" spans="1:7" x14ac:dyDescent="0.2">
      <c r="A4499" t="s">
        <v>4893</v>
      </c>
      <c r="B4499">
        <v>-1.28944627148713</v>
      </c>
      <c r="C4499">
        <v>-0.474960208769382</v>
      </c>
      <c r="D4499">
        <v>-4.1409495443945099</v>
      </c>
      <c r="E4499">
        <v>4.5713387951368598E-4</v>
      </c>
      <c r="F4499">
        <v>4.5713387951368598E-4</v>
      </c>
      <c r="G4499">
        <v>-1.75682088833824E-2</v>
      </c>
    </row>
    <row r="4500" spans="1:7" x14ac:dyDescent="0.2">
      <c r="A4500" t="s">
        <v>2745</v>
      </c>
      <c r="B4500">
        <v>-1.2918828655149699</v>
      </c>
      <c r="C4500">
        <v>-5.6163970185873104</v>
      </c>
      <c r="D4500">
        <v>-2.8579313835733799</v>
      </c>
      <c r="E4500">
        <v>9.3690412563887902E-3</v>
      </c>
      <c r="F4500">
        <v>9.3690412563887902E-3</v>
      </c>
      <c r="G4500">
        <v>-2.5404951905555202</v>
      </c>
    </row>
    <row r="4501" spans="1:7" x14ac:dyDescent="0.2">
      <c r="A4501" t="s">
        <v>2631</v>
      </c>
      <c r="B4501">
        <v>-1.293623986988</v>
      </c>
      <c r="C4501">
        <v>-0.91148944852348202</v>
      </c>
      <c r="D4501">
        <v>-2.6546788509255701</v>
      </c>
      <c r="E4501">
        <v>1.47597377368012E-2</v>
      </c>
      <c r="F4501">
        <v>1.47597377368012E-2</v>
      </c>
      <c r="G4501">
        <v>-2.9090825248655201</v>
      </c>
    </row>
    <row r="4502" spans="1:7" x14ac:dyDescent="0.2">
      <c r="A4502" t="s">
        <v>2508</v>
      </c>
      <c r="B4502">
        <v>-1.2949124106724701</v>
      </c>
      <c r="C4502">
        <v>0.60115472666982195</v>
      </c>
      <c r="D4502">
        <v>-4.3447101572065101</v>
      </c>
      <c r="E4502">
        <v>2.8028263512755902E-4</v>
      </c>
      <c r="F4502">
        <v>2.8028263512755902E-4</v>
      </c>
      <c r="G4502">
        <v>0.49031163348240397</v>
      </c>
    </row>
    <row r="4503" spans="1:7" x14ac:dyDescent="0.2">
      <c r="A4503" t="s">
        <v>5021</v>
      </c>
      <c r="B4503">
        <v>-1.2957583366766301</v>
      </c>
      <c r="C4503">
        <v>-5.4379984800634498</v>
      </c>
      <c r="D4503">
        <v>-2.5115016291356098</v>
      </c>
      <c r="E4503">
        <v>2.0193837958687701E-2</v>
      </c>
      <c r="F4503">
        <v>2.0193837958687701E-2</v>
      </c>
      <c r="G4503">
        <v>-3.1579555923577902</v>
      </c>
    </row>
    <row r="4504" spans="1:7" x14ac:dyDescent="0.2">
      <c r="A4504" t="s">
        <v>7828</v>
      </c>
      <c r="B4504">
        <v>-1.2968374131973599</v>
      </c>
      <c r="C4504">
        <v>-1.8480200756873699</v>
      </c>
      <c r="D4504">
        <v>-2.5907633394971601</v>
      </c>
      <c r="E4504">
        <v>1.6989154054002101E-2</v>
      </c>
      <c r="F4504">
        <v>1.6989154054002101E-2</v>
      </c>
      <c r="G4504">
        <v>-3.0113354718272101</v>
      </c>
    </row>
    <row r="4505" spans="1:7" x14ac:dyDescent="0.2">
      <c r="A4505" t="s">
        <v>2658</v>
      </c>
      <c r="B4505">
        <v>-1.2990873449193201</v>
      </c>
      <c r="C4505">
        <v>-2.7901458620728699</v>
      </c>
      <c r="D4505">
        <v>-2.6268420203859502</v>
      </c>
      <c r="E4505">
        <v>1.5694501620155302E-2</v>
      </c>
      <c r="F4505">
        <v>1.5694501620155302E-2</v>
      </c>
      <c r="G4505">
        <v>-2.9908840865070498</v>
      </c>
    </row>
    <row r="4506" spans="1:7" x14ac:dyDescent="0.2">
      <c r="A4506" t="s">
        <v>7829</v>
      </c>
      <c r="B4506">
        <v>-1.3008670277957499</v>
      </c>
      <c r="C4506">
        <v>-2.3123934826327099</v>
      </c>
      <c r="D4506">
        <v>-2.1457239579323302</v>
      </c>
      <c r="E4506">
        <v>4.3638874341738798E-2</v>
      </c>
      <c r="F4506">
        <v>4.3638874341738798E-2</v>
      </c>
      <c r="G4506">
        <v>-3.6893140732679699</v>
      </c>
    </row>
    <row r="4507" spans="1:7" x14ac:dyDescent="0.2">
      <c r="A4507" t="s">
        <v>7830</v>
      </c>
      <c r="B4507">
        <v>-1.3024448343784401</v>
      </c>
      <c r="C4507">
        <v>4.5035890672194503</v>
      </c>
      <c r="D4507">
        <v>-2.1776821766730601</v>
      </c>
      <c r="E4507">
        <v>4.0876761219316701E-2</v>
      </c>
      <c r="F4507">
        <v>4.0876761219316701E-2</v>
      </c>
      <c r="G4507">
        <v>-4.9232708222891599</v>
      </c>
    </row>
    <row r="4508" spans="1:7" x14ac:dyDescent="0.2">
      <c r="A4508" t="s">
        <v>7831</v>
      </c>
      <c r="B4508">
        <v>-1.3030419144797201</v>
      </c>
      <c r="C4508">
        <v>-1.2000622516213499</v>
      </c>
      <c r="D4508">
        <v>-2.9736700531578601</v>
      </c>
      <c r="E4508">
        <v>7.2013693691164197E-3</v>
      </c>
      <c r="F4508">
        <v>7.2013693691164197E-3</v>
      </c>
      <c r="G4508">
        <v>-2.3371756415657199</v>
      </c>
    </row>
    <row r="4509" spans="1:7" x14ac:dyDescent="0.2">
      <c r="A4509" t="s">
        <v>2369</v>
      </c>
      <c r="B4509">
        <v>-1.30498966670703</v>
      </c>
      <c r="C4509">
        <v>1.2466913851599499</v>
      </c>
      <c r="D4509">
        <v>-5.77738278811941</v>
      </c>
      <c r="E4509" s="2">
        <v>9.5046584811506104E-6</v>
      </c>
      <c r="F4509" s="2">
        <v>9.5046584811506104E-6</v>
      </c>
      <c r="G4509">
        <v>3.6111087468619698</v>
      </c>
    </row>
    <row r="4510" spans="1:7" x14ac:dyDescent="0.2">
      <c r="A4510" t="s">
        <v>5023</v>
      </c>
      <c r="B4510">
        <v>-1.30566707065219</v>
      </c>
      <c r="C4510">
        <v>-5.4305095586469196</v>
      </c>
      <c r="D4510">
        <v>-2.54811526554957</v>
      </c>
      <c r="E4510">
        <v>1.8648900241981001E-2</v>
      </c>
      <c r="F4510">
        <v>1.8648900241981001E-2</v>
      </c>
      <c r="G4510">
        <v>-3.0941786512034399</v>
      </c>
    </row>
    <row r="4511" spans="1:7" x14ac:dyDescent="0.2">
      <c r="A4511" t="s">
        <v>7832</v>
      </c>
      <c r="B4511">
        <v>-1.3071803997784099</v>
      </c>
      <c r="C4511">
        <v>-5.11635523496712</v>
      </c>
      <c r="D4511">
        <v>-2.3975499131195801</v>
      </c>
      <c r="E4511">
        <v>2.58005370983624E-2</v>
      </c>
      <c r="F4511">
        <v>2.58005370983624E-2</v>
      </c>
      <c r="G4511">
        <v>-3.35223799962619</v>
      </c>
    </row>
    <row r="4512" spans="1:7" x14ac:dyDescent="0.2">
      <c r="A4512" t="s">
        <v>7833</v>
      </c>
      <c r="B4512">
        <v>-1.3077328763745699</v>
      </c>
      <c r="C4512">
        <v>-4.7450706268832601</v>
      </c>
      <c r="D4512">
        <v>-2.2748120955587199</v>
      </c>
      <c r="E4512">
        <v>3.3429373975662403E-2</v>
      </c>
      <c r="F4512">
        <v>3.3429373975662403E-2</v>
      </c>
      <c r="G4512">
        <v>-3.5252431534055999</v>
      </c>
    </row>
    <row r="4513" spans="1:7" x14ac:dyDescent="0.2">
      <c r="A4513" t="s">
        <v>7834</v>
      </c>
      <c r="B4513">
        <v>-1.3095688860114001</v>
      </c>
      <c r="C4513">
        <v>3.5109343560171902</v>
      </c>
      <c r="D4513">
        <v>-2.2236133940796301</v>
      </c>
      <c r="E4513">
        <v>3.7184590427261702E-2</v>
      </c>
      <c r="F4513">
        <v>3.7184590427261702E-2</v>
      </c>
      <c r="G4513">
        <v>-4.5918532330152804</v>
      </c>
    </row>
    <row r="4514" spans="1:7" x14ac:dyDescent="0.2">
      <c r="A4514" t="s">
        <v>5125</v>
      </c>
      <c r="B4514">
        <v>-1.3118004550000799</v>
      </c>
      <c r="C4514">
        <v>-5.1494961763360303</v>
      </c>
      <c r="D4514">
        <v>-2.42675770102898</v>
      </c>
      <c r="E4514">
        <v>2.4239726991964E-2</v>
      </c>
      <c r="F4514">
        <v>2.4239726991964E-2</v>
      </c>
      <c r="G4514">
        <v>-3.2799391316344901</v>
      </c>
    </row>
    <row r="4515" spans="1:7" x14ac:dyDescent="0.2">
      <c r="A4515" t="s">
        <v>7835</v>
      </c>
      <c r="B4515">
        <v>-1.31202173040436</v>
      </c>
      <c r="C4515">
        <v>-5.3850054421963902</v>
      </c>
      <c r="D4515">
        <v>-2.15919161840295</v>
      </c>
      <c r="E4515">
        <v>4.2454897789391301E-2</v>
      </c>
      <c r="F4515">
        <v>4.2454897789391301E-2</v>
      </c>
      <c r="G4515">
        <v>-3.7451239006818802</v>
      </c>
    </row>
    <row r="4516" spans="1:7" x14ac:dyDescent="0.2">
      <c r="A4516" t="s">
        <v>2673</v>
      </c>
      <c r="B4516">
        <v>-1.31286508604324</v>
      </c>
      <c r="C4516">
        <v>4.8359011903576503</v>
      </c>
      <c r="D4516">
        <v>-2.5539891553426299</v>
      </c>
      <c r="E4516">
        <v>1.8411601843206199E-2</v>
      </c>
      <c r="F4516">
        <v>1.8411601843206199E-2</v>
      </c>
      <c r="G4516">
        <v>-4.2572764813751602</v>
      </c>
    </row>
    <row r="4517" spans="1:7" x14ac:dyDescent="0.2">
      <c r="A4517" t="s">
        <v>2755</v>
      </c>
      <c r="B4517">
        <v>-1.31389271432792</v>
      </c>
      <c r="C4517">
        <v>-5.6127962499494704</v>
      </c>
      <c r="D4517">
        <v>-2.8043520898429799</v>
      </c>
      <c r="E4517">
        <v>1.05720215926204E-2</v>
      </c>
      <c r="F4517">
        <v>1.05720215926204E-2</v>
      </c>
      <c r="G4517">
        <v>-2.6379720317584199</v>
      </c>
    </row>
    <row r="4518" spans="1:7" x14ac:dyDescent="0.2">
      <c r="A4518" t="s">
        <v>7836</v>
      </c>
      <c r="B4518">
        <v>-1.31428942426447</v>
      </c>
      <c r="C4518">
        <v>-4.87859668861923</v>
      </c>
      <c r="D4518">
        <v>-2.3695109648671702</v>
      </c>
      <c r="E4518">
        <v>2.7386004104776498E-2</v>
      </c>
      <c r="F4518">
        <v>2.7386004104776498E-2</v>
      </c>
      <c r="G4518">
        <v>-3.4000916712620701</v>
      </c>
    </row>
    <row r="4519" spans="1:7" x14ac:dyDescent="0.2">
      <c r="A4519" t="s">
        <v>7837</v>
      </c>
      <c r="B4519">
        <v>-1.31707147208034</v>
      </c>
      <c r="C4519">
        <v>-4.5141490326846201</v>
      </c>
      <c r="D4519">
        <v>-2.5449796943875902</v>
      </c>
      <c r="E4519">
        <v>1.87767441273986E-2</v>
      </c>
      <c r="F4519">
        <v>1.87767441273986E-2</v>
      </c>
      <c r="G4519">
        <v>-3.08417886863527</v>
      </c>
    </row>
    <row r="4520" spans="1:7" x14ac:dyDescent="0.2">
      <c r="A4520" t="s">
        <v>7838</v>
      </c>
      <c r="B4520">
        <v>-1.3191605860565601</v>
      </c>
      <c r="C4520">
        <v>-4.4758308995090701</v>
      </c>
      <c r="D4520">
        <v>-2.2142308906152102</v>
      </c>
      <c r="E4520">
        <v>3.7913140111726099E-2</v>
      </c>
      <c r="F4520">
        <v>3.7913140111726099E-2</v>
      </c>
      <c r="G4520">
        <v>-3.5958108960048798</v>
      </c>
    </row>
    <row r="4521" spans="1:7" x14ac:dyDescent="0.2">
      <c r="A4521" t="s">
        <v>2584</v>
      </c>
      <c r="B4521">
        <v>-1.3195766993845199</v>
      </c>
      <c r="C4521">
        <v>3.63387329266599</v>
      </c>
      <c r="D4521">
        <v>-6.0955294668181299</v>
      </c>
      <c r="E4521" s="2">
        <v>4.5966502230202601E-6</v>
      </c>
      <c r="F4521" s="2">
        <v>4.5966502230202601E-6</v>
      </c>
      <c r="G4521">
        <v>4.1487065577591</v>
      </c>
    </row>
    <row r="4522" spans="1:7" x14ac:dyDescent="0.2">
      <c r="A4522" t="s">
        <v>7839</v>
      </c>
      <c r="B4522">
        <v>-1.3219086654515</v>
      </c>
      <c r="C4522">
        <v>-1.5383107801239599</v>
      </c>
      <c r="D4522">
        <v>-2.6221343659771601</v>
      </c>
      <c r="E4522">
        <v>1.58579994168946E-2</v>
      </c>
      <c r="F4522">
        <v>1.58579994168946E-2</v>
      </c>
      <c r="G4522">
        <v>-2.9542183124800601</v>
      </c>
    </row>
    <row r="4523" spans="1:7" x14ac:dyDescent="0.2">
      <c r="A4523" t="s">
        <v>7840</v>
      </c>
      <c r="B4523">
        <v>-1.32455867111437</v>
      </c>
      <c r="C4523">
        <v>-3.7432022067222102</v>
      </c>
      <c r="D4523">
        <v>-2.86997805829755</v>
      </c>
      <c r="E4523">
        <v>9.1171637621224495E-3</v>
      </c>
      <c r="F4523">
        <v>9.1171637621224495E-3</v>
      </c>
      <c r="G4523">
        <v>-2.58483191907751</v>
      </c>
    </row>
    <row r="4524" spans="1:7" x14ac:dyDescent="0.2">
      <c r="A4524" t="s">
        <v>7841</v>
      </c>
      <c r="B4524">
        <v>-1.32708289308202</v>
      </c>
      <c r="C4524">
        <v>-1.9408248293266399</v>
      </c>
      <c r="D4524">
        <v>-2.4516581851936401</v>
      </c>
      <c r="E4524">
        <v>2.2978802593720399E-2</v>
      </c>
      <c r="F4524">
        <v>2.2978802593720399E-2</v>
      </c>
      <c r="G4524">
        <v>-3.2331880229908401</v>
      </c>
    </row>
    <row r="4525" spans="1:7" x14ac:dyDescent="0.2">
      <c r="A4525" t="s">
        <v>5030</v>
      </c>
      <c r="B4525">
        <v>-1.32730760535716</v>
      </c>
      <c r="C4525">
        <v>-5.5250875057395499</v>
      </c>
      <c r="D4525">
        <v>-2.58033265109946</v>
      </c>
      <c r="E4525">
        <v>1.7381766682534501E-2</v>
      </c>
      <c r="F4525">
        <v>1.7381766682534501E-2</v>
      </c>
      <c r="G4525">
        <v>-3.0374568885123301</v>
      </c>
    </row>
    <row r="4526" spans="1:7" x14ac:dyDescent="0.2">
      <c r="A4526" t="s">
        <v>2690</v>
      </c>
      <c r="B4526">
        <v>-1.3287192974524999</v>
      </c>
      <c r="C4526">
        <v>3.7934234935620799</v>
      </c>
      <c r="D4526">
        <v>-2.6533929828514502</v>
      </c>
      <c r="E4526">
        <v>1.48017343470951E-2</v>
      </c>
      <c r="F4526">
        <v>1.48017343470951E-2</v>
      </c>
      <c r="G4526">
        <v>-3.8172464989530202</v>
      </c>
    </row>
    <row r="4527" spans="1:7" x14ac:dyDescent="0.2">
      <c r="A4527" t="s">
        <v>7842</v>
      </c>
      <c r="B4527">
        <v>-1.3330145814041101</v>
      </c>
      <c r="C4527">
        <v>-4.8106843729626796</v>
      </c>
      <c r="D4527">
        <v>-3.0986084237196598</v>
      </c>
      <c r="E4527">
        <v>5.4041237037382502E-3</v>
      </c>
      <c r="F4527">
        <v>5.4041237037382502E-3</v>
      </c>
      <c r="G4527">
        <v>-2.0952199279651502</v>
      </c>
    </row>
    <row r="4528" spans="1:7" x14ac:dyDescent="0.2">
      <c r="A4528" t="s">
        <v>7843</v>
      </c>
      <c r="B4528">
        <v>-1.333523967124</v>
      </c>
      <c r="C4528">
        <v>-2.22350701757972</v>
      </c>
      <c r="D4528">
        <v>-2.19568304566112</v>
      </c>
      <c r="E4528">
        <v>3.9391771021805598E-2</v>
      </c>
      <c r="F4528">
        <v>3.9391771021805598E-2</v>
      </c>
      <c r="G4528">
        <v>-3.6203561742020902</v>
      </c>
    </row>
    <row r="4529" spans="1:7" x14ac:dyDescent="0.2">
      <c r="A4529" t="s">
        <v>7844</v>
      </c>
      <c r="B4529">
        <v>-1.3337872662785699</v>
      </c>
      <c r="C4529">
        <v>-5.1020284609175901</v>
      </c>
      <c r="D4529">
        <v>-2.55373498867892</v>
      </c>
      <c r="E4529">
        <v>1.8421811023088E-2</v>
      </c>
      <c r="F4529">
        <v>1.8421811023088E-2</v>
      </c>
      <c r="G4529">
        <v>-3.0837210983163001</v>
      </c>
    </row>
    <row r="4530" spans="1:7" x14ac:dyDescent="0.2">
      <c r="A4530" t="s">
        <v>7845</v>
      </c>
      <c r="B4530">
        <v>-1.3341576280962999</v>
      </c>
      <c r="C4530">
        <v>-5.0070230325904301</v>
      </c>
      <c r="D4530">
        <v>-2.3145716636856699</v>
      </c>
      <c r="E4530">
        <v>3.0756491185090499E-2</v>
      </c>
      <c r="F4530">
        <v>3.0756491185090499E-2</v>
      </c>
      <c r="G4530">
        <v>-3.49065374220155</v>
      </c>
    </row>
    <row r="4531" spans="1:7" x14ac:dyDescent="0.2">
      <c r="A4531" t="s">
        <v>7846</v>
      </c>
      <c r="B4531">
        <v>-1.3350660019209399</v>
      </c>
      <c r="C4531">
        <v>0.57176936690619495</v>
      </c>
      <c r="D4531">
        <v>-2.3021640478599799</v>
      </c>
      <c r="E4531">
        <v>3.1568747915370503E-2</v>
      </c>
      <c r="F4531">
        <v>3.1568747915370503E-2</v>
      </c>
      <c r="G4531">
        <v>-3.6923007106996102</v>
      </c>
    </row>
    <row r="4532" spans="1:7" x14ac:dyDescent="0.2">
      <c r="A4532" t="s">
        <v>7847</v>
      </c>
      <c r="B4532">
        <v>-1.33830037015056</v>
      </c>
      <c r="C4532">
        <v>-1.66033338406208</v>
      </c>
      <c r="D4532">
        <v>-2.1852914522442299</v>
      </c>
      <c r="E4532">
        <v>4.0242933197143303E-2</v>
      </c>
      <c r="F4532">
        <v>4.0242933197143303E-2</v>
      </c>
      <c r="G4532">
        <v>-3.65025952950191</v>
      </c>
    </row>
    <row r="4533" spans="1:7" x14ac:dyDescent="0.2">
      <c r="A4533" t="s">
        <v>7848</v>
      </c>
      <c r="B4533">
        <v>-1.34323965757342</v>
      </c>
      <c r="C4533">
        <v>-5.3321260787136602</v>
      </c>
      <c r="D4533">
        <v>-2.0997342963005901</v>
      </c>
      <c r="E4533">
        <v>4.7910377915090299E-2</v>
      </c>
      <c r="F4533">
        <v>4.7910377915090299E-2</v>
      </c>
      <c r="G4533">
        <v>-3.8370625140107602</v>
      </c>
    </row>
    <row r="4534" spans="1:7" x14ac:dyDescent="0.2">
      <c r="A4534" t="s">
        <v>7849</v>
      </c>
      <c r="B4534">
        <v>-1.34408722243551</v>
      </c>
      <c r="C4534">
        <v>-3.7853136399561098</v>
      </c>
      <c r="D4534">
        <v>-2.5559910097942899</v>
      </c>
      <c r="E4534">
        <v>1.8331378038944801E-2</v>
      </c>
      <c r="F4534">
        <v>1.8331378038944801E-2</v>
      </c>
      <c r="G4534">
        <v>-3.0744590891337902</v>
      </c>
    </row>
    <row r="4535" spans="1:7" x14ac:dyDescent="0.2">
      <c r="A4535" t="s">
        <v>2771</v>
      </c>
      <c r="B4535">
        <v>-1.3450909493324199</v>
      </c>
      <c r="C4535">
        <v>-5.6005956439149296</v>
      </c>
      <c r="D4535">
        <v>-2.3601476055014898</v>
      </c>
      <c r="E4535">
        <v>2.7935206087697801E-2</v>
      </c>
      <c r="F4535">
        <v>2.7935206087697801E-2</v>
      </c>
      <c r="G4535">
        <v>-3.4143243610626701</v>
      </c>
    </row>
    <row r="4536" spans="1:7" x14ac:dyDescent="0.2">
      <c r="A4536" t="s">
        <v>7850</v>
      </c>
      <c r="B4536">
        <v>-1.3486217737242101</v>
      </c>
      <c r="C4536">
        <v>-2.07832651546661</v>
      </c>
      <c r="D4536">
        <v>-3.0973896492606601</v>
      </c>
      <c r="E4536">
        <v>5.41935670767412E-3</v>
      </c>
      <c r="F4536">
        <v>5.41935670767412E-3</v>
      </c>
      <c r="G4536">
        <v>-2.2131279310332301</v>
      </c>
    </row>
    <row r="4537" spans="1:7" x14ac:dyDescent="0.2">
      <c r="A4537" t="s">
        <v>2597</v>
      </c>
      <c r="B4537">
        <v>-1.3487391293237601</v>
      </c>
      <c r="C4537">
        <v>1.10952737855965</v>
      </c>
      <c r="D4537">
        <v>-3.7749852105409398</v>
      </c>
      <c r="E4537">
        <v>1.0985290733340901E-3</v>
      </c>
      <c r="F4537">
        <v>1.0985290733340901E-3</v>
      </c>
      <c r="G4537">
        <v>-0.78409565008866899</v>
      </c>
    </row>
    <row r="4538" spans="1:7" x14ac:dyDescent="0.2">
      <c r="A4538" t="s">
        <v>7851</v>
      </c>
      <c r="B4538">
        <v>-1.34886413657364</v>
      </c>
      <c r="C4538">
        <v>-5.35769027070888</v>
      </c>
      <c r="D4538">
        <v>-2.2628505669525198</v>
      </c>
      <c r="E4538">
        <v>3.4274228713030298E-2</v>
      </c>
      <c r="F4538">
        <v>3.4274228713030298E-2</v>
      </c>
      <c r="G4538">
        <v>-3.5748126687672399</v>
      </c>
    </row>
    <row r="4539" spans="1:7" x14ac:dyDescent="0.2">
      <c r="A4539" t="s">
        <v>7852</v>
      </c>
      <c r="B4539">
        <v>-1.3534284425895899</v>
      </c>
      <c r="C4539">
        <v>-4.3788073207746603</v>
      </c>
      <c r="D4539">
        <v>-2.1140643008013398</v>
      </c>
      <c r="E4539">
        <v>4.6540630480513497E-2</v>
      </c>
      <c r="F4539">
        <v>4.6540630480513497E-2</v>
      </c>
      <c r="G4539">
        <v>-3.7492344482017699</v>
      </c>
    </row>
    <row r="4540" spans="1:7" x14ac:dyDescent="0.2">
      <c r="A4540" t="s">
        <v>2774</v>
      </c>
      <c r="B4540">
        <v>-1.35368804333145</v>
      </c>
      <c r="C4540">
        <v>-5.5953038312241699</v>
      </c>
      <c r="D4540">
        <v>-2.3672495589114102</v>
      </c>
      <c r="E4540">
        <v>2.7517723988504598E-2</v>
      </c>
      <c r="F4540">
        <v>2.7517723988504598E-2</v>
      </c>
      <c r="G4540">
        <v>-3.40185103813889</v>
      </c>
    </row>
    <row r="4541" spans="1:7" x14ac:dyDescent="0.2">
      <c r="A4541" t="s">
        <v>2777</v>
      </c>
      <c r="B4541">
        <v>-1.3565275664626</v>
      </c>
      <c r="C4541">
        <v>-5.5923549028114499</v>
      </c>
      <c r="D4541">
        <v>-2.7922651675367698</v>
      </c>
      <c r="E4541">
        <v>1.08630616943747E-2</v>
      </c>
      <c r="F4541">
        <v>1.08630616943747E-2</v>
      </c>
      <c r="G4541">
        <v>-2.6593326845634699</v>
      </c>
    </row>
    <row r="4542" spans="1:7" x14ac:dyDescent="0.2">
      <c r="A4542" t="s">
        <v>7853</v>
      </c>
      <c r="B4542">
        <v>-1.3571421242259001</v>
      </c>
      <c r="C4542">
        <v>-5.3493630411009097</v>
      </c>
      <c r="D4542">
        <v>-2.3780420196651102</v>
      </c>
      <c r="E4542">
        <v>2.6894325433890202E-2</v>
      </c>
      <c r="F4542">
        <v>2.6894325433890202E-2</v>
      </c>
      <c r="G4542">
        <v>-3.3837534253899402</v>
      </c>
    </row>
    <row r="4543" spans="1:7" x14ac:dyDescent="0.2">
      <c r="A4543" t="s">
        <v>7854</v>
      </c>
      <c r="B4543">
        <v>-1.3572378645593499</v>
      </c>
      <c r="C4543">
        <v>-5.3716936127568902</v>
      </c>
      <c r="D4543">
        <v>-2.2676684209290401</v>
      </c>
      <c r="E4543">
        <v>3.3931614262673597E-2</v>
      </c>
      <c r="F4543">
        <v>3.3931614262673597E-2</v>
      </c>
      <c r="G4543">
        <v>-3.5664000747714701</v>
      </c>
    </row>
    <row r="4544" spans="1:7" x14ac:dyDescent="0.2">
      <c r="A4544" t="s">
        <v>5040</v>
      </c>
      <c r="B4544">
        <v>-1.3614586112348901</v>
      </c>
      <c r="C4544">
        <v>-5.4543994789512702</v>
      </c>
      <c r="D4544">
        <v>-2.7520278292115901</v>
      </c>
      <c r="E4544">
        <v>1.18878452773344E-2</v>
      </c>
      <c r="F4544">
        <v>1.18878452773344E-2</v>
      </c>
      <c r="G4544">
        <v>-2.7317032398162699</v>
      </c>
    </row>
    <row r="4545" spans="1:7" x14ac:dyDescent="0.2">
      <c r="A4545" t="s">
        <v>2781</v>
      </c>
      <c r="B4545">
        <v>-1.3636268121481401</v>
      </c>
      <c r="C4545">
        <v>-5.5905912517054004</v>
      </c>
      <c r="D4545">
        <v>-2.78156215436919</v>
      </c>
      <c r="E4545">
        <v>1.1127130940945499E-2</v>
      </c>
      <c r="F4545">
        <v>1.1127130940945499E-2</v>
      </c>
      <c r="G4545">
        <v>-2.67861021492386</v>
      </c>
    </row>
    <row r="4546" spans="1:7" x14ac:dyDescent="0.2">
      <c r="A4546" t="s">
        <v>7855</v>
      </c>
      <c r="B4546">
        <v>-1.36429304562826</v>
      </c>
      <c r="C4546">
        <v>-5.2268122012816898</v>
      </c>
      <c r="D4546">
        <v>-2.3583990382731899</v>
      </c>
      <c r="E4546">
        <v>2.8038887648219001E-2</v>
      </c>
      <c r="F4546">
        <v>2.8038887648219001E-2</v>
      </c>
      <c r="G4546">
        <v>-3.4158961660773799</v>
      </c>
    </row>
    <row r="4547" spans="1:7" x14ac:dyDescent="0.2">
      <c r="A4547" t="s">
        <v>915</v>
      </c>
      <c r="B4547">
        <v>-1.3669645638927801</v>
      </c>
      <c r="C4547">
        <v>1.06759501823424</v>
      </c>
      <c r="D4547">
        <v>-3.78588136531868</v>
      </c>
      <c r="E4547">
        <v>1.07031062032502E-3</v>
      </c>
      <c r="F4547">
        <v>1.07031062032502E-3</v>
      </c>
      <c r="G4547">
        <v>-0.72077473047213103</v>
      </c>
    </row>
    <row r="4548" spans="1:7" x14ac:dyDescent="0.2">
      <c r="A4548" t="s">
        <v>7856</v>
      </c>
      <c r="B4548">
        <v>-1.3677966822499901</v>
      </c>
      <c r="C4548">
        <v>-1.1727323278016499</v>
      </c>
      <c r="D4548">
        <v>-2.5034680495165702</v>
      </c>
      <c r="E4548">
        <v>2.0548462050272099E-2</v>
      </c>
      <c r="F4548">
        <v>2.0548462050272099E-2</v>
      </c>
      <c r="G4548">
        <v>-3.1510001684943201</v>
      </c>
    </row>
    <row r="4549" spans="1:7" x14ac:dyDescent="0.2">
      <c r="A4549" t="s">
        <v>7857</v>
      </c>
      <c r="B4549">
        <v>-1.3706698227074601</v>
      </c>
      <c r="C4549">
        <v>-5.3327857362284599</v>
      </c>
      <c r="D4549">
        <v>-2.68036450226974</v>
      </c>
      <c r="E4549">
        <v>1.3944047156491999E-2</v>
      </c>
      <c r="F4549">
        <v>1.3944047156491999E-2</v>
      </c>
      <c r="G4549">
        <v>-2.8597316074074901</v>
      </c>
    </row>
    <row r="4550" spans="1:7" x14ac:dyDescent="0.2">
      <c r="A4550" t="s">
        <v>7858</v>
      </c>
      <c r="B4550">
        <v>-1.37282905794965</v>
      </c>
      <c r="C4550">
        <v>-5.3663755913624298</v>
      </c>
      <c r="D4550">
        <v>-2.22810450650505</v>
      </c>
      <c r="E4550">
        <v>3.6840394797947498E-2</v>
      </c>
      <c r="F4550">
        <v>3.6840394797947498E-2</v>
      </c>
      <c r="G4550">
        <v>-3.6302160746672598</v>
      </c>
    </row>
    <row r="4551" spans="1:7" x14ac:dyDescent="0.2">
      <c r="A4551" t="s">
        <v>2486</v>
      </c>
      <c r="B4551">
        <v>-1.3751969529622099</v>
      </c>
      <c r="C4551">
        <v>3.58844316408757</v>
      </c>
      <c r="D4551">
        <v>-7.7651554387705897</v>
      </c>
      <c r="E4551" s="2">
        <v>1.25088181576767E-7</v>
      </c>
      <c r="F4551" s="2">
        <v>1.25088181576767E-7</v>
      </c>
      <c r="G4551">
        <v>7.7412617640431796</v>
      </c>
    </row>
    <row r="4552" spans="1:7" x14ac:dyDescent="0.2">
      <c r="A4552" t="s">
        <v>7859</v>
      </c>
      <c r="B4552">
        <v>-1.3799378036128001</v>
      </c>
      <c r="C4552">
        <v>-1.12666057365911</v>
      </c>
      <c r="D4552">
        <v>-2.7857142219250401</v>
      </c>
      <c r="E4552">
        <v>1.10239723364658E-2</v>
      </c>
      <c r="F4552">
        <v>1.10239723364658E-2</v>
      </c>
      <c r="G4552">
        <v>-2.6696848445371901</v>
      </c>
    </row>
    <row r="4553" spans="1:7" x14ac:dyDescent="0.2">
      <c r="A4553" t="s">
        <v>2806</v>
      </c>
      <c r="B4553">
        <v>-1.38143948108124</v>
      </c>
      <c r="C4553">
        <v>-2.3029868852674</v>
      </c>
      <c r="D4553">
        <v>-2.1757966732520599</v>
      </c>
      <c r="E4553">
        <v>4.1035212485938902E-2</v>
      </c>
      <c r="F4553">
        <v>4.1035212485938902E-2</v>
      </c>
      <c r="G4553">
        <v>-3.6565195883902102</v>
      </c>
    </row>
    <row r="4554" spans="1:7" x14ac:dyDescent="0.2">
      <c r="A4554" t="s">
        <v>2778</v>
      </c>
      <c r="B4554">
        <v>-1.38236823721794</v>
      </c>
      <c r="C4554">
        <v>-5.0042518701843397</v>
      </c>
      <c r="D4554">
        <v>-2.4301985196504501</v>
      </c>
      <c r="E4554">
        <v>2.4061741281293202E-2</v>
      </c>
      <c r="F4554">
        <v>2.4061741281293202E-2</v>
      </c>
      <c r="G4554">
        <v>-3.2732575400502002</v>
      </c>
    </row>
    <row r="4555" spans="1:7" x14ac:dyDescent="0.2">
      <c r="A4555" t="s">
        <v>7860</v>
      </c>
      <c r="B4555">
        <v>-1.3827481468968399</v>
      </c>
      <c r="C4555">
        <v>-1.7563770027568399</v>
      </c>
      <c r="D4555">
        <v>-2.2890038704230302</v>
      </c>
      <c r="E4555">
        <v>3.2451772604394899E-2</v>
      </c>
      <c r="F4555">
        <v>3.2451772604394899E-2</v>
      </c>
      <c r="G4555">
        <v>-3.48601687689166</v>
      </c>
    </row>
    <row r="4556" spans="1:7" x14ac:dyDescent="0.2">
      <c r="A4556" t="s">
        <v>7861</v>
      </c>
      <c r="B4556">
        <v>-1.3841708760320599</v>
      </c>
      <c r="C4556">
        <v>-5.3215375448393303</v>
      </c>
      <c r="D4556">
        <v>-2.64067789842011</v>
      </c>
      <c r="E4556">
        <v>1.5223125159459901E-2</v>
      </c>
      <c r="F4556">
        <v>1.5223125159459901E-2</v>
      </c>
      <c r="G4556">
        <v>-2.92978746372457</v>
      </c>
    </row>
    <row r="4557" spans="1:7" x14ac:dyDescent="0.2">
      <c r="A4557" t="s">
        <v>5051</v>
      </c>
      <c r="B4557">
        <v>-1.3872948730801899</v>
      </c>
      <c r="C4557">
        <v>-5.1766953195594096</v>
      </c>
      <c r="D4557">
        <v>-2.6416849972944298</v>
      </c>
      <c r="E4557">
        <v>1.51893405565167E-2</v>
      </c>
      <c r="F4557">
        <v>1.51893405565167E-2</v>
      </c>
      <c r="G4557">
        <v>-2.9277319994686501</v>
      </c>
    </row>
    <row r="4558" spans="1:7" x14ac:dyDescent="0.2">
      <c r="A4558" t="s">
        <v>7862</v>
      </c>
      <c r="B4558">
        <v>-1.3896166964905099</v>
      </c>
      <c r="C4558">
        <v>-2.8867201875786299</v>
      </c>
      <c r="D4558">
        <v>-2.1843736696741698</v>
      </c>
      <c r="E4558">
        <v>4.0318905139139799E-2</v>
      </c>
      <c r="F4558">
        <v>4.0318905139139799E-2</v>
      </c>
      <c r="G4558">
        <v>-3.6351441846059398</v>
      </c>
    </row>
    <row r="4559" spans="1:7" x14ac:dyDescent="0.2">
      <c r="A4559" t="s">
        <v>7863</v>
      </c>
      <c r="B4559">
        <v>-1.39142937603068</v>
      </c>
      <c r="C4559">
        <v>-1.8389627733979801</v>
      </c>
      <c r="D4559">
        <v>-2.1111879092222199</v>
      </c>
      <c r="E4559">
        <v>4.6812707431709899E-2</v>
      </c>
      <c r="F4559">
        <v>4.6812707431709899E-2</v>
      </c>
      <c r="G4559">
        <v>-3.7495924265122098</v>
      </c>
    </row>
    <row r="4560" spans="1:7" x14ac:dyDescent="0.2">
      <c r="A4560" t="s">
        <v>3023</v>
      </c>
      <c r="B4560">
        <v>-1.3918341515355901</v>
      </c>
      <c r="C4560">
        <v>-2.8563578411249999</v>
      </c>
      <c r="D4560">
        <v>-2.18223638180769</v>
      </c>
      <c r="E4560">
        <v>4.0496330218011099E-2</v>
      </c>
      <c r="F4560">
        <v>4.0496330218011099E-2</v>
      </c>
      <c r="G4560">
        <v>-3.63798116519609</v>
      </c>
    </row>
    <row r="4561" spans="1:7" x14ac:dyDescent="0.2">
      <c r="A4561" t="s">
        <v>2795</v>
      </c>
      <c r="B4561">
        <v>-1.3925438518917299</v>
      </c>
      <c r="C4561">
        <v>-5.5780846327623603</v>
      </c>
      <c r="D4561">
        <v>-2.7099964502088398</v>
      </c>
      <c r="E4561">
        <v>1.30560089495223E-2</v>
      </c>
      <c r="F4561">
        <v>1.30560089495223E-2</v>
      </c>
      <c r="G4561">
        <v>-2.8065589170461598</v>
      </c>
    </row>
    <row r="4562" spans="1:7" x14ac:dyDescent="0.2">
      <c r="A4562" t="s">
        <v>7864</v>
      </c>
      <c r="B4562">
        <v>-1.39303187859197</v>
      </c>
      <c r="C4562">
        <v>-1.14916600369994</v>
      </c>
      <c r="D4562">
        <v>-2.51539249710491</v>
      </c>
      <c r="E4562">
        <v>2.00241479431621E-2</v>
      </c>
      <c r="F4562">
        <v>2.00241479431621E-2</v>
      </c>
      <c r="G4562">
        <v>-3.1323041283465201</v>
      </c>
    </row>
    <row r="4563" spans="1:7" x14ac:dyDescent="0.2">
      <c r="A4563" t="s">
        <v>7865</v>
      </c>
      <c r="B4563">
        <v>-1.39831492635151</v>
      </c>
      <c r="C4563">
        <v>-4.6497220847385297</v>
      </c>
      <c r="D4563">
        <v>-2.75098618378673</v>
      </c>
      <c r="E4563">
        <v>1.19155567694264E-2</v>
      </c>
      <c r="F4563">
        <v>1.19155567694264E-2</v>
      </c>
      <c r="G4563">
        <v>-2.73256237699335</v>
      </c>
    </row>
    <row r="4564" spans="1:7" x14ac:dyDescent="0.2">
      <c r="A4564" t="s">
        <v>422</v>
      </c>
      <c r="B4564">
        <v>-1.4004141150987599</v>
      </c>
      <c r="C4564">
        <v>-4.6338609723334603</v>
      </c>
      <c r="D4564">
        <v>-2.7962637495721698</v>
      </c>
      <c r="E4564">
        <v>1.0765946015037799E-2</v>
      </c>
      <c r="F4564">
        <v>1.0765946015037799E-2</v>
      </c>
      <c r="G4564">
        <v>-2.6518122754256201</v>
      </c>
    </row>
    <row r="4565" spans="1:7" x14ac:dyDescent="0.2">
      <c r="A4565" t="s">
        <v>7866</v>
      </c>
      <c r="B4565">
        <v>-1.4018101519080499</v>
      </c>
      <c r="C4565">
        <v>-5.1511876582493903</v>
      </c>
      <c r="D4565">
        <v>-2.3365858010513598</v>
      </c>
      <c r="E4565">
        <v>2.9362506173059601E-2</v>
      </c>
      <c r="F4565">
        <v>2.9362506173059601E-2</v>
      </c>
      <c r="G4565">
        <v>-3.45126207948547</v>
      </c>
    </row>
    <row r="4566" spans="1:7" x14ac:dyDescent="0.2">
      <c r="A4566" t="s">
        <v>7867</v>
      </c>
      <c r="B4566">
        <v>-1.40380962667083</v>
      </c>
      <c r="C4566">
        <v>-4.8932298757198502</v>
      </c>
      <c r="D4566">
        <v>-2.7024499068454602</v>
      </c>
      <c r="E4566">
        <v>1.32769472476709E-2</v>
      </c>
      <c r="F4566">
        <v>1.32769472476709E-2</v>
      </c>
      <c r="G4566">
        <v>-2.81993297708539</v>
      </c>
    </row>
    <row r="4567" spans="1:7" x14ac:dyDescent="0.2">
      <c r="A4567" t="s">
        <v>7868</v>
      </c>
      <c r="B4567">
        <v>-1.4044306126119599</v>
      </c>
      <c r="C4567">
        <v>-5.2748344523987498</v>
      </c>
      <c r="D4567">
        <v>-2.1960485787799402</v>
      </c>
      <c r="E4567">
        <v>3.9362130947732901E-2</v>
      </c>
      <c r="F4567">
        <v>3.9362130947732901E-2</v>
      </c>
      <c r="G4567">
        <v>-3.6811077263565402</v>
      </c>
    </row>
    <row r="4568" spans="1:7" x14ac:dyDescent="0.2">
      <c r="A4568" t="s">
        <v>7869</v>
      </c>
      <c r="B4568">
        <v>-1.40469436640111</v>
      </c>
      <c r="C4568">
        <v>-2.5135686125680601</v>
      </c>
      <c r="D4568">
        <v>-2.0796984894894202</v>
      </c>
      <c r="E4568">
        <v>4.9886372510761799E-2</v>
      </c>
      <c r="F4568">
        <v>4.9886372510761799E-2</v>
      </c>
      <c r="G4568">
        <v>-3.7837522104155101</v>
      </c>
    </row>
    <row r="4569" spans="1:7" x14ac:dyDescent="0.2">
      <c r="A4569" t="s">
        <v>7870</v>
      </c>
      <c r="B4569">
        <v>-1.40471654732702</v>
      </c>
      <c r="C4569">
        <v>-4.8942620509021104</v>
      </c>
      <c r="D4569">
        <v>-2.1613114132238098</v>
      </c>
      <c r="E4569">
        <v>4.2271215042460099E-2</v>
      </c>
      <c r="F4569">
        <v>4.2271215042460099E-2</v>
      </c>
      <c r="G4569">
        <v>-3.70034796052111</v>
      </c>
    </row>
    <row r="4570" spans="1:7" x14ac:dyDescent="0.2">
      <c r="A4570" t="s">
        <v>2587</v>
      </c>
      <c r="B4570">
        <v>-1.40559114165031</v>
      </c>
      <c r="C4570">
        <v>5.4820180895599604</v>
      </c>
      <c r="D4570">
        <v>-8.04605299286224</v>
      </c>
      <c r="E4570" s="2">
        <v>7.07409777276088E-8</v>
      </c>
      <c r="F4570" s="2">
        <v>7.07409777276088E-8</v>
      </c>
      <c r="G4570">
        <v>8.0402609345886198</v>
      </c>
    </row>
    <row r="4571" spans="1:7" x14ac:dyDescent="0.2">
      <c r="A4571" t="s">
        <v>2933</v>
      </c>
      <c r="B4571">
        <v>-1.4084986560242601</v>
      </c>
      <c r="C4571">
        <v>5.8296710135525096</v>
      </c>
      <c r="D4571">
        <v>-10.9815760619381</v>
      </c>
      <c r="E4571" s="2">
        <v>3.3347550493570501E-10</v>
      </c>
      <c r="F4571" s="2">
        <v>3.3347550493570501E-10</v>
      </c>
      <c r="G4571">
        <v>13.4588608091348</v>
      </c>
    </row>
    <row r="4572" spans="1:7" x14ac:dyDescent="0.2">
      <c r="A4572" t="s">
        <v>2602</v>
      </c>
      <c r="B4572">
        <v>-1.41128523212194</v>
      </c>
      <c r="C4572">
        <v>1.4382973284015099</v>
      </c>
      <c r="D4572">
        <v>-5.0780555333313204</v>
      </c>
      <c r="E4572" s="2">
        <v>4.8679559532549003E-5</v>
      </c>
      <c r="F4572" s="2">
        <v>4.8679559532549003E-5</v>
      </c>
      <c r="G4572">
        <v>2.09560297382659</v>
      </c>
    </row>
    <row r="4573" spans="1:7" x14ac:dyDescent="0.2">
      <c r="A4573" t="s">
        <v>7871</v>
      </c>
      <c r="B4573">
        <v>-1.4130241481265</v>
      </c>
      <c r="C4573">
        <v>-4.7406049586104899</v>
      </c>
      <c r="D4573">
        <v>-2.7477326074758199</v>
      </c>
      <c r="E4573">
        <v>1.2002509063289001E-2</v>
      </c>
      <c r="F4573">
        <v>1.2002509063289001E-2</v>
      </c>
      <c r="G4573">
        <v>-2.7382662302423002</v>
      </c>
    </row>
    <row r="4574" spans="1:7" x14ac:dyDescent="0.2">
      <c r="A4574" t="s">
        <v>7872</v>
      </c>
      <c r="B4574">
        <v>-1.4148412258593701</v>
      </c>
      <c r="C4574">
        <v>-4.9138350532078299</v>
      </c>
      <c r="D4574">
        <v>-2.2163401841645798</v>
      </c>
      <c r="E4574">
        <v>3.7748229355526998E-2</v>
      </c>
      <c r="F4574">
        <v>3.7748229355526998E-2</v>
      </c>
      <c r="G4574">
        <v>-3.6470801975886702</v>
      </c>
    </row>
    <row r="4575" spans="1:7" x14ac:dyDescent="0.2">
      <c r="A4575" t="s">
        <v>7873</v>
      </c>
      <c r="B4575">
        <v>-1.4151858648642199</v>
      </c>
      <c r="C4575">
        <v>-4.7092736172442899</v>
      </c>
      <c r="D4575">
        <v>-2.23629129415581</v>
      </c>
      <c r="E4575">
        <v>3.6220436315304402E-2</v>
      </c>
      <c r="F4575">
        <v>3.6220436315304402E-2</v>
      </c>
      <c r="G4575">
        <v>-3.56589292255393</v>
      </c>
    </row>
    <row r="4576" spans="1:7" x14ac:dyDescent="0.2">
      <c r="A4576" t="s">
        <v>7874</v>
      </c>
      <c r="B4576">
        <v>-1.41535903767226</v>
      </c>
      <c r="C4576">
        <v>-5.0638771020298003</v>
      </c>
      <c r="D4576">
        <v>-2.2921507625715298</v>
      </c>
      <c r="E4576">
        <v>3.22385828810808E-2</v>
      </c>
      <c r="F4576">
        <v>3.22385828810808E-2</v>
      </c>
      <c r="G4576">
        <v>-3.5237708197994499</v>
      </c>
    </row>
    <row r="4577" spans="1:7" x14ac:dyDescent="0.2">
      <c r="A4577" t="s">
        <v>7875</v>
      </c>
      <c r="B4577">
        <v>-1.4178527362323801</v>
      </c>
      <c r="C4577">
        <v>-4.6749027144219397</v>
      </c>
      <c r="D4577">
        <v>-2.1661303860987502</v>
      </c>
      <c r="E4577">
        <v>4.1856322632825002E-2</v>
      </c>
      <c r="F4577">
        <v>4.1856322632825002E-2</v>
      </c>
      <c r="G4577">
        <v>-3.69219408898583</v>
      </c>
    </row>
    <row r="4578" spans="1:7" x14ac:dyDescent="0.2">
      <c r="A4578" t="s">
        <v>7876</v>
      </c>
      <c r="B4578">
        <v>-1.4218337538471999</v>
      </c>
      <c r="C4578">
        <v>-5.2870301811077898</v>
      </c>
      <c r="D4578">
        <v>-2.0873736041919901</v>
      </c>
      <c r="E4578">
        <v>4.9120931397885599E-2</v>
      </c>
      <c r="F4578">
        <v>4.9120931397885599E-2</v>
      </c>
      <c r="G4578">
        <v>-3.85144763496552</v>
      </c>
    </row>
    <row r="4579" spans="1:7" x14ac:dyDescent="0.2">
      <c r="A4579" t="s">
        <v>7877</v>
      </c>
      <c r="B4579">
        <v>-1.4245910028126001</v>
      </c>
      <c r="C4579">
        <v>-4.6047909050417104</v>
      </c>
      <c r="D4579">
        <v>-2.1708665689947</v>
      </c>
      <c r="E4579">
        <v>4.1452159661449203E-2</v>
      </c>
      <c r="F4579">
        <v>4.1452159661449203E-2</v>
      </c>
      <c r="G4579">
        <v>-3.6747171685022701</v>
      </c>
    </row>
    <row r="4580" spans="1:7" x14ac:dyDescent="0.2">
      <c r="A4580" t="s">
        <v>7878</v>
      </c>
      <c r="B4580">
        <v>-1.42517850144341</v>
      </c>
      <c r="C4580">
        <v>-5.0580026698961502</v>
      </c>
      <c r="D4580">
        <v>-2.2945171925765302</v>
      </c>
      <c r="E4580">
        <v>3.2079114175496803E-2</v>
      </c>
      <c r="F4580">
        <v>3.2079114175496803E-2</v>
      </c>
      <c r="G4580">
        <v>-3.51920126205916</v>
      </c>
    </row>
    <row r="4581" spans="1:7" x14ac:dyDescent="0.2">
      <c r="A4581" t="s">
        <v>7879</v>
      </c>
      <c r="B4581">
        <v>-1.4255463198240299</v>
      </c>
      <c r="C4581">
        <v>-1.3177480073199701</v>
      </c>
      <c r="D4581">
        <v>-2.6072307043444498</v>
      </c>
      <c r="E4581">
        <v>1.63862469177277E-2</v>
      </c>
      <c r="F4581">
        <v>1.63862469177277E-2</v>
      </c>
      <c r="G4581">
        <v>-2.97855209479996</v>
      </c>
    </row>
    <row r="4582" spans="1:7" x14ac:dyDescent="0.2">
      <c r="A4582" t="s">
        <v>7880</v>
      </c>
      <c r="B4582">
        <v>-1.4287480956679799</v>
      </c>
      <c r="C4582">
        <v>-1.6079619131368501</v>
      </c>
      <c r="D4582">
        <v>-2.6990472603703499</v>
      </c>
      <c r="E4582">
        <v>1.3377719396927E-2</v>
      </c>
      <c r="F4582">
        <v>1.3377719396927E-2</v>
      </c>
      <c r="G4582">
        <v>-2.82542890428254</v>
      </c>
    </row>
    <row r="4583" spans="1:7" x14ac:dyDescent="0.2">
      <c r="A4583" t="s">
        <v>35</v>
      </c>
      <c r="B4583">
        <v>-1.4307102788584301</v>
      </c>
      <c r="C4583">
        <v>-1.05060799572148</v>
      </c>
      <c r="D4583">
        <v>-3.0150987131710001</v>
      </c>
      <c r="E4583">
        <v>6.5495758602506903E-3</v>
      </c>
      <c r="F4583">
        <v>6.5495758602506903E-3</v>
      </c>
      <c r="G4583">
        <v>-2.2538743624848099</v>
      </c>
    </row>
    <row r="4584" spans="1:7" x14ac:dyDescent="0.2">
      <c r="A4584" t="s">
        <v>7881</v>
      </c>
      <c r="B4584">
        <v>-1.43161434651224</v>
      </c>
      <c r="C4584">
        <v>-2.2795668046908801</v>
      </c>
      <c r="D4584">
        <v>-2.8171100003843699</v>
      </c>
      <c r="E4584">
        <v>1.02728884171408E-2</v>
      </c>
      <c r="F4584">
        <v>1.02728884171408E-2</v>
      </c>
      <c r="G4584">
        <v>-2.6634174949921299</v>
      </c>
    </row>
    <row r="4585" spans="1:7" x14ac:dyDescent="0.2">
      <c r="A4585" t="s">
        <v>2456</v>
      </c>
      <c r="B4585">
        <v>-1.43190580879486</v>
      </c>
      <c r="C4585">
        <v>-0.12096270967299499</v>
      </c>
      <c r="D4585">
        <v>-5.2281074948086097</v>
      </c>
      <c r="E4585" s="2">
        <v>3.41599117026626E-5</v>
      </c>
      <c r="F4585" s="2">
        <v>3.41599117026626E-5</v>
      </c>
      <c r="G4585">
        <v>2.23599458578293</v>
      </c>
    </row>
    <row r="4586" spans="1:7" x14ac:dyDescent="0.2">
      <c r="A4586" t="s">
        <v>2809</v>
      </c>
      <c r="B4586">
        <v>-1.4321862793275799</v>
      </c>
      <c r="C4586">
        <v>-5.4990705971759404</v>
      </c>
      <c r="D4586">
        <v>-2.6637620585705002</v>
      </c>
      <c r="E4586">
        <v>1.4466267125652601E-2</v>
      </c>
      <c r="F4586">
        <v>1.4466267125652601E-2</v>
      </c>
      <c r="G4586">
        <v>-2.8882419862211099</v>
      </c>
    </row>
    <row r="4587" spans="1:7" x14ac:dyDescent="0.2">
      <c r="A4587" t="s">
        <v>7882</v>
      </c>
      <c r="B4587">
        <v>-1.43467633493113</v>
      </c>
      <c r="C4587">
        <v>-4.8186332092295201</v>
      </c>
      <c r="D4587">
        <v>-2.9521023784946099</v>
      </c>
      <c r="E4587">
        <v>7.5649323021772701E-3</v>
      </c>
      <c r="F4587">
        <v>7.5649323021772701E-3</v>
      </c>
      <c r="G4587">
        <v>-2.36789487986186</v>
      </c>
    </row>
    <row r="4588" spans="1:7" x14ac:dyDescent="0.2">
      <c r="A4588" t="s">
        <v>5144</v>
      </c>
      <c r="B4588">
        <v>-1.43500065912805</v>
      </c>
      <c r="C4588">
        <v>-1.5205031843771</v>
      </c>
      <c r="D4588">
        <v>-2.7413154321045701</v>
      </c>
      <c r="E4588">
        <v>1.2175777738697701E-2</v>
      </c>
      <c r="F4588">
        <v>1.2175777738697701E-2</v>
      </c>
      <c r="G4588">
        <v>-2.7478129288169599</v>
      </c>
    </row>
    <row r="4589" spans="1:7" x14ac:dyDescent="0.2">
      <c r="A4589" t="s">
        <v>7883</v>
      </c>
      <c r="B4589">
        <v>-1.43542103936723</v>
      </c>
      <c r="C4589">
        <v>-3.1574190730967899</v>
      </c>
      <c r="D4589">
        <v>-2.44250335415366</v>
      </c>
      <c r="E4589">
        <v>2.3435126525513199E-2</v>
      </c>
      <c r="F4589">
        <v>2.3435126525513199E-2</v>
      </c>
      <c r="G4589">
        <v>-3.25837359788878</v>
      </c>
    </row>
    <row r="4590" spans="1:7" x14ac:dyDescent="0.2">
      <c r="A4590" t="s">
        <v>7884</v>
      </c>
      <c r="B4590">
        <v>-1.4359007915788899</v>
      </c>
      <c r="C4590">
        <v>-4.7826189535283499</v>
      </c>
      <c r="D4590">
        <v>-2.6895504739882199</v>
      </c>
      <c r="E4590">
        <v>1.3662818046198099E-2</v>
      </c>
      <c r="F4590">
        <v>1.3662818046198099E-2</v>
      </c>
      <c r="G4590">
        <v>-2.8424642424888402</v>
      </c>
    </row>
    <row r="4591" spans="1:7" x14ac:dyDescent="0.2">
      <c r="A4591" t="s">
        <v>7885</v>
      </c>
      <c r="B4591">
        <v>-1.43667413487782</v>
      </c>
      <c r="C4591">
        <v>-5.4169007037685999</v>
      </c>
      <c r="D4591">
        <v>-2.6024925760826698</v>
      </c>
      <c r="E4591">
        <v>1.65576257257125E-2</v>
      </c>
      <c r="F4591">
        <v>1.65576257257125E-2</v>
      </c>
      <c r="G4591">
        <v>-2.9956228950948001</v>
      </c>
    </row>
    <row r="4592" spans="1:7" x14ac:dyDescent="0.2">
      <c r="A4592" t="s">
        <v>7886</v>
      </c>
      <c r="B4592">
        <v>-1.43697313531133</v>
      </c>
      <c r="C4592">
        <v>-2.1780382175846</v>
      </c>
      <c r="D4592">
        <v>-2.1237139336035802</v>
      </c>
      <c r="E4592">
        <v>4.5638262021783199E-2</v>
      </c>
      <c r="F4592">
        <v>4.5638262021783199E-2</v>
      </c>
      <c r="G4592">
        <v>-3.7201504463467998</v>
      </c>
    </row>
    <row r="4593" spans="1:7" x14ac:dyDescent="0.2">
      <c r="A4593" t="s">
        <v>2640</v>
      </c>
      <c r="B4593">
        <v>-1.4374729664877599</v>
      </c>
      <c r="C4593">
        <v>-7.5346456729633499E-2</v>
      </c>
      <c r="D4593">
        <v>-4.77698593185211</v>
      </c>
      <c r="E4593" s="2">
        <v>9.9560661779984005E-5</v>
      </c>
      <c r="F4593" s="2">
        <v>9.9560661779984005E-5</v>
      </c>
      <c r="G4593">
        <v>1.3418989419585901</v>
      </c>
    </row>
    <row r="4594" spans="1:7" x14ac:dyDescent="0.2">
      <c r="A4594" t="s">
        <v>5037</v>
      </c>
      <c r="B4594">
        <v>-1.4378001409930801</v>
      </c>
      <c r="C4594">
        <v>4.2710566826746499</v>
      </c>
      <c r="D4594">
        <v>-2.3967090753475699</v>
      </c>
      <c r="E4594">
        <v>2.5846819615761098E-2</v>
      </c>
      <c r="F4594">
        <v>2.5846819615761098E-2</v>
      </c>
      <c r="G4594">
        <v>-4.4429542555680701</v>
      </c>
    </row>
    <row r="4595" spans="1:7" x14ac:dyDescent="0.2">
      <c r="A4595" t="s">
        <v>7887</v>
      </c>
      <c r="B4595">
        <v>-1.43889618334029</v>
      </c>
      <c r="C4595">
        <v>-2.8559205843820998</v>
      </c>
      <c r="D4595">
        <v>-2.08077428662931</v>
      </c>
      <c r="E4595">
        <v>4.9778441086567898E-2</v>
      </c>
      <c r="F4595">
        <v>4.9778441086567898E-2</v>
      </c>
      <c r="G4595">
        <v>-3.7776023620321402</v>
      </c>
    </row>
    <row r="4596" spans="1:7" x14ac:dyDescent="0.2">
      <c r="A4596" t="s">
        <v>2767</v>
      </c>
      <c r="B4596">
        <v>-1.4416527928724301</v>
      </c>
      <c r="C4596">
        <v>3.6135745154221999</v>
      </c>
      <c r="D4596">
        <v>-2.28570204658438</v>
      </c>
      <c r="E4596">
        <v>3.2676848618459597E-2</v>
      </c>
      <c r="F4596">
        <v>3.2676848618459597E-2</v>
      </c>
      <c r="G4596">
        <v>-4.49822260614821</v>
      </c>
    </row>
    <row r="4597" spans="1:7" x14ac:dyDescent="0.2">
      <c r="A4597" t="s">
        <v>7888</v>
      </c>
      <c r="B4597">
        <v>-1.4463130560398001</v>
      </c>
      <c r="C4597">
        <v>-4.8896131972886003</v>
      </c>
      <c r="D4597">
        <v>-2.5644844253974202</v>
      </c>
      <c r="E4597">
        <v>1.79946383514594E-2</v>
      </c>
      <c r="F4597">
        <v>1.79946383514594E-2</v>
      </c>
      <c r="G4597">
        <v>-3.0619454206841801</v>
      </c>
    </row>
    <row r="4598" spans="1:7" x14ac:dyDescent="0.2">
      <c r="A4598" t="s">
        <v>7889</v>
      </c>
      <c r="B4598">
        <v>-1.44661538207289</v>
      </c>
      <c r="C4598">
        <v>-4.2407184721007702</v>
      </c>
      <c r="D4598">
        <v>-2.2603455216888499</v>
      </c>
      <c r="E4598">
        <v>3.4453620084785197E-2</v>
      </c>
      <c r="F4598">
        <v>3.4453620084785197E-2</v>
      </c>
      <c r="G4598">
        <v>-3.5293186919204902</v>
      </c>
    </row>
    <row r="4599" spans="1:7" x14ac:dyDescent="0.2">
      <c r="A4599" t="s">
        <v>7890</v>
      </c>
      <c r="B4599">
        <v>-1.4466564931863299</v>
      </c>
      <c r="C4599">
        <v>-2.0292763162634802</v>
      </c>
      <c r="D4599">
        <v>-2.15378839657245</v>
      </c>
      <c r="E4599">
        <v>4.2926369021377503E-2</v>
      </c>
      <c r="F4599">
        <v>4.2926369021377503E-2</v>
      </c>
      <c r="G4599">
        <v>-3.68492107939952</v>
      </c>
    </row>
    <row r="4600" spans="1:7" x14ac:dyDescent="0.2">
      <c r="A4600" t="s">
        <v>7891</v>
      </c>
      <c r="B4600">
        <v>-1.4470614777694699</v>
      </c>
      <c r="C4600">
        <v>-4.4237726325131899</v>
      </c>
      <c r="D4600">
        <v>-2.5634641448600499</v>
      </c>
      <c r="E4600">
        <v>1.8034780719557501E-2</v>
      </c>
      <c r="F4600">
        <v>1.8034780719557501E-2</v>
      </c>
      <c r="G4600">
        <v>-3.0518537326885999</v>
      </c>
    </row>
    <row r="4601" spans="1:7" x14ac:dyDescent="0.2">
      <c r="A4601" t="s">
        <v>7892</v>
      </c>
      <c r="B4601">
        <v>-1.4483086414252999</v>
      </c>
      <c r="C4601">
        <v>-5.3061720944030002</v>
      </c>
      <c r="D4601">
        <v>-2.1962275595001901</v>
      </c>
      <c r="E4601">
        <v>3.9347625293490403E-2</v>
      </c>
      <c r="F4601">
        <v>3.9347625293490403E-2</v>
      </c>
      <c r="G4601">
        <v>-3.6781647132490098</v>
      </c>
    </row>
    <row r="4602" spans="1:7" x14ac:dyDescent="0.2">
      <c r="A4602" t="s">
        <v>2816</v>
      </c>
      <c r="B4602">
        <v>-1.45160490793826</v>
      </c>
      <c r="C4602">
        <v>-5.5609741501510701</v>
      </c>
      <c r="D4602">
        <v>-3.1718827187065699</v>
      </c>
      <c r="E4602">
        <v>4.5606257408779098E-3</v>
      </c>
      <c r="F4602">
        <v>4.5606257408779098E-3</v>
      </c>
      <c r="G4602">
        <v>-1.9600003842151099</v>
      </c>
    </row>
    <row r="4603" spans="1:7" x14ac:dyDescent="0.2">
      <c r="A4603" t="s">
        <v>2993</v>
      </c>
      <c r="B4603">
        <v>-1.4537474489361699</v>
      </c>
      <c r="C4603">
        <v>-5.1989024713216097</v>
      </c>
      <c r="D4603">
        <v>-2.1156769148028798</v>
      </c>
      <c r="E4603">
        <v>4.6388718471361903E-2</v>
      </c>
      <c r="F4603">
        <v>4.6388718471361903E-2</v>
      </c>
      <c r="G4603">
        <v>-3.7545439756568801</v>
      </c>
    </row>
    <row r="4604" spans="1:7" x14ac:dyDescent="0.2">
      <c r="A4604" t="s">
        <v>5065</v>
      </c>
      <c r="B4604">
        <v>-1.4555604087488301</v>
      </c>
      <c r="C4604">
        <v>-5.4882207721189102</v>
      </c>
      <c r="D4604">
        <v>-2.7282630171905402</v>
      </c>
      <c r="E4604">
        <v>1.25355535123688E-2</v>
      </c>
      <c r="F4604">
        <v>1.25355535123688E-2</v>
      </c>
      <c r="G4604">
        <v>-2.7732736814448899</v>
      </c>
    </row>
    <row r="4605" spans="1:7" x14ac:dyDescent="0.2">
      <c r="A4605" t="s">
        <v>2904</v>
      </c>
      <c r="B4605">
        <v>-1.4599407319023801</v>
      </c>
      <c r="C4605">
        <v>-2.8373110494778402</v>
      </c>
      <c r="D4605">
        <v>-2.11607876704675</v>
      </c>
      <c r="E4605">
        <v>4.6350932727771799E-2</v>
      </c>
      <c r="F4605">
        <v>4.6350932727771799E-2</v>
      </c>
      <c r="G4605">
        <v>-3.7302187591961</v>
      </c>
    </row>
    <row r="4606" spans="1:7" x14ac:dyDescent="0.2">
      <c r="A4606" t="s">
        <v>7893</v>
      </c>
      <c r="B4606">
        <v>-1.4611865523096199</v>
      </c>
      <c r="C4606">
        <v>-3.88101970288835</v>
      </c>
      <c r="D4606">
        <v>-2.3221769462470299</v>
      </c>
      <c r="E4606">
        <v>3.0268164261962001E-2</v>
      </c>
      <c r="F4606">
        <v>3.0268164261962001E-2</v>
      </c>
      <c r="G4606">
        <v>-3.43392668711865</v>
      </c>
    </row>
    <row r="4607" spans="1:7" x14ac:dyDescent="0.2">
      <c r="A4607" t="s">
        <v>5117</v>
      </c>
      <c r="B4607">
        <v>-1.4623616190358399</v>
      </c>
      <c r="C4607">
        <v>-4.95713764507716</v>
      </c>
      <c r="D4607">
        <v>-2.0955604217923098</v>
      </c>
      <c r="E4607">
        <v>4.8316113086433798E-2</v>
      </c>
      <c r="F4607">
        <v>4.8316113086433798E-2</v>
      </c>
      <c r="G4607">
        <v>-3.7843075924879099</v>
      </c>
    </row>
    <row r="4608" spans="1:7" x14ac:dyDescent="0.2">
      <c r="A4608" t="s">
        <v>2820</v>
      </c>
      <c r="B4608">
        <v>-1.46448324851373</v>
      </c>
      <c r="C4608">
        <v>-5.4171176236520697</v>
      </c>
      <c r="D4608">
        <v>-2.5309420099178799</v>
      </c>
      <c r="E4608">
        <v>1.9359219858157199E-2</v>
      </c>
      <c r="F4608">
        <v>1.9359219858157199E-2</v>
      </c>
      <c r="G4608">
        <v>-3.1195523227155499</v>
      </c>
    </row>
    <row r="4609" spans="1:7" x14ac:dyDescent="0.2">
      <c r="A4609" t="s">
        <v>7894</v>
      </c>
      <c r="B4609">
        <v>-1.46538571309682</v>
      </c>
      <c r="C4609">
        <v>-1.7706821698003801</v>
      </c>
      <c r="D4609">
        <v>-2.1576377735824699</v>
      </c>
      <c r="E4609">
        <v>4.2589999370924399E-2</v>
      </c>
      <c r="F4609">
        <v>4.2589999370924399E-2</v>
      </c>
      <c r="G4609">
        <v>-3.6808633070359602</v>
      </c>
    </row>
    <row r="4610" spans="1:7" x14ac:dyDescent="0.2">
      <c r="A4610" t="s">
        <v>2715</v>
      </c>
      <c r="B4610">
        <v>-1.46995263863652</v>
      </c>
      <c r="C4610">
        <v>4.68240747803726</v>
      </c>
      <c r="D4610">
        <v>-2.4335194672267701</v>
      </c>
      <c r="E4610">
        <v>2.38911080939763E-2</v>
      </c>
      <c r="F4610">
        <v>2.38911080939763E-2</v>
      </c>
      <c r="G4610">
        <v>-4.4574205012967996</v>
      </c>
    </row>
    <row r="4611" spans="1:7" x14ac:dyDescent="0.2">
      <c r="A4611" t="s">
        <v>7895</v>
      </c>
      <c r="B4611">
        <v>-1.4702273157313399</v>
      </c>
      <c r="C4611">
        <v>-5.1883789781857299</v>
      </c>
      <c r="D4611">
        <v>-3.03606742512026</v>
      </c>
      <c r="E4611">
        <v>6.2417077393733204E-3</v>
      </c>
      <c r="F4611">
        <v>6.2417077393733204E-3</v>
      </c>
      <c r="G4611">
        <v>-2.2134264304976599</v>
      </c>
    </row>
    <row r="4612" spans="1:7" x14ac:dyDescent="0.2">
      <c r="A4612" t="s">
        <v>7896</v>
      </c>
      <c r="B4612">
        <v>-1.4706244516222</v>
      </c>
      <c r="C4612">
        <v>-3.2296506682290902</v>
      </c>
      <c r="D4612">
        <v>-2.0846100569958002</v>
      </c>
      <c r="E4612">
        <v>4.9395315756173203E-2</v>
      </c>
      <c r="F4612">
        <v>4.9395315756173203E-2</v>
      </c>
      <c r="G4612">
        <v>-3.77362283649946</v>
      </c>
    </row>
    <row r="4613" spans="1:7" x14ac:dyDescent="0.2">
      <c r="A4613" t="s">
        <v>7897</v>
      </c>
      <c r="B4613">
        <v>-1.47156916568288</v>
      </c>
      <c r="C4613">
        <v>-4.1442794481923899</v>
      </c>
      <c r="D4613">
        <v>-2.22619649571745</v>
      </c>
      <c r="E4613">
        <v>3.6986266680289898E-2</v>
      </c>
      <c r="F4613">
        <v>3.6986266680289898E-2</v>
      </c>
      <c r="G4613">
        <v>-3.5784765735869799</v>
      </c>
    </row>
    <row r="4614" spans="1:7" x14ac:dyDescent="0.2">
      <c r="A4614" t="s">
        <v>5074</v>
      </c>
      <c r="B4614">
        <v>-1.4720924993240401</v>
      </c>
      <c r="C4614">
        <v>-5.4745306369652598</v>
      </c>
      <c r="D4614">
        <v>-2.7013854235647798</v>
      </c>
      <c r="E4614">
        <v>1.33083952873629E-2</v>
      </c>
      <c r="F4614">
        <v>1.33083952873629E-2</v>
      </c>
      <c r="G4614">
        <v>-2.8206553258239899</v>
      </c>
    </row>
    <row r="4615" spans="1:7" x14ac:dyDescent="0.2">
      <c r="A4615" t="s">
        <v>7898</v>
      </c>
      <c r="B4615">
        <v>-1.47260938785248</v>
      </c>
      <c r="C4615">
        <v>-1.6461254758552999</v>
      </c>
      <c r="D4615">
        <v>-3.5434784140268998</v>
      </c>
      <c r="E4615">
        <v>1.9057747273235801E-3</v>
      </c>
      <c r="F4615">
        <v>1.9057747273235801E-3</v>
      </c>
      <c r="G4615">
        <v>-1.37770258374267</v>
      </c>
    </row>
    <row r="4616" spans="1:7" x14ac:dyDescent="0.2">
      <c r="A4616" t="s">
        <v>7899</v>
      </c>
      <c r="B4616">
        <v>-1.4741605901681301</v>
      </c>
      <c r="C4616">
        <v>-4.7417280570321099</v>
      </c>
      <c r="D4616">
        <v>-3.0286738416155101</v>
      </c>
      <c r="E4616">
        <v>6.34863588847644E-3</v>
      </c>
      <c r="F4616">
        <v>6.34863588847644E-3</v>
      </c>
      <c r="G4616">
        <v>-2.2271161092501899</v>
      </c>
    </row>
    <row r="4617" spans="1:7" x14ac:dyDescent="0.2">
      <c r="A4617" t="s">
        <v>2664</v>
      </c>
      <c r="B4617">
        <v>-1.47482929609036</v>
      </c>
      <c r="C4617">
        <v>4.4828666122631704</v>
      </c>
      <c r="D4617">
        <v>-2.7628118143621498</v>
      </c>
      <c r="E4617">
        <v>1.16045269673558E-2</v>
      </c>
      <c r="F4617">
        <v>1.16045269673558E-2</v>
      </c>
      <c r="G4617">
        <v>-3.7313008955837099</v>
      </c>
    </row>
    <row r="4618" spans="1:7" x14ac:dyDescent="0.2">
      <c r="A4618" t="s">
        <v>2788</v>
      </c>
      <c r="B4618">
        <v>-1.4748642495881701</v>
      </c>
      <c r="C4618">
        <v>4.9076741163844497</v>
      </c>
      <c r="D4618">
        <v>-2.2640897599998899</v>
      </c>
      <c r="E4618">
        <v>3.4185804074796503E-2</v>
      </c>
      <c r="F4618">
        <v>3.4185804074796503E-2</v>
      </c>
      <c r="G4618">
        <v>-4.8399902562184396</v>
      </c>
    </row>
    <row r="4619" spans="1:7" x14ac:dyDescent="0.2">
      <c r="A4619" t="s">
        <v>2803</v>
      </c>
      <c r="B4619">
        <v>-1.47677438400285</v>
      </c>
      <c r="C4619">
        <v>4.24765122205282</v>
      </c>
      <c r="D4619">
        <v>-2.26312925937015</v>
      </c>
      <c r="E4619">
        <v>3.4254323930310498E-2</v>
      </c>
      <c r="F4619">
        <v>3.4254323930310498E-2</v>
      </c>
      <c r="G4619">
        <v>-4.69749406498011</v>
      </c>
    </row>
    <row r="4620" spans="1:7" x14ac:dyDescent="0.2">
      <c r="A4620" t="s">
        <v>7900</v>
      </c>
      <c r="B4620">
        <v>-1.4768824177583899</v>
      </c>
      <c r="C4620">
        <v>-5.1817965722753101</v>
      </c>
      <c r="D4620">
        <v>-2.2807400680135501</v>
      </c>
      <c r="E4620">
        <v>3.3017786983391903E-2</v>
      </c>
      <c r="F4620">
        <v>3.3017786983391903E-2</v>
      </c>
      <c r="G4620">
        <v>-3.5400660347171602</v>
      </c>
    </row>
    <row r="4621" spans="1:7" x14ac:dyDescent="0.2">
      <c r="A4621" t="s">
        <v>2828</v>
      </c>
      <c r="B4621">
        <v>-1.48041876221331</v>
      </c>
      <c r="C4621">
        <v>-5.5435916171736199</v>
      </c>
      <c r="D4621">
        <v>-3.4114894662517501</v>
      </c>
      <c r="E4621">
        <v>2.60336302442731E-3</v>
      </c>
      <c r="F4621">
        <v>2.60336302442731E-3</v>
      </c>
      <c r="G4621">
        <v>-1.5092839141749099</v>
      </c>
    </row>
    <row r="4622" spans="1:7" x14ac:dyDescent="0.2">
      <c r="A4622" t="s">
        <v>7901</v>
      </c>
      <c r="B4622">
        <v>-1.4805780125366701</v>
      </c>
      <c r="C4622">
        <v>-4.3795524319863404</v>
      </c>
      <c r="D4622">
        <v>-2.0875304226027702</v>
      </c>
      <c r="E4622">
        <v>4.91054025327297E-2</v>
      </c>
      <c r="F4622">
        <v>4.91054025327297E-2</v>
      </c>
      <c r="G4622">
        <v>-3.78652557922433</v>
      </c>
    </row>
    <row r="4623" spans="1:7" x14ac:dyDescent="0.2">
      <c r="A4623" t="s">
        <v>4962</v>
      </c>
      <c r="B4623">
        <v>-1.4810477417776999</v>
      </c>
      <c r="C4623">
        <v>-5.1714088476561297</v>
      </c>
      <c r="D4623">
        <v>-2.9300917098651</v>
      </c>
      <c r="E4623">
        <v>7.9540987862813505E-3</v>
      </c>
      <c r="F4623">
        <v>7.9540987862813505E-3</v>
      </c>
      <c r="G4623">
        <v>-2.4084787724182202</v>
      </c>
    </row>
    <row r="4624" spans="1:7" x14ac:dyDescent="0.2">
      <c r="A4624" t="s">
        <v>7902</v>
      </c>
      <c r="B4624">
        <v>-1.48366985016758</v>
      </c>
      <c r="C4624">
        <v>-5.3513776862581803</v>
      </c>
      <c r="D4624">
        <v>-2.5276602665703001</v>
      </c>
      <c r="E4624">
        <v>1.94978097979225E-2</v>
      </c>
      <c r="F4624">
        <v>1.94978097979225E-2</v>
      </c>
      <c r="G4624">
        <v>-3.1244562158558198</v>
      </c>
    </row>
    <row r="4625" spans="1:7" x14ac:dyDescent="0.2">
      <c r="A4625" t="s">
        <v>7903</v>
      </c>
      <c r="B4625">
        <v>-1.48460350073674</v>
      </c>
      <c r="C4625">
        <v>-5.0532023179875196</v>
      </c>
      <c r="D4625">
        <v>-2.3577092961398498</v>
      </c>
      <c r="E4625">
        <v>2.80798836498782E-2</v>
      </c>
      <c r="F4625">
        <v>2.80798836498782E-2</v>
      </c>
      <c r="G4625">
        <v>-3.4128307742698798</v>
      </c>
    </row>
    <row r="4626" spans="1:7" x14ac:dyDescent="0.2">
      <c r="A4626" t="s">
        <v>7904</v>
      </c>
      <c r="B4626">
        <v>-1.4846995015584601</v>
      </c>
      <c r="C4626">
        <v>-4.99581481725322</v>
      </c>
      <c r="D4626">
        <v>-2.2864747809687702</v>
      </c>
      <c r="E4626">
        <v>3.26240454907075E-2</v>
      </c>
      <c r="F4626">
        <v>3.26240454907075E-2</v>
      </c>
      <c r="G4626">
        <v>-3.52991861801519</v>
      </c>
    </row>
    <row r="4627" spans="1:7" x14ac:dyDescent="0.2">
      <c r="A4627" t="s">
        <v>5156</v>
      </c>
      <c r="B4627">
        <v>-1.4867698429759699</v>
      </c>
      <c r="C4627">
        <v>-4.9398736953667797</v>
      </c>
      <c r="D4627">
        <v>-2.1344857187582602</v>
      </c>
      <c r="E4627">
        <v>4.46496387791704E-2</v>
      </c>
      <c r="F4627">
        <v>4.46496387791704E-2</v>
      </c>
      <c r="G4627">
        <v>-3.7407055506277902</v>
      </c>
    </row>
    <row r="4628" spans="1:7" x14ac:dyDescent="0.2">
      <c r="A4628" t="s">
        <v>7905</v>
      </c>
      <c r="B4628">
        <v>-1.4873146617539601</v>
      </c>
      <c r="C4628">
        <v>-4.9645175176573701</v>
      </c>
      <c r="D4628">
        <v>-2.1749505150889599</v>
      </c>
      <c r="E4628">
        <v>4.1106501808366898E-2</v>
      </c>
      <c r="F4628">
        <v>4.1106501808366898E-2</v>
      </c>
      <c r="G4628">
        <v>-3.7098187678092902</v>
      </c>
    </row>
    <row r="4629" spans="1:7" x14ac:dyDescent="0.2">
      <c r="A4629" t="s">
        <v>7906</v>
      </c>
      <c r="B4629">
        <v>-1.4877086190044</v>
      </c>
      <c r="C4629">
        <v>-4.8060491297036201</v>
      </c>
      <c r="D4629">
        <v>-2.40697723403057</v>
      </c>
      <c r="E4629">
        <v>2.5286856384206299E-2</v>
      </c>
      <c r="F4629">
        <v>2.5286856384206299E-2</v>
      </c>
      <c r="G4629">
        <v>-3.3105965651253801</v>
      </c>
    </row>
    <row r="4630" spans="1:7" x14ac:dyDescent="0.2">
      <c r="A4630" t="s">
        <v>7907</v>
      </c>
      <c r="B4630">
        <v>-1.4888145290792201</v>
      </c>
      <c r="C4630">
        <v>-5.0604420179629903</v>
      </c>
      <c r="D4630">
        <v>-2.2811562904944802</v>
      </c>
      <c r="E4630">
        <v>3.29890634093142E-2</v>
      </c>
      <c r="F4630">
        <v>3.29890634093142E-2</v>
      </c>
      <c r="G4630">
        <v>-3.5385994753892001</v>
      </c>
    </row>
    <row r="4631" spans="1:7" x14ac:dyDescent="0.2">
      <c r="A4631" t="s">
        <v>2832</v>
      </c>
      <c r="B4631">
        <v>-1.4915776279155599</v>
      </c>
      <c r="C4631">
        <v>-5.54066835994582</v>
      </c>
      <c r="D4631">
        <v>-2.4157572293512701</v>
      </c>
      <c r="E4631">
        <v>2.4816990446020201E-2</v>
      </c>
      <c r="F4631">
        <v>2.4816990446020201E-2</v>
      </c>
      <c r="G4631">
        <v>-3.31511317516566</v>
      </c>
    </row>
    <row r="4632" spans="1:7" x14ac:dyDescent="0.2">
      <c r="A4632" t="s">
        <v>7908</v>
      </c>
      <c r="B4632">
        <v>-1.49163136907232</v>
      </c>
      <c r="C4632">
        <v>-4.8508122126267699</v>
      </c>
      <c r="D4632">
        <v>-2.57679240904843</v>
      </c>
      <c r="E4632">
        <v>1.7516947941775801E-2</v>
      </c>
      <c r="F4632">
        <v>1.7516947941775801E-2</v>
      </c>
      <c r="G4632">
        <v>-3.03942372943827</v>
      </c>
    </row>
    <row r="4633" spans="1:7" x14ac:dyDescent="0.2">
      <c r="A4633" t="s">
        <v>7909</v>
      </c>
      <c r="B4633">
        <v>-1.49183882104474</v>
      </c>
      <c r="C4633">
        <v>-2.8115008697788801</v>
      </c>
      <c r="D4633">
        <v>-2.1135152758430298</v>
      </c>
      <c r="E4633">
        <v>4.65924521984016E-2</v>
      </c>
      <c r="F4633">
        <v>4.65924521984016E-2</v>
      </c>
      <c r="G4633">
        <v>-3.73311809345656</v>
      </c>
    </row>
    <row r="4634" spans="1:7" x14ac:dyDescent="0.2">
      <c r="A4634" t="s">
        <v>7910</v>
      </c>
      <c r="B4634">
        <v>-1.4929664259144</v>
      </c>
      <c r="C4634">
        <v>-1.5683522240542001</v>
      </c>
      <c r="D4634">
        <v>-2.6036867021197598</v>
      </c>
      <c r="E4634">
        <v>1.6514275778826099E-2</v>
      </c>
      <c r="F4634">
        <v>1.6514275778826099E-2</v>
      </c>
      <c r="G4634">
        <v>-2.9853134910922399</v>
      </c>
    </row>
    <row r="4635" spans="1:7" x14ac:dyDescent="0.2">
      <c r="A4635" t="s">
        <v>7911</v>
      </c>
      <c r="B4635">
        <v>-1.49619475902752</v>
      </c>
      <c r="C4635">
        <v>-1.7706521133015001</v>
      </c>
      <c r="D4635">
        <v>-2.2348490303712998</v>
      </c>
      <c r="E4635">
        <v>3.6328958236788E-2</v>
      </c>
      <c r="F4635">
        <v>3.6328958236788E-2</v>
      </c>
      <c r="G4635">
        <v>-3.5647451637005099</v>
      </c>
    </row>
    <row r="4636" spans="1:7" x14ac:dyDescent="0.2">
      <c r="A4636" t="s">
        <v>2894</v>
      </c>
      <c r="B4636">
        <v>-1.4963175900752801</v>
      </c>
      <c r="C4636">
        <v>-3.2444951746311799</v>
      </c>
      <c r="D4636">
        <v>-2.3134492976240302</v>
      </c>
      <c r="E4636">
        <v>3.08291677182321E-2</v>
      </c>
      <c r="F4636">
        <v>3.08291677182321E-2</v>
      </c>
      <c r="G4636">
        <v>-3.4519343548597199</v>
      </c>
    </row>
    <row r="4637" spans="1:7" x14ac:dyDescent="0.2">
      <c r="A4637" t="s">
        <v>7912</v>
      </c>
      <c r="B4637">
        <v>-1.4967231280536399</v>
      </c>
      <c r="C4637">
        <v>-0.61553711950804502</v>
      </c>
      <c r="D4637">
        <v>-2.5991904963133501</v>
      </c>
      <c r="E4637">
        <v>1.6678057884378199E-2</v>
      </c>
      <c r="F4637">
        <v>1.6678057884378199E-2</v>
      </c>
      <c r="G4637">
        <v>-3.0067080575294498</v>
      </c>
    </row>
    <row r="4638" spans="1:7" x14ac:dyDescent="0.2">
      <c r="A4638" t="s">
        <v>7913</v>
      </c>
      <c r="B4638">
        <v>-1.5015701690783301</v>
      </c>
      <c r="C4638">
        <v>-4.5107505906658201</v>
      </c>
      <c r="D4638">
        <v>-2.6501289925668399</v>
      </c>
      <c r="E4638">
        <v>1.49088437080977E-2</v>
      </c>
      <c r="F4638">
        <v>1.49088437080977E-2</v>
      </c>
      <c r="G4638">
        <v>-2.9057077693937599</v>
      </c>
    </row>
    <row r="4639" spans="1:7" x14ac:dyDescent="0.2">
      <c r="A4639" t="s">
        <v>2827</v>
      </c>
      <c r="B4639">
        <v>-1.5022950053202799</v>
      </c>
      <c r="C4639">
        <v>-5.1352381311961102</v>
      </c>
      <c r="D4639">
        <v>-2.83515564530241</v>
      </c>
      <c r="E4639">
        <v>9.8635208980801508E-3</v>
      </c>
      <c r="F4639">
        <v>9.8635208980801508E-3</v>
      </c>
      <c r="G4639">
        <v>-2.58783778102694</v>
      </c>
    </row>
    <row r="4640" spans="1:7" x14ac:dyDescent="0.2">
      <c r="A4640" t="s">
        <v>7914</v>
      </c>
      <c r="B4640">
        <v>-1.5027517941702899</v>
      </c>
      <c r="C4640">
        <v>-4.6924490315224796</v>
      </c>
      <c r="D4640">
        <v>-2.16658410739175</v>
      </c>
      <c r="E4640">
        <v>4.1817450038155402E-2</v>
      </c>
      <c r="F4640">
        <v>4.1817450038155402E-2</v>
      </c>
      <c r="G4640">
        <v>-3.6895354743395101</v>
      </c>
    </row>
    <row r="4641" spans="1:7" x14ac:dyDescent="0.2">
      <c r="A4641" t="s">
        <v>7915</v>
      </c>
      <c r="B4641">
        <v>-1.5029065102464001</v>
      </c>
      <c r="C4641">
        <v>-4.5678089186184803</v>
      </c>
      <c r="D4641">
        <v>-2.6530458524370801</v>
      </c>
      <c r="E4641">
        <v>1.48130909876143E-2</v>
      </c>
      <c r="F4641">
        <v>1.48130909876143E-2</v>
      </c>
      <c r="G4641">
        <v>-2.9007719042593099</v>
      </c>
    </row>
    <row r="4642" spans="1:7" x14ac:dyDescent="0.2">
      <c r="A4642" t="s">
        <v>5080</v>
      </c>
      <c r="B4642">
        <v>-1.5040618903980101</v>
      </c>
      <c r="C4642">
        <v>-5.3809132537589299</v>
      </c>
      <c r="D4642">
        <v>-2.5379971338593799</v>
      </c>
      <c r="E4642">
        <v>1.9064393778713499E-2</v>
      </c>
      <c r="F4642">
        <v>1.9064393778713499E-2</v>
      </c>
      <c r="G4642">
        <v>-3.1060607510707801</v>
      </c>
    </row>
    <row r="4643" spans="1:7" x14ac:dyDescent="0.2">
      <c r="A4643" t="s">
        <v>7916</v>
      </c>
      <c r="B4643">
        <v>-1.51515611952475</v>
      </c>
      <c r="C4643">
        <v>-4.1196636384736696</v>
      </c>
      <c r="D4643">
        <v>-2.28052595209425</v>
      </c>
      <c r="E4643">
        <v>3.3032572086181898E-2</v>
      </c>
      <c r="F4643">
        <v>3.3032572086181898E-2</v>
      </c>
      <c r="G4643">
        <v>-3.4982946954165799</v>
      </c>
    </row>
    <row r="4644" spans="1:7" x14ac:dyDescent="0.2">
      <c r="A4644" t="s">
        <v>7917</v>
      </c>
      <c r="B4644">
        <v>-1.51523129328428</v>
      </c>
      <c r="C4644">
        <v>-4.2794320193905202</v>
      </c>
      <c r="D4644">
        <v>-2.09158973868752</v>
      </c>
      <c r="E4644">
        <v>4.8704963875394601E-2</v>
      </c>
      <c r="F4644">
        <v>4.8704963875394601E-2</v>
      </c>
      <c r="G4644">
        <v>-3.77578843507048</v>
      </c>
    </row>
    <row r="4645" spans="1:7" x14ac:dyDescent="0.2">
      <c r="A4645" t="s">
        <v>7918</v>
      </c>
      <c r="B4645">
        <v>-1.5153098958968201</v>
      </c>
      <c r="C4645">
        <v>-5.0025203919456498</v>
      </c>
      <c r="D4645">
        <v>-2.5032824927804</v>
      </c>
      <c r="E4645">
        <v>2.0556721357059399E-2</v>
      </c>
      <c r="F4645">
        <v>2.0556721357059399E-2</v>
      </c>
      <c r="G4645">
        <v>-3.1657239814377398</v>
      </c>
    </row>
    <row r="4646" spans="1:7" x14ac:dyDescent="0.2">
      <c r="A4646" t="s">
        <v>7919</v>
      </c>
      <c r="B4646">
        <v>-1.5154104002294699</v>
      </c>
      <c r="C4646">
        <v>-5.1698593453739701</v>
      </c>
      <c r="D4646">
        <v>-2.41360281094502</v>
      </c>
      <c r="E4646">
        <v>2.49315295224126E-2</v>
      </c>
      <c r="F4646">
        <v>2.49315295224126E-2</v>
      </c>
      <c r="G4646">
        <v>-3.3177318956688602</v>
      </c>
    </row>
    <row r="4647" spans="1:7" x14ac:dyDescent="0.2">
      <c r="A4647" t="s">
        <v>7920</v>
      </c>
      <c r="B4647">
        <v>-1.51718373370893</v>
      </c>
      <c r="C4647">
        <v>-4.5780669003712697</v>
      </c>
      <c r="D4647">
        <v>-2.1155853211981501</v>
      </c>
      <c r="E4647">
        <v>4.6397334808802398E-2</v>
      </c>
      <c r="F4647">
        <v>4.6397334808802398E-2</v>
      </c>
      <c r="G4647">
        <v>-3.7665080641426298</v>
      </c>
    </row>
    <row r="4648" spans="1:7" x14ac:dyDescent="0.2">
      <c r="A4648" t="s">
        <v>7921</v>
      </c>
      <c r="B4648">
        <v>-1.51736428638677</v>
      </c>
      <c r="C4648">
        <v>-4.9723394832284997</v>
      </c>
      <c r="D4648">
        <v>-2.31010810569965</v>
      </c>
      <c r="E4648">
        <v>3.1046455769292599E-2</v>
      </c>
      <c r="F4648">
        <v>3.1046455769292599E-2</v>
      </c>
      <c r="G4648">
        <v>-3.4895041933356699</v>
      </c>
    </row>
    <row r="4649" spans="1:7" x14ac:dyDescent="0.2">
      <c r="A4649" t="s">
        <v>2599</v>
      </c>
      <c r="B4649">
        <v>-1.5188880350404099</v>
      </c>
      <c r="C4649">
        <v>1.53225872752994</v>
      </c>
      <c r="D4649">
        <v>-5.0746982102769103</v>
      </c>
      <c r="E4649" s="2">
        <v>4.9067864275240903E-5</v>
      </c>
      <c r="F4649" s="2">
        <v>4.9067864275240903E-5</v>
      </c>
      <c r="G4649">
        <v>2.0891459591361201</v>
      </c>
    </row>
    <row r="4650" spans="1:7" x14ac:dyDescent="0.2">
      <c r="A4650" t="s">
        <v>302</v>
      </c>
      <c r="B4650">
        <v>-1.5272484375395601</v>
      </c>
      <c r="C4650">
        <v>-4.2533941084398803</v>
      </c>
      <c r="D4650">
        <v>-3.1424584901676802</v>
      </c>
      <c r="E4650">
        <v>4.8827852262008399E-3</v>
      </c>
      <c r="F4650">
        <v>4.8827852262008399E-3</v>
      </c>
      <c r="G4650">
        <v>-2.0171992613887202</v>
      </c>
    </row>
    <row r="4651" spans="1:7" x14ac:dyDescent="0.2">
      <c r="A4651" t="s">
        <v>2799</v>
      </c>
      <c r="B4651">
        <v>-1.5277668193313501</v>
      </c>
      <c r="C4651">
        <v>2.9723086770182201</v>
      </c>
      <c r="D4651">
        <v>-2.39255284661234</v>
      </c>
      <c r="E4651">
        <v>2.60767239341522E-2</v>
      </c>
      <c r="F4651">
        <v>2.60767239341522E-2</v>
      </c>
      <c r="G4651">
        <v>-4.1362163375990404</v>
      </c>
    </row>
    <row r="4652" spans="1:7" x14ac:dyDescent="0.2">
      <c r="A4652" t="s">
        <v>7922</v>
      </c>
      <c r="B4652">
        <v>-1.5278944366318801</v>
      </c>
      <c r="C4652">
        <v>-5.0081973561906103</v>
      </c>
      <c r="D4652">
        <v>-2.5143762127332101</v>
      </c>
      <c r="E4652">
        <v>2.00683414480823E-2</v>
      </c>
      <c r="F4652">
        <v>2.00683414480823E-2</v>
      </c>
      <c r="G4652">
        <v>-3.14647604334961</v>
      </c>
    </row>
    <row r="4653" spans="1:7" x14ac:dyDescent="0.2">
      <c r="A4653" t="s">
        <v>7923</v>
      </c>
      <c r="B4653">
        <v>-1.52988732824122</v>
      </c>
      <c r="C4653">
        <v>-5.0804374599382296</v>
      </c>
      <c r="D4653">
        <v>-2.2256914311817302</v>
      </c>
      <c r="E4653">
        <v>3.7024968150096302E-2</v>
      </c>
      <c r="F4653">
        <v>3.7024968150096302E-2</v>
      </c>
      <c r="G4653">
        <v>-3.6270630919876301</v>
      </c>
    </row>
    <row r="4654" spans="1:7" x14ac:dyDescent="0.2">
      <c r="A4654" t="s">
        <v>7924</v>
      </c>
      <c r="B4654">
        <v>-1.5317986783720201</v>
      </c>
      <c r="C4654">
        <v>-2.6162230868655301</v>
      </c>
      <c r="D4654">
        <v>-2.5483938611288499</v>
      </c>
      <c r="E4654">
        <v>1.86375808521494E-2</v>
      </c>
      <c r="F4654">
        <v>1.86375808521494E-2</v>
      </c>
      <c r="G4654">
        <v>-3.1086671309969098</v>
      </c>
    </row>
    <row r="4655" spans="1:7" x14ac:dyDescent="0.2">
      <c r="A4655" t="s">
        <v>7925</v>
      </c>
      <c r="B4655">
        <v>-1.53217362549919</v>
      </c>
      <c r="C4655">
        <v>-5.0614727115161999</v>
      </c>
      <c r="D4655">
        <v>-2.4612776604794999</v>
      </c>
      <c r="E4655">
        <v>2.25082350574911E-2</v>
      </c>
      <c r="F4655">
        <v>2.25082350574911E-2</v>
      </c>
      <c r="G4655">
        <v>-3.2370056284999</v>
      </c>
    </row>
    <row r="4656" spans="1:7" x14ac:dyDescent="0.2">
      <c r="A4656" t="s">
        <v>7926</v>
      </c>
      <c r="B4656">
        <v>-1.5337692896436701</v>
      </c>
      <c r="C4656">
        <v>-2.1888776964258101</v>
      </c>
      <c r="D4656">
        <v>-2.1225044394211001</v>
      </c>
      <c r="E4656">
        <v>4.5750493515251699E-2</v>
      </c>
      <c r="F4656">
        <v>4.5750493515251699E-2</v>
      </c>
      <c r="G4656">
        <v>-3.7231759411343899</v>
      </c>
    </row>
    <row r="4657" spans="1:7" x14ac:dyDescent="0.2">
      <c r="A4657" t="s">
        <v>7927</v>
      </c>
      <c r="B4657">
        <v>-1.53608104593031</v>
      </c>
      <c r="C4657">
        <v>-1.4888806773705101</v>
      </c>
      <c r="D4657">
        <v>-2.6232605048665398</v>
      </c>
      <c r="E4657">
        <v>1.58187430240815E-2</v>
      </c>
      <c r="F4657">
        <v>1.58187430240815E-2</v>
      </c>
      <c r="G4657">
        <v>-2.9524087552222502</v>
      </c>
    </row>
    <row r="4658" spans="1:7" x14ac:dyDescent="0.2">
      <c r="A4658" t="s">
        <v>7928</v>
      </c>
      <c r="B4658">
        <v>-1.5365392777284801</v>
      </c>
      <c r="C4658">
        <v>-5.0395984848469597</v>
      </c>
      <c r="D4658">
        <v>-2.3297731371405601</v>
      </c>
      <c r="E4658">
        <v>2.9787553882345899E-2</v>
      </c>
      <c r="F4658">
        <v>2.9787553882345899E-2</v>
      </c>
      <c r="G4658">
        <v>-3.4566163487500101</v>
      </c>
    </row>
    <row r="4659" spans="1:7" x14ac:dyDescent="0.2">
      <c r="A4659" t="s">
        <v>7929</v>
      </c>
      <c r="B4659">
        <v>-1.5366658450755399</v>
      </c>
      <c r="C4659">
        <v>-5.0910578765764196</v>
      </c>
      <c r="D4659">
        <v>-2.6920842493808501</v>
      </c>
      <c r="E4659">
        <v>1.3586195514729E-2</v>
      </c>
      <c r="F4659">
        <v>1.3586195514729E-2</v>
      </c>
      <c r="G4659">
        <v>-2.8364126608512299</v>
      </c>
    </row>
    <row r="4660" spans="1:7" x14ac:dyDescent="0.2">
      <c r="A4660" t="s">
        <v>2899</v>
      </c>
      <c r="B4660">
        <v>-1.5389204258997899</v>
      </c>
      <c r="C4660">
        <v>-2.9188708011481199</v>
      </c>
      <c r="D4660">
        <v>-2.2580258165188498</v>
      </c>
      <c r="E4660">
        <v>3.4620504828296102E-2</v>
      </c>
      <c r="F4660">
        <v>3.4620504828296102E-2</v>
      </c>
      <c r="G4660">
        <v>-3.5319967914002701</v>
      </c>
    </row>
    <row r="4661" spans="1:7" x14ac:dyDescent="0.2">
      <c r="A4661" t="s">
        <v>7930</v>
      </c>
      <c r="B4661">
        <v>-1.53934704457274</v>
      </c>
      <c r="C4661">
        <v>-3.6033133124518102</v>
      </c>
      <c r="D4661">
        <v>-2.3839430829734498</v>
      </c>
      <c r="E4661">
        <v>2.6559014208891299E-2</v>
      </c>
      <c r="F4661">
        <v>2.6559014208891299E-2</v>
      </c>
      <c r="G4661">
        <v>-3.3431521645787101</v>
      </c>
    </row>
    <row r="4662" spans="1:7" x14ac:dyDescent="0.2">
      <c r="A4662" t="s">
        <v>7931</v>
      </c>
      <c r="B4662">
        <v>-1.5399010728037099</v>
      </c>
      <c r="C4662">
        <v>-5.1013657035769304</v>
      </c>
      <c r="D4662">
        <v>-2.3133882668897501</v>
      </c>
      <c r="E4662">
        <v>3.0833124163745101E-2</v>
      </c>
      <c r="F4662">
        <v>3.0833124163745101E-2</v>
      </c>
      <c r="G4662">
        <v>-3.4838370585818299</v>
      </c>
    </row>
    <row r="4663" spans="1:7" x14ac:dyDescent="0.2">
      <c r="A4663" t="s">
        <v>7932</v>
      </c>
      <c r="B4663">
        <v>-1.54018095763347</v>
      </c>
      <c r="C4663">
        <v>-4.5340094368925401</v>
      </c>
      <c r="D4663">
        <v>-2.23730277477316</v>
      </c>
      <c r="E4663">
        <v>3.6144505005394997E-2</v>
      </c>
      <c r="F4663">
        <v>3.6144505005394997E-2</v>
      </c>
      <c r="G4663">
        <v>-3.5790179029554099</v>
      </c>
    </row>
    <row r="4664" spans="1:7" x14ac:dyDescent="0.2">
      <c r="A4664" t="s">
        <v>7933</v>
      </c>
      <c r="B4664">
        <v>-1.5402663928740901</v>
      </c>
      <c r="C4664">
        <v>-5.2699496668835204</v>
      </c>
      <c r="D4664">
        <v>-2.2256541475395699</v>
      </c>
      <c r="E4664">
        <v>3.7027826539309201E-2</v>
      </c>
      <c r="F4664">
        <v>3.7027826539309201E-2</v>
      </c>
      <c r="G4664">
        <v>-3.6267370937852701</v>
      </c>
    </row>
    <row r="4665" spans="1:7" x14ac:dyDescent="0.2">
      <c r="A4665" t="s">
        <v>2905</v>
      </c>
      <c r="B4665">
        <v>-1.5419722086529499</v>
      </c>
      <c r="C4665">
        <v>-0.68879459026085499</v>
      </c>
      <c r="D4665">
        <v>-4.1370986678366002</v>
      </c>
      <c r="E4665">
        <v>4.6137917774267397E-4</v>
      </c>
      <c r="F4665">
        <v>4.6137917774267397E-4</v>
      </c>
      <c r="G4665">
        <v>-1.1006096193481699E-2</v>
      </c>
    </row>
    <row r="4666" spans="1:7" x14ac:dyDescent="0.2">
      <c r="A4666" t="s">
        <v>7934</v>
      </c>
      <c r="B4666">
        <v>-1.54336615938819</v>
      </c>
      <c r="C4666">
        <v>-5.1245509735980397</v>
      </c>
      <c r="D4666">
        <v>-2.2586255358057299</v>
      </c>
      <c r="E4666">
        <v>3.4577288933816001E-2</v>
      </c>
      <c r="F4666">
        <v>3.4577288933816001E-2</v>
      </c>
      <c r="G4666">
        <v>-3.5729607928149498</v>
      </c>
    </row>
    <row r="4667" spans="1:7" x14ac:dyDescent="0.2">
      <c r="A4667" t="s">
        <v>7935</v>
      </c>
      <c r="B4667">
        <v>-1.54476937576255</v>
      </c>
      <c r="C4667">
        <v>-2.2047110004394299</v>
      </c>
      <c r="D4667">
        <v>-2.3242892648909601</v>
      </c>
      <c r="E4667">
        <v>3.0133806406590601E-2</v>
      </c>
      <c r="F4667">
        <v>3.0133806406590601E-2</v>
      </c>
      <c r="G4667">
        <v>-3.4333699956383699</v>
      </c>
    </row>
    <row r="4668" spans="1:7" x14ac:dyDescent="0.2">
      <c r="A4668" t="s">
        <v>7936</v>
      </c>
      <c r="B4668">
        <v>-1.5471456951071301</v>
      </c>
      <c r="C4668">
        <v>-5.0270672004927697</v>
      </c>
      <c r="D4668">
        <v>-2.39113202586354</v>
      </c>
      <c r="E4668">
        <v>2.6155750847943401E-2</v>
      </c>
      <c r="F4668">
        <v>2.6155750847943401E-2</v>
      </c>
      <c r="G4668">
        <v>-3.3545019115121</v>
      </c>
    </row>
    <row r="4669" spans="1:7" x14ac:dyDescent="0.2">
      <c r="A4669" t="s">
        <v>7937</v>
      </c>
      <c r="B4669">
        <v>-1.5497119915968001</v>
      </c>
      <c r="C4669">
        <v>-1.6992807697641401</v>
      </c>
      <c r="D4669">
        <v>-2.6529945339077501</v>
      </c>
      <c r="E4669">
        <v>1.48147706106592E-2</v>
      </c>
      <c r="F4669">
        <v>1.48147706106592E-2</v>
      </c>
      <c r="G4669">
        <v>-2.9059090473119502</v>
      </c>
    </row>
    <row r="4670" spans="1:7" x14ac:dyDescent="0.2">
      <c r="A4670" t="s">
        <v>2841</v>
      </c>
      <c r="B4670">
        <v>-1.5542384505444899</v>
      </c>
      <c r="C4670">
        <v>5.40720531851992</v>
      </c>
      <c r="D4670">
        <v>-2.2343745193687501</v>
      </c>
      <c r="E4670">
        <v>3.6364727271575997E-2</v>
      </c>
      <c r="F4670">
        <v>3.6364727271575997E-2</v>
      </c>
      <c r="G4670">
        <v>-5.0061729362430798</v>
      </c>
    </row>
    <row r="4671" spans="1:7" x14ac:dyDescent="0.2">
      <c r="A4671" t="s">
        <v>2853</v>
      </c>
      <c r="B4671">
        <v>-1.55821912684953</v>
      </c>
      <c r="C4671">
        <v>-5.2070989118119204</v>
      </c>
      <c r="D4671">
        <v>-3.09191574513655</v>
      </c>
      <c r="E4671">
        <v>5.4882862769484696E-3</v>
      </c>
      <c r="F4671">
        <v>5.4882862769484696E-3</v>
      </c>
      <c r="G4671">
        <v>-2.1118023076482801</v>
      </c>
    </row>
    <row r="4672" spans="1:7" x14ac:dyDescent="0.2">
      <c r="A4672" t="s">
        <v>7938</v>
      </c>
      <c r="B4672">
        <v>-1.5594319829704399</v>
      </c>
      <c r="C4672">
        <v>-5.0098915317917596</v>
      </c>
      <c r="D4672">
        <v>-2.2833356262301501</v>
      </c>
      <c r="E4672">
        <v>3.2839040905981803E-2</v>
      </c>
      <c r="F4672">
        <v>3.2839040905981803E-2</v>
      </c>
      <c r="G4672">
        <v>-3.5322412854388601</v>
      </c>
    </row>
    <row r="4673" spans="1:7" x14ac:dyDescent="0.2">
      <c r="A4673" t="s">
        <v>7939</v>
      </c>
      <c r="B4673">
        <v>-1.56034737948451</v>
      </c>
      <c r="C4673">
        <v>-2.4091031984201901</v>
      </c>
      <c r="D4673">
        <v>-2.3547459172098502</v>
      </c>
      <c r="E4673">
        <v>2.8256647549383201E-2</v>
      </c>
      <c r="F4673">
        <v>2.8256647549383201E-2</v>
      </c>
      <c r="G4673">
        <v>-3.3926220353695502</v>
      </c>
    </row>
    <row r="4674" spans="1:7" x14ac:dyDescent="0.2">
      <c r="A4674" t="s">
        <v>7940</v>
      </c>
      <c r="B4674">
        <v>-1.5615936891144699</v>
      </c>
      <c r="C4674">
        <v>-2.8870159729667102</v>
      </c>
      <c r="D4674">
        <v>-2.32787336575762</v>
      </c>
      <c r="E4674">
        <v>2.99070887730748E-2</v>
      </c>
      <c r="F4674">
        <v>2.99070887730748E-2</v>
      </c>
      <c r="G4674">
        <v>-3.4299842110683199</v>
      </c>
    </row>
    <row r="4675" spans="1:7" x14ac:dyDescent="0.2">
      <c r="A4675" t="s">
        <v>7941</v>
      </c>
      <c r="B4675">
        <v>-1.5627521157450499</v>
      </c>
      <c r="C4675">
        <v>-2.13709750915767</v>
      </c>
      <c r="D4675">
        <v>-2.5267278878363899</v>
      </c>
      <c r="E4675">
        <v>1.95373537273042E-2</v>
      </c>
      <c r="F4675">
        <v>1.95373537273042E-2</v>
      </c>
      <c r="G4675">
        <v>-3.12427254013252</v>
      </c>
    </row>
    <row r="4676" spans="1:7" x14ac:dyDescent="0.2">
      <c r="A4676" t="s">
        <v>5087</v>
      </c>
      <c r="B4676">
        <v>-1.5630157746953699</v>
      </c>
      <c r="C4676">
        <v>-5.4012511587369696</v>
      </c>
      <c r="D4676">
        <v>-2.9878042903936102</v>
      </c>
      <c r="E4676">
        <v>6.97228199898504E-3</v>
      </c>
      <c r="F4676">
        <v>6.97228199898504E-3</v>
      </c>
      <c r="G4676">
        <v>-2.3035319501803202</v>
      </c>
    </row>
    <row r="4677" spans="1:7" x14ac:dyDescent="0.2">
      <c r="A4677" t="s">
        <v>5217</v>
      </c>
      <c r="B4677">
        <v>-1.5637845216792501</v>
      </c>
      <c r="C4677">
        <v>-2.5272170127295901</v>
      </c>
      <c r="D4677">
        <v>-2.2418087894902201</v>
      </c>
      <c r="E4677">
        <v>3.5808004254154799E-2</v>
      </c>
      <c r="F4677">
        <v>3.5808004254154799E-2</v>
      </c>
      <c r="G4677">
        <v>-3.5528761538631701</v>
      </c>
    </row>
    <row r="4678" spans="1:7" x14ac:dyDescent="0.2">
      <c r="A4678" t="s">
        <v>5089</v>
      </c>
      <c r="B4678">
        <v>-1.5646317249100301</v>
      </c>
      <c r="C4678">
        <v>-5.4026416566805899</v>
      </c>
      <c r="D4678">
        <v>-2.66242063876589</v>
      </c>
      <c r="E4678">
        <v>1.45092577238678E-2</v>
      </c>
      <c r="F4678">
        <v>1.45092577238678E-2</v>
      </c>
      <c r="G4678">
        <v>-2.8882873694456399</v>
      </c>
    </row>
    <row r="4679" spans="1:7" x14ac:dyDescent="0.2">
      <c r="A4679" t="s">
        <v>7942</v>
      </c>
      <c r="B4679">
        <v>-1.56577842280418</v>
      </c>
      <c r="C4679">
        <v>-2.50113417903429</v>
      </c>
      <c r="D4679">
        <v>-2.60921653025036</v>
      </c>
      <c r="E4679">
        <v>1.6314916821567799E-2</v>
      </c>
      <c r="F4679">
        <v>1.6314916821567799E-2</v>
      </c>
      <c r="G4679">
        <v>-3.0154041841461701</v>
      </c>
    </row>
    <row r="4680" spans="1:7" x14ac:dyDescent="0.2">
      <c r="A4680" t="s">
        <v>2459</v>
      </c>
      <c r="B4680">
        <v>-1.56992952741758</v>
      </c>
      <c r="C4680">
        <v>0.83881912210790899</v>
      </c>
      <c r="D4680">
        <v>-5.1182175154982197</v>
      </c>
      <c r="E4680" s="2">
        <v>4.4268864703910902E-5</v>
      </c>
      <c r="F4680" s="2">
        <v>4.4268864703910902E-5</v>
      </c>
      <c r="G4680">
        <v>2.1597918306073201</v>
      </c>
    </row>
    <row r="4681" spans="1:7" x14ac:dyDescent="0.2">
      <c r="A4681" t="s">
        <v>2695</v>
      </c>
      <c r="B4681">
        <v>-1.5704795740414099</v>
      </c>
      <c r="C4681">
        <v>-5.2893725033878596</v>
      </c>
      <c r="D4681">
        <v>-3.21711591851111</v>
      </c>
      <c r="E4681">
        <v>4.1052117261190998E-3</v>
      </c>
      <c r="F4681">
        <v>4.1052117261190998E-3</v>
      </c>
      <c r="G4681">
        <v>-1.87875473506111</v>
      </c>
    </row>
    <row r="4682" spans="1:7" x14ac:dyDescent="0.2">
      <c r="A4682" t="s">
        <v>2857</v>
      </c>
      <c r="B4682">
        <v>-1.57161742452148</v>
      </c>
      <c r="C4682">
        <v>-5.3960901227190297</v>
      </c>
      <c r="D4682">
        <v>-2.7178010847105898</v>
      </c>
      <c r="E4682">
        <v>1.2831180327334799E-2</v>
      </c>
      <c r="F4682">
        <v>1.2831180327334799E-2</v>
      </c>
      <c r="G4682">
        <v>-2.7905672215333901</v>
      </c>
    </row>
    <row r="4683" spans="1:7" x14ac:dyDescent="0.2">
      <c r="A4683" t="s">
        <v>7943</v>
      </c>
      <c r="B4683">
        <v>-1.57218680157756</v>
      </c>
      <c r="C4683">
        <v>-1.651217024793</v>
      </c>
      <c r="D4683">
        <v>-2.5722981948652199</v>
      </c>
      <c r="E4683">
        <v>1.7689978066601601E-2</v>
      </c>
      <c r="F4683">
        <v>1.7689978066601601E-2</v>
      </c>
      <c r="G4683">
        <v>-3.0452131367797901</v>
      </c>
    </row>
    <row r="4684" spans="1:7" x14ac:dyDescent="0.2">
      <c r="A4684" t="s">
        <v>7944</v>
      </c>
      <c r="B4684">
        <v>-1.57226746959339</v>
      </c>
      <c r="C4684">
        <v>-4.3787991984380197</v>
      </c>
      <c r="D4684">
        <v>-2.3712342096298999</v>
      </c>
      <c r="E4684">
        <v>2.7286021919207901E-2</v>
      </c>
      <c r="F4684">
        <v>2.7286021919207901E-2</v>
      </c>
      <c r="G4684">
        <v>-3.36193836070718</v>
      </c>
    </row>
    <row r="4685" spans="1:7" x14ac:dyDescent="0.2">
      <c r="A4685" t="s">
        <v>7945</v>
      </c>
      <c r="B4685">
        <v>-1.572859415385</v>
      </c>
      <c r="C4685">
        <v>-3.4147417370389301</v>
      </c>
      <c r="D4685">
        <v>-2.6041393561823498</v>
      </c>
      <c r="E4685">
        <v>1.6497871158244901E-2</v>
      </c>
      <c r="F4685">
        <v>1.6497871158244901E-2</v>
      </c>
      <c r="G4685">
        <v>-3.00684538737893</v>
      </c>
    </row>
    <row r="4686" spans="1:7" x14ac:dyDescent="0.2">
      <c r="A4686" t="s">
        <v>7946</v>
      </c>
      <c r="B4686">
        <v>-1.57310085690693</v>
      </c>
      <c r="C4686">
        <v>-2.2835752964013198</v>
      </c>
      <c r="D4686">
        <v>-2.2247381737143002</v>
      </c>
      <c r="E4686">
        <v>3.7098113880170799E-2</v>
      </c>
      <c r="F4686">
        <v>3.7098113880170799E-2</v>
      </c>
      <c r="G4686">
        <v>-3.5778625748238801</v>
      </c>
    </row>
    <row r="4687" spans="1:7" x14ac:dyDescent="0.2">
      <c r="A4687" t="s">
        <v>7947</v>
      </c>
      <c r="B4687">
        <v>-1.5734208154512499</v>
      </c>
      <c r="C4687">
        <v>-5.0600798722281697</v>
      </c>
      <c r="D4687">
        <v>-2.78153799911719</v>
      </c>
      <c r="E4687">
        <v>1.11277337591101E-2</v>
      </c>
      <c r="F4687">
        <v>1.11277337591101E-2</v>
      </c>
      <c r="G4687">
        <v>-2.6771100668858301</v>
      </c>
    </row>
    <row r="4688" spans="1:7" x14ac:dyDescent="0.2">
      <c r="A4688" t="s">
        <v>2594</v>
      </c>
      <c r="B4688">
        <v>-1.5747664792649301</v>
      </c>
      <c r="C4688">
        <v>4.7009408651261397</v>
      </c>
      <c r="D4688">
        <v>-10.847933767847801</v>
      </c>
      <c r="E4688" s="2">
        <v>4.1628825692728502E-10</v>
      </c>
      <c r="F4688" s="2">
        <v>4.1628825692728502E-10</v>
      </c>
      <c r="G4688">
        <v>13.3443478216284</v>
      </c>
    </row>
    <row r="4689" spans="1:7" x14ac:dyDescent="0.2">
      <c r="A4689" t="s">
        <v>2433</v>
      </c>
      <c r="B4689">
        <v>-1.57548995970429</v>
      </c>
      <c r="C4689">
        <v>1.17209188631898</v>
      </c>
      <c r="D4689">
        <v>-5.5316973636735796</v>
      </c>
      <c r="E4689" s="2">
        <v>1.67826154211953E-5</v>
      </c>
      <c r="F4689" s="2">
        <v>1.67826154211953E-5</v>
      </c>
      <c r="G4689">
        <v>3.0608886001921101</v>
      </c>
    </row>
    <row r="4690" spans="1:7" x14ac:dyDescent="0.2">
      <c r="A4690" t="s">
        <v>5053</v>
      </c>
      <c r="B4690">
        <v>-1.5765911633654299</v>
      </c>
      <c r="C4690">
        <v>-1.5201352452249399</v>
      </c>
      <c r="D4690">
        <v>-2.4927412751518001</v>
      </c>
      <c r="E4690">
        <v>2.1031044328526899E-2</v>
      </c>
      <c r="F4690">
        <v>2.1031044328526899E-2</v>
      </c>
      <c r="G4690">
        <v>-3.1717258560912001</v>
      </c>
    </row>
    <row r="4691" spans="1:7" x14ac:dyDescent="0.2">
      <c r="A4691" t="s">
        <v>7948</v>
      </c>
      <c r="B4691">
        <v>-1.5835052413983299</v>
      </c>
      <c r="C4691">
        <v>-3.01347506258751</v>
      </c>
      <c r="D4691">
        <v>-2.2761535687217198</v>
      </c>
      <c r="E4691">
        <v>3.3335824123391797E-2</v>
      </c>
      <c r="F4691">
        <v>3.3335824123391797E-2</v>
      </c>
      <c r="G4691">
        <v>-3.5040073430321002</v>
      </c>
    </row>
    <row r="4692" spans="1:7" x14ac:dyDescent="0.2">
      <c r="A4692" t="s">
        <v>7949</v>
      </c>
      <c r="B4692">
        <v>-1.58360150910268</v>
      </c>
      <c r="C4692">
        <v>-1.8690011084346201</v>
      </c>
      <c r="D4692">
        <v>-2.4798649675334401</v>
      </c>
      <c r="E4692">
        <v>2.1624296963539898E-2</v>
      </c>
      <c r="F4692">
        <v>2.1624296963539898E-2</v>
      </c>
      <c r="G4692">
        <v>-3.1899937911745799</v>
      </c>
    </row>
    <row r="4693" spans="1:7" x14ac:dyDescent="0.2">
      <c r="A4693" t="s">
        <v>2854</v>
      </c>
      <c r="B4693">
        <v>-1.58525562873019</v>
      </c>
      <c r="C4693">
        <v>-5.11566466576192</v>
      </c>
      <c r="D4693">
        <v>-2.6028552934702001</v>
      </c>
      <c r="E4693">
        <v>1.6544446815134999E-2</v>
      </c>
      <c r="F4693">
        <v>1.6544446815134999E-2</v>
      </c>
      <c r="G4693">
        <v>-2.98558166138683</v>
      </c>
    </row>
    <row r="4694" spans="1:7" x14ac:dyDescent="0.2">
      <c r="A4694" t="s">
        <v>7950</v>
      </c>
      <c r="B4694">
        <v>-1.5908839530530701</v>
      </c>
      <c r="C4694">
        <v>-4.4389001582290399</v>
      </c>
      <c r="D4694">
        <v>-2.3605517384178301</v>
      </c>
      <c r="E4694">
        <v>2.79112933893075E-2</v>
      </c>
      <c r="F4694">
        <v>2.79112933893075E-2</v>
      </c>
      <c r="G4694">
        <v>-3.3756521189498598</v>
      </c>
    </row>
    <row r="4695" spans="1:7" x14ac:dyDescent="0.2">
      <c r="A4695" t="s">
        <v>7951</v>
      </c>
      <c r="B4695">
        <v>-1.59210538547417</v>
      </c>
      <c r="C4695">
        <v>-5.0657002966601699</v>
      </c>
      <c r="D4695">
        <v>-2.9816902869284898</v>
      </c>
      <c r="E4695">
        <v>7.0705044073353799E-3</v>
      </c>
      <c r="F4695">
        <v>7.0705044073353799E-3</v>
      </c>
      <c r="G4695">
        <v>-2.3151312031811599</v>
      </c>
    </row>
    <row r="4696" spans="1:7" x14ac:dyDescent="0.2">
      <c r="A4696" t="s">
        <v>2866</v>
      </c>
      <c r="B4696">
        <v>-1.5929629986170499</v>
      </c>
      <c r="C4696">
        <v>-5.3966658827658902</v>
      </c>
      <c r="D4696">
        <v>-3.1128617662606199</v>
      </c>
      <c r="E4696">
        <v>5.2290212402170402E-3</v>
      </c>
      <c r="F4696">
        <v>5.2290212402170402E-3</v>
      </c>
      <c r="G4696">
        <v>-2.0735949966118099</v>
      </c>
    </row>
    <row r="4697" spans="1:7" x14ac:dyDescent="0.2">
      <c r="A4697" t="s">
        <v>7952</v>
      </c>
      <c r="B4697">
        <v>-1.5963515922913101</v>
      </c>
      <c r="C4697">
        <v>-3.2400907999133302</v>
      </c>
      <c r="D4697">
        <v>-2.3787308306983599</v>
      </c>
      <c r="E4697">
        <v>2.6854984810398899E-2</v>
      </c>
      <c r="F4697">
        <v>2.6854984810398899E-2</v>
      </c>
      <c r="G4697">
        <v>-3.3554615131655501</v>
      </c>
    </row>
    <row r="4698" spans="1:7" x14ac:dyDescent="0.2">
      <c r="A4698" t="s">
        <v>2867</v>
      </c>
      <c r="B4698">
        <v>-1.5986383555936601</v>
      </c>
      <c r="C4698">
        <v>-5.5000124308299903</v>
      </c>
      <c r="D4698">
        <v>-3.2467447588310399</v>
      </c>
      <c r="E4698">
        <v>3.8311863850382798E-3</v>
      </c>
      <c r="F4698">
        <v>3.8311863850382798E-3</v>
      </c>
      <c r="G4698">
        <v>-1.82436196088622</v>
      </c>
    </row>
    <row r="4699" spans="1:7" x14ac:dyDescent="0.2">
      <c r="A4699" t="s">
        <v>3047</v>
      </c>
      <c r="B4699">
        <v>-1.5992289010354499</v>
      </c>
      <c r="C4699">
        <v>-3.02536970676812</v>
      </c>
      <c r="D4699">
        <v>-2.3875602349057101</v>
      </c>
      <c r="E4699">
        <v>2.6355396431662601E-2</v>
      </c>
      <c r="F4699">
        <v>2.6355396431662601E-2</v>
      </c>
      <c r="G4699">
        <v>-3.34428974171181</v>
      </c>
    </row>
    <row r="4700" spans="1:7" x14ac:dyDescent="0.2">
      <c r="A4700" t="s">
        <v>232</v>
      </c>
      <c r="B4700">
        <v>-1.60181771602636</v>
      </c>
      <c r="C4700">
        <v>-4.2274242817106398</v>
      </c>
      <c r="D4700">
        <v>-2.9110106779616101</v>
      </c>
      <c r="E4700">
        <v>8.3069383041418192E-3</v>
      </c>
      <c r="F4700">
        <v>8.3069383041418192E-3</v>
      </c>
      <c r="G4700">
        <v>-2.4439849502381801</v>
      </c>
    </row>
    <row r="4701" spans="1:7" x14ac:dyDescent="0.2">
      <c r="A4701" t="s">
        <v>7953</v>
      </c>
      <c r="B4701">
        <v>-1.6030628859772</v>
      </c>
      <c r="C4701">
        <v>-3.71205977475931</v>
      </c>
      <c r="D4701">
        <v>-2.23752659966339</v>
      </c>
      <c r="E4701">
        <v>3.6127722246350302E-2</v>
      </c>
      <c r="F4701">
        <v>3.6127722246350302E-2</v>
      </c>
      <c r="G4701">
        <v>-3.55918597639812</v>
      </c>
    </row>
    <row r="4702" spans="1:7" x14ac:dyDescent="0.2">
      <c r="A4702" t="s">
        <v>5108</v>
      </c>
      <c r="B4702">
        <v>-1.60481674874749</v>
      </c>
      <c r="C4702">
        <v>-4.87905999257279</v>
      </c>
      <c r="D4702">
        <v>-2.8100672747290698</v>
      </c>
      <c r="E4702">
        <v>1.0437006375553301E-2</v>
      </c>
      <c r="F4702">
        <v>1.0437006375553301E-2</v>
      </c>
      <c r="G4702">
        <v>-2.63281479844265</v>
      </c>
    </row>
    <row r="4703" spans="1:7" x14ac:dyDescent="0.2">
      <c r="A4703" t="s">
        <v>7954</v>
      </c>
      <c r="B4703">
        <v>-1.6071273265155099</v>
      </c>
      <c r="C4703">
        <v>-3.4643037847026799</v>
      </c>
      <c r="D4703">
        <v>-2.2511113496916701</v>
      </c>
      <c r="E4703">
        <v>3.5122344681733898E-2</v>
      </c>
      <c r="F4703">
        <v>3.5122344681733898E-2</v>
      </c>
      <c r="G4703">
        <v>-3.5393525516728501</v>
      </c>
    </row>
    <row r="4704" spans="1:7" x14ac:dyDescent="0.2">
      <c r="A4704" t="s">
        <v>2823</v>
      </c>
      <c r="B4704">
        <v>-1.6099332783193001</v>
      </c>
      <c r="C4704">
        <v>-5.1527538103122899</v>
      </c>
      <c r="D4704">
        <v>-2.40602595836519</v>
      </c>
      <c r="E4704">
        <v>2.53382566551708E-2</v>
      </c>
      <c r="F4704">
        <v>2.53382566551708E-2</v>
      </c>
      <c r="G4704">
        <v>-3.3099442052927399</v>
      </c>
    </row>
    <row r="4705" spans="1:7" x14ac:dyDescent="0.2">
      <c r="A4705" t="s">
        <v>2465</v>
      </c>
      <c r="B4705">
        <v>-1.6106031220594199</v>
      </c>
      <c r="C4705">
        <v>1.0804669642004701</v>
      </c>
      <c r="D4705">
        <v>-6.9697291113106896</v>
      </c>
      <c r="E4705" s="2">
        <v>6.6545323910864798E-7</v>
      </c>
      <c r="F4705" s="2">
        <v>6.6545323910864798E-7</v>
      </c>
      <c r="G4705">
        <v>5.9204743034577598</v>
      </c>
    </row>
    <row r="4706" spans="1:7" x14ac:dyDescent="0.2">
      <c r="A4706" t="s">
        <v>7955</v>
      </c>
      <c r="B4706">
        <v>-1.61071472954407</v>
      </c>
      <c r="C4706">
        <v>-4.9185444849584901</v>
      </c>
      <c r="D4706">
        <v>-2.5452034456469499</v>
      </c>
      <c r="E4706">
        <v>1.8767594175688102E-2</v>
      </c>
      <c r="F4706">
        <v>1.8767594175688102E-2</v>
      </c>
      <c r="G4706">
        <v>-3.0913032383536598</v>
      </c>
    </row>
    <row r="4707" spans="1:7" x14ac:dyDescent="0.2">
      <c r="A4707" t="s">
        <v>7956</v>
      </c>
      <c r="B4707">
        <v>-1.6129105448309899</v>
      </c>
      <c r="C4707">
        <v>-4.9730832856345399</v>
      </c>
      <c r="D4707">
        <v>-2.3387639237493101</v>
      </c>
      <c r="E4707">
        <v>2.9227794964828802E-2</v>
      </c>
      <c r="F4707">
        <v>2.9227794964828802E-2</v>
      </c>
      <c r="G4707">
        <v>-3.43942500373482</v>
      </c>
    </row>
    <row r="4708" spans="1:7" x14ac:dyDescent="0.2">
      <c r="A4708" t="s">
        <v>7957</v>
      </c>
      <c r="B4708">
        <v>-1.6170991320453401</v>
      </c>
      <c r="C4708">
        <v>-4.2405565690902902</v>
      </c>
      <c r="D4708">
        <v>-2.1420681214912101</v>
      </c>
      <c r="E4708">
        <v>4.3965384753934203E-2</v>
      </c>
      <c r="F4708">
        <v>4.3965384753934203E-2</v>
      </c>
      <c r="G4708">
        <v>-3.7146039821519201</v>
      </c>
    </row>
    <row r="4709" spans="1:7" x14ac:dyDescent="0.2">
      <c r="A4709" t="s">
        <v>7958</v>
      </c>
      <c r="B4709">
        <v>-1.6172618917608199</v>
      </c>
      <c r="C4709">
        <v>-4.8688412791929601</v>
      </c>
      <c r="D4709">
        <v>-2.8110889863284001</v>
      </c>
      <c r="E4709">
        <v>1.0413043259907001E-2</v>
      </c>
      <c r="F4709">
        <v>1.0413043259907001E-2</v>
      </c>
      <c r="G4709">
        <v>-2.6241163623939898</v>
      </c>
    </row>
    <row r="4710" spans="1:7" x14ac:dyDescent="0.2">
      <c r="A4710" t="s">
        <v>2808</v>
      </c>
      <c r="B4710">
        <v>-1.61912789130305</v>
      </c>
      <c r="C4710">
        <v>0.78776778220016697</v>
      </c>
      <c r="D4710">
        <v>-4.93576561145432</v>
      </c>
      <c r="E4710" s="2">
        <v>6.8216899448969093E-5</v>
      </c>
      <c r="F4710" s="2">
        <v>6.8216899448969093E-5</v>
      </c>
      <c r="G4710">
        <v>1.77727452879612</v>
      </c>
    </row>
    <row r="4711" spans="1:7" x14ac:dyDescent="0.2">
      <c r="A4711" t="s">
        <v>2922</v>
      </c>
      <c r="B4711">
        <v>-1.6194840702273701</v>
      </c>
      <c r="C4711">
        <v>-4.7393315462017602</v>
      </c>
      <c r="D4711">
        <v>-2.5785854755470998</v>
      </c>
      <c r="E4711">
        <v>1.7448358243903599E-2</v>
      </c>
      <c r="F4711">
        <v>1.7448358243903599E-2</v>
      </c>
      <c r="G4711">
        <v>-3.0271627004745199</v>
      </c>
    </row>
    <row r="4712" spans="1:7" x14ac:dyDescent="0.2">
      <c r="A4712" t="s">
        <v>7959</v>
      </c>
      <c r="B4712">
        <v>-1.6204311620524801</v>
      </c>
      <c r="C4712">
        <v>-4.5126922868814399</v>
      </c>
      <c r="D4712">
        <v>-2.39743292313551</v>
      </c>
      <c r="E4712">
        <v>2.5806972016534001E-2</v>
      </c>
      <c r="F4712">
        <v>2.5806972016534001E-2</v>
      </c>
      <c r="G4712">
        <v>-3.3198224477229301</v>
      </c>
    </row>
    <row r="4713" spans="1:7" x14ac:dyDescent="0.2">
      <c r="A4713" t="s">
        <v>7960</v>
      </c>
      <c r="B4713">
        <v>-1.62070895004222</v>
      </c>
      <c r="C4713">
        <v>-1.5560094524197401</v>
      </c>
      <c r="D4713">
        <v>-2.5050459820814801</v>
      </c>
      <c r="E4713">
        <v>2.0478351922944699E-2</v>
      </c>
      <c r="F4713">
        <v>2.0478351922944699E-2</v>
      </c>
      <c r="G4713">
        <v>-3.1500330765778202</v>
      </c>
    </row>
    <row r="4714" spans="1:7" x14ac:dyDescent="0.2">
      <c r="A4714" t="s">
        <v>7961</v>
      </c>
      <c r="B4714">
        <v>-1.6209261588902699</v>
      </c>
      <c r="C4714">
        <v>-4.8691216223593097</v>
      </c>
      <c r="D4714">
        <v>-2.4937292732643002</v>
      </c>
      <c r="E4714">
        <v>2.0986157225181899E-2</v>
      </c>
      <c r="F4714">
        <v>2.0986157225181899E-2</v>
      </c>
      <c r="G4714">
        <v>-3.16676370710729</v>
      </c>
    </row>
    <row r="4715" spans="1:7" x14ac:dyDescent="0.2">
      <c r="A4715" t="s">
        <v>7962</v>
      </c>
      <c r="B4715">
        <v>-1.6232754407004899</v>
      </c>
      <c r="C4715">
        <v>-4.7809078394572602</v>
      </c>
      <c r="D4715">
        <v>-2.2345817165306099</v>
      </c>
      <c r="E4715">
        <v>3.63491046238252E-2</v>
      </c>
      <c r="F4715">
        <v>3.63491046238252E-2</v>
      </c>
      <c r="G4715">
        <v>-3.6087922555697598</v>
      </c>
    </row>
    <row r="4716" spans="1:7" x14ac:dyDescent="0.2">
      <c r="A4716" t="s">
        <v>7963</v>
      </c>
      <c r="B4716">
        <v>-1.6237552857931199</v>
      </c>
      <c r="C4716">
        <v>-4.99154912050549</v>
      </c>
      <c r="D4716">
        <v>-2.4901037832012198</v>
      </c>
      <c r="E4716">
        <v>2.1151311121630101E-2</v>
      </c>
      <c r="F4716">
        <v>2.1151311121630101E-2</v>
      </c>
      <c r="G4716">
        <v>-3.1853882583816802</v>
      </c>
    </row>
    <row r="4717" spans="1:7" x14ac:dyDescent="0.2">
      <c r="A4717" t="s">
        <v>7964</v>
      </c>
      <c r="B4717">
        <v>-1.6261576674920999</v>
      </c>
      <c r="C4717">
        <v>-4.7000840608526602</v>
      </c>
      <c r="D4717">
        <v>-2.7762754911903</v>
      </c>
      <c r="E4717">
        <v>1.1259808019185099E-2</v>
      </c>
      <c r="F4717">
        <v>1.1259808019185099E-2</v>
      </c>
      <c r="G4717">
        <v>-2.6863008441625502</v>
      </c>
    </row>
    <row r="4718" spans="1:7" x14ac:dyDescent="0.2">
      <c r="A4718" t="s">
        <v>7965</v>
      </c>
      <c r="B4718">
        <v>-1.62690337007474</v>
      </c>
      <c r="C4718">
        <v>-4.9072995668690602</v>
      </c>
      <c r="D4718">
        <v>-2.78815919732238</v>
      </c>
      <c r="E4718">
        <v>1.09636529903703E-2</v>
      </c>
      <c r="F4718">
        <v>1.09636529903703E-2</v>
      </c>
      <c r="G4718">
        <v>-2.6650830232582501</v>
      </c>
    </row>
    <row r="4719" spans="1:7" x14ac:dyDescent="0.2">
      <c r="A4719" t="s">
        <v>7966</v>
      </c>
      <c r="B4719">
        <v>-1.62777099697587</v>
      </c>
      <c r="C4719">
        <v>-3.68935566509818</v>
      </c>
      <c r="D4719">
        <v>-2.50770929106372</v>
      </c>
      <c r="E4719">
        <v>2.03605234230286E-2</v>
      </c>
      <c r="F4719">
        <v>2.03605234230286E-2</v>
      </c>
      <c r="G4719">
        <v>-3.1448643828464702</v>
      </c>
    </row>
    <row r="4720" spans="1:7" x14ac:dyDescent="0.2">
      <c r="A4720" t="s">
        <v>5200</v>
      </c>
      <c r="B4720">
        <v>-1.6280738657456699</v>
      </c>
      <c r="C4720">
        <v>-4.38939889642959</v>
      </c>
      <c r="D4720">
        <v>-2.1371872759392301</v>
      </c>
      <c r="E4720">
        <v>4.4404747549867597E-2</v>
      </c>
      <c r="F4720">
        <v>4.4404747549867597E-2</v>
      </c>
      <c r="G4720">
        <v>-3.7118002990919101</v>
      </c>
    </row>
    <row r="4721" spans="1:7" x14ac:dyDescent="0.2">
      <c r="A4721" t="s">
        <v>7967</v>
      </c>
      <c r="B4721">
        <v>-1.62859087584586</v>
      </c>
      <c r="C4721">
        <v>-4.0176836328369498</v>
      </c>
      <c r="D4721">
        <v>-2.17655332488826</v>
      </c>
      <c r="E4721">
        <v>4.0971559207758301E-2</v>
      </c>
      <c r="F4721">
        <v>4.0971559207758301E-2</v>
      </c>
      <c r="G4721">
        <v>-3.65406448919869</v>
      </c>
    </row>
    <row r="4722" spans="1:7" x14ac:dyDescent="0.2">
      <c r="A4722" t="s">
        <v>7968</v>
      </c>
      <c r="B4722">
        <v>-1.6300721839694401</v>
      </c>
      <c r="C4722">
        <v>-4.8415770797227804</v>
      </c>
      <c r="D4722">
        <v>-2.7907155926293701</v>
      </c>
      <c r="E4722">
        <v>1.09009207668323E-2</v>
      </c>
      <c r="F4722">
        <v>1.09009207668323E-2</v>
      </c>
      <c r="G4722">
        <v>-2.6605168964667798</v>
      </c>
    </row>
    <row r="4723" spans="1:7" x14ac:dyDescent="0.2">
      <c r="A4723" t="s">
        <v>7969</v>
      </c>
      <c r="B4723">
        <v>-1.6314766892821699</v>
      </c>
      <c r="C4723">
        <v>-2.5032035510125099</v>
      </c>
      <c r="D4723">
        <v>-2.2556117694850601</v>
      </c>
      <c r="E4723">
        <v>3.4794961896719101E-2</v>
      </c>
      <c r="F4723">
        <v>3.4794961896719101E-2</v>
      </c>
      <c r="G4723">
        <v>-3.5346790869431599</v>
      </c>
    </row>
    <row r="4724" spans="1:7" x14ac:dyDescent="0.2">
      <c r="A4724" t="s">
        <v>5197</v>
      </c>
      <c r="B4724">
        <v>-1.63199537123747</v>
      </c>
      <c r="C4724">
        <v>-4.6798765392112003</v>
      </c>
      <c r="D4724">
        <v>-2.4812505833909602</v>
      </c>
      <c r="E4724">
        <v>2.15597157883805E-2</v>
      </c>
      <c r="F4724">
        <v>2.15597157883805E-2</v>
      </c>
      <c r="G4724">
        <v>-3.1871585634987598</v>
      </c>
    </row>
    <row r="4725" spans="1:7" x14ac:dyDescent="0.2">
      <c r="A4725" t="s">
        <v>7970</v>
      </c>
      <c r="B4725">
        <v>-1.6328928667743601</v>
      </c>
      <c r="C4725">
        <v>-4.0817836981609501</v>
      </c>
      <c r="D4725">
        <v>-2.2561853937806902</v>
      </c>
      <c r="E4725">
        <v>3.4753434820483403E-2</v>
      </c>
      <c r="F4725">
        <v>3.4753434820483403E-2</v>
      </c>
      <c r="G4725">
        <v>-3.5333953889511598</v>
      </c>
    </row>
    <row r="4726" spans="1:7" x14ac:dyDescent="0.2">
      <c r="A4726" t="s">
        <v>2882</v>
      </c>
      <c r="B4726">
        <v>-1.6332943749530699</v>
      </c>
      <c r="C4726">
        <v>-4.8692153789983301</v>
      </c>
      <c r="D4726">
        <v>-2.46897122623461</v>
      </c>
      <c r="E4726">
        <v>2.21383537498013E-2</v>
      </c>
      <c r="F4726">
        <v>2.21383537498013E-2</v>
      </c>
      <c r="G4726">
        <v>-3.2077067868387399</v>
      </c>
    </row>
    <row r="4727" spans="1:7" x14ac:dyDescent="0.2">
      <c r="A4727" t="s">
        <v>7971</v>
      </c>
      <c r="B4727">
        <v>-1.6345935577442301</v>
      </c>
      <c r="C4727">
        <v>-4.05860469501435</v>
      </c>
      <c r="D4727">
        <v>-2.1299261140462198</v>
      </c>
      <c r="E4727">
        <v>4.5065728469018303E-2</v>
      </c>
      <c r="F4727">
        <v>4.5065728469018303E-2</v>
      </c>
      <c r="G4727">
        <v>-3.7178322360018701</v>
      </c>
    </row>
    <row r="4728" spans="1:7" x14ac:dyDescent="0.2">
      <c r="A4728" t="s">
        <v>7972</v>
      </c>
      <c r="B4728">
        <v>-1.6375365620408799</v>
      </c>
      <c r="C4728">
        <v>-0.953137298837202</v>
      </c>
      <c r="D4728">
        <v>-2.28620233245088</v>
      </c>
      <c r="E4728">
        <v>3.2642653727672798E-2</v>
      </c>
      <c r="F4728">
        <v>3.2642653727672798E-2</v>
      </c>
      <c r="G4728">
        <v>-3.5301725456189899</v>
      </c>
    </row>
    <row r="4729" spans="1:7" x14ac:dyDescent="0.2">
      <c r="A4729" t="s">
        <v>5147</v>
      </c>
      <c r="B4729">
        <v>-1.6379679323224801</v>
      </c>
      <c r="C4729">
        <v>-4.8582558389955404</v>
      </c>
      <c r="D4729">
        <v>-2.1849066464741602</v>
      </c>
      <c r="E4729">
        <v>4.0274770690246597E-2</v>
      </c>
      <c r="F4729">
        <v>4.0274770690246597E-2</v>
      </c>
      <c r="G4729">
        <v>-3.6497462713826101</v>
      </c>
    </row>
    <row r="4730" spans="1:7" x14ac:dyDescent="0.2">
      <c r="A4730" t="s">
        <v>7973</v>
      </c>
      <c r="B4730">
        <v>-1.63858291971461</v>
      </c>
      <c r="C4730">
        <v>-5.1810219495563103</v>
      </c>
      <c r="D4730">
        <v>-2.2692539607427902</v>
      </c>
      <c r="E4730">
        <v>3.3819548808233797E-2</v>
      </c>
      <c r="F4730">
        <v>3.3819548808233797E-2</v>
      </c>
      <c r="G4730">
        <v>-3.55208953436007</v>
      </c>
    </row>
    <row r="4731" spans="1:7" x14ac:dyDescent="0.2">
      <c r="A4731" t="s">
        <v>2885</v>
      </c>
      <c r="B4731">
        <v>-1.63877936101041</v>
      </c>
      <c r="C4731">
        <v>-5.4051149032672203</v>
      </c>
      <c r="D4731">
        <v>-2.8390033682543501</v>
      </c>
      <c r="E4731">
        <v>9.7782707309658108E-3</v>
      </c>
      <c r="F4731">
        <v>9.7782707309658108E-3</v>
      </c>
      <c r="G4731">
        <v>-2.5740474331166601</v>
      </c>
    </row>
    <row r="4732" spans="1:7" x14ac:dyDescent="0.2">
      <c r="A4732" t="s">
        <v>7974</v>
      </c>
      <c r="B4732">
        <v>-1.6399365754391899</v>
      </c>
      <c r="C4732">
        <v>-5.28877096938397</v>
      </c>
      <c r="D4732">
        <v>-2.6234069750362301</v>
      </c>
      <c r="E4732">
        <v>1.5813643911471699E-2</v>
      </c>
      <c r="F4732">
        <v>1.5813643911471699E-2</v>
      </c>
      <c r="G4732">
        <v>-2.9553429256433801</v>
      </c>
    </row>
    <row r="4733" spans="1:7" x14ac:dyDescent="0.2">
      <c r="A4733" t="s">
        <v>7975</v>
      </c>
      <c r="B4733">
        <v>-1.6409019192018299</v>
      </c>
      <c r="C4733">
        <v>-1.25617499518843</v>
      </c>
      <c r="D4733">
        <v>-2.5335466494979202</v>
      </c>
      <c r="E4733">
        <v>1.9249881251515399E-2</v>
      </c>
      <c r="F4733">
        <v>1.9249881251515399E-2</v>
      </c>
      <c r="G4733">
        <v>-3.10145190339097</v>
      </c>
    </row>
    <row r="4734" spans="1:7" x14ac:dyDescent="0.2">
      <c r="A4734" t="s">
        <v>7976</v>
      </c>
      <c r="B4734">
        <v>-1.6426814818362001</v>
      </c>
      <c r="C4734">
        <v>-3.2025395468542799</v>
      </c>
      <c r="D4734">
        <v>-2.5033562658593098</v>
      </c>
      <c r="E4734">
        <v>2.05534372758873E-2</v>
      </c>
      <c r="F4734">
        <v>2.05534372758873E-2</v>
      </c>
      <c r="G4734">
        <v>-3.16231954656224</v>
      </c>
    </row>
    <row r="4735" spans="1:7" x14ac:dyDescent="0.2">
      <c r="A4735" t="s">
        <v>7977</v>
      </c>
      <c r="B4735">
        <v>-1.6442887698733699</v>
      </c>
      <c r="C4735">
        <v>-4.7585047670130001</v>
      </c>
      <c r="D4735">
        <v>-2.8654601407948701</v>
      </c>
      <c r="E4735">
        <v>9.2108585471359795E-3</v>
      </c>
      <c r="F4735">
        <v>9.2108585471359795E-3</v>
      </c>
      <c r="G4735">
        <v>-2.5264935351132598</v>
      </c>
    </row>
    <row r="4736" spans="1:7" x14ac:dyDescent="0.2">
      <c r="A4736" t="s">
        <v>2887</v>
      </c>
      <c r="B4736">
        <v>-1.64430157851209</v>
      </c>
      <c r="C4736">
        <v>-5.4773282981579898</v>
      </c>
      <c r="D4736">
        <v>-3.5597702445802</v>
      </c>
      <c r="E4736">
        <v>1.8335682460395E-3</v>
      </c>
      <c r="F4736">
        <v>1.8335682460395E-3</v>
      </c>
      <c r="G4736">
        <v>-1.2372640073874801</v>
      </c>
    </row>
    <row r="4737" spans="1:7" x14ac:dyDescent="0.2">
      <c r="A4737" t="s">
        <v>2950</v>
      </c>
      <c r="B4737">
        <v>-1.6452542602055</v>
      </c>
      <c r="C4737">
        <v>-4.5975351271036899</v>
      </c>
      <c r="D4737">
        <v>-2.56502561603588</v>
      </c>
      <c r="E4737">
        <v>1.7973379547770899E-2</v>
      </c>
      <c r="F4737">
        <v>1.7973379547770899E-2</v>
      </c>
      <c r="G4737">
        <v>-3.0498864911083801</v>
      </c>
    </row>
    <row r="4738" spans="1:7" x14ac:dyDescent="0.2">
      <c r="A4738" t="s">
        <v>5113</v>
      </c>
      <c r="B4738">
        <v>-1.6456675245704899</v>
      </c>
      <c r="C4738">
        <v>-5.2872628708584504</v>
      </c>
      <c r="D4738">
        <v>-2.37352229492509</v>
      </c>
      <c r="E4738">
        <v>2.7153789242204102E-2</v>
      </c>
      <c r="F4738">
        <v>2.7153789242204102E-2</v>
      </c>
      <c r="G4738">
        <v>-3.3807547551661798</v>
      </c>
    </row>
    <row r="4739" spans="1:7" x14ac:dyDescent="0.2">
      <c r="A4739" t="s">
        <v>2842</v>
      </c>
      <c r="B4739">
        <v>-1.646231449262</v>
      </c>
      <c r="C4739">
        <v>-0.51979847971804505</v>
      </c>
      <c r="D4739">
        <v>-2.9254026906583501</v>
      </c>
      <c r="E4739">
        <v>8.0394505895686006E-3</v>
      </c>
      <c r="F4739">
        <v>8.0394505895686006E-3</v>
      </c>
      <c r="G4739">
        <v>-2.4279010040801299</v>
      </c>
    </row>
    <row r="4740" spans="1:7" x14ac:dyDescent="0.2">
      <c r="A4740" t="s">
        <v>7978</v>
      </c>
      <c r="B4740">
        <v>-1.6497326799630001</v>
      </c>
      <c r="C4740">
        <v>-4.5957326834438499</v>
      </c>
      <c r="D4740">
        <v>-2.6966553314402901</v>
      </c>
      <c r="E4740">
        <v>1.3448991212291201E-2</v>
      </c>
      <c r="F4740">
        <v>1.3448991212291201E-2</v>
      </c>
      <c r="G4740">
        <v>-2.8270761309142598</v>
      </c>
    </row>
    <row r="4741" spans="1:7" x14ac:dyDescent="0.2">
      <c r="A4741" t="s">
        <v>5035</v>
      </c>
      <c r="B4741">
        <v>-1.6499312604098499</v>
      </c>
      <c r="C4741">
        <v>-0.872767957894103</v>
      </c>
      <c r="D4741">
        <v>-3.0544875169497199</v>
      </c>
      <c r="E4741">
        <v>5.9828080500105496E-3</v>
      </c>
      <c r="F4741">
        <v>5.9828080500105496E-3</v>
      </c>
      <c r="G4741">
        <v>-2.1804369253425802</v>
      </c>
    </row>
    <row r="4742" spans="1:7" x14ac:dyDescent="0.2">
      <c r="A4742" t="s">
        <v>2855</v>
      </c>
      <c r="B4742">
        <v>-1.6534168688441</v>
      </c>
      <c r="C4742">
        <v>5.0586404611495501</v>
      </c>
      <c r="D4742">
        <v>-2.3385413706873099</v>
      </c>
      <c r="E4742">
        <v>2.9241533115275602E-2</v>
      </c>
      <c r="F4742">
        <v>2.9241533115275602E-2</v>
      </c>
      <c r="G4742">
        <v>-4.71355594860204</v>
      </c>
    </row>
    <row r="4743" spans="1:7" x14ac:dyDescent="0.2">
      <c r="A4743" t="s">
        <v>7979</v>
      </c>
      <c r="B4743">
        <v>-1.65529723726236</v>
      </c>
      <c r="C4743">
        <v>-3.5914252594196499</v>
      </c>
      <c r="D4743">
        <v>-2.3025972871893199</v>
      </c>
      <c r="E4743">
        <v>3.1540057164877698E-2</v>
      </c>
      <c r="F4743">
        <v>3.1540057164877698E-2</v>
      </c>
      <c r="G4743">
        <v>-3.4632910165336099</v>
      </c>
    </row>
    <row r="4744" spans="1:7" x14ac:dyDescent="0.2">
      <c r="A4744" t="s">
        <v>2525</v>
      </c>
      <c r="B4744">
        <v>-1.6628710041521599</v>
      </c>
      <c r="C4744">
        <v>0.43334515745468799</v>
      </c>
      <c r="D4744">
        <v>-4.6819615358488402</v>
      </c>
      <c r="E4744">
        <v>1.2492188940332801E-4</v>
      </c>
      <c r="F4744">
        <v>1.2492188940332801E-4</v>
      </c>
      <c r="G4744">
        <v>1.19093463864491</v>
      </c>
    </row>
    <row r="4745" spans="1:7" x14ac:dyDescent="0.2">
      <c r="A4745" t="s">
        <v>7980</v>
      </c>
      <c r="B4745">
        <v>-1.66327519040789</v>
      </c>
      <c r="C4745">
        <v>-4.7887411177980699</v>
      </c>
      <c r="D4745">
        <v>-2.7687636976193901</v>
      </c>
      <c r="E4745">
        <v>1.14509179648336E-2</v>
      </c>
      <c r="F4745">
        <v>1.14509179648336E-2</v>
      </c>
      <c r="G4745">
        <v>-2.6995489315808898</v>
      </c>
    </row>
    <row r="4746" spans="1:7" x14ac:dyDescent="0.2">
      <c r="A4746" t="s">
        <v>7981</v>
      </c>
      <c r="B4746">
        <v>-1.6660775742737901</v>
      </c>
      <c r="C4746">
        <v>-4.7409114382763304</v>
      </c>
      <c r="D4746">
        <v>-2.7514268198248799</v>
      </c>
      <c r="E4746">
        <v>1.19038267981253E-2</v>
      </c>
      <c r="F4746">
        <v>1.19038267981253E-2</v>
      </c>
      <c r="G4746">
        <v>-2.7303004039763499</v>
      </c>
    </row>
    <row r="4747" spans="1:7" x14ac:dyDescent="0.2">
      <c r="A4747" t="s">
        <v>7982</v>
      </c>
      <c r="B4747">
        <v>-1.66779299595359</v>
      </c>
      <c r="C4747">
        <v>-3.6169588563763102</v>
      </c>
      <c r="D4747">
        <v>-2.1273107258308301</v>
      </c>
      <c r="E4747">
        <v>4.5305975299843301E-2</v>
      </c>
      <c r="F4747">
        <v>4.5305975299843301E-2</v>
      </c>
      <c r="G4747">
        <v>-3.7188435649791698</v>
      </c>
    </row>
    <row r="4748" spans="1:7" x14ac:dyDescent="0.2">
      <c r="A4748" t="s">
        <v>5157</v>
      </c>
      <c r="B4748">
        <v>-1.66875212217207</v>
      </c>
      <c r="C4748">
        <v>-4.8508680214442004</v>
      </c>
      <c r="D4748">
        <v>-2.3826735431642598</v>
      </c>
      <c r="E4748">
        <v>2.6630823962883899E-2</v>
      </c>
      <c r="F4748">
        <v>2.6630823962883899E-2</v>
      </c>
      <c r="G4748">
        <v>-3.34275514109361</v>
      </c>
    </row>
    <row r="4749" spans="1:7" x14ac:dyDescent="0.2">
      <c r="A4749" t="s">
        <v>7983</v>
      </c>
      <c r="B4749">
        <v>-1.66938655393845</v>
      </c>
      <c r="C4749">
        <v>-3.1471476052727101</v>
      </c>
      <c r="D4749">
        <v>-2.1636308134868201</v>
      </c>
      <c r="E4749">
        <v>4.2071061730886899E-2</v>
      </c>
      <c r="F4749">
        <v>4.2071061730886899E-2</v>
      </c>
      <c r="G4749">
        <v>-3.6649353769676001</v>
      </c>
    </row>
    <row r="4750" spans="1:7" x14ac:dyDescent="0.2">
      <c r="A4750" t="s">
        <v>7984</v>
      </c>
      <c r="B4750">
        <v>-1.6716509741780401</v>
      </c>
      <c r="C4750">
        <v>-1.2096134571222901</v>
      </c>
      <c r="D4750">
        <v>-2.53354872692239</v>
      </c>
      <c r="E4750">
        <v>1.9249794275726002E-2</v>
      </c>
      <c r="F4750">
        <v>1.9249794275726002E-2</v>
      </c>
      <c r="G4750">
        <v>-3.1022867915492198</v>
      </c>
    </row>
    <row r="4751" spans="1:7" x14ac:dyDescent="0.2">
      <c r="A4751" t="s">
        <v>7985</v>
      </c>
      <c r="B4751">
        <v>-1.6741600918786199</v>
      </c>
      <c r="C4751">
        <v>-2.2744856334547001</v>
      </c>
      <c r="D4751">
        <v>-2.5413164428979398</v>
      </c>
      <c r="E4751">
        <v>1.8927142546414501E-2</v>
      </c>
      <c r="F4751">
        <v>1.8927142546414501E-2</v>
      </c>
      <c r="G4751">
        <v>-3.1001037313354001</v>
      </c>
    </row>
    <row r="4752" spans="1:7" x14ac:dyDescent="0.2">
      <c r="A4752" t="s">
        <v>7986</v>
      </c>
      <c r="B4752">
        <v>-1.67436879670123</v>
      </c>
      <c r="C4752">
        <v>-4.7001314292687599</v>
      </c>
      <c r="D4752">
        <v>-2.11095107713997</v>
      </c>
      <c r="E4752">
        <v>4.6835173074128503E-2</v>
      </c>
      <c r="F4752">
        <v>4.6835173074128503E-2</v>
      </c>
      <c r="G4752">
        <v>-3.75894021791976</v>
      </c>
    </row>
    <row r="4753" spans="1:7" x14ac:dyDescent="0.2">
      <c r="A4753" t="s">
        <v>7987</v>
      </c>
      <c r="B4753">
        <v>-1.67573085179444</v>
      </c>
      <c r="C4753">
        <v>-3.24131685435832</v>
      </c>
      <c r="D4753">
        <v>-2.2190560362117302</v>
      </c>
      <c r="E4753">
        <v>3.7536858947996202E-2</v>
      </c>
      <c r="F4753">
        <v>3.7536858947996202E-2</v>
      </c>
      <c r="G4753">
        <v>-3.5856374164593401</v>
      </c>
    </row>
    <row r="4754" spans="1:7" x14ac:dyDescent="0.2">
      <c r="A4754" t="s">
        <v>3050</v>
      </c>
      <c r="B4754">
        <v>-1.6779987503235501</v>
      </c>
      <c r="C4754">
        <v>-4.5381098516600797</v>
      </c>
      <c r="D4754">
        <v>-2.6340890312640202</v>
      </c>
      <c r="E4754">
        <v>1.5445912706216E-2</v>
      </c>
      <c r="F4754">
        <v>1.5445912706216E-2</v>
      </c>
      <c r="G4754">
        <v>-2.9495512512129398</v>
      </c>
    </row>
    <row r="4755" spans="1:7" x14ac:dyDescent="0.2">
      <c r="A4755" t="s">
        <v>5119</v>
      </c>
      <c r="B4755">
        <v>-1.6798805720897201</v>
      </c>
      <c r="C4755">
        <v>-5.3549146067203504</v>
      </c>
      <c r="D4755">
        <v>-2.7625430343528699</v>
      </c>
      <c r="E4755">
        <v>1.1611509773097601E-2</v>
      </c>
      <c r="F4755">
        <v>1.1611509773097601E-2</v>
      </c>
      <c r="G4755">
        <v>-2.7105402404347601</v>
      </c>
    </row>
    <row r="4756" spans="1:7" x14ac:dyDescent="0.2">
      <c r="A4756" t="s">
        <v>7988</v>
      </c>
      <c r="B4756">
        <v>-1.6813502815810399</v>
      </c>
      <c r="C4756">
        <v>-1.51139334263492</v>
      </c>
      <c r="D4756">
        <v>-2.6213065675581899</v>
      </c>
      <c r="E4756">
        <v>1.5886914371150699E-2</v>
      </c>
      <c r="F4756">
        <v>1.5886914371150699E-2</v>
      </c>
      <c r="G4756">
        <v>-2.9612046997270798</v>
      </c>
    </row>
    <row r="4757" spans="1:7" x14ac:dyDescent="0.2">
      <c r="A4757" t="s">
        <v>7989</v>
      </c>
      <c r="B4757">
        <v>-1.6831419164449299</v>
      </c>
      <c r="C4757">
        <v>-3.68664566812109</v>
      </c>
      <c r="D4757">
        <v>-2.2255983347442099</v>
      </c>
      <c r="E4757">
        <v>3.70321058615685E-2</v>
      </c>
      <c r="F4757">
        <v>3.70321058615685E-2</v>
      </c>
      <c r="G4757">
        <v>-3.5774898221209499</v>
      </c>
    </row>
    <row r="4758" spans="1:7" x14ac:dyDescent="0.2">
      <c r="A4758" t="s">
        <v>5123</v>
      </c>
      <c r="B4758">
        <v>-1.68514439012699</v>
      </c>
      <c r="C4758">
        <v>-1.98715079141186</v>
      </c>
      <c r="D4758">
        <v>-2.3600135702248402</v>
      </c>
      <c r="E4758">
        <v>2.7943141183071899E-2</v>
      </c>
      <c r="F4758">
        <v>2.7943141183071899E-2</v>
      </c>
      <c r="G4758">
        <v>-3.3763479564729999</v>
      </c>
    </row>
    <row r="4759" spans="1:7" x14ac:dyDescent="0.2">
      <c r="A4759" t="s">
        <v>7990</v>
      </c>
      <c r="B4759">
        <v>-1.6865969912115699</v>
      </c>
      <c r="C4759">
        <v>-2.78948570931367</v>
      </c>
      <c r="D4759">
        <v>-2.8287916966817401</v>
      </c>
      <c r="E4759">
        <v>1.0006078955231401E-2</v>
      </c>
      <c r="F4759">
        <v>1.0006078955231401E-2</v>
      </c>
      <c r="G4759">
        <v>-2.6712795497328901</v>
      </c>
    </row>
    <row r="4760" spans="1:7" x14ac:dyDescent="0.2">
      <c r="A4760" t="s">
        <v>3060</v>
      </c>
      <c r="B4760">
        <v>-1.68941868323666</v>
      </c>
      <c r="C4760">
        <v>-3.5192815067745</v>
      </c>
      <c r="D4760">
        <v>-2.2529687835813199</v>
      </c>
      <c r="E4760">
        <v>3.4986885823972601E-2</v>
      </c>
      <c r="F4760">
        <v>3.4986885823972601E-2</v>
      </c>
      <c r="G4760">
        <v>-3.5374321872382</v>
      </c>
    </row>
    <row r="4761" spans="1:7" x14ac:dyDescent="0.2">
      <c r="A4761" t="s">
        <v>7991</v>
      </c>
      <c r="B4761">
        <v>-1.6930926483511499</v>
      </c>
      <c r="C4761">
        <v>-1.79456062867477</v>
      </c>
      <c r="D4761">
        <v>-2.7739507106493999</v>
      </c>
      <c r="E4761">
        <v>1.1318627057638701E-2</v>
      </c>
      <c r="F4761">
        <v>1.1318627057638701E-2</v>
      </c>
      <c r="G4761">
        <v>-2.7028461239521699</v>
      </c>
    </row>
    <row r="4762" spans="1:7" x14ac:dyDescent="0.2">
      <c r="A4762" t="s">
        <v>5100</v>
      </c>
      <c r="B4762">
        <v>-1.69412354486928</v>
      </c>
      <c r="C4762">
        <v>4.6108200403047404</v>
      </c>
      <c r="D4762">
        <v>-2.2224758348398499</v>
      </c>
      <c r="E4762">
        <v>3.7272236472871999E-2</v>
      </c>
      <c r="F4762">
        <v>3.7272236472871999E-2</v>
      </c>
      <c r="G4762">
        <v>-4.8410378724279699</v>
      </c>
    </row>
    <row r="4763" spans="1:7" x14ac:dyDescent="0.2">
      <c r="A4763" t="s">
        <v>7992</v>
      </c>
      <c r="B4763">
        <v>-1.69655359704066</v>
      </c>
      <c r="C4763">
        <v>-3.01172346869313</v>
      </c>
      <c r="D4763">
        <v>-2.1449719275211399</v>
      </c>
      <c r="E4763">
        <v>4.3705859960212798E-2</v>
      </c>
      <c r="F4763">
        <v>4.3705859960212798E-2</v>
      </c>
      <c r="G4763">
        <v>-3.6903236035081801</v>
      </c>
    </row>
    <row r="4764" spans="1:7" x14ac:dyDescent="0.2">
      <c r="A4764" t="s">
        <v>5121</v>
      </c>
      <c r="B4764">
        <v>-1.6982739988792199</v>
      </c>
      <c r="C4764">
        <v>-5.3357900089677104</v>
      </c>
      <c r="D4764">
        <v>-3.1222846996125</v>
      </c>
      <c r="E4764">
        <v>5.1162870943636399E-3</v>
      </c>
      <c r="F4764">
        <v>5.1162870943636399E-3</v>
      </c>
      <c r="G4764">
        <v>-2.0589491135663498</v>
      </c>
    </row>
    <row r="4765" spans="1:7" x14ac:dyDescent="0.2">
      <c r="A4765" t="s">
        <v>3012</v>
      </c>
      <c r="B4765">
        <v>-1.69969523122586</v>
      </c>
      <c r="C4765">
        <v>-4.37489755343515</v>
      </c>
      <c r="D4765">
        <v>-2.1609247689769702</v>
      </c>
      <c r="E4765">
        <v>4.2304664426506502E-2</v>
      </c>
      <c r="F4765">
        <v>4.2304664426506502E-2</v>
      </c>
      <c r="G4765">
        <v>-3.6759588765635698</v>
      </c>
    </row>
    <row r="4766" spans="1:7" x14ac:dyDescent="0.2">
      <c r="A4766" t="s">
        <v>7993</v>
      </c>
      <c r="B4766">
        <v>-1.70796255520884</v>
      </c>
      <c r="C4766">
        <v>-5.0284395040046999</v>
      </c>
      <c r="D4766">
        <v>-2.27837190681656</v>
      </c>
      <c r="E4766">
        <v>3.3181651031732901E-2</v>
      </c>
      <c r="F4766">
        <v>3.3181651031732901E-2</v>
      </c>
      <c r="G4766">
        <v>-3.5344921196158898</v>
      </c>
    </row>
    <row r="4767" spans="1:7" x14ac:dyDescent="0.2">
      <c r="A4767" t="s">
        <v>2911</v>
      </c>
      <c r="B4767">
        <v>-1.7090195698879</v>
      </c>
      <c r="C4767">
        <v>-5.37786168951917</v>
      </c>
      <c r="D4767">
        <v>-2.8961508469642898</v>
      </c>
      <c r="E4767">
        <v>8.5920574445541003E-3</v>
      </c>
      <c r="F4767">
        <v>8.5920574445541003E-3</v>
      </c>
      <c r="G4767">
        <v>-2.4715885423542501</v>
      </c>
    </row>
    <row r="4768" spans="1:7" x14ac:dyDescent="0.2">
      <c r="A4768" t="s">
        <v>7994</v>
      </c>
      <c r="B4768">
        <v>-1.7109137591408199</v>
      </c>
      <c r="C4768">
        <v>-5.0780428828945796</v>
      </c>
      <c r="D4768">
        <v>-2.4012210692627201</v>
      </c>
      <c r="E4768">
        <v>2.5599362415443298E-2</v>
      </c>
      <c r="F4768">
        <v>2.5599362415443298E-2</v>
      </c>
      <c r="G4768">
        <v>-3.3327418203698298</v>
      </c>
    </row>
    <row r="4769" spans="1:7" x14ac:dyDescent="0.2">
      <c r="A4769" t="s">
        <v>7995</v>
      </c>
      <c r="B4769">
        <v>-1.7111136482107701</v>
      </c>
      <c r="C4769">
        <v>2.6493834189541801</v>
      </c>
      <c r="D4769">
        <v>-2.28316803516325</v>
      </c>
      <c r="E4769">
        <v>3.2850555398463599E-2</v>
      </c>
      <c r="F4769">
        <v>3.2850555398463599E-2</v>
      </c>
      <c r="G4769">
        <v>-4.2257433913404601</v>
      </c>
    </row>
    <row r="4770" spans="1:7" x14ac:dyDescent="0.2">
      <c r="A4770" t="s">
        <v>7996</v>
      </c>
      <c r="B4770">
        <v>-1.7138641716245899</v>
      </c>
      <c r="C4770">
        <v>-4.6032668749108696</v>
      </c>
      <c r="D4770">
        <v>-2.8315976714608202</v>
      </c>
      <c r="E4770">
        <v>9.9429820610490403E-3</v>
      </c>
      <c r="F4770">
        <v>9.9429820610490403E-3</v>
      </c>
      <c r="G4770">
        <v>-2.5875220541498298</v>
      </c>
    </row>
    <row r="4771" spans="1:7" x14ac:dyDescent="0.2">
      <c r="A4771" t="s">
        <v>7997</v>
      </c>
      <c r="B4771">
        <v>-1.7146056976709401</v>
      </c>
      <c r="C4771">
        <v>-3.5795244060436802</v>
      </c>
      <c r="D4771">
        <v>-2.7736330286228501</v>
      </c>
      <c r="E4771">
        <v>1.13266873518937E-2</v>
      </c>
      <c r="F4771">
        <v>1.13266873518937E-2</v>
      </c>
      <c r="G4771">
        <v>-2.7221079289552699</v>
      </c>
    </row>
    <row r="4772" spans="1:7" x14ac:dyDescent="0.2">
      <c r="A4772" t="s">
        <v>5055</v>
      </c>
      <c r="B4772">
        <v>-1.7156666207919999</v>
      </c>
      <c r="C4772">
        <v>-2.13724622086366</v>
      </c>
      <c r="D4772">
        <v>-2.8492876963904599</v>
      </c>
      <c r="E4772">
        <v>9.5538491942663596E-3</v>
      </c>
      <c r="F4772">
        <v>9.5538491942663596E-3</v>
      </c>
      <c r="G4772">
        <v>-2.5928028184039098</v>
      </c>
    </row>
    <row r="4773" spans="1:7" x14ac:dyDescent="0.2">
      <c r="A4773" t="s">
        <v>7998</v>
      </c>
      <c r="B4773">
        <v>-1.71649906888411</v>
      </c>
      <c r="C4773">
        <v>-4.9836409742596404</v>
      </c>
      <c r="D4773">
        <v>-3.0041062305261099</v>
      </c>
      <c r="E4773">
        <v>6.7167614562073904E-3</v>
      </c>
      <c r="F4773">
        <v>6.7167614562073904E-3</v>
      </c>
      <c r="G4773">
        <v>-2.2760318930613099</v>
      </c>
    </row>
    <row r="4774" spans="1:7" x14ac:dyDescent="0.2">
      <c r="A4774" t="s">
        <v>7999</v>
      </c>
      <c r="B4774">
        <v>-1.7184898675531399</v>
      </c>
      <c r="C4774">
        <v>-4.4817387998838297E-2</v>
      </c>
      <c r="D4774">
        <v>-5.0045894451939104</v>
      </c>
      <c r="E4774" s="2">
        <v>5.79339801271952E-5</v>
      </c>
      <c r="F4774" s="2">
        <v>5.79339801271952E-5</v>
      </c>
      <c r="G4774">
        <v>1.73347395581762</v>
      </c>
    </row>
    <row r="4775" spans="1:7" x14ac:dyDescent="0.2">
      <c r="A4775" t="s">
        <v>8000</v>
      </c>
      <c r="B4775">
        <v>-1.71904739628125</v>
      </c>
      <c r="C4775">
        <v>-4.9037940605259402</v>
      </c>
      <c r="D4775">
        <v>-2.4364493281261299</v>
      </c>
      <c r="E4775">
        <v>2.3741503386111199E-2</v>
      </c>
      <c r="F4775">
        <v>2.3741503386111199E-2</v>
      </c>
      <c r="G4775">
        <v>-3.2602003019007602</v>
      </c>
    </row>
    <row r="4776" spans="1:7" x14ac:dyDescent="0.2">
      <c r="A4776" t="s">
        <v>8001</v>
      </c>
      <c r="B4776">
        <v>-1.7200401280698301</v>
      </c>
      <c r="C4776">
        <v>-3.8200390479866</v>
      </c>
      <c r="D4776">
        <v>-2.3307328337234301</v>
      </c>
      <c r="E4776">
        <v>2.9727336569476601E-2</v>
      </c>
      <c r="F4776">
        <v>2.9727336569476601E-2</v>
      </c>
      <c r="G4776">
        <v>-3.4210464457093401</v>
      </c>
    </row>
    <row r="4777" spans="1:7" x14ac:dyDescent="0.2">
      <c r="A4777" t="s">
        <v>8002</v>
      </c>
      <c r="B4777">
        <v>-1.7241563385338801</v>
      </c>
      <c r="C4777">
        <v>-4.2059977704954301</v>
      </c>
      <c r="D4777">
        <v>-2.3052274382146698</v>
      </c>
      <c r="E4777">
        <v>3.1366392246534702E-2</v>
      </c>
      <c r="F4777">
        <v>3.1366392246534702E-2</v>
      </c>
      <c r="G4777">
        <v>-3.4603440378939601</v>
      </c>
    </row>
    <row r="4778" spans="1:7" x14ac:dyDescent="0.2">
      <c r="A4778" t="s">
        <v>8003</v>
      </c>
      <c r="B4778">
        <v>-1.72437385931998</v>
      </c>
      <c r="C4778">
        <v>-1.92675895872331</v>
      </c>
      <c r="D4778">
        <v>-2.7998536655802702</v>
      </c>
      <c r="E4778">
        <v>1.06794604945404E-2</v>
      </c>
      <c r="F4778">
        <v>1.06794604945404E-2</v>
      </c>
      <c r="G4778">
        <v>-2.67520622742801</v>
      </c>
    </row>
    <row r="4779" spans="1:7" x14ac:dyDescent="0.2">
      <c r="A4779" t="s">
        <v>3009</v>
      </c>
      <c r="B4779">
        <v>-1.7255332912447201</v>
      </c>
      <c r="C4779">
        <v>-4.8947129898613202</v>
      </c>
      <c r="D4779">
        <v>-3.01287064475745</v>
      </c>
      <c r="E4779">
        <v>6.5831356764249598E-3</v>
      </c>
      <c r="F4779">
        <v>6.5831356764249598E-3</v>
      </c>
      <c r="G4779">
        <v>-2.28179504040726</v>
      </c>
    </row>
    <row r="4780" spans="1:7" x14ac:dyDescent="0.2">
      <c r="A4780" t="s">
        <v>8004</v>
      </c>
      <c r="B4780">
        <v>-1.7262630721743899</v>
      </c>
      <c r="C4780">
        <v>-5.0997258319010497</v>
      </c>
      <c r="D4780">
        <v>-2.55869232463017</v>
      </c>
      <c r="E4780">
        <v>1.8223642993689199E-2</v>
      </c>
      <c r="F4780">
        <v>1.8223642993689199E-2</v>
      </c>
      <c r="G4780">
        <v>-3.06588928131614</v>
      </c>
    </row>
    <row r="4781" spans="1:7" x14ac:dyDescent="0.2">
      <c r="A4781" t="s">
        <v>8005</v>
      </c>
      <c r="B4781">
        <v>-1.72863806761044</v>
      </c>
      <c r="C4781">
        <v>-4.79282880222625</v>
      </c>
      <c r="D4781">
        <v>-2.7636816700612101</v>
      </c>
      <c r="E4781">
        <v>1.15819557789938E-2</v>
      </c>
      <c r="F4781">
        <v>1.15819557789938E-2</v>
      </c>
      <c r="G4781">
        <v>-2.7083945748253</v>
      </c>
    </row>
    <row r="4782" spans="1:7" x14ac:dyDescent="0.2">
      <c r="A4782" t="s">
        <v>73</v>
      </c>
      <c r="B4782">
        <v>-1.7343868940517699</v>
      </c>
      <c r="C4782">
        <v>-2.7188218704249798</v>
      </c>
      <c r="D4782">
        <v>-2.46484050601115</v>
      </c>
      <c r="E4782">
        <v>2.23362354274372E-2</v>
      </c>
      <c r="F4782">
        <v>2.23362354274372E-2</v>
      </c>
      <c r="G4782">
        <v>-3.22737453367407</v>
      </c>
    </row>
    <row r="4783" spans="1:7" x14ac:dyDescent="0.2">
      <c r="A4783" t="s">
        <v>8006</v>
      </c>
      <c r="B4783">
        <v>-1.73495772371507</v>
      </c>
      <c r="C4783">
        <v>-2.2275379303494001</v>
      </c>
      <c r="D4783">
        <v>-3.1459107907359001</v>
      </c>
      <c r="E4783">
        <v>4.8438745074963502E-3</v>
      </c>
      <c r="F4783">
        <v>4.8438745074963502E-3</v>
      </c>
      <c r="G4783">
        <v>-2.1437904409421198</v>
      </c>
    </row>
    <row r="4784" spans="1:7" x14ac:dyDescent="0.2">
      <c r="A4784" t="s">
        <v>8007</v>
      </c>
      <c r="B4784">
        <v>-1.7363682399998399</v>
      </c>
      <c r="C4784">
        <v>-4.9335289457004103</v>
      </c>
      <c r="D4784">
        <v>-2.7896784363090501</v>
      </c>
      <c r="E4784">
        <v>1.09263305932555E-2</v>
      </c>
      <c r="F4784">
        <v>1.09263305932555E-2</v>
      </c>
      <c r="G4784">
        <v>-2.6622718397544101</v>
      </c>
    </row>
    <row r="4785" spans="1:7" x14ac:dyDescent="0.2">
      <c r="A4785" t="s">
        <v>5129</v>
      </c>
      <c r="B4785">
        <v>-1.7382995516982001</v>
      </c>
      <c r="C4785">
        <v>-5.2615183853129004</v>
      </c>
      <c r="D4785">
        <v>-2.8203675971075</v>
      </c>
      <c r="E4785">
        <v>1.0197810762685E-2</v>
      </c>
      <c r="F4785">
        <v>1.0197810762685E-2</v>
      </c>
      <c r="G4785">
        <v>-2.6076493279869299</v>
      </c>
    </row>
    <row r="4786" spans="1:7" x14ac:dyDescent="0.2">
      <c r="A4786" t="s">
        <v>8008</v>
      </c>
      <c r="B4786">
        <v>-1.74050071130349</v>
      </c>
      <c r="C4786">
        <v>-3.61237483844622</v>
      </c>
      <c r="D4786">
        <v>-2.72802901704901</v>
      </c>
      <c r="E4786">
        <v>1.2542094555867E-2</v>
      </c>
      <c r="F4786">
        <v>1.2542094555867E-2</v>
      </c>
      <c r="G4786">
        <v>-2.7922076378520502</v>
      </c>
    </row>
    <row r="4787" spans="1:7" x14ac:dyDescent="0.2">
      <c r="A4787" t="s">
        <v>8009</v>
      </c>
      <c r="B4787">
        <v>-1.74152490372887</v>
      </c>
      <c r="C4787">
        <v>-1.7847820608249201</v>
      </c>
      <c r="D4787">
        <v>-2.8357101145213202</v>
      </c>
      <c r="E4787">
        <v>9.85119248888487E-3</v>
      </c>
      <c r="F4787">
        <v>9.85119248888487E-3</v>
      </c>
      <c r="G4787">
        <v>-2.6254878767609799</v>
      </c>
    </row>
    <row r="4788" spans="1:7" x14ac:dyDescent="0.2">
      <c r="A4788" t="s">
        <v>8010</v>
      </c>
      <c r="B4788">
        <v>-1.74191832525764</v>
      </c>
      <c r="C4788">
        <v>-4.58306423425869</v>
      </c>
      <c r="D4788">
        <v>-2.2436700838911499</v>
      </c>
      <c r="E4788">
        <v>3.5669843506074099E-2</v>
      </c>
      <c r="F4788">
        <v>3.5669843506074099E-2</v>
      </c>
      <c r="G4788">
        <v>-3.5590242186313401</v>
      </c>
    </row>
    <row r="4789" spans="1:7" x14ac:dyDescent="0.2">
      <c r="A4789" t="s">
        <v>2973</v>
      </c>
      <c r="B4789">
        <v>-1.74303035493488</v>
      </c>
      <c r="C4789">
        <v>-4.5480742000794603</v>
      </c>
      <c r="D4789">
        <v>-2.22591205810477</v>
      </c>
      <c r="E4789">
        <v>3.7008057677104002E-2</v>
      </c>
      <c r="F4789">
        <v>3.7008057677104002E-2</v>
      </c>
      <c r="G4789">
        <v>-3.5850466919207098</v>
      </c>
    </row>
    <row r="4790" spans="1:7" x14ac:dyDescent="0.2">
      <c r="A4790" t="s">
        <v>8011</v>
      </c>
      <c r="B4790">
        <v>-1.74425002550964</v>
      </c>
      <c r="C4790">
        <v>-4.6028113286583698</v>
      </c>
      <c r="D4790">
        <v>-3.0165234716470599</v>
      </c>
      <c r="E4790">
        <v>6.5282021530838896E-3</v>
      </c>
      <c r="F4790">
        <v>6.5282021530838896E-3</v>
      </c>
      <c r="G4790">
        <v>-2.2537598909690799</v>
      </c>
    </row>
    <row r="4791" spans="1:7" x14ac:dyDescent="0.2">
      <c r="A4791" t="s">
        <v>8012</v>
      </c>
      <c r="B4791">
        <v>-1.7444190318077699</v>
      </c>
      <c r="C4791">
        <v>-1.8466267786472601</v>
      </c>
      <c r="D4791">
        <v>-2.1638730565728799</v>
      </c>
      <c r="E4791">
        <v>4.2050206923978699E-2</v>
      </c>
      <c r="F4791">
        <v>4.2050206923978699E-2</v>
      </c>
      <c r="G4791">
        <v>-3.6705835795013502</v>
      </c>
    </row>
    <row r="4792" spans="1:7" x14ac:dyDescent="0.2">
      <c r="A4792" t="s">
        <v>8013</v>
      </c>
      <c r="B4792">
        <v>-1.7467926098608499</v>
      </c>
      <c r="C4792">
        <v>-3.97817411307487</v>
      </c>
      <c r="D4792">
        <v>-2.7677897522166202</v>
      </c>
      <c r="E4792">
        <v>1.1475921062542201E-2</v>
      </c>
      <c r="F4792">
        <v>1.1475921062542201E-2</v>
      </c>
      <c r="G4792">
        <v>-2.7301453542592</v>
      </c>
    </row>
    <row r="4793" spans="1:7" x14ac:dyDescent="0.2">
      <c r="A4793" t="s">
        <v>8014</v>
      </c>
      <c r="B4793">
        <v>-1.7471035131827399</v>
      </c>
      <c r="C4793">
        <v>-2.17960934118571</v>
      </c>
      <c r="D4793">
        <v>-2.6575036071533802</v>
      </c>
      <c r="E4793">
        <v>1.46678754468214E-2</v>
      </c>
      <c r="F4793">
        <v>1.46678754468214E-2</v>
      </c>
      <c r="G4793">
        <v>-2.9336356187666799</v>
      </c>
    </row>
    <row r="4794" spans="1:7" x14ac:dyDescent="0.2">
      <c r="A4794" t="s">
        <v>8015</v>
      </c>
      <c r="B4794">
        <v>-1.7485789010925901</v>
      </c>
      <c r="C4794">
        <v>-4.2447846650945804</v>
      </c>
      <c r="D4794">
        <v>-2.6420444184962499</v>
      </c>
      <c r="E4794">
        <v>1.51773003777697E-2</v>
      </c>
      <c r="F4794">
        <v>1.51773003777697E-2</v>
      </c>
      <c r="G4794">
        <v>-2.9203418360032201</v>
      </c>
    </row>
    <row r="4795" spans="1:7" x14ac:dyDescent="0.2">
      <c r="A4795" t="s">
        <v>8016</v>
      </c>
      <c r="B4795">
        <v>-1.7486279503106299</v>
      </c>
      <c r="C4795">
        <v>-2.3651090087058102</v>
      </c>
      <c r="D4795">
        <v>-2.1187955584065898</v>
      </c>
      <c r="E4795">
        <v>4.6096203215113998E-2</v>
      </c>
      <c r="F4795">
        <v>4.6096203215113998E-2</v>
      </c>
      <c r="G4795">
        <v>-3.72622602734985</v>
      </c>
    </row>
    <row r="4796" spans="1:7" x14ac:dyDescent="0.2">
      <c r="A4796" t="s">
        <v>8017</v>
      </c>
      <c r="B4796">
        <v>-1.74889959565414</v>
      </c>
      <c r="C4796">
        <v>-1.23745650593144</v>
      </c>
      <c r="D4796">
        <v>-2.4180376005382702</v>
      </c>
      <c r="E4796">
        <v>2.4696287098182199E-2</v>
      </c>
      <c r="F4796">
        <v>2.4696287098182199E-2</v>
      </c>
      <c r="G4796">
        <v>-3.2870837601326901</v>
      </c>
    </row>
    <row r="4797" spans="1:7" x14ac:dyDescent="0.2">
      <c r="A4797" t="s">
        <v>8018</v>
      </c>
      <c r="B4797">
        <v>-1.7490714182815099</v>
      </c>
      <c r="C4797">
        <v>-0.35112967935845202</v>
      </c>
      <c r="D4797">
        <v>-2.5549960223846901</v>
      </c>
      <c r="E4797">
        <v>1.8371210850512899E-2</v>
      </c>
      <c r="F4797">
        <v>1.8371210850512899E-2</v>
      </c>
      <c r="G4797">
        <v>-3.0876253864595098</v>
      </c>
    </row>
    <row r="4798" spans="1:7" x14ac:dyDescent="0.2">
      <c r="A4798" t="s">
        <v>8019</v>
      </c>
      <c r="B4798">
        <v>-1.74917548100251</v>
      </c>
      <c r="C4798">
        <v>-4.6549064656415604</v>
      </c>
      <c r="D4798">
        <v>-3.0443598862297101</v>
      </c>
      <c r="E4798">
        <v>6.1238450778396299E-3</v>
      </c>
      <c r="F4798">
        <v>6.1238450778396299E-3</v>
      </c>
      <c r="G4798">
        <v>-2.2029014291502702</v>
      </c>
    </row>
    <row r="4799" spans="1:7" x14ac:dyDescent="0.2">
      <c r="A4799" t="s">
        <v>8020</v>
      </c>
      <c r="B4799">
        <v>-1.74975765532699</v>
      </c>
      <c r="C4799">
        <v>-4.1045842914093704</v>
      </c>
      <c r="D4799">
        <v>-2.3874746687521302</v>
      </c>
      <c r="E4799">
        <v>2.6360196415286901E-2</v>
      </c>
      <c r="F4799">
        <v>2.6360196415286901E-2</v>
      </c>
      <c r="G4799">
        <v>-3.3341617296998001</v>
      </c>
    </row>
    <row r="4800" spans="1:7" x14ac:dyDescent="0.2">
      <c r="A4800" t="s">
        <v>8021</v>
      </c>
      <c r="B4800">
        <v>-1.75078490274308</v>
      </c>
      <c r="C4800">
        <v>-0.87101748201400397</v>
      </c>
      <c r="D4800">
        <v>-2.5455822270119999</v>
      </c>
      <c r="E4800">
        <v>1.8752114035766401E-2</v>
      </c>
      <c r="F4800">
        <v>1.8752114035766401E-2</v>
      </c>
      <c r="G4800">
        <v>-3.0840402474336002</v>
      </c>
    </row>
    <row r="4801" spans="1:7" x14ac:dyDescent="0.2">
      <c r="A4801" t="s">
        <v>8022</v>
      </c>
      <c r="B4801">
        <v>-1.75306238908408</v>
      </c>
      <c r="C4801">
        <v>-4.6598988516862097</v>
      </c>
      <c r="D4801">
        <v>-2.3567407324458198</v>
      </c>
      <c r="E4801">
        <v>2.81375453142114E-2</v>
      </c>
      <c r="F4801">
        <v>2.81375453142114E-2</v>
      </c>
      <c r="G4801">
        <v>-3.38817851817717</v>
      </c>
    </row>
    <row r="4802" spans="1:7" x14ac:dyDescent="0.2">
      <c r="A4802" t="s">
        <v>8023</v>
      </c>
      <c r="B4802">
        <v>-1.75427205550132</v>
      </c>
      <c r="C4802">
        <v>-3.6150304562961102</v>
      </c>
      <c r="D4802">
        <v>-2.6521181431260201</v>
      </c>
      <c r="E4802">
        <v>1.4843482086796299E-2</v>
      </c>
      <c r="F4802">
        <v>1.4843482086796299E-2</v>
      </c>
      <c r="G4802">
        <v>-2.9196365867336498</v>
      </c>
    </row>
    <row r="4803" spans="1:7" x14ac:dyDescent="0.2">
      <c r="A4803" t="s">
        <v>2923</v>
      </c>
      <c r="B4803">
        <v>-1.75627652928053</v>
      </c>
      <c r="C4803">
        <v>-5.3198393767414602</v>
      </c>
      <c r="D4803">
        <v>-2.8371959238608002</v>
      </c>
      <c r="E4803">
        <v>9.8182285391417608E-3</v>
      </c>
      <c r="F4803">
        <v>9.8182285391417608E-3</v>
      </c>
      <c r="G4803">
        <v>-2.5776752471672002</v>
      </c>
    </row>
    <row r="4804" spans="1:7" x14ac:dyDescent="0.2">
      <c r="A4804" t="s">
        <v>8024</v>
      </c>
      <c r="B4804">
        <v>-1.7566476618101301</v>
      </c>
      <c r="C4804">
        <v>-5.1241880821450998</v>
      </c>
      <c r="D4804">
        <v>-2.5073230732940202</v>
      </c>
      <c r="E4804">
        <v>2.0377570878265201E-2</v>
      </c>
      <c r="F4804">
        <v>2.0377570878265201E-2</v>
      </c>
      <c r="G4804">
        <v>-3.1530960525717902</v>
      </c>
    </row>
    <row r="4805" spans="1:7" x14ac:dyDescent="0.2">
      <c r="A4805" t="s">
        <v>8025</v>
      </c>
      <c r="B4805">
        <v>-1.7580440581825401</v>
      </c>
      <c r="C4805">
        <v>-4.6526124779525002</v>
      </c>
      <c r="D4805">
        <v>-2.47299672000258</v>
      </c>
      <c r="E4805">
        <v>2.19470853443989E-2</v>
      </c>
      <c r="F4805">
        <v>2.19470853443989E-2</v>
      </c>
      <c r="G4805">
        <v>-3.2110666728107802</v>
      </c>
    </row>
    <row r="4806" spans="1:7" x14ac:dyDescent="0.2">
      <c r="A4806" t="s">
        <v>8026</v>
      </c>
      <c r="B4806">
        <v>-1.7629594743835499</v>
      </c>
      <c r="C4806">
        <v>-3.2312013994911299</v>
      </c>
      <c r="D4806">
        <v>-2.2852848399053798</v>
      </c>
      <c r="E4806">
        <v>3.2705390115546198E-2</v>
      </c>
      <c r="F4806">
        <v>3.2705390115546198E-2</v>
      </c>
      <c r="G4806">
        <v>-3.4894136699818499</v>
      </c>
    </row>
    <row r="4807" spans="1:7" x14ac:dyDescent="0.2">
      <c r="A4807" t="s">
        <v>2970</v>
      </c>
      <c r="B4807">
        <v>-1.7644251690841</v>
      </c>
      <c r="C4807">
        <v>-4.7158578064964196</v>
      </c>
      <c r="D4807">
        <v>-2.3839977164731101</v>
      </c>
      <c r="E4807">
        <v>2.6555927965847399E-2</v>
      </c>
      <c r="F4807">
        <v>2.6555927965847399E-2</v>
      </c>
      <c r="G4807">
        <v>-3.3403194754371102</v>
      </c>
    </row>
    <row r="4808" spans="1:7" x14ac:dyDescent="0.2">
      <c r="A4808" t="s">
        <v>5058</v>
      </c>
      <c r="B4808">
        <v>-1.7656081183777399</v>
      </c>
      <c r="C4808">
        <v>-4.7902164243379799</v>
      </c>
      <c r="D4808">
        <v>-3.1668985461508101</v>
      </c>
      <c r="E4808">
        <v>4.61370771506504E-3</v>
      </c>
      <c r="F4808">
        <v>4.61370771506504E-3</v>
      </c>
      <c r="G4808">
        <v>-2.01076971759315</v>
      </c>
    </row>
    <row r="4809" spans="1:7" x14ac:dyDescent="0.2">
      <c r="A4809" t="s">
        <v>5127</v>
      </c>
      <c r="B4809">
        <v>-1.76767047831816</v>
      </c>
      <c r="C4809">
        <v>0.65696473645450504</v>
      </c>
      <c r="D4809">
        <v>-4.3448479820087904</v>
      </c>
      <c r="E4809">
        <v>2.8018993031330699E-4</v>
      </c>
      <c r="F4809">
        <v>2.8018993031330699E-4</v>
      </c>
      <c r="G4809">
        <v>0.48921930902795302</v>
      </c>
    </row>
    <row r="4810" spans="1:7" x14ac:dyDescent="0.2">
      <c r="A4810" t="s">
        <v>8027</v>
      </c>
      <c r="B4810">
        <v>-1.77607225242351</v>
      </c>
      <c r="C4810">
        <v>-4.7941374967096397</v>
      </c>
      <c r="D4810">
        <v>-2.7469367098249</v>
      </c>
      <c r="E4810">
        <v>1.20238710648491E-2</v>
      </c>
      <c r="F4810">
        <v>1.20238710648491E-2</v>
      </c>
      <c r="G4810">
        <v>-2.7378874105215401</v>
      </c>
    </row>
    <row r="4811" spans="1:7" x14ac:dyDescent="0.2">
      <c r="A4811" t="s">
        <v>3020</v>
      </c>
      <c r="B4811">
        <v>-1.77690616717626</v>
      </c>
      <c r="C4811">
        <v>-4.9112342553374697</v>
      </c>
      <c r="D4811">
        <v>-2.5128660240862501</v>
      </c>
      <c r="E4811">
        <v>2.0134181003843E-2</v>
      </c>
      <c r="F4811">
        <v>2.0134181003843E-2</v>
      </c>
      <c r="G4811">
        <v>-3.1347571744640099</v>
      </c>
    </row>
    <row r="4812" spans="1:7" x14ac:dyDescent="0.2">
      <c r="A4812" t="s">
        <v>8028</v>
      </c>
      <c r="B4812">
        <v>-1.7770416017586399</v>
      </c>
      <c r="C4812">
        <v>-1.4670280729170899</v>
      </c>
      <c r="D4812">
        <v>-2.60451146591131</v>
      </c>
      <c r="E4812">
        <v>1.6484397024552899E-2</v>
      </c>
      <c r="F4812">
        <v>1.6484397024552899E-2</v>
      </c>
      <c r="G4812">
        <v>-2.98407936974737</v>
      </c>
    </row>
    <row r="4813" spans="1:7" x14ac:dyDescent="0.2">
      <c r="A4813" t="s">
        <v>2902</v>
      </c>
      <c r="B4813">
        <v>-1.7836637448295001</v>
      </c>
      <c r="C4813">
        <v>-3.06111706129419</v>
      </c>
      <c r="D4813">
        <v>-2.6059877294595499</v>
      </c>
      <c r="E4813">
        <v>1.64310433057334E-2</v>
      </c>
      <c r="F4813">
        <v>1.64310433057334E-2</v>
      </c>
      <c r="G4813">
        <v>-3.0111958660571099</v>
      </c>
    </row>
    <row r="4814" spans="1:7" x14ac:dyDescent="0.2">
      <c r="A4814" t="s">
        <v>8029</v>
      </c>
      <c r="B4814">
        <v>-1.7869539728641499</v>
      </c>
      <c r="C4814">
        <v>-3.91599984265422</v>
      </c>
      <c r="D4814">
        <v>-2.8152869931287698</v>
      </c>
      <c r="E4814">
        <v>1.0315132781869201E-2</v>
      </c>
      <c r="F4814">
        <v>1.0315132781869201E-2</v>
      </c>
      <c r="G4814">
        <v>-2.6490101679157898</v>
      </c>
    </row>
    <row r="4815" spans="1:7" x14ac:dyDescent="0.2">
      <c r="A4815" t="s">
        <v>8030</v>
      </c>
      <c r="B4815">
        <v>-1.7883854041493801</v>
      </c>
      <c r="C4815">
        <v>-4.5886225216106</v>
      </c>
      <c r="D4815">
        <v>-2.6102959045030998</v>
      </c>
      <c r="E4815">
        <v>1.6276268794822201E-2</v>
      </c>
      <c r="F4815">
        <v>1.6276268794822201E-2</v>
      </c>
      <c r="G4815">
        <v>-2.9735899442371201</v>
      </c>
    </row>
    <row r="4816" spans="1:7" x14ac:dyDescent="0.2">
      <c r="A4816" t="s">
        <v>8031</v>
      </c>
      <c r="B4816">
        <v>-1.79081637750427</v>
      </c>
      <c r="C4816">
        <v>-1.1760443884540299</v>
      </c>
      <c r="D4816">
        <v>-2.5742318920362801</v>
      </c>
      <c r="E4816">
        <v>1.7615333735425301E-2</v>
      </c>
      <c r="F4816">
        <v>1.7615333735425301E-2</v>
      </c>
      <c r="G4816">
        <v>-3.0344911452371499</v>
      </c>
    </row>
    <row r="4817" spans="1:7" x14ac:dyDescent="0.2">
      <c r="A4817" t="s">
        <v>5027</v>
      </c>
      <c r="B4817">
        <v>-1.79241160711033</v>
      </c>
      <c r="C4817">
        <v>-2.0882454137014599</v>
      </c>
      <c r="D4817">
        <v>-2.89488277884701</v>
      </c>
      <c r="E4817">
        <v>8.6168173792388596E-3</v>
      </c>
      <c r="F4817">
        <v>8.6168173792388596E-3</v>
      </c>
      <c r="G4817">
        <v>-2.5248029000574199</v>
      </c>
    </row>
    <row r="4818" spans="1:7" x14ac:dyDescent="0.2">
      <c r="A4818" t="s">
        <v>8032</v>
      </c>
      <c r="B4818">
        <v>-1.79604284772962</v>
      </c>
      <c r="C4818">
        <v>-4.9627777992332396</v>
      </c>
      <c r="D4818">
        <v>-3.09658523171248</v>
      </c>
      <c r="E4818">
        <v>5.4294335484120701E-3</v>
      </c>
      <c r="F4818">
        <v>5.4294335484120701E-3</v>
      </c>
      <c r="G4818">
        <v>-2.1086308720606599</v>
      </c>
    </row>
    <row r="4819" spans="1:7" x14ac:dyDescent="0.2">
      <c r="A4819" t="s">
        <v>2934</v>
      </c>
      <c r="B4819">
        <v>-1.7961851090691501</v>
      </c>
      <c r="C4819">
        <v>-5.2469161165116702</v>
      </c>
      <c r="D4819">
        <v>-2.8881916974633599</v>
      </c>
      <c r="E4819">
        <v>8.7486004910559204E-3</v>
      </c>
      <c r="F4819">
        <v>8.7486004910559204E-3</v>
      </c>
      <c r="G4819">
        <v>-2.48668349701112</v>
      </c>
    </row>
    <row r="4820" spans="1:7" x14ac:dyDescent="0.2">
      <c r="A4820" t="s">
        <v>3435</v>
      </c>
      <c r="B4820">
        <v>-1.80076022129564</v>
      </c>
      <c r="C4820">
        <v>-4.4660063304892104</v>
      </c>
      <c r="D4820">
        <v>-3.9670673164100698</v>
      </c>
      <c r="E4820">
        <v>6.9375024700254605E-4</v>
      </c>
      <c r="F4820">
        <v>6.9375024700254605E-4</v>
      </c>
      <c r="G4820">
        <v>-0.47886701313083502</v>
      </c>
    </row>
    <row r="4821" spans="1:7" x14ac:dyDescent="0.2">
      <c r="A4821" t="s">
        <v>2737</v>
      </c>
      <c r="B4821">
        <v>-1.8049119583776501</v>
      </c>
      <c r="C4821">
        <v>-4.9650722199272401</v>
      </c>
      <c r="D4821">
        <v>-3.4256232170309402</v>
      </c>
      <c r="E4821">
        <v>2.5180759787586E-3</v>
      </c>
      <c r="F4821">
        <v>2.5180759787586E-3</v>
      </c>
      <c r="G4821">
        <v>-1.4990499582278001</v>
      </c>
    </row>
    <row r="4822" spans="1:7" x14ac:dyDescent="0.2">
      <c r="A4822" t="s">
        <v>8033</v>
      </c>
      <c r="B4822">
        <v>-1.80519598198681</v>
      </c>
      <c r="C4822">
        <v>-3.4319022481895098</v>
      </c>
      <c r="D4822">
        <v>-2.57366670305111</v>
      </c>
      <c r="E4822">
        <v>1.7637120449996699E-2</v>
      </c>
      <c r="F4822">
        <v>1.7637120449996699E-2</v>
      </c>
      <c r="G4822">
        <v>-3.0506674797133</v>
      </c>
    </row>
    <row r="4823" spans="1:7" x14ac:dyDescent="0.2">
      <c r="A4823" t="s">
        <v>8034</v>
      </c>
      <c r="B4823">
        <v>-1.8068044679214099</v>
      </c>
      <c r="C4823">
        <v>-1.72483019578319</v>
      </c>
      <c r="D4823">
        <v>-3.08677250296165</v>
      </c>
      <c r="E4823">
        <v>5.5538235172594101E-3</v>
      </c>
      <c r="F4823">
        <v>5.5538235172594101E-3</v>
      </c>
      <c r="G4823">
        <v>-2.1893502795711299</v>
      </c>
    </row>
    <row r="4824" spans="1:7" x14ac:dyDescent="0.2">
      <c r="A4824" t="s">
        <v>8035</v>
      </c>
      <c r="B4824">
        <v>-1.8106593873519199</v>
      </c>
      <c r="C4824">
        <v>-0.787914618299563</v>
      </c>
      <c r="D4824">
        <v>-2.9013425935396802</v>
      </c>
      <c r="E4824">
        <v>8.4913933317934901E-3</v>
      </c>
      <c r="F4824">
        <v>8.4913933317934901E-3</v>
      </c>
      <c r="G4824">
        <v>-2.46479528993172</v>
      </c>
    </row>
    <row r="4825" spans="1:7" x14ac:dyDescent="0.2">
      <c r="A4825" t="s">
        <v>8036</v>
      </c>
      <c r="B4825">
        <v>-1.8107134604106401</v>
      </c>
      <c r="C4825">
        <v>-1.15136285035358</v>
      </c>
      <c r="D4825">
        <v>-2.42111488086889</v>
      </c>
      <c r="E4825">
        <v>2.4534265674813399E-2</v>
      </c>
      <c r="F4825">
        <v>2.4534265674813399E-2</v>
      </c>
      <c r="G4825">
        <v>-3.28266521316616</v>
      </c>
    </row>
    <row r="4826" spans="1:7" x14ac:dyDescent="0.2">
      <c r="A4826" t="s">
        <v>8037</v>
      </c>
      <c r="B4826">
        <v>-1.81081046397451</v>
      </c>
      <c r="C4826">
        <v>-4.0398928510779299</v>
      </c>
      <c r="D4826">
        <v>-2.12948203699928</v>
      </c>
      <c r="E4826">
        <v>4.5106439638613098E-2</v>
      </c>
      <c r="F4826">
        <v>4.5106439638613098E-2</v>
      </c>
      <c r="G4826">
        <v>-3.7209815050141501</v>
      </c>
    </row>
    <row r="4827" spans="1:7" x14ac:dyDescent="0.2">
      <c r="A4827" t="s">
        <v>2813</v>
      </c>
      <c r="B4827">
        <v>-1.81224625181798</v>
      </c>
      <c r="C4827">
        <v>-5.1152459239763699</v>
      </c>
      <c r="D4827">
        <v>-2.99508357483636</v>
      </c>
      <c r="E4827">
        <v>6.8570499143306299E-3</v>
      </c>
      <c r="F4827">
        <v>6.8570499143306299E-3</v>
      </c>
      <c r="G4827">
        <v>-2.2939601577470001</v>
      </c>
    </row>
    <row r="4828" spans="1:7" x14ac:dyDescent="0.2">
      <c r="A4828" t="s">
        <v>8038</v>
      </c>
      <c r="B4828">
        <v>-1.8127966345842701</v>
      </c>
      <c r="C4828">
        <v>-4.7640455988594601</v>
      </c>
      <c r="D4828">
        <v>-2.8213983983621702</v>
      </c>
      <c r="E4828">
        <v>1.0174163089115E-2</v>
      </c>
      <c r="F4828">
        <v>1.0174163089115E-2</v>
      </c>
      <c r="G4828">
        <v>-2.6060404608740502</v>
      </c>
    </row>
    <row r="4829" spans="1:7" x14ac:dyDescent="0.2">
      <c r="A4829" t="s">
        <v>3054</v>
      </c>
      <c r="B4829">
        <v>-1.8141687661161501</v>
      </c>
      <c r="C4829">
        <v>-4.5782113723896396</v>
      </c>
      <c r="D4829">
        <v>-2.4524803502733601</v>
      </c>
      <c r="E4829">
        <v>2.2938228747141499E-2</v>
      </c>
      <c r="F4829">
        <v>2.2938228747141499E-2</v>
      </c>
      <c r="G4829">
        <v>-3.2321043665902298</v>
      </c>
    </row>
    <row r="4830" spans="1:7" x14ac:dyDescent="0.2">
      <c r="A4830" t="s">
        <v>8039</v>
      </c>
      <c r="B4830">
        <v>-1.81893660576224</v>
      </c>
      <c r="C4830">
        <v>-2.5684302094782301</v>
      </c>
      <c r="D4830">
        <v>-2.2090295019892201</v>
      </c>
      <c r="E4830">
        <v>3.8322608944412903E-2</v>
      </c>
      <c r="F4830">
        <v>3.8322608944412903E-2</v>
      </c>
      <c r="G4830">
        <v>-3.6002599097299099</v>
      </c>
    </row>
    <row r="4831" spans="1:7" x14ac:dyDescent="0.2">
      <c r="A4831" t="s">
        <v>8040</v>
      </c>
      <c r="B4831">
        <v>-1.81917303812502</v>
      </c>
      <c r="C4831">
        <v>-4.2548522420019799</v>
      </c>
      <c r="D4831">
        <v>-4.2868643385788996</v>
      </c>
      <c r="E4831">
        <v>3.2203454432603299E-4</v>
      </c>
      <c r="F4831">
        <v>3.2203454432603299E-4</v>
      </c>
      <c r="G4831">
        <v>0.121433916139927</v>
      </c>
    </row>
    <row r="4832" spans="1:7" x14ac:dyDescent="0.2">
      <c r="A4832" t="s">
        <v>8041</v>
      </c>
      <c r="B4832">
        <v>-1.8206767390599601</v>
      </c>
      <c r="C4832">
        <v>-4.9107089633300998</v>
      </c>
      <c r="D4832">
        <v>-2.7605193411153701</v>
      </c>
      <c r="E4832">
        <v>1.1664212916105501E-2</v>
      </c>
      <c r="F4832">
        <v>1.1664212916105501E-2</v>
      </c>
      <c r="G4832">
        <v>-2.7139032482565799</v>
      </c>
    </row>
    <row r="4833" spans="1:7" x14ac:dyDescent="0.2">
      <c r="A4833" t="s">
        <v>8042</v>
      </c>
      <c r="B4833">
        <v>-1.8214075134491801</v>
      </c>
      <c r="C4833">
        <v>-3.98244637523791</v>
      </c>
      <c r="D4833">
        <v>-2.1888695328736398</v>
      </c>
      <c r="E4833">
        <v>3.99479883585699E-2</v>
      </c>
      <c r="F4833">
        <v>3.99479883585699E-2</v>
      </c>
      <c r="G4833">
        <v>-3.6407063914307498</v>
      </c>
    </row>
    <row r="4834" spans="1:7" x14ac:dyDescent="0.2">
      <c r="A4834" t="s">
        <v>8043</v>
      </c>
      <c r="B4834">
        <v>-1.82191325915703</v>
      </c>
      <c r="C4834">
        <v>-3.5638660030633198</v>
      </c>
      <c r="D4834">
        <v>-3.8798060009926498</v>
      </c>
      <c r="E4834">
        <v>8.5501510042426405E-4</v>
      </c>
      <c r="F4834">
        <v>8.5501510042426405E-4</v>
      </c>
      <c r="G4834">
        <v>-0.86664104738624703</v>
      </c>
    </row>
    <row r="4835" spans="1:7" x14ac:dyDescent="0.2">
      <c r="A4835" t="s">
        <v>8044</v>
      </c>
      <c r="B4835">
        <v>-1.82225879076618</v>
      </c>
      <c r="C4835">
        <v>-1.94727934715671</v>
      </c>
      <c r="D4835">
        <v>-2.5710382873088502</v>
      </c>
      <c r="E4835">
        <v>1.7738772499858599E-2</v>
      </c>
      <c r="F4835">
        <v>1.7738772499858599E-2</v>
      </c>
      <c r="G4835">
        <v>-3.0572339801534199</v>
      </c>
    </row>
    <row r="4836" spans="1:7" x14ac:dyDescent="0.2">
      <c r="A4836" t="s">
        <v>2807</v>
      </c>
      <c r="B4836">
        <v>-1.82416725116756</v>
      </c>
      <c r="C4836">
        <v>-2.54287563010323</v>
      </c>
      <c r="D4836">
        <v>-2.80260326997091</v>
      </c>
      <c r="E4836">
        <v>1.0613666954876999E-2</v>
      </c>
      <c r="F4836">
        <v>1.0613666954876999E-2</v>
      </c>
      <c r="G4836">
        <v>-2.68016765725661</v>
      </c>
    </row>
    <row r="4837" spans="1:7" x14ac:dyDescent="0.2">
      <c r="A4837" t="s">
        <v>2627</v>
      </c>
      <c r="B4837">
        <v>-1.8284867706213599</v>
      </c>
      <c r="C4837">
        <v>3.2313785176359802</v>
      </c>
      <c r="D4837">
        <v>-6.6097279789580901</v>
      </c>
      <c r="E4837" s="2">
        <v>1.4576054825359999E-6</v>
      </c>
      <c r="F4837" s="2">
        <v>1.4576054825359999E-6</v>
      </c>
      <c r="G4837">
        <v>5.3710710682512799</v>
      </c>
    </row>
    <row r="4838" spans="1:7" x14ac:dyDescent="0.2">
      <c r="A4838" t="s">
        <v>8045</v>
      </c>
      <c r="B4838">
        <v>-1.83052712406927</v>
      </c>
      <c r="C4838">
        <v>-4.88996113365822</v>
      </c>
      <c r="D4838">
        <v>-3.6107950261506798</v>
      </c>
      <c r="E4838">
        <v>1.62439797616227E-3</v>
      </c>
      <c r="F4838">
        <v>1.62439797616227E-3</v>
      </c>
      <c r="G4838">
        <v>-1.15290264465215</v>
      </c>
    </row>
    <row r="4839" spans="1:7" x14ac:dyDescent="0.2">
      <c r="A4839" t="s">
        <v>8046</v>
      </c>
      <c r="B4839">
        <v>-1.8307135817767199</v>
      </c>
      <c r="C4839">
        <v>-2.9685246418864999</v>
      </c>
      <c r="D4839">
        <v>-2.69351384252978</v>
      </c>
      <c r="E4839">
        <v>1.3543143550071E-2</v>
      </c>
      <c r="F4839">
        <v>1.3543143550071E-2</v>
      </c>
      <c r="G4839">
        <v>-2.8643903880952801</v>
      </c>
    </row>
    <row r="4840" spans="1:7" x14ac:dyDescent="0.2">
      <c r="A4840" t="s">
        <v>8047</v>
      </c>
      <c r="B4840">
        <v>-1.8316412431937099</v>
      </c>
      <c r="C4840">
        <v>-4.5410928765915903</v>
      </c>
      <c r="D4840">
        <v>-2.7654293129652601</v>
      </c>
      <c r="E4840">
        <v>1.1536733640239299E-2</v>
      </c>
      <c r="F4840">
        <v>1.1536733640239299E-2</v>
      </c>
      <c r="G4840">
        <v>-2.7052474816881702</v>
      </c>
    </row>
    <row r="4841" spans="1:7" x14ac:dyDescent="0.2">
      <c r="A4841" t="s">
        <v>4951</v>
      </c>
      <c r="B4841">
        <v>-1.83295345478909</v>
      </c>
      <c r="C4841">
        <v>-0.68404433098407302</v>
      </c>
      <c r="D4841">
        <v>-4.3390184754831802</v>
      </c>
      <c r="E4841">
        <v>2.8413798555329599E-4</v>
      </c>
      <c r="F4841">
        <v>2.8413798555329599E-4</v>
      </c>
      <c r="G4841">
        <v>0.30511148887615203</v>
      </c>
    </row>
    <row r="4842" spans="1:7" x14ac:dyDescent="0.2">
      <c r="A4842" t="s">
        <v>3026</v>
      </c>
      <c r="B4842">
        <v>-1.8350265194525599</v>
      </c>
      <c r="C4842">
        <v>-4.5848044344926402</v>
      </c>
      <c r="D4842">
        <v>-2.6362579169035798</v>
      </c>
      <c r="E4842">
        <v>1.53722395901332E-2</v>
      </c>
      <c r="F4842">
        <v>1.53722395901332E-2</v>
      </c>
      <c r="G4842">
        <v>-2.93626759611222</v>
      </c>
    </row>
    <row r="4843" spans="1:7" x14ac:dyDescent="0.2">
      <c r="A4843" t="s">
        <v>8048</v>
      </c>
      <c r="B4843">
        <v>-1.83576904233298</v>
      </c>
      <c r="C4843">
        <v>-3.4941267423825502</v>
      </c>
      <c r="D4843">
        <v>-2.7566807318869699</v>
      </c>
      <c r="E4843">
        <v>1.1764807009830401E-2</v>
      </c>
      <c r="F4843">
        <v>1.1764807009830401E-2</v>
      </c>
      <c r="G4843">
        <v>-2.7603548629205701</v>
      </c>
    </row>
    <row r="4844" spans="1:7" x14ac:dyDescent="0.2">
      <c r="A4844" t="s">
        <v>2903</v>
      </c>
      <c r="B4844">
        <v>-1.8378339796103</v>
      </c>
      <c r="C4844">
        <v>-3.4297779720856698</v>
      </c>
      <c r="D4844">
        <v>-2.3834303758981599</v>
      </c>
      <c r="E4844">
        <v>2.65879931762554E-2</v>
      </c>
      <c r="F4844">
        <v>2.65879931762554E-2</v>
      </c>
      <c r="G4844">
        <v>-3.3442145875274401</v>
      </c>
    </row>
    <row r="4845" spans="1:7" x14ac:dyDescent="0.2">
      <c r="A4845" t="s">
        <v>8049</v>
      </c>
      <c r="B4845">
        <v>-1.8400150141093901</v>
      </c>
      <c r="C4845">
        <v>-2.2196314118353699</v>
      </c>
      <c r="D4845">
        <v>-2.56568236984974</v>
      </c>
      <c r="E4845">
        <v>1.7947612892443499E-2</v>
      </c>
      <c r="F4845">
        <v>1.7947612892443499E-2</v>
      </c>
      <c r="G4845">
        <v>-3.0757177904405602</v>
      </c>
    </row>
    <row r="4846" spans="1:7" x14ac:dyDescent="0.2">
      <c r="A4846" t="s">
        <v>3021</v>
      </c>
      <c r="B4846">
        <v>-1.8400995813668799</v>
      </c>
      <c r="C4846">
        <v>-4.1648739652453104</v>
      </c>
      <c r="D4846">
        <v>-2.9020782954879198</v>
      </c>
      <c r="E4846">
        <v>8.4772202881550403E-3</v>
      </c>
      <c r="F4846">
        <v>8.4772202881550403E-3</v>
      </c>
      <c r="G4846">
        <v>-2.5140184286715401</v>
      </c>
    </row>
    <row r="4847" spans="1:7" x14ac:dyDescent="0.2">
      <c r="A4847" t="s">
        <v>8050</v>
      </c>
      <c r="B4847">
        <v>-1.84264944198102</v>
      </c>
      <c r="C4847">
        <v>-4.20644934805589</v>
      </c>
      <c r="D4847">
        <v>-2.42463569637142</v>
      </c>
      <c r="E4847">
        <v>2.43501021287124E-2</v>
      </c>
      <c r="F4847">
        <v>2.43501021287124E-2</v>
      </c>
      <c r="G4847">
        <v>-3.27615323448578</v>
      </c>
    </row>
    <row r="4848" spans="1:7" x14ac:dyDescent="0.2">
      <c r="A4848" t="s">
        <v>8051</v>
      </c>
      <c r="B4848">
        <v>-1.8430268302850501</v>
      </c>
      <c r="C4848">
        <v>-3.0833652940226401</v>
      </c>
      <c r="D4848">
        <v>-2.3743152725830701</v>
      </c>
      <c r="E4848">
        <v>2.7108100011227799E-2</v>
      </c>
      <c r="F4848">
        <v>2.7108100011227799E-2</v>
      </c>
      <c r="G4848">
        <v>-3.3570620307907202</v>
      </c>
    </row>
    <row r="4849" spans="1:7" x14ac:dyDescent="0.2">
      <c r="A4849" t="s">
        <v>8052</v>
      </c>
      <c r="B4849">
        <v>-1.8440284196489201</v>
      </c>
      <c r="C4849">
        <v>-4.0037242782337099</v>
      </c>
      <c r="D4849">
        <v>-2.48271128721795</v>
      </c>
      <c r="E4849">
        <v>2.14918296622598E-2</v>
      </c>
      <c r="F4849">
        <v>2.14918296622598E-2</v>
      </c>
      <c r="G4849">
        <v>-3.1850982774276102</v>
      </c>
    </row>
    <row r="4850" spans="1:7" x14ac:dyDescent="0.2">
      <c r="A4850" t="s">
        <v>8053</v>
      </c>
      <c r="B4850">
        <v>-1.8466560923856601</v>
      </c>
      <c r="C4850">
        <v>-2.0195128691908302</v>
      </c>
      <c r="D4850">
        <v>-2.6705388653942501</v>
      </c>
      <c r="E4850">
        <v>1.42509131914284E-2</v>
      </c>
      <c r="F4850">
        <v>1.42509131914284E-2</v>
      </c>
      <c r="G4850">
        <v>-2.9021139682727202</v>
      </c>
    </row>
    <row r="4851" spans="1:7" x14ac:dyDescent="0.2">
      <c r="A4851" t="s">
        <v>8054</v>
      </c>
      <c r="B4851">
        <v>-1.8472364856096899</v>
      </c>
      <c r="C4851">
        <v>-2.9981333431272299</v>
      </c>
      <c r="D4851">
        <v>-3.0486907737878899</v>
      </c>
      <c r="E4851">
        <v>6.0631452072184002E-3</v>
      </c>
      <c r="F4851">
        <v>6.0631452072184002E-3</v>
      </c>
      <c r="G4851">
        <v>-2.2980101719902399</v>
      </c>
    </row>
    <row r="4852" spans="1:7" x14ac:dyDescent="0.2">
      <c r="A4852" t="s">
        <v>8055</v>
      </c>
      <c r="B4852">
        <v>-1.84802654962205</v>
      </c>
      <c r="C4852">
        <v>-4.9621220190900699</v>
      </c>
      <c r="D4852">
        <v>-3.52335931946015</v>
      </c>
      <c r="E4852">
        <v>1.99880938526941E-3</v>
      </c>
      <c r="F4852">
        <v>1.99880938526941E-3</v>
      </c>
      <c r="G4852">
        <v>-1.31819128135088</v>
      </c>
    </row>
    <row r="4853" spans="1:7" x14ac:dyDescent="0.2">
      <c r="A4853" t="s">
        <v>8056</v>
      </c>
      <c r="B4853">
        <v>-1.8494993625173599</v>
      </c>
      <c r="C4853">
        <v>-2.1094355645255201</v>
      </c>
      <c r="D4853">
        <v>-2.5144388481463702</v>
      </c>
      <c r="E4853">
        <v>2.0065615089313399E-2</v>
      </c>
      <c r="F4853">
        <v>2.0065615089313399E-2</v>
      </c>
      <c r="G4853">
        <v>-3.1408020180877001</v>
      </c>
    </row>
    <row r="4854" spans="1:7" x14ac:dyDescent="0.2">
      <c r="A4854" t="s">
        <v>8057</v>
      </c>
      <c r="B4854">
        <v>-1.8504394052695601</v>
      </c>
      <c r="C4854">
        <v>-1.4890394683475501</v>
      </c>
      <c r="D4854">
        <v>-2.4961824162671302</v>
      </c>
      <c r="E4854">
        <v>2.0875091480420101E-2</v>
      </c>
      <c r="F4854">
        <v>2.0875091480420101E-2</v>
      </c>
      <c r="G4854">
        <v>-3.1637424960813401</v>
      </c>
    </row>
    <row r="4855" spans="1:7" x14ac:dyDescent="0.2">
      <c r="A4855" t="s">
        <v>8058</v>
      </c>
      <c r="B4855">
        <v>-1.86149587155395</v>
      </c>
      <c r="C4855">
        <v>-5.2061766617272003</v>
      </c>
      <c r="D4855">
        <v>-2.7580504255405498</v>
      </c>
      <c r="E4855">
        <v>1.17288187984284E-2</v>
      </c>
      <c r="F4855">
        <v>1.17288187984284E-2</v>
      </c>
      <c r="G4855">
        <v>-2.71826297879208</v>
      </c>
    </row>
    <row r="4856" spans="1:7" x14ac:dyDescent="0.2">
      <c r="A4856" t="s">
        <v>2653</v>
      </c>
      <c r="B4856">
        <v>-1.86244117223428</v>
      </c>
      <c r="C4856">
        <v>2.8456956873533801</v>
      </c>
      <c r="D4856">
        <v>-6.6743730047361103</v>
      </c>
      <c r="E4856" s="2">
        <v>1.2646007265310399E-6</v>
      </c>
      <c r="F4856" s="2">
        <v>1.2646007265310399E-6</v>
      </c>
      <c r="G4856">
        <v>5.5323477762892104</v>
      </c>
    </row>
    <row r="4857" spans="1:7" x14ac:dyDescent="0.2">
      <c r="A4857" t="s">
        <v>5158</v>
      </c>
      <c r="B4857">
        <v>-1.8649422054545299</v>
      </c>
      <c r="C4857">
        <v>-5.2100017620396502</v>
      </c>
      <c r="D4857">
        <v>-3.89779561691986</v>
      </c>
      <c r="E4857">
        <v>8.1897647865321799E-4</v>
      </c>
      <c r="F4857">
        <v>8.1897647865321799E-4</v>
      </c>
      <c r="G4857">
        <v>-0.61529934564705202</v>
      </c>
    </row>
    <row r="4858" spans="1:7" x14ac:dyDescent="0.2">
      <c r="A4858" t="s">
        <v>8059</v>
      </c>
      <c r="B4858">
        <v>-1.8652269756025699</v>
      </c>
      <c r="C4858">
        <v>-4.4919542603230296</v>
      </c>
      <c r="D4858">
        <v>-2.6506563058106098</v>
      </c>
      <c r="E4858">
        <v>1.48914902830265E-2</v>
      </c>
      <c r="F4858">
        <v>1.48914902830265E-2</v>
      </c>
      <c r="G4858">
        <v>-2.90644736357544</v>
      </c>
    </row>
    <row r="4859" spans="1:7" x14ac:dyDescent="0.2">
      <c r="A4859" t="s">
        <v>2537</v>
      </c>
      <c r="B4859">
        <v>-1.8653913833645599</v>
      </c>
      <c r="C4859">
        <v>1.10239882823713</v>
      </c>
      <c r="D4859">
        <v>-6.5436138836583604</v>
      </c>
      <c r="E4859" s="2">
        <v>1.68643393939503E-6</v>
      </c>
      <c r="F4859" s="2">
        <v>1.68643393939503E-6</v>
      </c>
      <c r="G4859">
        <v>5.0954561561639196</v>
      </c>
    </row>
    <row r="4860" spans="1:7" x14ac:dyDescent="0.2">
      <c r="A4860" t="s">
        <v>5160</v>
      </c>
      <c r="B4860">
        <v>-1.8702389004208799</v>
      </c>
      <c r="C4860">
        <v>-5.0520059626141798</v>
      </c>
      <c r="D4860">
        <v>-2.1013089984337698</v>
      </c>
      <c r="E4860">
        <v>4.7758102576238297E-2</v>
      </c>
      <c r="F4860">
        <v>4.7758102576238297E-2</v>
      </c>
      <c r="G4860">
        <v>-3.8084637567116402</v>
      </c>
    </row>
    <row r="4861" spans="1:7" x14ac:dyDescent="0.2">
      <c r="A4861" t="s">
        <v>8060</v>
      </c>
      <c r="B4861">
        <v>-1.87239603419824</v>
      </c>
      <c r="C4861">
        <v>-3.93513349803955</v>
      </c>
      <c r="D4861">
        <v>-2.1123065000225401</v>
      </c>
      <c r="E4861">
        <v>4.6706730338035803E-2</v>
      </c>
      <c r="F4861">
        <v>4.6706730338035803E-2</v>
      </c>
      <c r="G4861">
        <v>-3.7464730718788899</v>
      </c>
    </row>
    <row r="4862" spans="1:7" x14ac:dyDescent="0.2">
      <c r="A4862" t="s">
        <v>8061</v>
      </c>
      <c r="B4862">
        <v>-1.8745133809843499</v>
      </c>
      <c r="C4862">
        <v>-2.0875229973092702</v>
      </c>
      <c r="D4862">
        <v>-2.2498680910748701</v>
      </c>
      <c r="E4862">
        <v>3.5213280761900299E-2</v>
      </c>
      <c r="F4862">
        <v>3.5213280761900299E-2</v>
      </c>
      <c r="G4862">
        <v>-3.5421483256134199</v>
      </c>
    </row>
    <row r="4863" spans="1:7" x14ac:dyDescent="0.2">
      <c r="A4863" t="s">
        <v>8062</v>
      </c>
      <c r="B4863">
        <v>-1.87496493045671</v>
      </c>
      <c r="C4863">
        <v>-4.1322443528519797</v>
      </c>
      <c r="D4863">
        <v>-3.23813009459283</v>
      </c>
      <c r="E4863">
        <v>3.9089712378189397E-3</v>
      </c>
      <c r="F4863">
        <v>3.9089712378189397E-3</v>
      </c>
      <c r="G4863">
        <v>-1.92136377042767</v>
      </c>
    </row>
    <row r="4864" spans="1:7" x14ac:dyDescent="0.2">
      <c r="A4864" t="s">
        <v>8063</v>
      </c>
      <c r="B4864">
        <v>-1.8751020430305101</v>
      </c>
      <c r="C4864">
        <v>-1.36044294374233</v>
      </c>
      <c r="D4864">
        <v>-3.4382058728255198</v>
      </c>
      <c r="E4864">
        <v>2.4444546362178202E-3</v>
      </c>
      <c r="F4864">
        <v>2.4444546362178202E-3</v>
      </c>
      <c r="G4864">
        <v>-1.5485033960314101</v>
      </c>
    </row>
    <row r="4865" spans="1:7" x14ac:dyDescent="0.2">
      <c r="A4865" t="s">
        <v>8064</v>
      </c>
      <c r="B4865">
        <v>-1.88082706751114</v>
      </c>
      <c r="C4865">
        <v>-3.1820642902283298</v>
      </c>
      <c r="D4865">
        <v>-2.12181379640815</v>
      </c>
      <c r="E4865">
        <v>4.5814691411177499E-2</v>
      </c>
      <c r="F4865">
        <v>4.5814691411177499E-2</v>
      </c>
      <c r="G4865">
        <v>-3.72366992083189</v>
      </c>
    </row>
    <row r="4866" spans="1:7" x14ac:dyDescent="0.2">
      <c r="A4866" t="s">
        <v>8065</v>
      </c>
      <c r="B4866">
        <v>-1.88302783775198</v>
      </c>
      <c r="C4866">
        <v>-3.2979243395660198</v>
      </c>
      <c r="D4866">
        <v>-2.3783260336013798</v>
      </c>
      <c r="E4866">
        <v>2.68780978619018E-2</v>
      </c>
      <c r="F4866">
        <v>2.68780978619018E-2</v>
      </c>
      <c r="G4866">
        <v>-3.34943053581428</v>
      </c>
    </row>
    <row r="4867" spans="1:7" x14ac:dyDescent="0.2">
      <c r="A4867" t="s">
        <v>8066</v>
      </c>
      <c r="B4867">
        <v>-1.88714074406434</v>
      </c>
      <c r="C4867">
        <v>-3.76886973566477</v>
      </c>
      <c r="D4867">
        <v>-2.7111873015150598</v>
      </c>
      <c r="E4867">
        <v>1.30214643928287E-2</v>
      </c>
      <c r="F4867">
        <v>1.30214643928287E-2</v>
      </c>
      <c r="G4867">
        <v>-2.81759507168444</v>
      </c>
    </row>
    <row r="4868" spans="1:7" x14ac:dyDescent="0.2">
      <c r="A4868" t="s">
        <v>8067</v>
      </c>
      <c r="B4868">
        <v>-1.8877320482764699</v>
      </c>
      <c r="C4868">
        <v>-1.5144533553927599</v>
      </c>
      <c r="D4868">
        <v>-3.7657836768767101</v>
      </c>
      <c r="E4868">
        <v>1.12293130076042E-3</v>
      </c>
      <c r="F4868">
        <v>1.12293130076042E-3</v>
      </c>
      <c r="G4868">
        <v>-0.98220320705393804</v>
      </c>
    </row>
    <row r="4869" spans="1:7" x14ac:dyDescent="0.2">
      <c r="A4869" t="s">
        <v>8068</v>
      </c>
      <c r="B4869">
        <v>-1.88935810655698</v>
      </c>
      <c r="C4869">
        <v>-3.7800734286622002</v>
      </c>
      <c r="D4869">
        <v>-2.4820673103441702</v>
      </c>
      <c r="E4869">
        <v>2.1521733843671301E-2</v>
      </c>
      <c r="F4869">
        <v>2.1521733843671301E-2</v>
      </c>
      <c r="G4869">
        <v>-3.1881968186752099</v>
      </c>
    </row>
    <row r="4870" spans="1:7" x14ac:dyDescent="0.2">
      <c r="A4870" t="s">
        <v>8069</v>
      </c>
      <c r="B4870">
        <v>-1.88950002571729</v>
      </c>
      <c r="C4870">
        <v>-4.8814242708412898</v>
      </c>
      <c r="D4870">
        <v>-2.6584542791658001</v>
      </c>
      <c r="E4870">
        <v>1.46370807659904E-2</v>
      </c>
      <c r="F4870">
        <v>1.46370807659904E-2</v>
      </c>
      <c r="G4870">
        <v>-2.89210455575056</v>
      </c>
    </row>
    <row r="4871" spans="1:7" x14ac:dyDescent="0.2">
      <c r="A4871" t="s">
        <v>8070</v>
      </c>
      <c r="B4871">
        <v>-1.89027830190749</v>
      </c>
      <c r="C4871">
        <v>-4.2701992077239002</v>
      </c>
      <c r="D4871">
        <v>-2.0832670461121001</v>
      </c>
      <c r="E4871">
        <v>4.9529156118646001E-2</v>
      </c>
      <c r="F4871">
        <v>4.9529156118646001E-2</v>
      </c>
      <c r="G4871">
        <v>-3.79327072643036</v>
      </c>
    </row>
    <row r="4872" spans="1:7" x14ac:dyDescent="0.2">
      <c r="A4872" t="s">
        <v>8071</v>
      </c>
      <c r="B4872">
        <v>-1.8952327868437799</v>
      </c>
      <c r="C4872">
        <v>-4.08080724385779</v>
      </c>
      <c r="D4872">
        <v>-2.36036725198595</v>
      </c>
      <c r="E4872">
        <v>2.79222071756186E-2</v>
      </c>
      <c r="F4872">
        <v>2.79222071756186E-2</v>
      </c>
      <c r="G4872">
        <v>-3.3777267924181502</v>
      </c>
    </row>
    <row r="4873" spans="1:7" x14ac:dyDescent="0.2">
      <c r="A4873" t="s">
        <v>8072</v>
      </c>
      <c r="B4873">
        <v>-1.89745584593546</v>
      </c>
      <c r="C4873">
        <v>-4.4216976874432099</v>
      </c>
      <c r="D4873">
        <v>-2.50539213764486</v>
      </c>
      <c r="E4873">
        <v>2.04630015816641E-2</v>
      </c>
      <c r="F4873">
        <v>2.04630015816641E-2</v>
      </c>
      <c r="G4873">
        <v>-3.1467849538700801</v>
      </c>
    </row>
    <row r="4874" spans="1:7" x14ac:dyDescent="0.2">
      <c r="A4874" t="s">
        <v>8073</v>
      </c>
      <c r="B4874">
        <v>-1.8981459412027599</v>
      </c>
      <c r="C4874">
        <v>-3.1670243799625202</v>
      </c>
      <c r="D4874">
        <v>-2.2928653635162499</v>
      </c>
      <c r="E4874">
        <v>3.2190350903016703E-2</v>
      </c>
      <c r="F4874">
        <v>3.2190350903016703E-2</v>
      </c>
      <c r="G4874">
        <v>-3.4779847149740402</v>
      </c>
    </row>
    <row r="4875" spans="1:7" x14ac:dyDescent="0.2">
      <c r="A4875" t="s">
        <v>8074</v>
      </c>
      <c r="B4875">
        <v>-1.9032060586427699</v>
      </c>
      <c r="C4875">
        <v>-2.63604808385367</v>
      </c>
      <c r="D4875">
        <v>-2.8567309033739501</v>
      </c>
      <c r="E4875">
        <v>9.3945026022732893E-3</v>
      </c>
      <c r="F4875">
        <v>9.3945026022732893E-3</v>
      </c>
      <c r="G4875">
        <v>-2.6143053871703099</v>
      </c>
    </row>
    <row r="4876" spans="1:7" x14ac:dyDescent="0.2">
      <c r="A4876" t="s">
        <v>8075</v>
      </c>
      <c r="B4876">
        <v>-1.9036006418945</v>
      </c>
      <c r="C4876">
        <v>-3.4445015753150798</v>
      </c>
      <c r="D4876">
        <v>-2.3884894342653298</v>
      </c>
      <c r="E4876">
        <v>2.6303323433170399E-2</v>
      </c>
      <c r="F4876">
        <v>2.6303323433170399E-2</v>
      </c>
      <c r="G4876">
        <v>-3.3324338811142602</v>
      </c>
    </row>
    <row r="4877" spans="1:7" x14ac:dyDescent="0.2">
      <c r="A4877" t="s">
        <v>8076</v>
      </c>
      <c r="B4877">
        <v>-1.90473259355492</v>
      </c>
      <c r="C4877">
        <v>-4.5566892975516602</v>
      </c>
      <c r="D4877">
        <v>-2.3724352112880398</v>
      </c>
      <c r="E4877">
        <v>2.72165397702465E-2</v>
      </c>
      <c r="F4877">
        <v>2.72165397702465E-2</v>
      </c>
      <c r="G4877">
        <v>-3.3587759091727798</v>
      </c>
    </row>
    <row r="4878" spans="1:7" x14ac:dyDescent="0.2">
      <c r="A4878" t="s">
        <v>4977</v>
      </c>
      <c r="B4878">
        <v>-1.90584438248774</v>
      </c>
      <c r="C4878">
        <v>-2.08954535745064</v>
      </c>
      <c r="D4878">
        <v>-4.2474254090877999</v>
      </c>
      <c r="E4878">
        <v>3.5401754769057901E-4</v>
      </c>
      <c r="F4878">
        <v>3.5401754769057901E-4</v>
      </c>
      <c r="G4878">
        <v>-0.26726572200964199</v>
      </c>
    </row>
    <row r="4879" spans="1:7" x14ac:dyDescent="0.2">
      <c r="A4879" t="s">
        <v>87</v>
      </c>
      <c r="B4879">
        <v>-1.9062959147948499</v>
      </c>
      <c r="C4879">
        <v>3.5748855761634899</v>
      </c>
      <c r="D4879">
        <v>-6.6249415408044596</v>
      </c>
      <c r="E4879" s="2">
        <v>1.4096187087400501E-6</v>
      </c>
      <c r="F4879" s="2">
        <v>1.4096187087400501E-6</v>
      </c>
      <c r="G4879">
        <v>5.3986147483561604</v>
      </c>
    </row>
    <row r="4880" spans="1:7" x14ac:dyDescent="0.2">
      <c r="A4880" t="s">
        <v>8077</v>
      </c>
      <c r="B4880">
        <v>-1.90677457118659</v>
      </c>
      <c r="C4880">
        <v>-3.5402931038578398</v>
      </c>
      <c r="D4880">
        <v>-2.4990269207537299</v>
      </c>
      <c r="E4880">
        <v>2.0746994016346099E-2</v>
      </c>
      <c r="F4880">
        <v>2.0746994016346099E-2</v>
      </c>
      <c r="G4880">
        <v>-3.15890651079892</v>
      </c>
    </row>
    <row r="4881" spans="1:7" x14ac:dyDescent="0.2">
      <c r="A4881" t="s">
        <v>8078</v>
      </c>
      <c r="B4881">
        <v>-1.9072047646758401</v>
      </c>
      <c r="C4881">
        <v>-4.0886931956957504</v>
      </c>
      <c r="D4881">
        <v>-2.7858012336982401</v>
      </c>
      <c r="E4881">
        <v>1.1021820283658799E-2</v>
      </c>
      <c r="F4881">
        <v>1.1021820283658799E-2</v>
      </c>
      <c r="G4881">
        <v>-2.69024450801715</v>
      </c>
    </row>
    <row r="4882" spans="1:7" x14ac:dyDescent="0.2">
      <c r="A4882" t="s">
        <v>8079</v>
      </c>
      <c r="B4882">
        <v>-1.9122969414442501</v>
      </c>
      <c r="C4882">
        <v>-1.34540707893212</v>
      </c>
      <c r="D4882">
        <v>-2.7961273786610898</v>
      </c>
      <c r="E4882">
        <v>1.0769244470195E-2</v>
      </c>
      <c r="F4882">
        <v>1.0769244470195E-2</v>
      </c>
      <c r="G4882">
        <v>-2.66576300513792</v>
      </c>
    </row>
    <row r="4883" spans="1:7" x14ac:dyDescent="0.2">
      <c r="A4883" t="s">
        <v>8080</v>
      </c>
      <c r="B4883">
        <v>-1.91306514410218</v>
      </c>
      <c r="C4883">
        <v>-2.0557864863555002</v>
      </c>
      <c r="D4883">
        <v>-2.8185120516514202</v>
      </c>
      <c r="E4883">
        <v>1.02405110593407E-2</v>
      </c>
      <c r="F4883">
        <v>1.02405110593407E-2</v>
      </c>
      <c r="G4883">
        <v>-2.6726765013864902</v>
      </c>
    </row>
    <row r="4884" spans="1:7" x14ac:dyDescent="0.2">
      <c r="A4884" t="s">
        <v>5218</v>
      </c>
      <c r="B4884">
        <v>-1.9133972831722199</v>
      </c>
      <c r="C4884">
        <v>-2.0983608337528401</v>
      </c>
      <c r="D4884">
        <v>-2.7418290915927801</v>
      </c>
      <c r="E4884">
        <v>1.21618215957071E-2</v>
      </c>
      <c r="F4884">
        <v>1.21618215957071E-2</v>
      </c>
      <c r="G4884">
        <v>-2.7628154121727602</v>
      </c>
    </row>
    <row r="4885" spans="1:7" x14ac:dyDescent="0.2">
      <c r="A4885" t="s">
        <v>8081</v>
      </c>
      <c r="B4885">
        <v>-1.91390181319071</v>
      </c>
      <c r="C4885">
        <v>-4.64061345064591</v>
      </c>
      <c r="D4885">
        <v>-3.5304161123314501</v>
      </c>
      <c r="E4885">
        <v>1.9656801779078499E-3</v>
      </c>
      <c r="F4885">
        <v>1.9656801779078499E-3</v>
      </c>
      <c r="G4885">
        <v>-1.3091553846544499</v>
      </c>
    </row>
    <row r="4886" spans="1:7" x14ac:dyDescent="0.2">
      <c r="A4886" t="s">
        <v>8082</v>
      </c>
      <c r="B4886">
        <v>-1.9158173631623701</v>
      </c>
      <c r="C4886">
        <v>-2.4815994600553601</v>
      </c>
      <c r="D4886">
        <v>-2.4481255042550001</v>
      </c>
      <c r="E4886">
        <v>2.3153901373884501E-2</v>
      </c>
      <c r="F4886">
        <v>2.3153901373884501E-2</v>
      </c>
      <c r="G4886">
        <v>-3.2529774597933501</v>
      </c>
    </row>
    <row r="4887" spans="1:7" x14ac:dyDescent="0.2">
      <c r="A4887" t="s">
        <v>8083</v>
      </c>
      <c r="B4887">
        <v>-1.91684520510467</v>
      </c>
      <c r="C4887">
        <v>-4.8574210539298601</v>
      </c>
      <c r="D4887">
        <v>-2.7395013732434399</v>
      </c>
      <c r="E4887">
        <v>1.22251874834984E-2</v>
      </c>
      <c r="F4887">
        <v>1.22251874834984E-2</v>
      </c>
      <c r="G4887">
        <v>-2.7508662554545902</v>
      </c>
    </row>
    <row r="4888" spans="1:7" x14ac:dyDescent="0.2">
      <c r="A4888" t="s">
        <v>8084</v>
      </c>
      <c r="B4888">
        <v>-1.92110593384373</v>
      </c>
      <c r="C4888">
        <v>-1.93338004506501</v>
      </c>
      <c r="D4888">
        <v>-2.1549671161891002</v>
      </c>
      <c r="E4888">
        <v>4.2823114390804801E-2</v>
      </c>
      <c r="F4888">
        <v>4.2823114390804801E-2</v>
      </c>
      <c r="G4888">
        <v>-3.6793813264042701</v>
      </c>
    </row>
    <row r="4889" spans="1:7" x14ac:dyDescent="0.2">
      <c r="A4889" t="s">
        <v>5071</v>
      </c>
      <c r="B4889">
        <v>-1.92422986983884</v>
      </c>
      <c r="C4889">
        <v>-4.2949212235254599</v>
      </c>
      <c r="D4889">
        <v>-3.24270871796511</v>
      </c>
      <c r="E4889">
        <v>3.8674399648508601E-3</v>
      </c>
      <c r="F4889">
        <v>3.8674399648508601E-3</v>
      </c>
      <c r="G4889">
        <v>-1.8989245163395501</v>
      </c>
    </row>
    <row r="4890" spans="1:7" x14ac:dyDescent="0.2">
      <c r="A4890" t="s">
        <v>8085</v>
      </c>
      <c r="B4890">
        <v>-1.9253122730285801</v>
      </c>
      <c r="C4890">
        <v>-3.3501847901805801</v>
      </c>
      <c r="D4890">
        <v>-2.5666661643406599</v>
      </c>
      <c r="E4890">
        <v>1.7909080171047299E-2</v>
      </c>
      <c r="F4890">
        <v>1.7909080171047299E-2</v>
      </c>
      <c r="G4890">
        <v>-3.0534511514248202</v>
      </c>
    </row>
    <row r="4891" spans="1:7" x14ac:dyDescent="0.2">
      <c r="A4891" t="s">
        <v>8086</v>
      </c>
      <c r="B4891">
        <v>-1.92979357314337</v>
      </c>
      <c r="C4891">
        <v>-2.5779663933257</v>
      </c>
      <c r="D4891">
        <v>-2.7770566035703501</v>
      </c>
      <c r="E4891">
        <v>1.12401104950765E-2</v>
      </c>
      <c r="F4891">
        <v>1.12401104950765E-2</v>
      </c>
      <c r="G4891">
        <v>-2.7493624274503001</v>
      </c>
    </row>
    <row r="4892" spans="1:7" x14ac:dyDescent="0.2">
      <c r="A4892" t="s">
        <v>8087</v>
      </c>
      <c r="B4892">
        <v>-1.93373719358035</v>
      </c>
      <c r="C4892">
        <v>-4.6349043658491498</v>
      </c>
      <c r="D4892">
        <v>-2.6367852741365798</v>
      </c>
      <c r="E4892">
        <v>1.53543763547701E-2</v>
      </c>
      <c r="F4892">
        <v>1.53543763547701E-2</v>
      </c>
      <c r="G4892">
        <v>-2.92964261224764</v>
      </c>
    </row>
    <row r="4893" spans="1:7" x14ac:dyDescent="0.2">
      <c r="A4893" t="s">
        <v>8088</v>
      </c>
      <c r="B4893">
        <v>-1.9357032563260701</v>
      </c>
      <c r="C4893">
        <v>-1.4258320102575699</v>
      </c>
      <c r="D4893">
        <v>-3.8661974218042601</v>
      </c>
      <c r="E4893">
        <v>8.8331863182688401E-4</v>
      </c>
      <c r="F4893">
        <v>8.8331863182688401E-4</v>
      </c>
      <c r="G4893">
        <v>-0.79633260855611998</v>
      </c>
    </row>
    <row r="4894" spans="1:7" x14ac:dyDescent="0.2">
      <c r="A4894" t="s">
        <v>8089</v>
      </c>
      <c r="B4894">
        <v>-1.93887863350294</v>
      </c>
      <c r="C4894">
        <v>-4.4865188913211602</v>
      </c>
      <c r="D4894">
        <v>-3.2513882101870899</v>
      </c>
      <c r="E4894">
        <v>3.7898856014586401E-3</v>
      </c>
      <c r="F4894">
        <v>3.7898856014586401E-3</v>
      </c>
      <c r="G4894">
        <v>-1.8673814034406899</v>
      </c>
    </row>
    <row r="4895" spans="1:7" x14ac:dyDescent="0.2">
      <c r="A4895" t="s">
        <v>8090</v>
      </c>
      <c r="B4895">
        <v>-1.94167441469191</v>
      </c>
      <c r="C4895">
        <v>-2.0715888556553699</v>
      </c>
      <c r="D4895">
        <v>-2.54781347209425</v>
      </c>
      <c r="E4895">
        <v>1.8661169434954501E-2</v>
      </c>
      <c r="F4895">
        <v>1.8661169434954501E-2</v>
      </c>
      <c r="G4895">
        <v>-3.1014399198142701</v>
      </c>
    </row>
    <row r="4896" spans="1:7" x14ac:dyDescent="0.2">
      <c r="A4896" t="s">
        <v>8091</v>
      </c>
      <c r="B4896">
        <v>-1.9447892619141101</v>
      </c>
      <c r="C4896">
        <v>-3.1614714387791101</v>
      </c>
      <c r="D4896">
        <v>-2.6761369219539199</v>
      </c>
      <c r="E4896">
        <v>1.4075305891653799E-2</v>
      </c>
      <c r="F4896">
        <v>1.4075305891653799E-2</v>
      </c>
      <c r="G4896">
        <v>-2.8936767374172399</v>
      </c>
    </row>
    <row r="4897" spans="1:7" x14ac:dyDescent="0.2">
      <c r="A4897" t="s">
        <v>2968</v>
      </c>
      <c r="B4897">
        <v>-1.9470499879657399</v>
      </c>
      <c r="C4897">
        <v>-5.3571168804705804</v>
      </c>
      <c r="D4897">
        <v>-3.1740877901992799</v>
      </c>
      <c r="E4897">
        <v>4.5373308925859201E-3</v>
      </c>
      <c r="F4897">
        <v>4.5373308925859201E-3</v>
      </c>
      <c r="G4897">
        <v>-1.97096530183607</v>
      </c>
    </row>
    <row r="4898" spans="1:7" x14ac:dyDescent="0.2">
      <c r="A4898" t="s">
        <v>8092</v>
      </c>
      <c r="B4898">
        <v>-1.9476606557479299</v>
      </c>
      <c r="C4898">
        <v>-4.8800742341874397</v>
      </c>
      <c r="D4898">
        <v>-2.9741758020912199</v>
      </c>
      <c r="E4898">
        <v>7.1930488262262103E-3</v>
      </c>
      <c r="F4898">
        <v>7.1930488262262103E-3</v>
      </c>
      <c r="G4898">
        <v>-2.3341356194702998</v>
      </c>
    </row>
    <row r="4899" spans="1:7" x14ac:dyDescent="0.2">
      <c r="A4899" t="s">
        <v>8093</v>
      </c>
      <c r="B4899">
        <v>-1.94848300020385</v>
      </c>
      <c r="C4899">
        <v>-4.1160151712898001</v>
      </c>
      <c r="D4899">
        <v>-2.2151056280277999</v>
      </c>
      <c r="E4899">
        <v>3.7844671058922197E-2</v>
      </c>
      <c r="F4899">
        <v>3.7844671058922197E-2</v>
      </c>
      <c r="G4899">
        <v>-3.5977375480579799</v>
      </c>
    </row>
    <row r="4900" spans="1:7" x14ac:dyDescent="0.2">
      <c r="A4900" t="s">
        <v>8094</v>
      </c>
      <c r="B4900">
        <v>-1.95150437980425</v>
      </c>
      <c r="C4900">
        <v>-4.1383416841126701</v>
      </c>
      <c r="D4900">
        <v>-2.2021418255154099</v>
      </c>
      <c r="E4900">
        <v>3.8871025065776603E-2</v>
      </c>
      <c r="F4900">
        <v>3.8871025065776603E-2</v>
      </c>
      <c r="G4900">
        <v>-3.61930946574414</v>
      </c>
    </row>
    <row r="4901" spans="1:7" x14ac:dyDescent="0.2">
      <c r="A4901" t="s">
        <v>8095</v>
      </c>
      <c r="B4901">
        <v>-1.9562452146961899</v>
      </c>
      <c r="C4901">
        <v>-3.7463478590960499</v>
      </c>
      <c r="D4901">
        <v>-2.6046265290556501</v>
      </c>
      <c r="E4901">
        <v>1.6480232671633701E-2</v>
      </c>
      <c r="F4901">
        <v>1.6480232671633701E-2</v>
      </c>
      <c r="G4901">
        <v>-2.9854721842455301</v>
      </c>
    </row>
    <row r="4902" spans="1:7" x14ac:dyDescent="0.2">
      <c r="A4902" t="s">
        <v>8096</v>
      </c>
      <c r="B4902">
        <v>-1.9581187118085801</v>
      </c>
      <c r="C4902">
        <v>-2.7121441601112601</v>
      </c>
      <c r="D4902">
        <v>-3.2087343536375599</v>
      </c>
      <c r="E4902">
        <v>4.1861247154921103E-3</v>
      </c>
      <c r="F4902">
        <v>4.1861247154921103E-3</v>
      </c>
      <c r="G4902">
        <v>-2.0346212542089099</v>
      </c>
    </row>
    <row r="4903" spans="1:7" x14ac:dyDescent="0.2">
      <c r="A4903" t="s">
        <v>8097</v>
      </c>
      <c r="B4903">
        <v>-1.9592869402730899</v>
      </c>
      <c r="C4903">
        <v>-2.4527617785278699</v>
      </c>
      <c r="D4903">
        <v>-3.2150607025647702</v>
      </c>
      <c r="E4903">
        <v>4.1249103958688402E-3</v>
      </c>
      <c r="F4903">
        <v>4.1249103958688402E-3</v>
      </c>
      <c r="G4903">
        <v>-2.0311852129983601</v>
      </c>
    </row>
    <row r="4904" spans="1:7" x14ac:dyDescent="0.2">
      <c r="A4904" t="s">
        <v>2953</v>
      </c>
      <c r="B4904">
        <v>-1.96361319078596</v>
      </c>
      <c r="C4904">
        <v>-4.3813972235007004</v>
      </c>
      <c r="D4904">
        <v>-2.34882811895613</v>
      </c>
      <c r="E4904">
        <v>2.8612718208151401E-2</v>
      </c>
      <c r="F4904">
        <v>2.8612718208151401E-2</v>
      </c>
      <c r="G4904">
        <v>-3.3943897455001002</v>
      </c>
    </row>
    <row r="4905" spans="1:7" x14ac:dyDescent="0.2">
      <c r="A4905" t="s">
        <v>8098</v>
      </c>
      <c r="B4905">
        <v>-1.96419528131212</v>
      </c>
      <c r="C4905">
        <v>-3.2913653070705502</v>
      </c>
      <c r="D4905">
        <v>-2.7651255991261001</v>
      </c>
      <c r="E4905">
        <v>1.15445804967964E-2</v>
      </c>
      <c r="F4905">
        <v>1.15445804967964E-2</v>
      </c>
      <c r="G4905">
        <v>-2.7412935395227001</v>
      </c>
    </row>
    <row r="4906" spans="1:7" x14ac:dyDescent="0.2">
      <c r="A4906" t="s">
        <v>8099</v>
      </c>
      <c r="B4906">
        <v>-1.9642053096510701</v>
      </c>
      <c r="C4906">
        <v>-2.15157598761922</v>
      </c>
      <c r="D4906">
        <v>-2.53730760204619</v>
      </c>
      <c r="E4906">
        <v>1.9093022136256299E-2</v>
      </c>
      <c r="F4906">
        <v>1.9093022136256299E-2</v>
      </c>
      <c r="G4906">
        <v>-3.1185208988674602</v>
      </c>
    </row>
    <row r="4907" spans="1:7" x14ac:dyDescent="0.2">
      <c r="A4907" t="s">
        <v>8100</v>
      </c>
      <c r="B4907">
        <v>-1.96536376858287</v>
      </c>
      <c r="C4907">
        <v>-1.28532087941578</v>
      </c>
      <c r="D4907">
        <v>-2.5267716394336999</v>
      </c>
      <c r="E4907">
        <v>1.9535496463284101E-2</v>
      </c>
      <c r="F4907">
        <v>1.9535496463284101E-2</v>
      </c>
      <c r="G4907">
        <v>-3.1144358755727</v>
      </c>
    </row>
    <row r="4908" spans="1:7" x14ac:dyDescent="0.2">
      <c r="A4908" t="s">
        <v>8101</v>
      </c>
      <c r="B4908">
        <v>-1.9653963764842901</v>
      </c>
      <c r="C4908">
        <v>-3.8311777182080502</v>
      </c>
      <c r="D4908">
        <v>-2.6388435142084701</v>
      </c>
      <c r="E4908">
        <v>1.5284844421321501E-2</v>
      </c>
      <c r="F4908">
        <v>1.5284844421321501E-2</v>
      </c>
      <c r="G4908">
        <v>-2.9293780399842402</v>
      </c>
    </row>
    <row r="4909" spans="1:7" x14ac:dyDescent="0.2">
      <c r="A4909" t="s">
        <v>8102</v>
      </c>
      <c r="B4909">
        <v>-1.9670509903576301</v>
      </c>
      <c r="C4909">
        <v>0.137881120455005</v>
      </c>
      <c r="D4909">
        <v>-2.57178280975134</v>
      </c>
      <c r="E4909">
        <v>1.7709922953965201E-2</v>
      </c>
      <c r="F4909">
        <v>1.7709922953965201E-2</v>
      </c>
      <c r="G4909">
        <v>-3.0895549729265399</v>
      </c>
    </row>
    <row r="4910" spans="1:7" x14ac:dyDescent="0.2">
      <c r="A4910" t="s">
        <v>8103</v>
      </c>
      <c r="B4910">
        <v>-1.9694372190848899</v>
      </c>
      <c r="C4910">
        <v>-2.4424918731599998</v>
      </c>
      <c r="D4910">
        <v>-2.4967147217151999</v>
      </c>
      <c r="E4910">
        <v>2.0851063980822301E-2</v>
      </c>
      <c r="F4910">
        <v>2.0851063980822301E-2</v>
      </c>
      <c r="G4910">
        <v>-3.1750690748495201</v>
      </c>
    </row>
    <row r="4911" spans="1:7" x14ac:dyDescent="0.2">
      <c r="A4911" t="s">
        <v>8104</v>
      </c>
      <c r="B4911">
        <v>-1.9715316021698199</v>
      </c>
      <c r="C4911">
        <v>-2.58028748706649</v>
      </c>
      <c r="D4911">
        <v>-3.10150806649962</v>
      </c>
      <c r="E4911">
        <v>5.3680483524222297E-3</v>
      </c>
      <c r="F4911">
        <v>5.3680483524222297E-3</v>
      </c>
      <c r="G4911">
        <v>-2.2227014600013599</v>
      </c>
    </row>
    <row r="4912" spans="1:7" x14ac:dyDescent="0.2">
      <c r="A4912" t="s">
        <v>2725</v>
      </c>
      <c r="B4912">
        <v>-1.9717045689686299</v>
      </c>
      <c r="C4912">
        <v>0.144830272631923</v>
      </c>
      <c r="D4912">
        <v>-4.3875948359939203</v>
      </c>
      <c r="E4912">
        <v>2.5287087143063299E-4</v>
      </c>
      <c r="F4912">
        <v>2.5287087143063299E-4</v>
      </c>
      <c r="G4912">
        <v>0.54986297005342299</v>
      </c>
    </row>
    <row r="4913" spans="1:7" x14ac:dyDescent="0.2">
      <c r="A4913" t="s">
        <v>2699</v>
      </c>
      <c r="B4913">
        <v>-1.97345183716785</v>
      </c>
      <c r="C4913">
        <v>1.4743707183955901</v>
      </c>
      <c r="D4913">
        <v>-7.7105603055836802</v>
      </c>
      <c r="E4913" s="2">
        <v>1.39914227271813E-7</v>
      </c>
      <c r="F4913" s="2">
        <v>1.39914227271813E-7</v>
      </c>
      <c r="G4913">
        <v>7.4308040935454702</v>
      </c>
    </row>
    <row r="4914" spans="1:7" x14ac:dyDescent="0.2">
      <c r="A4914" t="s">
        <v>8105</v>
      </c>
      <c r="B4914">
        <v>-1.9760001265152101</v>
      </c>
      <c r="C4914">
        <v>-3.1574219055686998</v>
      </c>
      <c r="D4914">
        <v>-2.7753682664610699</v>
      </c>
      <c r="E4914">
        <v>1.1282726955716599E-2</v>
      </c>
      <c r="F4914">
        <v>1.1282726955716599E-2</v>
      </c>
      <c r="G4914">
        <v>-2.7236091147455399</v>
      </c>
    </row>
    <row r="4915" spans="1:7" x14ac:dyDescent="0.2">
      <c r="A4915" t="s">
        <v>366</v>
      </c>
      <c r="B4915">
        <v>-1.9784238789552999</v>
      </c>
      <c r="C4915">
        <v>-4.0436377609712597</v>
      </c>
      <c r="D4915">
        <v>-3.9790854290643298</v>
      </c>
      <c r="E4915">
        <v>6.7405043735890499E-4</v>
      </c>
      <c r="F4915">
        <v>6.7405043735890499E-4</v>
      </c>
      <c r="G4915">
        <v>-0.47361171944713898</v>
      </c>
    </row>
    <row r="4916" spans="1:7" x14ac:dyDescent="0.2">
      <c r="A4916" t="s">
        <v>8106</v>
      </c>
      <c r="B4916">
        <v>-1.9841123039150399</v>
      </c>
      <c r="C4916">
        <v>9.5587896995740496E-3</v>
      </c>
      <c r="D4916">
        <v>-2.1624658475009402</v>
      </c>
      <c r="E4916">
        <v>4.2171485165448802E-2</v>
      </c>
      <c r="F4916">
        <v>4.2171485165448802E-2</v>
      </c>
      <c r="G4916">
        <v>-3.8343281922181101</v>
      </c>
    </row>
    <row r="4917" spans="1:7" x14ac:dyDescent="0.2">
      <c r="A4917" t="s">
        <v>8107</v>
      </c>
      <c r="B4917">
        <v>-1.9868307491372801</v>
      </c>
      <c r="C4917">
        <v>-1.58983609756073</v>
      </c>
      <c r="D4917">
        <v>-2.3080095343591802</v>
      </c>
      <c r="E4917">
        <v>3.1183651424561101E-2</v>
      </c>
      <c r="F4917">
        <v>3.1183651424561101E-2</v>
      </c>
      <c r="G4917">
        <v>-3.4567443632084398</v>
      </c>
    </row>
    <row r="4918" spans="1:7" x14ac:dyDescent="0.2">
      <c r="A4918" t="s">
        <v>8108</v>
      </c>
      <c r="B4918">
        <v>-1.98685659974762</v>
      </c>
      <c r="C4918">
        <v>-2.74283555603047</v>
      </c>
      <c r="D4918">
        <v>-2.4446160078518102</v>
      </c>
      <c r="E4918">
        <v>2.3329079183863701E-2</v>
      </c>
      <c r="F4918">
        <v>2.3329079183863701E-2</v>
      </c>
      <c r="G4918">
        <v>-3.2545571367269299</v>
      </c>
    </row>
    <row r="4919" spans="1:7" x14ac:dyDescent="0.2">
      <c r="A4919" t="s">
        <v>8109</v>
      </c>
      <c r="B4919">
        <v>-1.9875193670032301</v>
      </c>
      <c r="C4919">
        <v>-4.94665402588394</v>
      </c>
      <c r="D4919">
        <v>-2.5302283573911399</v>
      </c>
      <c r="E4919">
        <v>1.9389279146055802E-2</v>
      </c>
      <c r="F4919">
        <v>1.9389279146055802E-2</v>
      </c>
      <c r="G4919">
        <v>-3.1106475024588001</v>
      </c>
    </row>
    <row r="4920" spans="1:7" x14ac:dyDescent="0.2">
      <c r="A4920" t="s">
        <v>3235</v>
      </c>
      <c r="B4920">
        <v>-1.9884359489251699</v>
      </c>
      <c r="C4920">
        <v>-3.9921165722716698</v>
      </c>
      <c r="D4920">
        <v>-3.25421574010175</v>
      </c>
      <c r="E4920">
        <v>3.7649488914653301E-3</v>
      </c>
      <c r="F4920">
        <v>3.7649488914653301E-3</v>
      </c>
      <c r="G4920">
        <v>-1.8251381144844001</v>
      </c>
    </row>
    <row r="4921" spans="1:7" x14ac:dyDescent="0.2">
      <c r="A4921" t="s">
        <v>2917</v>
      </c>
      <c r="B4921">
        <v>-1.98991868290611</v>
      </c>
      <c r="C4921">
        <v>3.06419427502161</v>
      </c>
      <c r="D4921">
        <v>-2.7325156429603399</v>
      </c>
      <c r="E4921">
        <v>1.2417241325867599E-2</v>
      </c>
      <c r="F4921">
        <v>1.2417241325867599E-2</v>
      </c>
      <c r="G4921">
        <v>-3.3142762546267299</v>
      </c>
    </row>
    <row r="4922" spans="1:7" x14ac:dyDescent="0.2">
      <c r="A4922" t="s">
        <v>2876</v>
      </c>
      <c r="B4922">
        <v>-1.99684219010584</v>
      </c>
      <c r="C4922">
        <v>-4.68259214276293</v>
      </c>
      <c r="D4922">
        <v>-3.8533146007605401</v>
      </c>
      <c r="E4922">
        <v>9.1096830424599099E-4</v>
      </c>
      <c r="F4922">
        <v>9.1096830424599099E-4</v>
      </c>
      <c r="G4922">
        <v>-0.78456827791106698</v>
      </c>
    </row>
    <row r="4923" spans="1:7" x14ac:dyDescent="0.2">
      <c r="A4923" t="s">
        <v>5096</v>
      </c>
      <c r="B4923">
        <v>-1.9980857607961899</v>
      </c>
      <c r="C4923">
        <v>-4.9253707091466303</v>
      </c>
      <c r="D4923">
        <v>-3.09566374844723</v>
      </c>
      <c r="E4923">
        <v>5.44099911317105E-3</v>
      </c>
      <c r="F4923">
        <v>5.44099911317105E-3</v>
      </c>
      <c r="G4923">
        <v>-2.1155717029347598</v>
      </c>
    </row>
    <row r="4924" spans="1:7" x14ac:dyDescent="0.2">
      <c r="A4924" t="s">
        <v>8110</v>
      </c>
      <c r="B4924">
        <v>-1.9989900307926101</v>
      </c>
      <c r="C4924">
        <v>-4.5559002055599098</v>
      </c>
      <c r="D4924">
        <v>-3.1513025729445299</v>
      </c>
      <c r="E4924">
        <v>4.7837041606184896E-3</v>
      </c>
      <c r="F4924">
        <v>4.7837041606184896E-3</v>
      </c>
      <c r="G4924">
        <v>-2.0433449052604802</v>
      </c>
    </row>
    <row r="4925" spans="1:7" x14ac:dyDescent="0.2">
      <c r="A4925" t="s">
        <v>8111</v>
      </c>
      <c r="B4925">
        <v>-1.9989938919102801</v>
      </c>
      <c r="C4925">
        <v>-3.73925907307052</v>
      </c>
      <c r="D4925">
        <v>-2.45668187707876</v>
      </c>
      <c r="E4925">
        <v>2.27319221917173E-2</v>
      </c>
      <c r="F4925">
        <v>2.27319221917173E-2</v>
      </c>
      <c r="G4925">
        <v>-3.22517649623971</v>
      </c>
    </row>
    <row r="4926" spans="1:7" x14ac:dyDescent="0.2">
      <c r="A4926" t="s">
        <v>8112</v>
      </c>
      <c r="B4926">
        <v>-2.00475333156455</v>
      </c>
      <c r="C4926">
        <v>-4.1950505428049603</v>
      </c>
      <c r="D4926">
        <v>-4.8396581017691203</v>
      </c>
      <c r="E4926" s="2">
        <v>8.5743508506805303E-5</v>
      </c>
      <c r="F4926" s="2">
        <v>8.5743508506805303E-5</v>
      </c>
      <c r="G4926">
        <v>0.96063928409584998</v>
      </c>
    </row>
    <row r="4927" spans="1:7" x14ac:dyDescent="0.2">
      <c r="A4927" t="s">
        <v>8113</v>
      </c>
      <c r="B4927">
        <v>-2.0058870329598002</v>
      </c>
      <c r="C4927">
        <v>-2.4834699657431698</v>
      </c>
      <c r="D4927">
        <v>-2.5222899074676199</v>
      </c>
      <c r="E4927">
        <v>1.9726607498429499E-2</v>
      </c>
      <c r="F4927">
        <v>1.9726607498429499E-2</v>
      </c>
      <c r="G4927">
        <v>-3.1396084803617699</v>
      </c>
    </row>
    <row r="4928" spans="1:7" x14ac:dyDescent="0.2">
      <c r="A4928" t="s">
        <v>5193</v>
      </c>
      <c r="B4928">
        <v>-2.0081124089045801</v>
      </c>
      <c r="C4928">
        <v>-4.7935647958312204</v>
      </c>
      <c r="D4928">
        <v>-3.9347922960806798</v>
      </c>
      <c r="E4928">
        <v>7.4953304476449596E-4</v>
      </c>
      <c r="F4928">
        <v>7.4953304476449596E-4</v>
      </c>
      <c r="G4928">
        <v>-0.55937045221555803</v>
      </c>
    </row>
    <row r="4929" spans="1:7" x14ac:dyDescent="0.2">
      <c r="A4929" t="s">
        <v>8114</v>
      </c>
      <c r="B4929">
        <v>-2.0082637878360599</v>
      </c>
      <c r="C4929">
        <v>-4.32677954374903</v>
      </c>
      <c r="D4929">
        <v>-3.01480247761141</v>
      </c>
      <c r="E4929">
        <v>6.5540283324827097E-3</v>
      </c>
      <c r="F4929">
        <v>6.5540283324827097E-3</v>
      </c>
      <c r="G4929">
        <v>-2.2844333806665298</v>
      </c>
    </row>
    <row r="4930" spans="1:7" x14ac:dyDescent="0.2">
      <c r="A4930" t="s">
        <v>8115</v>
      </c>
      <c r="B4930">
        <v>-2.01316838013416</v>
      </c>
      <c r="C4930">
        <v>-2.4347521432077199</v>
      </c>
      <c r="D4930">
        <v>-2.3600774682771499</v>
      </c>
      <c r="E4930">
        <v>2.7939358060104499E-2</v>
      </c>
      <c r="F4930">
        <v>2.7939358060104499E-2</v>
      </c>
      <c r="G4930">
        <v>-3.38089584468766</v>
      </c>
    </row>
    <row r="4931" spans="1:7" x14ac:dyDescent="0.2">
      <c r="A4931" t="s">
        <v>8116</v>
      </c>
      <c r="B4931">
        <v>-2.0132437976965498</v>
      </c>
      <c r="C4931">
        <v>-3.1150080954272599</v>
      </c>
      <c r="D4931">
        <v>-2.76248680636983</v>
      </c>
      <c r="E4931">
        <v>1.1612971060293501E-2</v>
      </c>
      <c r="F4931">
        <v>1.1612971060293501E-2</v>
      </c>
      <c r="G4931">
        <v>-2.74463071405986</v>
      </c>
    </row>
    <row r="4932" spans="1:7" x14ac:dyDescent="0.2">
      <c r="A4932" t="s">
        <v>8117</v>
      </c>
      <c r="B4932">
        <v>-2.0164062958173199</v>
      </c>
      <c r="C4932">
        <v>-4.5548088172888201</v>
      </c>
      <c r="D4932">
        <v>-3.4889881735744401</v>
      </c>
      <c r="E4932">
        <v>2.1681726143229401E-3</v>
      </c>
      <c r="F4932">
        <v>2.1681726143229401E-3</v>
      </c>
      <c r="G4932">
        <v>-1.39230181407784</v>
      </c>
    </row>
    <row r="4933" spans="1:7" x14ac:dyDescent="0.2">
      <c r="A4933" t="s">
        <v>8118</v>
      </c>
      <c r="B4933">
        <v>-2.0200744020241599</v>
      </c>
      <c r="C4933">
        <v>-3.03507940472949</v>
      </c>
      <c r="D4933">
        <v>-2.2108970180920999</v>
      </c>
      <c r="E4933">
        <v>3.81751312399587E-2</v>
      </c>
      <c r="F4933">
        <v>3.81751312399587E-2</v>
      </c>
      <c r="G4933">
        <v>-3.5999583549723</v>
      </c>
    </row>
    <row r="4934" spans="1:7" x14ac:dyDescent="0.2">
      <c r="A4934" t="s">
        <v>8119</v>
      </c>
      <c r="B4934">
        <v>-2.0223591856519101</v>
      </c>
      <c r="C4934">
        <v>-4.56991429495692</v>
      </c>
      <c r="D4934">
        <v>-3.6686519800678701</v>
      </c>
      <c r="E4934">
        <v>1.4155598331921E-3</v>
      </c>
      <c r="F4934">
        <v>1.4155598331921E-3</v>
      </c>
      <c r="G4934">
        <v>-1.0578230437696301</v>
      </c>
    </row>
    <row r="4935" spans="1:7" x14ac:dyDescent="0.2">
      <c r="A4935" t="s">
        <v>2535</v>
      </c>
      <c r="B4935">
        <v>-2.0307420284692799</v>
      </c>
      <c r="C4935">
        <v>0.91409759296985804</v>
      </c>
      <c r="D4935">
        <v>-4.9291577822816901</v>
      </c>
      <c r="E4935" s="2">
        <v>6.9296601871866496E-5</v>
      </c>
      <c r="F4935" s="2">
        <v>6.9296601871866496E-5</v>
      </c>
      <c r="G4935">
        <v>1.7358174160667501</v>
      </c>
    </row>
    <row r="4936" spans="1:7" x14ac:dyDescent="0.2">
      <c r="A4936" t="s">
        <v>8120</v>
      </c>
      <c r="B4936">
        <v>-2.0341776426823901</v>
      </c>
      <c r="C4936">
        <v>-1.5866542892930799</v>
      </c>
      <c r="D4936">
        <v>-3.29696408536195</v>
      </c>
      <c r="E4936">
        <v>3.4068452390539198E-3</v>
      </c>
      <c r="F4936">
        <v>3.4068452390539198E-3</v>
      </c>
      <c r="G4936">
        <v>-1.8310810256321299</v>
      </c>
    </row>
    <row r="4937" spans="1:7" x14ac:dyDescent="0.2">
      <c r="A4937" t="s">
        <v>8121</v>
      </c>
      <c r="B4937">
        <v>-2.0368637658394202</v>
      </c>
      <c r="C4937">
        <v>-4.0374680013062898</v>
      </c>
      <c r="D4937">
        <v>-2.3239505051227698</v>
      </c>
      <c r="E4937">
        <v>3.0155316804909099E-2</v>
      </c>
      <c r="F4937">
        <v>3.0155316804909099E-2</v>
      </c>
      <c r="G4937">
        <v>-3.4316711752086699</v>
      </c>
    </row>
    <row r="4938" spans="1:7" x14ac:dyDescent="0.2">
      <c r="A4938" t="s">
        <v>8122</v>
      </c>
      <c r="B4938">
        <v>-2.04205687708117</v>
      </c>
      <c r="C4938">
        <v>-4.2070466453327198</v>
      </c>
      <c r="D4938">
        <v>-2.7421133575243402</v>
      </c>
      <c r="E4938">
        <v>1.21541046091429E-2</v>
      </c>
      <c r="F4938">
        <v>1.21541046091429E-2</v>
      </c>
      <c r="G4938">
        <v>-2.7568891257477901</v>
      </c>
    </row>
    <row r="4939" spans="1:7" x14ac:dyDescent="0.2">
      <c r="A4939" t="s">
        <v>8123</v>
      </c>
      <c r="B4939">
        <v>-2.0423052977029501</v>
      </c>
      <c r="C4939">
        <v>-2.28007897087301</v>
      </c>
      <c r="D4939">
        <v>-2.58582690689351</v>
      </c>
      <c r="E4939">
        <v>1.7173911833199801E-2</v>
      </c>
      <c r="F4939">
        <v>1.7173911833199801E-2</v>
      </c>
      <c r="G4939">
        <v>-3.0438854883791802</v>
      </c>
    </row>
    <row r="4940" spans="1:7" x14ac:dyDescent="0.2">
      <c r="A4940" t="s">
        <v>8124</v>
      </c>
      <c r="B4940">
        <v>-2.0436862094891799</v>
      </c>
      <c r="C4940">
        <v>-1.42439256443357</v>
      </c>
      <c r="D4940">
        <v>-2.8456533204122398</v>
      </c>
      <c r="E4940">
        <v>9.6325897270107402E-3</v>
      </c>
      <c r="F4940">
        <v>9.6325897270107402E-3</v>
      </c>
      <c r="G4940">
        <v>-2.6040217622060098</v>
      </c>
    </row>
    <row r="4941" spans="1:7" x14ac:dyDescent="0.2">
      <c r="A4941" t="s">
        <v>2543</v>
      </c>
      <c r="B4941">
        <v>-2.0464213953758601</v>
      </c>
      <c r="C4941">
        <v>-0.41972166062574701</v>
      </c>
      <c r="D4941">
        <v>-4.6704080050301897</v>
      </c>
      <c r="E4941">
        <v>1.2842023963284099E-4</v>
      </c>
      <c r="F4941">
        <v>1.2842023963284099E-4</v>
      </c>
      <c r="G4941">
        <v>0.97377022283127801</v>
      </c>
    </row>
    <row r="4942" spans="1:7" x14ac:dyDescent="0.2">
      <c r="A4942" t="s">
        <v>8125</v>
      </c>
      <c r="B4942">
        <v>-2.0483067968103299</v>
      </c>
      <c r="C4942">
        <v>-2.35397891874028</v>
      </c>
      <c r="D4942">
        <v>-2.7546799063761198</v>
      </c>
      <c r="E4942">
        <v>1.18175665535826E-2</v>
      </c>
      <c r="F4942">
        <v>1.18175665535826E-2</v>
      </c>
      <c r="G4942">
        <v>-2.7814334533417999</v>
      </c>
    </row>
    <row r="4943" spans="1:7" x14ac:dyDescent="0.2">
      <c r="A4943" t="s">
        <v>8126</v>
      </c>
      <c r="B4943">
        <v>-2.0491693270393401</v>
      </c>
      <c r="C4943">
        <v>-4.3938758406831298</v>
      </c>
      <c r="D4943">
        <v>-2.732520200558</v>
      </c>
      <c r="E4943">
        <v>1.24171150990573E-2</v>
      </c>
      <c r="F4943">
        <v>1.24171150990573E-2</v>
      </c>
      <c r="G4943">
        <v>-2.7694652917178302</v>
      </c>
    </row>
    <row r="4944" spans="1:7" x14ac:dyDescent="0.2">
      <c r="A4944" t="s">
        <v>8127</v>
      </c>
      <c r="B4944">
        <v>-2.0532680083601802</v>
      </c>
      <c r="C4944">
        <v>-4.4966631858664101</v>
      </c>
      <c r="D4944">
        <v>-2.41572075481379</v>
      </c>
      <c r="E4944">
        <v>2.4818925535879301E-2</v>
      </c>
      <c r="F4944">
        <v>2.4818925535879301E-2</v>
      </c>
      <c r="G4944">
        <v>-3.2916709157997999</v>
      </c>
    </row>
    <row r="4945" spans="1:7" x14ac:dyDescent="0.2">
      <c r="A4945" t="s">
        <v>3004</v>
      </c>
      <c r="B4945">
        <v>-2.0536262087577701</v>
      </c>
      <c r="C4945">
        <v>-3.6446650483390002</v>
      </c>
      <c r="D4945">
        <v>-2.6465112876156902</v>
      </c>
      <c r="E4945">
        <v>1.5028414780715701E-2</v>
      </c>
      <c r="F4945">
        <v>1.5028414780715701E-2</v>
      </c>
      <c r="G4945">
        <v>-2.9316525824752002</v>
      </c>
    </row>
    <row r="4946" spans="1:7" x14ac:dyDescent="0.2">
      <c r="A4946" t="s">
        <v>8128</v>
      </c>
      <c r="B4946">
        <v>-2.05446726497309</v>
      </c>
      <c r="C4946">
        <v>-2.8383051925433098</v>
      </c>
      <c r="D4946">
        <v>-3.1306369325185099</v>
      </c>
      <c r="E4946">
        <v>5.0183316355012202E-3</v>
      </c>
      <c r="F4946">
        <v>5.0183316355012202E-3</v>
      </c>
      <c r="G4946">
        <v>-2.1537956342265798</v>
      </c>
    </row>
    <row r="4947" spans="1:7" x14ac:dyDescent="0.2">
      <c r="A4947" t="s">
        <v>8129</v>
      </c>
      <c r="B4947">
        <v>-2.0667043792600999</v>
      </c>
      <c r="C4947">
        <v>-4.5417282324245596</v>
      </c>
      <c r="D4947">
        <v>-3.1612277695839399</v>
      </c>
      <c r="E4947">
        <v>4.6748306341664499E-3</v>
      </c>
      <c r="F4947">
        <v>4.6748306341664499E-3</v>
      </c>
      <c r="G4947">
        <v>-1.9981584475160299</v>
      </c>
    </row>
    <row r="4948" spans="1:7" x14ac:dyDescent="0.2">
      <c r="A4948" t="s">
        <v>5216</v>
      </c>
      <c r="B4948">
        <v>-2.0667191147969399</v>
      </c>
      <c r="C4948">
        <v>-4.2514420178273697</v>
      </c>
      <c r="D4948">
        <v>-2.2865491639084699</v>
      </c>
      <c r="E4948">
        <v>3.2618966826638299E-2</v>
      </c>
      <c r="F4948">
        <v>3.2618966826638299E-2</v>
      </c>
      <c r="G4948">
        <v>-3.4899216135270201</v>
      </c>
    </row>
    <row r="4949" spans="1:7" x14ac:dyDescent="0.2">
      <c r="A4949" t="s">
        <v>5081</v>
      </c>
      <c r="B4949">
        <v>-2.0668001432472298</v>
      </c>
      <c r="C4949">
        <v>-4.9938748627896299</v>
      </c>
      <c r="D4949">
        <v>-3.7737146298481399</v>
      </c>
      <c r="E4949">
        <v>1.1018671349146501E-3</v>
      </c>
      <c r="F4949">
        <v>1.1018671349146501E-3</v>
      </c>
      <c r="G4949">
        <v>-0.86510114022032303</v>
      </c>
    </row>
    <row r="4950" spans="1:7" x14ac:dyDescent="0.2">
      <c r="A4950" t="s">
        <v>2999</v>
      </c>
      <c r="B4950">
        <v>-2.07286627350314</v>
      </c>
      <c r="C4950">
        <v>-5.0533811028139297</v>
      </c>
      <c r="D4950">
        <v>-3.3836753949998402</v>
      </c>
      <c r="E4950">
        <v>2.77953509251741E-3</v>
      </c>
      <c r="F4950">
        <v>2.77953509251741E-3</v>
      </c>
      <c r="G4950">
        <v>-1.59049256755457</v>
      </c>
    </row>
    <row r="4951" spans="1:7" x14ac:dyDescent="0.2">
      <c r="A4951" t="s">
        <v>8130</v>
      </c>
      <c r="B4951">
        <v>-2.0747683134033399</v>
      </c>
      <c r="C4951">
        <v>-3.39078236253353</v>
      </c>
      <c r="D4951">
        <v>-3.6614469969999099</v>
      </c>
      <c r="E4951">
        <v>1.44004813224007E-3</v>
      </c>
      <c r="F4951">
        <v>1.44004813224007E-3</v>
      </c>
      <c r="G4951">
        <v>-1.18060710419987</v>
      </c>
    </row>
    <row r="4952" spans="1:7" x14ac:dyDescent="0.2">
      <c r="A4952" t="s">
        <v>8131</v>
      </c>
      <c r="B4952">
        <v>-2.07961772218311</v>
      </c>
      <c r="C4952">
        <v>-3.2026281154537499</v>
      </c>
      <c r="D4952">
        <v>-2.90211235700583</v>
      </c>
      <c r="E4952">
        <v>8.4765646537429008E-3</v>
      </c>
      <c r="F4952">
        <v>8.4765646537429008E-3</v>
      </c>
      <c r="G4952">
        <v>-2.5067306398563298</v>
      </c>
    </row>
    <row r="4953" spans="1:7" x14ac:dyDescent="0.2">
      <c r="A4953" t="s">
        <v>8132</v>
      </c>
      <c r="B4953">
        <v>-2.08413858338132</v>
      </c>
      <c r="C4953">
        <v>-4.6311330046769701</v>
      </c>
      <c r="D4953">
        <v>-3.2152063572276401</v>
      </c>
      <c r="E4953">
        <v>4.1235113187327596E-3</v>
      </c>
      <c r="F4953">
        <v>4.1235113187327596E-3</v>
      </c>
      <c r="G4953">
        <v>-1.90009719335216</v>
      </c>
    </row>
    <row r="4954" spans="1:7" x14ac:dyDescent="0.2">
      <c r="A4954" t="s">
        <v>5237</v>
      </c>
      <c r="B4954">
        <v>-2.0878787063641902</v>
      </c>
      <c r="C4954">
        <v>-0.67814986222151596</v>
      </c>
      <c r="D4954">
        <v>-5.49976900401255</v>
      </c>
      <c r="E4954" s="2">
        <v>1.8077767136721399E-5</v>
      </c>
      <c r="F4954" s="2">
        <v>1.8077767136721399E-5</v>
      </c>
      <c r="G4954">
        <v>2.49960802946483</v>
      </c>
    </row>
    <row r="4955" spans="1:7" x14ac:dyDescent="0.2">
      <c r="A4955" t="s">
        <v>8133</v>
      </c>
      <c r="B4955">
        <v>-2.0887683147320701</v>
      </c>
      <c r="C4955">
        <v>-1.16702996092231</v>
      </c>
      <c r="D4955">
        <v>-2.81910498297706</v>
      </c>
      <c r="E4955">
        <v>1.0226847873064E-2</v>
      </c>
      <c r="F4955">
        <v>1.0226847873064E-2</v>
      </c>
      <c r="G4955">
        <v>-2.62786973965409</v>
      </c>
    </row>
    <row r="4956" spans="1:7" x14ac:dyDescent="0.2">
      <c r="A4956" t="s">
        <v>8134</v>
      </c>
      <c r="B4956">
        <v>-2.09002836091602</v>
      </c>
      <c r="C4956">
        <v>-4.4090515885626198</v>
      </c>
      <c r="D4956">
        <v>-3.36927861692384</v>
      </c>
      <c r="E4956">
        <v>2.8752484434191902E-3</v>
      </c>
      <c r="F4956">
        <v>2.8752484434191902E-3</v>
      </c>
      <c r="G4956">
        <v>-1.6174966960061099</v>
      </c>
    </row>
    <row r="4957" spans="1:7" x14ac:dyDescent="0.2">
      <c r="A4957" t="s">
        <v>8135</v>
      </c>
      <c r="B4957">
        <v>-2.0978978500051499</v>
      </c>
      <c r="C4957">
        <v>-2.0051979719806301</v>
      </c>
      <c r="D4957">
        <v>-2.88367228697838</v>
      </c>
      <c r="E4957">
        <v>8.8387006929991092E-3</v>
      </c>
      <c r="F4957">
        <v>8.8387006929991092E-3</v>
      </c>
      <c r="G4957">
        <v>-2.5516190860279901</v>
      </c>
    </row>
    <row r="4958" spans="1:7" x14ac:dyDescent="0.2">
      <c r="A4958" t="s">
        <v>8136</v>
      </c>
      <c r="B4958">
        <v>-2.0997289446583198</v>
      </c>
      <c r="C4958">
        <v>-4.8538423101829604</v>
      </c>
      <c r="D4958">
        <v>-3.2354115579277298</v>
      </c>
      <c r="E4958">
        <v>3.9338350797797003E-3</v>
      </c>
      <c r="F4958">
        <v>3.9338350797797003E-3</v>
      </c>
      <c r="G4958">
        <v>-1.8638227850365201</v>
      </c>
    </row>
    <row r="4959" spans="1:7" x14ac:dyDescent="0.2">
      <c r="A4959" t="s">
        <v>2862</v>
      </c>
      <c r="B4959">
        <v>-2.1029719687988302</v>
      </c>
      <c r="C4959">
        <v>-3.83202454402648</v>
      </c>
      <c r="D4959">
        <v>-3.0584106890795102</v>
      </c>
      <c r="E4959">
        <v>5.9290204690675896E-3</v>
      </c>
      <c r="F4959">
        <v>5.9290204690675896E-3</v>
      </c>
      <c r="G4959">
        <v>-2.25423584815054</v>
      </c>
    </row>
    <row r="4960" spans="1:7" x14ac:dyDescent="0.2">
      <c r="A4960" t="s">
        <v>8137</v>
      </c>
      <c r="B4960">
        <v>-2.1036379404359602</v>
      </c>
      <c r="C4960">
        <v>-4.1454735122855997</v>
      </c>
      <c r="D4960">
        <v>-3.1046770824372198</v>
      </c>
      <c r="E4960">
        <v>5.3288879215272599E-3</v>
      </c>
      <c r="F4960">
        <v>5.3288879215272599E-3</v>
      </c>
      <c r="G4960">
        <v>-2.1267089041187499</v>
      </c>
    </row>
    <row r="4961" spans="1:7" x14ac:dyDescent="0.2">
      <c r="A4961" t="s">
        <v>8138</v>
      </c>
      <c r="B4961">
        <v>-2.10840526072178</v>
      </c>
      <c r="C4961">
        <v>-1.55967513968935</v>
      </c>
      <c r="D4961">
        <v>-3.01432746236426</v>
      </c>
      <c r="E4961">
        <v>6.5611739792126103E-3</v>
      </c>
      <c r="F4961">
        <v>6.5611739792126103E-3</v>
      </c>
      <c r="G4961">
        <v>-2.33719375698898</v>
      </c>
    </row>
    <row r="4962" spans="1:7" x14ac:dyDescent="0.2">
      <c r="A4962" t="s">
        <v>8139</v>
      </c>
      <c r="B4962">
        <v>-2.11362329633819</v>
      </c>
      <c r="C4962">
        <v>-1.1152169841622299</v>
      </c>
      <c r="D4962">
        <v>-2.7923009567728001</v>
      </c>
      <c r="E4962">
        <v>1.08621887753914E-2</v>
      </c>
      <c r="F4962">
        <v>1.08621887753914E-2</v>
      </c>
      <c r="G4962">
        <v>-2.6719826280070298</v>
      </c>
    </row>
    <row r="4963" spans="1:7" x14ac:dyDescent="0.2">
      <c r="A4963" t="s">
        <v>8140</v>
      </c>
      <c r="B4963">
        <v>-2.1153883048727402</v>
      </c>
      <c r="C4963">
        <v>-3.12606479267063</v>
      </c>
      <c r="D4963">
        <v>-2.6679491220193801</v>
      </c>
      <c r="E4963">
        <v>1.4332850242126599E-2</v>
      </c>
      <c r="F4963">
        <v>1.4332850242126599E-2</v>
      </c>
      <c r="G4963">
        <v>-2.8933849718820599</v>
      </c>
    </row>
    <row r="4964" spans="1:7" x14ac:dyDescent="0.2">
      <c r="A4964" t="s">
        <v>2964</v>
      </c>
      <c r="B4964">
        <v>-2.12344875163893</v>
      </c>
      <c r="C4964">
        <v>-2.6719350269877902</v>
      </c>
      <c r="D4964">
        <v>-2.8539105639495701</v>
      </c>
      <c r="E4964">
        <v>9.4545803327602696E-3</v>
      </c>
      <c r="F4964">
        <v>9.4545803327602696E-3</v>
      </c>
      <c r="G4964">
        <v>-2.6262689147138398</v>
      </c>
    </row>
    <row r="4965" spans="1:7" x14ac:dyDescent="0.2">
      <c r="A4965" t="s">
        <v>5191</v>
      </c>
      <c r="B4965">
        <v>-2.1243175281438398</v>
      </c>
      <c r="C4965">
        <v>-3.5121199631616</v>
      </c>
      <c r="D4965">
        <v>-2.4866387549481899</v>
      </c>
      <c r="E4965">
        <v>2.13102881822161E-2</v>
      </c>
      <c r="F4965">
        <v>2.13102881822161E-2</v>
      </c>
      <c r="G4965">
        <v>-3.18001503310325</v>
      </c>
    </row>
    <row r="4966" spans="1:7" x14ac:dyDescent="0.2">
      <c r="A4966" t="s">
        <v>8141</v>
      </c>
      <c r="B4966">
        <v>-2.1256248059311802</v>
      </c>
      <c r="C4966">
        <v>-2.1209710373700901</v>
      </c>
      <c r="D4966">
        <v>-2.8311470731548498</v>
      </c>
      <c r="E4966">
        <v>9.9530888506234403E-3</v>
      </c>
      <c r="F4966">
        <v>9.9530888506234403E-3</v>
      </c>
      <c r="G4966">
        <v>-2.6614624439366801</v>
      </c>
    </row>
    <row r="4967" spans="1:7" x14ac:dyDescent="0.2">
      <c r="A4967" t="s">
        <v>8142</v>
      </c>
      <c r="B4967">
        <v>-2.1289410301889702</v>
      </c>
      <c r="C4967">
        <v>-4.0959951324595698</v>
      </c>
      <c r="D4967">
        <v>-3.8044851965086499</v>
      </c>
      <c r="E4967">
        <v>1.0237800913084601E-3</v>
      </c>
      <c r="F4967">
        <v>1.0237800913084601E-3</v>
      </c>
      <c r="G4967">
        <v>-0.87492630306582997</v>
      </c>
    </row>
    <row r="4968" spans="1:7" x14ac:dyDescent="0.2">
      <c r="A4968" t="s">
        <v>8143</v>
      </c>
      <c r="B4968">
        <v>-2.1301379394278999</v>
      </c>
      <c r="C4968">
        <v>-4.7627283452436302</v>
      </c>
      <c r="D4968">
        <v>-4.9854502978708197</v>
      </c>
      <c r="E4968" s="2">
        <v>6.0625065237035402E-5</v>
      </c>
      <c r="F4968" s="2">
        <v>6.0625065237035402E-5</v>
      </c>
      <c r="G4968">
        <v>1.35048570215703</v>
      </c>
    </row>
    <row r="4969" spans="1:7" x14ac:dyDescent="0.2">
      <c r="A4969" t="s">
        <v>8144</v>
      </c>
      <c r="B4969">
        <v>-2.1377572011936898</v>
      </c>
      <c r="C4969">
        <v>-3.1274609980223298</v>
      </c>
      <c r="D4969">
        <v>-3.0234844574204098</v>
      </c>
      <c r="E4969">
        <v>6.4247381911964703E-3</v>
      </c>
      <c r="F4969">
        <v>6.4247381911964703E-3</v>
      </c>
      <c r="G4969">
        <v>-2.32063709848223</v>
      </c>
    </row>
    <row r="4970" spans="1:7" x14ac:dyDescent="0.2">
      <c r="A4970" t="s">
        <v>8145</v>
      </c>
      <c r="B4970">
        <v>-2.1378818192439502</v>
      </c>
      <c r="C4970">
        <v>-4.4712537377086496</v>
      </c>
      <c r="D4970">
        <v>-3.06645824622366</v>
      </c>
      <c r="E4970">
        <v>5.8201431260210702E-3</v>
      </c>
      <c r="F4970">
        <v>5.8201431260210702E-3</v>
      </c>
      <c r="G4970">
        <v>-2.1922721760505102</v>
      </c>
    </row>
    <row r="4971" spans="1:7" x14ac:dyDescent="0.2">
      <c r="A4971" t="s">
        <v>4991</v>
      </c>
      <c r="B4971">
        <v>-2.14238058204745</v>
      </c>
      <c r="C4971">
        <v>-1.34692755810721</v>
      </c>
      <c r="D4971">
        <v>-4.1782803722588202</v>
      </c>
      <c r="E4971">
        <v>4.1794829511325899E-4</v>
      </c>
      <c r="F4971">
        <v>4.1794829511325899E-4</v>
      </c>
      <c r="G4971">
        <v>-0.19336701382795199</v>
      </c>
    </row>
    <row r="4972" spans="1:7" x14ac:dyDescent="0.2">
      <c r="A4972" t="s">
        <v>8146</v>
      </c>
      <c r="B4972">
        <v>-2.1436381688521098</v>
      </c>
      <c r="C4972">
        <v>-4.30961471246159</v>
      </c>
      <c r="D4972">
        <v>-2.7893515236864102</v>
      </c>
      <c r="E4972">
        <v>1.0934351470886301E-2</v>
      </c>
      <c r="F4972">
        <v>1.0934351470886301E-2</v>
      </c>
      <c r="G4972">
        <v>-2.6722539450412701</v>
      </c>
    </row>
    <row r="4973" spans="1:7" x14ac:dyDescent="0.2">
      <c r="A4973" t="s">
        <v>5063</v>
      </c>
      <c r="B4973">
        <v>-2.1459679971510601</v>
      </c>
      <c r="C4973">
        <v>-4.6550341818966903</v>
      </c>
      <c r="D4973">
        <v>-4.0913506964405899</v>
      </c>
      <c r="E4973">
        <v>5.1492565056474699E-4</v>
      </c>
      <c r="F4973">
        <v>5.1492565056474699E-4</v>
      </c>
      <c r="G4973">
        <v>-0.281204862551099</v>
      </c>
    </row>
    <row r="4974" spans="1:7" x14ac:dyDescent="0.2">
      <c r="A4974" t="s">
        <v>8147</v>
      </c>
      <c r="B4974">
        <v>-2.1471135632107901</v>
      </c>
      <c r="C4974">
        <v>-4.7256136259952699</v>
      </c>
      <c r="D4974">
        <v>-3.9734344669903101</v>
      </c>
      <c r="E4974">
        <v>6.8324308949480397E-4</v>
      </c>
      <c r="F4974">
        <v>6.8324308949480397E-4</v>
      </c>
      <c r="G4974">
        <v>-0.50021754735898805</v>
      </c>
    </row>
    <row r="4975" spans="1:7" x14ac:dyDescent="0.2">
      <c r="A4975" t="s">
        <v>8148</v>
      </c>
      <c r="B4975">
        <v>-2.1476587051285598</v>
      </c>
      <c r="C4975">
        <v>-4.0115245629055503</v>
      </c>
      <c r="D4975">
        <v>-2.74718100795458</v>
      </c>
      <c r="E4975">
        <v>1.2017310233615E-2</v>
      </c>
      <c r="F4975">
        <v>1.2017310233615E-2</v>
      </c>
      <c r="G4975">
        <v>-2.7464433537934898</v>
      </c>
    </row>
    <row r="4976" spans="1:7" x14ac:dyDescent="0.2">
      <c r="A4976" t="s">
        <v>8149</v>
      </c>
      <c r="B4976">
        <v>-2.1515809613091101</v>
      </c>
      <c r="C4976">
        <v>-4.7111607175008903</v>
      </c>
      <c r="D4976">
        <v>-2.6681580255010799</v>
      </c>
      <c r="E4976">
        <v>1.4326224264138701E-2</v>
      </c>
      <c r="F4976">
        <v>1.4326224264138701E-2</v>
      </c>
      <c r="G4976">
        <v>-2.8746458788523701</v>
      </c>
    </row>
    <row r="4977" spans="1:7" x14ac:dyDescent="0.2">
      <c r="A4977" t="s">
        <v>8150</v>
      </c>
      <c r="B4977">
        <v>-2.16324637099114</v>
      </c>
      <c r="C4977">
        <v>-2.5072934253761101</v>
      </c>
      <c r="D4977">
        <v>-2.6486352743928898</v>
      </c>
      <c r="E4977">
        <v>1.4958104331099399E-2</v>
      </c>
      <c r="F4977">
        <v>1.4958104331099399E-2</v>
      </c>
      <c r="G4977">
        <v>-2.9397890389463099</v>
      </c>
    </row>
    <row r="4978" spans="1:7" x14ac:dyDescent="0.2">
      <c r="A4978" t="s">
        <v>3017</v>
      </c>
      <c r="B4978">
        <v>-2.1640190277142999</v>
      </c>
      <c r="C4978">
        <v>-5.26612429708271</v>
      </c>
      <c r="D4978">
        <v>-2.5813003035508899</v>
      </c>
      <c r="E4978">
        <v>1.7344988519213501E-2</v>
      </c>
      <c r="F4978">
        <v>1.7344988519213501E-2</v>
      </c>
      <c r="G4978">
        <v>-3.0227572265962102</v>
      </c>
    </row>
    <row r="4979" spans="1:7" x14ac:dyDescent="0.2">
      <c r="A4979" t="s">
        <v>8151</v>
      </c>
      <c r="B4979">
        <v>-2.1646037177137898</v>
      </c>
      <c r="C4979">
        <v>-0.34257506710107999</v>
      </c>
      <c r="D4979">
        <v>-3.0234870165630299</v>
      </c>
      <c r="E4979">
        <v>6.4247004456689898E-3</v>
      </c>
      <c r="F4979">
        <v>6.4247004456689898E-3</v>
      </c>
      <c r="G4979">
        <v>-2.23472584389499</v>
      </c>
    </row>
    <row r="4980" spans="1:7" x14ac:dyDescent="0.2">
      <c r="A4980" t="s">
        <v>8152</v>
      </c>
      <c r="B4980">
        <v>-2.1699720519092902</v>
      </c>
      <c r="C4980">
        <v>-2.0632685092590499</v>
      </c>
      <c r="D4980">
        <v>-3.6139093454675901</v>
      </c>
      <c r="E4980">
        <v>1.61242114478376E-3</v>
      </c>
      <c r="F4980">
        <v>1.61242114478376E-3</v>
      </c>
      <c r="G4980">
        <v>-1.3864197858821801</v>
      </c>
    </row>
    <row r="4981" spans="1:7" x14ac:dyDescent="0.2">
      <c r="A4981" t="s">
        <v>8153</v>
      </c>
      <c r="B4981">
        <v>-2.1712213643284701</v>
      </c>
      <c r="C4981">
        <v>-4.8881842823805099</v>
      </c>
      <c r="D4981">
        <v>-3.4821753131478399</v>
      </c>
      <c r="E4981">
        <v>2.2033777732317502E-3</v>
      </c>
      <c r="F4981">
        <v>2.2033777732317502E-3</v>
      </c>
      <c r="G4981">
        <v>-1.41337966697871</v>
      </c>
    </row>
    <row r="4982" spans="1:7" x14ac:dyDescent="0.2">
      <c r="A4982" t="s">
        <v>2785</v>
      </c>
      <c r="B4982">
        <v>-2.1745858009101098</v>
      </c>
      <c r="C4982">
        <v>3.0586401946227499</v>
      </c>
      <c r="D4982">
        <v>-2.78165879627401</v>
      </c>
      <c r="E4982">
        <v>1.1124719457533599E-2</v>
      </c>
      <c r="F4982">
        <v>1.1124719457533599E-2</v>
      </c>
      <c r="G4982">
        <v>-3.2298443733310398</v>
      </c>
    </row>
    <row r="4983" spans="1:7" x14ac:dyDescent="0.2">
      <c r="A4983" t="s">
        <v>8154</v>
      </c>
      <c r="B4983">
        <v>-2.1758333262226599</v>
      </c>
      <c r="C4983">
        <v>-1.99506492868685</v>
      </c>
      <c r="D4983">
        <v>-3.0896592753160599</v>
      </c>
      <c r="E4983">
        <v>5.5169465830472398E-3</v>
      </c>
      <c r="F4983">
        <v>5.5169465830472398E-3</v>
      </c>
      <c r="G4983">
        <v>-2.24736582481597</v>
      </c>
    </row>
    <row r="4984" spans="1:7" x14ac:dyDescent="0.2">
      <c r="A4984" t="s">
        <v>5141</v>
      </c>
      <c r="B4984">
        <v>-2.1782770550200001</v>
      </c>
      <c r="C4984">
        <v>-3.70335770140818</v>
      </c>
      <c r="D4984">
        <v>-2.7778908350415499</v>
      </c>
      <c r="E4984">
        <v>1.1219109642300801E-2</v>
      </c>
      <c r="F4984">
        <v>1.1219109642300801E-2</v>
      </c>
      <c r="G4984">
        <v>-2.7070444662509798</v>
      </c>
    </row>
    <row r="4985" spans="1:7" x14ac:dyDescent="0.2">
      <c r="A4985" t="s">
        <v>8155</v>
      </c>
      <c r="B4985">
        <v>-2.18118560360094</v>
      </c>
      <c r="C4985">
        <v>-3.2793101959998299</v>
      </c>
      <c r="D4985">
        <v>-2.6123593871169102</v>
      </c>
      <c r="E4985">
        <v>1.6202623529164399E-2</v>
      </c>
      <c r="F4985">
        <v>1.6202623529164399E-2</v>
      </c>
      <c r="G4985">
        <v>-2.9847014912952399</v>
      </c>
    </row>
    <row r="4986" spans="1:7" x14ac:dyDescent="0.2">
      <c r="A4986" t="s">
        <v>5194</v>
      </c>
      <c r="B4986">
        <v>-2.18172927770711</v>
      </c>
      <c r="C4986">
        <v>-4.25869304961574</v>
      </c>
      <c r="D4986">
        <v>-3.1962566910981498</v>
      </c>
      <c r="E4986">
        <v>4.3094561156362798E-3</v>
      </c>
      <c r="F4986">
        <v>4.3094561156362798E-3</v>
      </c>
      <c r="G4986">
        <v>-1.9749870250138499</v>
      </c>
    </row>
    <row r="4987" spans="1:7" x14ac:dyDescent="0.2">
      <c r="A4987" t="s">
        <v>8156</v>
      </c>
      <c r="B4987">
        <v>-2.1868964666636801</v>
      </c>
      <c r="C4987">
        <v>-3.7545449091504199</v>
      </c>
      <c r="D4987">
        <v>-3.2117821867154599</v>
      </c>
      <c r="E4987">
        <v>4.1565242622579402E-3</v>
      </c>
      <c r="F4987">
        <v>4.1565242622579402E-3</v>
      </c>
      <c r="G4987">
        <v>-1.9484825944976201</v>
      </c>
    </row>
    <row r="4988" spans="1:7" x14ac:dyDescent="0.2">
      <c r="A4988" t="s">
        <v>8157</v>
      </c>
      <c r="B4988">
        <v>-2.1902576531330902</v>
      </c>
      <c r="C4988">
        <v>-4.6660725805818597</v>
      </c>
      <c r="D4988">
        <v>-3.1377023869770602</v>
      </c>
      <c r="E4988">
        <v>4.9368871752682097E-3</v>
      </c>
      <c r="F4988">
        <v>4.9368871752682097E-3</v>
      </c>
      <c r="G4988">
        <v>-2.0444359415743798</v>
      </c>
    </row>
    <row r="4989" spans="1:7" x14ac:dyDescent="0.2">
      <c r="A4989" t="s">
        <v>8158</v>
      </c>
      <c r="B4989">
        <v>-2.19285137699024</v>
      </c>
      <c r="C4989">
        <v>-3.20080945594695</v>
      </c>
      <c r="D4989">
        <v>-2.6680212603926901</v>
      </c>
      <c r="E4989">
        <v>1.4330561837834601E-2</v>
      </c>
      <c r="F4989">
        <v>1.4330561837834601E-2</v>
      </c>
      <c r="G4989">
        <v>-2.8891587154637199</v>
      </c>
    </row>
    <row r="4990" spans="1:7" x14ac:dyDescent="0.2">
      <c r="A4990" t="s">
        <v>5207</v>
      </c>
      <c r="B4990">
        <v>-2.20038267768436</v>
      </c>
      <c r="C4990">
        <v>4.5065549745709097</v>
      </c>
      <c r="D4990">
        <v>-2.1697718757069699</v>
      </c>
      <c r="E4990">
        <v>4.1545259647803798E-2</v>
      </c>
      <c r="F4990">
        <v>4.1545259647803798E-2</v>
      </c>
      <c r="G4990">
        <v>-4.8830798811622502</v>
      </c>
    </row>
    <row r="4991" spans="1:7" x14ac:dyDescent="0.2">
      <c r="A4991" t="s">
        <v>2571</v>
      </c>
      <c r="B4991">
        <v>-2.2088225194893698</v>
      </c>
      <c r="C4991">
        <v>4.24350181240621</v>
      </c>
      <c r="D4991">
        <v>-8.0596167493230908</v>
      </c>
      <c r="E4991" s="2">
        <v>6.8838864013204405E-8</v>
      </c>
      <c r="F4991" s="2">
        <v>6.8838864013204405E-8</v>
      </c>
      <c r="G4991">
        <v>8.3148406798468404</v>
      </c>
    </row>
    <row r="4992" spans="1:7" x14ac:dyDescent="0.2">
      <c r="A4992" t="s">
        <v>2667</v>
      </c>
      <c r="B4992">
        <v>-2.21140254573666</v>
      </c>
      <c r="C4992">
        <v>-0.52038495167073795</v>
      </c>
      <c r="D4992">
        <v>-4.84589914164604</v>
      </c>
      <c r="E4992" s="2">
        <v>8.4478258747971901E-5</v>
      </c>
      <c r="F4992" s="2">
        <v>8.4478258747971901E-5</v>
      </c>
      <c r="G4992">
        <v>1.24873342911487</v>
      </c>
    </row>
    <row r="4993" spans="1:7" x14ac:dyDescent="0.2">
      <c r="A4993" t="s">
        <v>8159</v>
      </c>
      <c r="B4993">
        <v>-2.2196479427948499</v>
      </c>
      <c r="C4993">
        <v>-4.0141755368988203</v>
      </c>
      <c r="D4993">
        <v>-3.13604827917018</v>
      </c>
      <c r="E4993">
        <v>4.9558387889126199E-3</v>
      </c>
      <c r="F4993">
        <v>4.9558387889126199E-3</v>
      </c>
      <c r="G4993">
        <v>-2.06867558806985</v>
      </c>
    </row>
    <row r="4994" spans="1:7" x14ac:dyDescent="0.2">
      <c r="A4994" t="s">
        <v>5240</v>
      </c>
      <c r="B4994">
        <v>-2.2243331173000902</v>
      </c>
      <c r="C4994">
        <v>-2.6314784836879901</v>
      </c>
      <c r="D4994">
        <v>-2.5131313291943198</v>
      </c>
      <c r="E4994">
        <v>2.01225999210029E-2</v>
      </c>
      <c r="F4994">
        <v>2.01225999210029E-2</v>
      </c>
      <c r="G4994">
        <v>-3.1529223093869798</v>
      </c>
    </row>
    <row r="4995" spans="1:7" x14ac:dyDescent="0.2">
      <c r="A4995" t="s">
        <v>8160</v>
      </c>
      <c r="B4995">
        <v>-2.2250276705035201</v>
      </c>
      <c r="C4995">
        <v>-3.0427421004597299</v>
      </c>
      <c r="D4995">
        <v>-3.4238512667682701</v>
      </c>
      <c r="E4995">
        <v>2.5286165702731798E-3</v>
      </c>
      <c r="F4995">
        <v>2.5286165702731798E-3</v>
      </c>
      <c r="G4995">
        <v>-1.6463505196233399</v>
      </c>
    </row>
    <row r="4996" spans="1:7" x14ac:dyDescent="0.2">
      <c r="A4996" t="s">
        <v>8161</v>
      </c>
      <c r="B4996">
        <v>-2.2317825855557398</v>
      </c>
      <c r="C4996">
        <v>-2.91862376793968</v>
      </c>
      <c r="D4996">
        <v>-3.0068710368644198</v>
      </c>
      <c r="E4996">
        <v>6.6743287008364204E-3</v>
      </c>
      <c r="F4996">
        <v>6.6743287008364204E-3</v>
      </c>
      <c r="G4996">
        <v>-2.3402019602159601</v>
      </c>
    </row>
    <row r="4997" spans="1:7" x14ac:dyDescent="0.2">
      <c r="A4997" t="s">
        <v>8162</v>
      </c>
      <c r="B4997">
        <v>-2.23679250746931</v>
      </c>
      <c r="C4997">
        <v>-4.7129930426873399</v>
      </c>
      <c r="D4997">
        <v>-2.98150817386193</v>
      </c>
      <c r="E4997">
        <v>7.07345039016533E-3</v>
      </c>
      <c r="F4997">
        <v>7.07345039016533E-3</v>
      </c>
      <c r="G4997">
        <v>-2.3262566647779801</v>
      </c>
    </row>
    <row r="4998" spans="1:7" x14ac:dyDescent="0.2">
      <c r="A4998" t="s">
        <v>8163</v>
      </c>
      <c r="B4998">
        <v>-2.24614408742503</v>
      </c>
      <c r="C4998">
        <v>-3.3700722648392398</v>
      </c>
      <c r="D4998">
        <v>-3.1306794543327401</v>
      </c>
      <c r="E4998">
        <v>5.0178376122053999E-3</v>
      </c>
      <c r="F4998">
        <v>5.0178376122053999E-3</v>
      </c>
      <c r="G4998">
        <v>-2.11436214005903</v>
      </c>
    </row>
    <row r="4999" spans="1:7" x14ac:dyDescent="0.2">
      <c r="A4999" t="s">
        <v>2797</v>
      </c>
      <c r="B4999">
        <v>-2.2485849009553802</v>
      </c>
      <c r="C4999">
        <v>-0.25387879298879401</v>
      </c>
      <c r="D4999">
        <v>-5.29879008228641</v>
      </c>
      <c r="E4999" s="2">
        <v>2.89289099708274E-5</v>
      </c>
      <c r="F4999" s="2">
        <v>2.89289099708274E-5</v>
      </c>
      <c r="G4999">
        <v>2.2554642049666098</v>
      </c>
    </row>
    <row r="5000" spans="1:7" x14ac:dyDescent="0.2">
      <c r="A5000" t="s">
        <v>2975</v>
      </c>
      <c r="B5000">
        <v>-2.2520397327392998</v>
      </c>
      <c r="C5000">
        <v>-3.3386876246416302</v>
      </c>
      <c r="D5000">
        <v>-3.0578970042360099</v>
      </c>
      <c r="E5000">
        <v>5.9360365669654004E-3</v>
      </c>
      <c r="F5000">
        <v>5.9360365669654004E-3</v>
      </c>
      <c r="G5000">
        <v>-2.26062493796627</v>
      </c>
    </row>
    <row r="5001" spans="1:7" x14ac:dyDescent="0.2">
      <c r="A5001" t="s">
        <v>8164</v>
      </c>
      <c r="B5001">
        <v>-2.2584145650322101</v>
      </c>
      <c r="C5001">
        <v>-3.7350550647484901</v>
      </c>
      <c r="D5001">
        <v>-2.6401152030865802</v>
      </c>
      <c r="E5001">
        <v>1.524203244213E-2</v>
      </c>
      <c r="F5001">
        <v>1.524203244213E-2</v>
      </c>
      <c r="G5001">
        <v>-2.9273154201668201</v>
      </c>
    </row>
    <row r="5002" spans="1:7" x14ac:dyDescent="0.2">
      <c r="A5002" t="s">
        <v>8165</v>
      </c>
      <c r="B5002">
        <v>-2.2695429508856302</v>
      </c>
      <c r="C5002">
        <v>3.8811331284888402</v>
      </c>
      <c r="D5002">
        <v>-2.2244273993829702</v>
      </c>
      <c r="E5002">
        <v>3.7121988816025298E-2</v>
      </c>
      <c r="F5002">
        <v>3.7121988816025298E-2</v>
      </c>
      <c r="G5002">
        <v>-4.5838500695494799</v>
      </c>
    </row>
    <row r="5003" spans="1:7" x14ac:dyDescent="0.2">
      <c r="A5003" t="s">
        <v>8166</v>
      </c>
      <c r="B5003">
        <v>-2.2754012322296102</v>
      </c>
      <c r="C5003">
        <v>-3.7597838324934201</v>
      </c>
      <c r="D5003">
        <v>-2.8635096286384298</v>
      </c>
      <c r="E5003">
        <v>9.2515930078291599E-3</v>
      </c>
      <c r="F5003">
        <v>9.2515930078291599E-3</v>
      </c>
      <c r="G5003">
        <v>-2.55300567861741</v>
      </c>
    </row>
    <row r="5004" spans="1:7" x14ac:dyDescent="0.2">
      <c r="A5004" t="s">
        <v>5177</v>
      </c>
      <c r="B5004">
        <v>-2.2774790750742602</v>
      </c>
      <c r="C5004">
        <v>-4.0180272921723601</v>
      </c>
      <c r="D5004">
        <v>-3.5956667105460598</v>
      </c>
      <c r="E5004">
        <v>1.6838353273122999E-3</v>
      </c>
      <c r="F5004">
        <v>1.6838353273122999E-3</v>
      </c>
      <c r="G5004">
        <v>-1.26096836113582</v>
      </c>
    </row>
    <row r="5005" spans="1:7" x14ac:dyDescent="0.2">
      <c r="A5005" t="s">
        <v>8167</v>
      </c>
      <c r="B5005">
        <v>-2.2855454093338698</v>
      </c>
      <c r="C5005">
        <v>-4.4795744008348199</v>
      </c>
      <c r="D5005">
        <v>-4.0564269985917001</v>
      </c>
      <c r="E5005">
        <v>5.5993581920384897E-4</v>
      </c>
      <c r="F5005">
        <v>5.5993581920384897E-4</v>
      </c>
      <c r="G5005">
        <v>-0.35888483279720801</v>
      </c>
    </row>
    <row r="5006" spans="1:7" x14ac:dyDescent="0.2">
      <c r="A5006" t="s">
        <v>5126</v>
      </c>
      <c r="B5006">
        <v>-2.2926789613095999</v>
      </c>
      <c r="C5006">
        <v>-4.9129818137275496</v>
      </c>
      <c r="D5006">
        <v>-3.5930378753722798</v>
      </c>
      <c r="E5006">
        <v>1.69437987111174E-3</v>
      </c>
      <c r="F5006">
        <v>1.69437987111174E-3</v>
      </c>
      <c r="G5006">
        <v>-1.2157376477574</v>
      </c>
    </row>
    <row r="5007" spans="1:7" x14ac:dyDescent="0.2">
      <c r="A5007" t="s">
        <v>8168</v>
      </c>
      <c r="B5007">
        <v>-2.29497785635149</v>
      </c>
      <c r="C5007">
        <v>-3.24846137367346</v>
      </c>
      <c r="D5007">
        <v>-3.7269463617213101</v>
      </c>
      <c r="E5007">
        <v>1.23197148591318E-3</v>
      </c>
      <c r="F5007">
        <v>1.23197148591318E-3</v>
      </c>
      <c r="G5007">
        <v>-1.1040937981360099</v>
      </c>
    </row>
    <row r="5008" spans="1:7" x14ac:dyDescent="0.2">
      <c r="A5008" t="s">
        <v>2789</v>
      </c>
      <c r="B5008">
        <v>-2.30045846338612</v>
      </c>
      <c r="C5008">
        <v>-2.2821924795684998</v>
      </c>
      <c r="D5008">
        <v>-3.25312363547408</v>
      </c>
      <c r="E5008">
        <v>3.7745614628487802E-3</v>
      </c>
      <c r="F5008">
        <v>3.7745614628487802E-3</v>
      </c>
      <c r="G5008">
        <v>-1.97019612717213</v>
      </c>
    </row>
    <row r="5009" spans="1:7" x14ac:dyDescent="0.2">
      <c r="A5009" t="s">
        <v>2515</v>
      </c>
      <c r="B5009">
        <v>-2.3102393294913801</v>
      </c>
      <c r="C5009">
        <v>-0.62294707850918896</v>
      </c>
      <c r="D5009">
        <v>-5.3085501813512499</v>
      </c>
      <c r="E5009" s="2">
        <v>2.8273480271038402E-5</v>
      </c>
      <c r="F5009" s="2">
        <v>2.8273480271038402E-5</v>
      </c>
      <c r="G5009">
        <v>2.1685103144924001</v>
      </c>
    </row>
    <row r="5010" spans="1:7" x14ac:dyDescent="0.2">
      <c r="A5010" t="s">
        <v>5238</v>
      </c>
      <c r="B5010">
        <v>-2.3165574130452802</v>
      </c>
      <c r="C5010">
        <v>-4.0823988638641504</v>
      </c>
      <c r="D5010">
        <v>-2.9195370518177</v>
      </c>
      <c r="E5010">
        <v>8.1474564293059198E-3</v>
      </c>
      <c r="F5010">
        <v>8.1474564293059198E-3</v>
      </c>
      <c r="G5010">
        <v>-2.4590737774758198</v>
      </c>
    </row>
    <row r="5011" spans="1:7" x14ac:dyDescent="0.2">
      <c r="A5011" t="s">
        <v>3042</v>
      </c>
      <c r="B5011">
        <v>-2.3195482157807001</v>
      </c>
      <c r="C5011">
        <v>-3.2257492766523801</v>
      </c>
      <c r="D5011">
        <v>-2.3015358580531302</v>
      </c>
      <c r="E5011">
        <v>3.1610391620423797E-2</v>
      </c>
      <c r="F5011">
        <v>3.1610391620423797E-2</v>
      </c>
      <c r="G5011">
        <v>-3.4652511544232101</v>
      </c>
    </row>
    <row r="5012" spans="1:7" x14ac:dyDescent="0.2">
      <c r="A5012" t="s">
        <v>3016</v>
      </c>
      <c r="B5012">
        <v>-2.32156415414368</v>
      </c>
      <c r="C5012">
        <v>-3.0902424983102201</v>
      </c>
      <c r="D5012">
        <v>-2.4187505017572102</v>
      </c>
      <c r="E5012">
        <v>2.4658664118687099E-2</v>
      </c>
      <c r="F5012">
        <v>2.4658664118687099E-2</v>
      </c>
      <c r="G5012">
        <v>-3.29004375093779</v>
      </c>
    </row>
    <row r="5013" spans="1:7" x14ac:dyDescent="0.2">
      <c r="A5013" t="s">
        <v>8169</v>
      </c>
      <c r="B5013">
        <v>-2.3327032301820201</v>
      </c>
      <c r="C5013">
        <v>-4.0826565427719403</v>
      </c>
      <c r="D5013">
        <v>-3.2412280203456501</v>
      </c>
      <c r="E5013">
        <v>3.8808237470059001E-3</v>
      </c>
      <c r="F5013">
        <v>3.8808237470059001E-3</v>
      </c>
      <c r="G5013">
        <v>-1.8938648135411</v>
      </c>
    </row>
    <row r="5014" spans="1:7" x14ac:dyDescent="0.2">
      <c r="A5014" t="s">
        <v>8170</v>
      </c>
      <c r="B5014">
        <v>-2.33289208568327</v>
      </c>
      <c r="C5014">
        <v>-2.38274905052219</v>
      </c>
      <c r="D5014">
        <v>-2.53432811118136</v>
      </c>
      <c r="E5014">
        <v>1.9217189644115298E-2</v>
      </c>
      <c r="F5014">
        <v>1.9217189644115298E-2</v>
      </c>
      <c r="G5014">
        <v>-3.1199084166753202</v>
      </c>
    </row>
    <row r="5015" spans="1:7" x14ac:dyDescent="0.2">
      <c r="A5015" t="s">
        <v>8171</v>
      </c>
      <c r="B5015">
        <v>-2.3370824827557901</v>
      </c>
      <c r="C5015">
        <v>-4.7754420319794901</v>
      </c>
      <c r="D5015">
        <v>-3.7079764985817798</v>
      </c>
      <c r="E5015">
        <v>1.28897240379185E-3</v>
      </c>
      <c r="F5015">
        <v>1.28897240379185E-3</v>
      </c>
      <c r="G5015">
        <v>-1.0062017444268401</v>
      </c>
    </row>
    <row r="5016" spans="1:7" x14ac:dyDescent="0.2">
      <c r="A5016" t="s">
        <v>8172</v>
      </c>
      <c r="B5016">
        <v>-2.3385632701580601</v>
      </c>
      <c r="C5016">
        <v>-4.41191195197458</v>
      </c>
      <c r="D5016">
        <v>-3.7047207338611599</v>
      </c>
      <c r="E5016">
        <v>1.2990139763995501E-3</v>
      </c>
      <c r="F5016">
        <v>1.2990139763995501E-3</v>
      </c>
      <c r="G5016">
        <v>-1.01226237436816</v>
      </c>
    </row>
    <row r="5017" spans="1:7" x14ac:dyDescent="0.2">
      <c r="A5017" t="s">
        <v>8173</v>
      </c>
      <c r="B5017">
        <v>-2.3459625121282799</v>
      </c>
      <c r="C5017">
        <v>-4.1783699962671204</v>
      </c>
      <c r="D5017">
        <v>-3.6284512489902601</v>
      </c>
      <c r="E5017">
        <v>1.5576384753433199E-3</v>
      </c>
      <c r="F5017">
        <v>1.5576384753433199E-3</v>
      </c>
      <c r="G5017">
        <v>-1.1785098290351499</v>
      </c>
    </row>
    <row r="5018" spans="1:7" x14ac:dyDescent="0.2">
      <c r="A5018" t="s">
        <v>3065</v>
      </c>
      <c r="B5018">
        <v>-2.3461974990605601</v>
      </c>
      <c r="C5018">
        <v>-4.6520772828928498</v>
      </c>
      <c r="D5018">
        <v>-4.16978266816262</v>
      </c>
      <c r="E5018">
        <v>4.2656244753968398E-4</v>
      </c>
      <c r="F5018">
        <v>4.2656244753968398E-4</v>
      </c>
      <c r="G5018">
        <v>-0.19348656430856001</v>
      </c>
    </row>
    <row r="5019" spans="1:7" x14ac:dyDescent="0.2">
      <c r="A5019" t="s">
        <v>8174</v>
      </c>
      <c r="B5019">
        <v>-2.34656989434249</v>
      </c>
      <c r="C5019">
        <v>-3.86653759610379</v>
      </c>
      <c r="D5019">
        <v>-4.70023637307016</v>
      </c>
      <c r="E5019">
        <v>1.19583390954938E-4</v>
      </c>
      <c r="F5019">
        <v>1.19583390954938E-4</v>
      </c>
      <c r="G5019">
        <v>0.69534810834519301</v>
      </c>
    </row>
    <row r="5020" spans="1:7" x14ac:dyDescent="0.2">
      <c r="A5020" t="s">
        <v>8175</v>
      </c>
      <c r="B5020">
        <v>-2.3498646562831702</v>
      </c>
      <c r="C5020">
        <v>-3.1558734520590801</v>
      </c>
      <c r="D5020">
        <v>-2.26015173710269</v>
      </c>
      <c r="E5020">
        <v>3.4467533142705301E-2</v>
      </c>
      <c r="F5020">
        <v>3.4467533142705301E-2</v>
      </c>
      <c r="G5020">
        <v>-3.5261260036619402</v>
      </c>
    </row>
    <row r="5021" spans="1:7" x14ac:dyDescent="0.2">
      <c r="A5021" t="s">
        <v>8176</v>
      </c>
      <c r="B5021">
        <v>-2.3510342432435598</v>
      </c>
      <c r="C5021">
        <v>-3.60729179735646</v>
      </c>
      <c r="D5021">
        <v>-3.3058541101917802</v>
      </c>
      <c r="E5021">
        <v>3.3366553761802098E-3</v>
      </c>
      <c r="F5021">
        <v>3.3366553761802098E-3</v>
      </c>
      <c r="G5021">
        <v>-1.7749211237188001</v>
      </c>
    </row>
    <row r="5022" spans="1:7" x14ac:dyDescent="0.2">
      <c r="A5022" t="s">
        <v>4930</v>
      </c>
      <c r="B5022">
        <v>-2.3601940140729201</v>
      </c>
      <c r="C5022">
        <v>-0.29740571642986602</v>
      </c>
      <c r="D5022">
        <v>-4.7564159947161997</v>
      </c>
      <c r="E5022">
        <v>1.04569382626113E-4</v>
      </c>
      <c r="F5022">
        <v>1.04569382626113E-4</v>
      </c>
      <c r="G5022">
        <v>1.1184990529671599</v>
      </c>
    </row>
    <row r="5023" spans="1:7" x14ac:dyDescent="0.2">
      <c r="A5023" t="s">
        <v>5206</v>
      </c>
      <c r="B5023">
        <v>-2.3646572191845801</v>
      </c>
      <c r="C5023">
        <v>-1.9245173752514799</v>
      </c>
      <c r="D5023">
        <v>-3.2340347592489298</v>
      </c>
      <c r="E5023">
        <v>3.9464859205681803E-3</v>
      </c>
      <c r="F5023">
        <v>3.9464859205681803E-3</v>
      </c>
      <c r="G5023">
        <v>-1.9708221188230599</v>
      </c>
    </row>
    <row r="5024" spans="1:7" x14ac:dyDescent="0.2">
      <c r="A5024" t="s">
        <v>3040</v>
      </c>
      <c r="B5024">
        <v>-2.3670624880612601</v>
      </c>
      <c r="C5024">
        <v>-5.0423028389739999</v>
      </c>
      <c r="D5024">
        <v>-4.26991160799541</v>
      </c>
      <c r="E5024">
        <v>3.3541187954818898E-4</v>
      </c>
      <c r="F5024">
        <v>3.3541187954818898E-4</v>
      </c>
      <c r="G5024">
        <v>2.6898902959343801E-2</v>
      </c>
    </row>
    <row r="5025" spans="1:7" x14ac:dyDescent="0.2">
      <c r="A5025" t="s">
        <v>3041</v>
      </c>
      <c r="B5025">
        <v>-2.3697810719689998</v>
      </c>
      <c r="C5025">
        <v>-5.0485485098398604</v>
      </c>
      <c r="D5025">
        <v>-3.9291155557338699</v>
      </c>
      <c r="E5025">
        <v>7.5979551232129797E-4</v>
      </c>
      <c r="F5025">
        <v>7.5979551232129797E-4</v>
      </c>
      <c r="G5025">
        <v>-0.59963451330402895</v>
      </c>
    </row>
    <row r="5026" spans="1:7" x14ac:dyDescent="0.2">
      <c r="A5026" t="s">
        <v>8177</v>
      </c>
      <c r="B5026">
        <v>-2.37269494891668</v>
      </c>
      <c r="C5026">
        <v>-3.0533069139639499</v>
      </c>
      <c r="D5026">
        <v>-4.7010367365225996</v>
      </c>
      <c r="E5026">
        <v>1.1935491551993599E-4</v>
      </c>
      <c r="F5026">
        <v>1.1935491551993599E-4</v>
      </c>
      <c r="G5026">
        <v>0.66705975779170701</v>
      </c>
    </row>
    <row r="5027" spans="1:7" x14ac:dyDescent="0.2">
      <c r="A5027" t="s">
        <v>8178</v>
      </c>
      <c r="B5027">
        <v>-2.3753202727793101</v>
      </c>
      <c r="C5027">
        <v>-3.6027104690069098</v>
      </c>
      <c r="D5027">
        <v>-2.8840361506287899</v>
      </c>
      <c r="E5027">
        <v>8.8314138731793498E-3</v>
      </c>
      <c r="F5027">
        <v>8.8314138731793498E-3</v>
      </c>
      <c r="G5027">
        <v>-2.5116068097533599</v>
      </c>
    </row>
    <row r="5028" spans="1:7" x14ac:dyDescent="0.2">
      <c r="A5028" t="s">
        <v>8179</v>
      </c>
      <c r="B5028">
        <v>-2.3803536729911898</v>
      </c>
      <c r="C5028">
        <v>-4.7431001291902897</v>
      </c>
      <c r="D5028">
        <v>-3.2027559121068099</v>
      </c>
      <c r="E5028">
        <v>4.2447829024366097E-3</v>
      </c>
      <c r="F5028">
        <v>4.2447829024366097E-3</v>
      </c>
      <c r="G5028">
        <v>-1.93188603268202</v>
      </c>
    </row>
    <row r="5029" spans="1:7" x14ac:dyDescent="0.2">
      <c r="A5029" t="s">
        <v>8180</v>
      </c>
      <c r="B5029">
        <v>-2.3829756300831701</v>
      </c>
      <c r="C5029">
        <v>-2.5578768109124499</v>
      </c>
      <c r="D5029">
        <v>-2.98815176787339</v>
      </c>
      <c r="E5029">
        <v>6.9667393050657301E-3</v>
      </c>
      <c r="F5029">
        <v>6.9667393050657301E-3</v>
      </c>
      <c r="G5029">
        <v>-2.3833334744992398</v>
      </c>
    </row>
    <row r="5030" spans="1:7" x14ac:dyDescent="0.2">
      <c r="A5030" t="s">
        <v>8181</v>
      </c>
      <c r="B5030">
        <v>-2.3872462533401002</v>
      </c>
      <c r="C5030">
        <v>-4.2753118104545704</v>
      </c>
      <c r="D5030">
        <v>-4.6470869155286803</v>
      </c>
      <c r="E5030">
        <v>1.35785454620766E-4</v>
      </c>
      <c r="F5030">
        <v>1.35785454620766E-4</v>
      </c>
      <c r="G5030">
        <v>0.71150885885870396</v>
      </c>
    </row>
    <row r="5031" spans="1:7" x14ac:dyDescent="0.2">
      <c r="A5031" t="s">
        <v>8182</v>
      </c>
      <c r="B5031">
        <v>-2.3954479059929898</v>
      </c>
      <c r="C5031">
        <v>-3.6713016249520098</v>
      </c>
      <c r="D5031">
        <v>-5.28405580121977</v>
      </c>
      <c r="E5031" s="2">
        <v>2.9947743376051999E-5</v>
      </c>
      <c r="F5031" s="2">
        <v>2.9947743376051999E-5</v>
      </c>
      <c r="G5031">
        <v>1.6883825104872201</v>
      </c>
    </row>
    <row r="5032" spans="1:7" x14ac:dyDescent="0.2">
      <c r="A5032" s="4">
        <v>45352</v>
      </c>
      <c r="B5032">
        <v>-2.40267949412788</v>
      </c>
      <c r="C5032">
        <v>-2.5394985208197101</v>
      </c>
      <c r="D5032">
        <v>-3.4275984256085401</v>
      </c>
      <c r="E5032">
        <v>2.5063769900774699E-3</v>
      </c>
      <c r="F5032">
        <v>2.5063769900774699E-3</v>
      </c>
      <c r="G5032">
        <v>-1.6495748376841799</v>
      </c>
    </row>
    <row r="5033" spans="1:7" x14ac:dyDescent="0.2">
      <c r="A5033" t="s">
        <v>2982</v>
      </c>
      <c r="B5033">
        <v>-2.4086065336979599</v>
      </c>
      <c r="C5033">
        <v>-4.5130591879339699</v>
      </c>
      <c r="D5033">
        <v>-3.73020785386431</v>
      </c>
      <c r="E5033">
        <v>1.2224254207808E-3</v>
      </c>
      <c r="F5033">
        <v>1.2224254207808E-3</v>
      </c>
      <c r="G5033">
        <v>-0.98803045861288696</v>
      </c>
    </row>
    <row r="5034" spans="1:7" x14ac:dyDescent="0.2">
      <c r="A5034" t="s">
        <v>8183</v>
      </c>
      <c r="B5034">
        <v>-2.4137289335402099</v>
      </c>
      <c r="C5034">
        <v>-3.1414727233942799</v>
      </c>
      <c r="D5034">
        <v>-3.0948419701739001</v>
      </c>
      <c r="E5034">
        <v>5.45133336103711E-3</v>
      </c>
      <c r="F5034">
        <v>5.45133336103711E-3</v>
      </c>
      <c r="G5034">
        <v>-2.1653037928198899</v>
      </c>
    </row>
    <row r="5035" spans="1:7" x14ac:dyDescent="0.2">
      <c r="A5035" t="s">
        <v>3044</v>
      </c>
      <c r="B5035">
        <v>-2.4173075090445102</v>
      </c>
      <c r="C5035">
        <v>-3.29769428761935</v>
      </c>
      <c r="D5035">
        <v>-2.9262423174955798</v>
      </c>
      <c r="E5035">
        <v>8.0241030285400101E-3</v>
      </c>
      <c r="F5035">
        <v>8.0241030285400101E-3</v>
      </c>
      <c r="G5035">
        <v>-2.48381098158647</v>
      </c>
    </row>
    <row r="5036" spans="1:7" x14ac:dyDescent="0.2">
      <c r="A5036" t="s">
        <v>8184</v>
      </c>
      <c r="B5036">
        <v>-2.4226020686927301</v>
      </c>
      <c r="C5036">
        <v>-3.36803994876687</v>
      </c>
      <c r="D5036">
        <v>-2.8659190705697601</v>
      </c>
      <c r="E5036">
        <v>9.2012992052270398E-3</v>
      </c>
      <c r="F5036">
        <v>9.2012992052270398E-3</v>
      </c>
      <c r="G5036">
        <v>-2.54606122833821</v>
      </c>
    </row>
    <row r="5037" spans="1:7" x14ac:dyDescent="0.2">
      <c r="A5037" t="s">
        <v>8185</v>
      </c>
      <c r="B5037">
        <v>-2.4341755439905199</v>
      </c>
      <c r="C5037">
        <v>-4.6365585820356898</v>
      </c>
      <c r="D5037">
        <v>-3.7596472141308599</v>
      </c>
      <c r="E5037">
        <v>1.1395023281719199E-3</v>
      </c>
      <c r="F5037">
        <v>1.1395023281719199E-3</v>
      </c>
      <c r="G5037">
        <v>-0.91172978007046401</v>
      </c>
    </row>
    <row r="5038" spans="1:7" x14ac:dyDescent="0.2">
      <c r="A5038" t="s">
        <v>8186</v>
      </c>
      <c r="B5038">
        <v>-2.4426539732161698</v>
      </c>
      <c r="C5038">
        <v>-4.2644043975845198</v>
      </c>
      <c r="D5038">
        <v>-4.7996351600589797</v>
      </c>
      <c r="E5038" s="2">
        <v>9.4325140070510301E-5</v>
      </c>
      <c r="F5038" s="2">
        <v>9.4325140070510301E-5</v>
      </c>
      <c r="G5038">
        <v>0.985614431873991</v>
      </c>
    </row>
    <row r="5039" spans="1:7" x14ac:dyDescent="0.2">
      <c r="A5039" t="s">
        <v>8187</v>
      </c>
      <c r="B5039">
        <v>-2.4502758402025302</v>
      </c>
      <c r="C5039">
        <v>-1.81506621685564</v>
      </c>
      <c r="D5039">
        <v>-3.7976418385880799</v>
      </c>
      <c r="E5039">
        <v>1.0406585815225301E-3</v>
      </c>
      <c r="F5039">
        <v>1.0406585815225301E-3</v>
      </c>
      <c r="G5039">
        <v>-1.06643289003186</v>
      </c>
    </row>
    <row r="5040" spans="1:7" x14ac:dyDescent="0.2">
      <c r="A5040" t="s">
        <v>8188</v>
      </c>
      <c r="B5040">
        <v>-2.45036985323422</v>
      </c>
      <c r="C5040">
        <v>-4.7981273668123201</v>
      </c>
      <c r="D5040">
        <v>-2.8170373386802501</v>
      </c>
      <c r="E5040">
        <v>1.02745690395685E-2</v>
      </c>
      <c r="F5040">
        <v>1.02745690395685E-2</v>
      </c>
      <c r="G5040">
        <v>-2.6177935810242698</v>
      </c>
    </row>
    <row r="5041" spans="1:7" x14ac:dyDescent="0.2">
      <c r="A5041" t="s">
        <v>8189</v>
      </c>
      <c r="B5041">
        <v>-2.4616521225233101</v>
      </c>
      <c r="C5041">
        <v>-3.97768468172162</v>
      </c>
      <c r="D5041">
        <v>-3.1458852157230401</v>
      </c>
      <c r="E5041">
        <v>4.8441616549907002E-3</v>
      </c>
      <c r="F5041">
        <v>4.8441616549907002E-3</v>
      </c>
      <c r="G5041">
        <v>-2.0534999425806699</v>
      </c>
    </row>
    <row r="5042" spans="1:7" x14ac:dyDescent="0.2">
      <c r="A5042" t="s">
        <v>8190</v>
      </c>
      <c r="B5042">
        <v>-2.46253795039275</v>
      </c>
      <c r="C5042">
        <v>-2.2573305283764502</v>
      </c>
      <c r="D5042">
        <v>-3.1474939199662901</v>
      </c>
      <c r="E5042">
        <v>4.82613173705841E-3</v>
      </c>
      <c r="F5042">
        <v>4.82613173705841E-3</v>
      </c>
      <c r="G5042">
        <v>-2.1155263669406201</v>
      </c>
    </row>
    <row r="5043" spans="1:7" x14ac:dyDescent="0.2">
      <c r="A5043" t="s">
        <v>5192</v>
      </c>
      <c r="B5043">
        <v>-2.46560237572226</v>
      </c>
      <c r="C5043">
        <v>7.4117103565043099</v>
      </c>
      <c r="D5043">
        <v>-3.5386981714231101</v>
      </c>
      <c r="E5043">
        <v>1.9274864589045699E-3</v>
      </c>
      <c r="F5043">
        <v>1.9274864589045699E-3</v>
      </c>
      <c r="G5043">
        <v>-2.51040765948968</v>
      </c>
    </row>
    <row r="5044" spans="1:7" x14ac:dyDescent="0.2">
      <c r="A5044" t="s">
        <v>8191</v>
      </c>
      <c r="B5044">
        <v>-2.4668288879029001</v>
      </c>
      <c r="C5044">
        <v>-4.1235980191830102</v>
      </c>
      <c r="D5044">
        <v>-3.0666305218499299</v>
      </c>
      <c r="E5044">
        <v>5.8178335961892504E-3</v>
      </c>
      <c r="F5044">
        <v>5.8178335961892504E-3</v>
      </c>
      <c r="G5044">
        <v>-2.1765090142865802</v>
      </c>
    </row>
    <row r="5045" spans="1:7" x14ac:dyDescent="0.2">
      <c r="A5045" t="s">
        <v>5221</v>
      </c>
      <c r="B5045">
        <v>-2.47015787992349</v>
      </c>
      <c r="C5045">
        <v>-3.3688763502216199</v>
      </c>
      <c r="D5045">
        <v>-3.9524852222981899</v>
      </c>
      <c r="E5045">
        <v>7.1842301411363099E-4</v>
      </c>
      <c r="F5045">
        <v>7.1842301411363099E-4</v>
      </c>
      <c r="G5045">
        <v>-0.68351920222473395</v>
      </c>
    </row>
    <row r="5046" spans="1:7" x14ac:dyDescent="0.2">
      <c r="A5046" t="s">
        <v>8192</v>
      </c>
      <c r="B5046">
        <v>-2.47155547413595</v>
      </c>
      <c r="C5046">
        <v>-3.24029893587677</v>
      </c>
      <c r="D5046">
        <v>-3.62436435552033</v>
      </c>
      <c r="E5046">
        <v>1.5728467081621599E-3</v>
      </c>
      <c r="F5046">
        <v>1.5728467081621599E-3</v>
      </c>
      <c r="G5046">
        <v>-1.27292685515631</v>
      </c>
    </row>
    <row r="5047" spans="1:7" x14ac:dyDescent="0.2">
      <c r="A5047" t="s">
        <v>2957</v>
      </c>
      <c r="B5047">
        <v>-2.4770405762046801</v>
      </c>
      <c r="C5047">
        <v>-4.3438518291125998</v>
      </c>
      <c r="D5047">
        <v>-3.6644178316961402</v>
      </c>
      <c r="E5047">
        <v>1.4299006333775299E-3</v>
      </c>
      <c r="F5047">
        <v>1.4299006333775299E-3</v>
      </c>
      <c r="G5047">
        <v>-1.1029055012244999</v>
      </c>
    </row>
    <row r="5048" spans="1:7" x14ac:dyDescent="0.2">
      <c r="A5048" t="s">
        <v>8193</v>
      </c>
      <c r="B5048">
        <v>-2.4904027741568502</v>
      </c>
      <c r="C5048">
        <v>-3.9224174031496299</v>
      </c>
      <c r="D5048">
        <v>-3.6086746612948599</v>
      </c>
      <c r="E5048">
        <v>1.63260242064443E-3</v>
      </c>
      <c r="F5048">
        <v>1.63260242064443E-3</v>
      </c>
      <c r="G5048">
        <v>-1.22188057766743</v>
      </c>
    </row>
    <row r="5049" spans="1:7" x14ac:dyDescent="0.2">
      <c r="A5049" t="s">
        <v>5190</v>
      </c>
      <c r="B5049">
        <v>-2.49332739464006</v>
      </c>
      <c r="C5049">
        <v>-2.6360771057321899</v>
      </c>
      <c r="D5049">
        <v>-3.0566559151177399</v>
      </c>
      <c r="E5049">
        <v>5.9530208955363498E-3</v>
      </c>
      <c r="F5049">
        <v>5.9530208955363498E-3</v>
      </c>
      <c r="G5049">
        <v>-2.28728128697511</v>
      </c>
    </row>
    <row r="5050" spans="1:7" x14ac:dyDescent="0.2">
      <c r="A5050" t="s">
        <v>8194</v>
      </c>
      <c r="B5050">
        <v>-2.4989005492735701</v>
      </c>
      <c r="C5050">
        <v>-2.7092822232519902</v>
      </c>
      <c r="D5050">
        <v>-3.4748309803162698</v>
      </c>
      <c r="E5050">
        <v>2.2419574180313601E-3</v>
      </c>
      <c r="F5050">
        <v>2.2419574180313601E-3</v>
      </c>
      <c r="G5050">
        <v>-1.5625503304842501</v>
      </c>
    </row>
    <row r="5051" spans="1:7" x14ac:dyDescent="0.2">
      <c r="A5051" t="s">
        <v>2694</v>
      </c>
      <c r="B5051">
        <v>-2.5135327141198198</v>
      </c>
      <c r="C5051">
        <v>0.65950695487979805</v>
      </c>
      <c r="D5051">
        <v>-6.9535030479790896</v>
      </c>
      <c r="E5051" s="2">
        <v>6.8913916629689498E-7</v>
      </c>
      <c r="F5051" s="2">
        <v>6.8913916629689498E-7</v>
      </c>
      <c r="G5051">
        <v>5.6672064235478299</v>
      </c>
    </row>
    <row r="5052" spans="1:7" x14ac:dyDescent="0.2">
      <c r="A5052" t="s">
        <v>8195</v>
      </c>
      <c r="B5052">
        <v>-2.5162932825606199</v>
      </c>
      <c r="C5052">
        <v>-2.8478895127869199</v>
      </c>
      <c r="D5052">
        <v>-3.7122813348791399</v>
      </c>
      <c r="E5052">
        <v>1.2758128623049699E-3</v>
      </c>
      <c r="F5052">
        <v>1.2758128623049699E-3</v>
      </c>
      <c r="G5052">
        <v>-1.1353166526885901</v>
      </c>
    </row>
    <row r="5053" spans="1:7" x14ac:dyDescent="0.2">
      <c r="A5053" t="s">
        <v>3025</v>
      </c>
      <c r="B5053">
        <v>-2.55738203442781</v>
      </c>
      <c r="C5053">
        <v>-4.9610260156454897</v>
      </c>
      <c r="D5053">
        <v>-5.1403271738587097</v>
      </c>
      <c r="E5053" s="2">
        <v>4.2015894310135302E-5</v>
      </c>
      <c r="F5053" s="2">
        <v>4.2015894310135302E-5</v>
      </c>
      <c r="G5053">
        <v>1.5912208610587799</v>
      </c>
    </row>
    <row r="5054" spans="1:7" x14ac:dyDescent="0.2">
      <c r="A5054" t="s">
        <v>3071</v>
      </c>
      <c r="B5054">
        <v>-2.5657539047860198</v>
      </c>
      <c r="C5054">
        <v>-4.4987271351958897</v>
      </c>
      <c r="D5054">
        <v>-2.92572885317517</v>
      </c>
      <c r="E5054">
        <v>8.0334853164615305E-3</v>
      </c>
      <c r="F5054">
        <v>8.0334853164615305E-3</v>
      </c>
      <c r="G5054">
        <v>-2.4357964790237898</v>
      </c>
    </row>
    <row r="5055" spans="1:7" x14ac:dyDescent="0.2">
      <c r="A5055" t="s">
        <v>8196</v>
      </c>
      <c r="B5055">
        <v>-2.57610623479759</v>
      </c>
      <c r="C5055">
        <v>-1.8063775006427201</v>
      </c>
      <c r="D5055">
        <v>-3.5357525911293299</v>
      </c>
      <c r="E5055">
        <v>1.9409860578334501E-3</v>
      </c>
      <c r="F5055">
        <v>1.9409860578334501E-3</v>
      </c>
      <c r="G5055">
        <v>-1.4947768107264401</v>
      </c>
    </row>
    <row r="5056" spans="1:7" x14ac:dyDescent="0.2">
      <c r="A5056" t="s">
        <v>3000</v>
      </c>
      <c r="B5056">
        <v>-2.5800757018091902</v>
      </c>
      <c r="C5056">
        <v>-2.58173399440639</v>
      </c>
      <c r="D5056">
        <v>-3.5457735629818798</v>
      </c>
      <c r="E5056">
        <v>1.8954358149052199E-3</v>
      </c>
      <c r="F5056">
        <v>1.8954358149052199E-3</v>
      </c>
      <c r="G5056">
        <v>-1.4568039241905799</v>
      </c>
    </row>
    <row r="5057" spans="1:7" x14ac:dyDescent="0.2">
      <c r="A5057" t="s">
        <v>5224</v>
      </c>
      <c r="B5057">
        <v>-2.5886284123430698</v>
      </c>
      <c r="C5057">
        <v>1.7474582958032301</v>
      </c>
      <c r="D5057">
        <v>-8.3721143450881197</v>
      </c>
      <c r="E5057" s="2">
        <v>3.6987061211036897E-8</v>
      </c>
      <c r="F5057" s="2">
        <v>3.6987061211036897E-8</v>
      </c>
      <c r="G5057">
        <v>8.5930275946833898</v>
      </c>
    </row>
    <row r="5058" spans="1:7" x14ac:dyDescent="0.2">
      <c r="A5058" t="s">
        <v>8197</v>
      </c>
      <c r="B5058">
        <v>-2.5997790614706999</v>
      </c>
      <c r="C5058">
        <v>-3.5940086356993999</v>
      </c>
      <c r="D5058">
        <v>-3.58569085923564</v>
      </c>
      <c r="E5058">
        <v>1.7241954491154701E-3</v>
      </c>
      <c r="F5058">
        <v>1.7241954491154701E-3</v>
      </c>
      <c r="G5058">
        <v>-1.2486137271614901</v>
      </c>
    </row>
    <row r="5059" spans="1:7" x14ac:dyDescent="0.2">
      <c r="A5059" t="s">
        <v>5229</v>
      </c>
      <c r="B5059">
        <v>-2.6021853320624899</v>
      </c>
      <c r="C5059">
        <v>-2.7843991745629699</v>
      </c>
      <c r="D5059">
        <v>-4.12273950514974</v>
      </c>
      <c r="E5059">
        <v>4.77558886804836E-4</v>
      </c>
      <c r="F5059">
        <v>4.77558886804836E-4</v>
      </c>
      <c r="G5059">
        <v>-0.47448354957787298</v>
      </c>
    </row>
    <row r="5060" spans="1:7" x14ac:dyDescent="0.2">
      <c r="A5060" t="s">
        <v>8198</v>
      </c>
      <c r="B5060">
        <v>-2.60226552951679</v>
      </c>
      <c r="C5060">
        <v>-3.7572919760261199</v>
      </c>
      <c r="D5060">
        <v>-2.7803073367503002</v>
      </c>
      <c r="E5060">
        <v>1.11584872960609E-2</v>
      </c>
      <c r="F5060">
        <v>1.11584872960609E-2</v>
      </c>
      <c r="G5060">
        <v>-2.68612623644167</v>
      </c>
    </row>
    <row r="5061" spans="1:7" x14ac:dyDescent="0.2">
      <c r="A5061" t="s">
        <v>8199</v>
      </c>
      <c r="B5061">
        <v>-2.6513689447735498</v>
      </c>
      <c r="C5061">
        <v>-4.2380526770656504</v>
      </c>
      <c r="D5061">
        <v>-4.1829559602658799</v>
      </c>
      <c r="E5061">
        <v>4.1328297197902499E-4</v>
      </c>
      <c r="F5061">
        <v>4.1328297197902499E-4</v>
      </c>
      <c r="G5061">
        <v>-0.118573241732827</v>
      </c>
    </row>
    <row r="5062" spans="1:7" x14ac:dyDescent="0.2">
      <c r="A5062" t="s">
        <v>3062</v>
      </c>
      <c r="B5062">
        <v>-2.6515892870225199</v>
      </c>
      <c r="C5062">
        <v>-4.1426197953293897</v>
      </c>
      <c r="D5062">
        <v>-4.5069016345496804</v>
      </c>
      <c r="E5062">
        <v>1.8994682881660701E-4</v>
      </c>
      <c r="F5062">
        <v>1.8994682881660701E-4</v>
      </c>
      <c r="G5062">
        <v>0.45368010163601702</v>
      </c>
    </row>
    <row r="5063" spans="1:7" x14ac:dyDescent="0.2">
      <c r="A5063" t="s">
        <v>4883</v>
      </c>
      <c r="B5063">
        <v>-2.67516276986332</v>
      </c>
      <c r="C5063">
        <v>0.66175385773276596</v>
      </c>
      <c r="D5063">
        <v>-5.6589357397669504</v>
      </c>
      <c r="E5063" s="2">
        <v>1.2492230093845E-5</v>
      </c>
      <c r="F5063" s="2">
        <v>1.2492230093845E-5</v>
      </c>
      <c r="G5063">
        <v>3.07055996582698</v>
      </c>
    </row>
    <row r="5064" spans="1:7" x14ac:dyDescent="0.2">
      <c r="A5064" t="s">
        <v>2969</v>
      </c>
      <c r="B5064">
        <v>-2.6763030124634901</v>
      </c>
      <c r="C5064">
        <v>-4.3108808542393797</v>
      </c>
      <c r="D5064">
        <v>-4.3881882873195197</v>
      </c>
      <c r="E5064">
        <v>2.5251103215221998E-4</v>
      </c>
      <c r="F5064">
        <v>2.5251103215221998E-4</v>
      </c>
      <c r="G5064">
        <v>0.20710827076491001</v>
      </c>
    </row>
    <row r="5065" spans="1:7" x14ac:dyDescent="0.2">
      <c r="A5065" t="s">
        <v>8200</v>
      </c>
      <c r="B5065">
        <v>-2.6949990325156001</v>
      </c>
      <c r="C5065">
        <v>-4.4251362711779301</v>
      </c>
      <c r="D5065">
        <v>-2.3500746143662701</v>
      </c>
      <c r="E5065">
        <v>2.8537374853743198E-2</v>
      </c>
      <c r="F5065">
        <v>2.8537374853743198E-2</v>
      </c>
      <c r="G5065">
        <v>-3.4033289087305598</v>
      </c>
    </row>
    <row r="5066" spans="1:7" x14ac:dyDescent="0.2">
      <c r="A5066" t="s">
        <v>5148</v>
      </c>
      <c r="B5066">
        <v>-2.70638991853557</v>
      </c>
      <c r="C5066">
        <v>-4.4125226039115901</v>
      </c>
      <c r="D5066">
        <v>-5.1324461405489501</v>
      </c>
      <c r="E5066" s="2">
        <v>4.2805320578291602E-5</v>
      </c>
      <c r="F5066" s="2">
        <v>4.2805320578291602E-5</v>
      </c>
      <c r="G5066">
        <v>1.60568958504489</v>
      </c>
    </row>
    <row r="5067" spans="1:7" x14ac:dyDescent="0.2">
      <c r="A5067" t="s">
        <v>8201</v>
      </c>
      <c r="B5067">
        <v>-2.7149741029188501</v>
      </c>
      <c r="C5067">
        <v>-3.8644043656717599</v>
      </c>
      <c r="D5067">
        <v>-3.7427565652652599</v>
      </c>
      <c r="E5067">
        <v>1.1863735716030901E-3</v>
      </c>
      <c r="F5067">
        <v>1.1863735716030901E-3</v>
      </c>
      <c r="G5067">
        <v>-0.97141182198634601</v>
      </c>
    </row>
    <row r="5068" spans="1:7" x14ac:dyDescent="0.2">
      <c r="A5068" t="s">
        <v>8202</v>
      </c>
      <c r="B5068">
        <v>-2.7451345913641299</v>
      </c>
      <c r="C5068">
        <v>-4.4437848600257501</v>
      </c>
      <c r="D5068">
        <v>-4.9413625800432701</v>
      </c>
      <c r="E5068" s="2">
        <v>6.7315687776598899E-5</v>
      </c>
      <c r="F5068" s="2">
        <v>6.7315687776598899E-5</v>
      </c>
      <c r="G5068">
        <v>1.27540474606467</v>
      </c>
    </row>
    <row r="5069" spans="1:7" x14ac:dyDescent="0.2">
      <c r="A5069" t="s">
        <v>3075</v>
      </c>
      <c r="B5069">
        <v>-2.7562288916433402</v>
      </c>
      <c r="C5069">
        <v>-4.0977898385081</v>
      </c>
      <c r="D5069">
        <v>-2.3610913540776499</v>
      </c>
      <c r="E5069">
        <v>2.78793935973735E-2</v>
      </c>
      <c r="F5069">
        <v>2.78793935973735E-2</v>
      </c>
      <c r="G5069">
        <v>-3.3838981403353099</v>
      </c>
    </row>
    <row r="5070" spans="1:7" x14ac:dyDescent="0.2">
      <c r="A5070" t="s">
        <v>8203</v>
      </c>
      <c r="B5070">
        <v>-2.78231597612946</v>
      </c>
      <c r="C5070">
        <v>-3.4246159830752001</v>
      </c>
      <c r="D5070">
        <v>-3.9590343053002801</v>
      </c>
      <c r="E5070">
        <v>7.0723592887478098E-4</v>
      </c>
      <c r="F5070">
        <v>7.0723592887478098E-4</v>
      </c>
      <c r="G5070">
        <v>-0.59192347421341696</v>
      </c>
    </row>
    <row r="5071" spans="1:7" x14ac:dyDescent="0.2">
      <c r="A5071" t="s">
        <v>8204</v>
      </c>
      <c r="B5071">
        <v>-2.8377648854620698</v>
      </c>
      <c r="C5071">
        <v>-3.8130233218731902</v>
      </c>
      <c r="D5071">
        <v>-4.9696912466996599</v>
      </c>
      <c r="E5071" s="2">
        <v>6.2935655322881605E-5</v>
      </c>
      <c r="F5071" s="2">
        <v>6.2935655322881605E-5</v>
      </c>
      <c r="G5071">
        <v>1.31613682603629</v>
      </c>
    </row>
    <row r="5072" spans="1:7" x14ac:dyDescent="0.2">
      <c r="A5072" t="s">
        <v>8205</v>
      </c>
      <c r="B5072">
        <v>-2.84496320362515</v>
      </c>
      <c r="C5072">
        <v>-3.8801601595308202</v>
      </c>
      <c r="D5072">
        <v>-5.5327635053048203</v>
      </c>
      <c r="E5072" s="2">
        <v>1.6741036321564999E-5</v>
      </c>
      <c r="F5072" s="2">
        <v>1.6741036321564999E-5</v>
      </c>
      <c r="G5072">
        <v>2.2897711466702999</v>
      </c>
    </row>
    <row r="5073" spans="1:7" x14ac:dyDescent="0.2">
      <c r="A5073" t="s">
        <v>3053</v>
      </c>
      <c r="B5073">
        <v>-2.8469015446782202</v>
      </c>
      <c r="C5073">
        <v>-4.15969685690993</v>
      </c>
      <c r="D5073">
        <v>-4.4520147823756302</v>
      </c>
      <c r="E5073">
        <v>2.16662003682123E-4</v>
      </c>
      <c r="F5073">
        <v>2.16662003682123E-4</v>
      </c>
      <c r="G5073">
        <v>0.32564319362896299</v>
      </c>
    </row>
    <row r="5074" spans="1:7" x14ac:dyDescent="0.2">
      <c r="A5074" t="s">
        <v>8206</v>
      </c>
      <c r="B5074">
        <v>-2.8498515066487</v>
      </c>
      <c r="C5074">
        <v>-2.44759716436924</v>
      </c>
      <c r="D5074">
        <v>-4.2428561511339202</v>
      </c>
      <c r="E5074">
        <v>3.5792268422931599E-4</v>
      </c>
      <c r="F5074">
        <v>3.5792268422931599E-4</v>
      </c>
      <c r="G5074">
        <v>-0.15934546915091699</v>
      </c>
    </row>
    <row r="5075" spans="1:7" x14ac:dyDescent="0.2">
      <c r="A5075" t="s">
        <v>8207</v>
      </c>
      <c r="B5075">
        <v>-2.8623231063225099</v>
      </c>
      <c r="C5075">
        <v>-3.5482424137416002</v>
      </c>
      <c r="D5075">
        <v>-4.0451525008595697</v>
      </c>
      <c r="E5075">
        <v>5.7528766668685195E-4</v>
      </c>
      <c r="F5075">
        <v>5.7528766668685195E-4</v>
      </c>
      <c r="G5075">
        <v>-0.39595758785352902</v>
      </c>
    </row>
    <row r="5076" spans="1:7" x14ac:dyDescent="0.2">
      <c r="A5076" t="s">
        <v>8208</v>
      </c>
      <c r="B5076">
        <v>-2.9329195537156401</v>
      </c>
      <c r="C5076">
        <v>-4.0732663106130804</v>
      </c>
      <c r="D5076">
        <v>-5.4861772318689201</v>
      </c>
      <c r="E5076" s="2">
        <v>1.8659566993046002E-5</v>
      </c>
      <c r="F5076" s="2">
        <v>1.8659566993046002E-5</v>
      </c>
      <c r="G5076">
        <v>2.2696034385088102</v>
      </c>
    </row>
    <row r="5077" spans="1:7" x14ac:dyDescent="0.2">
      <c r="A5077" t="s">
        <v>8209</v>
      </c>
      <c r="B5077">
        <v>-2.9435248596911898</v>
      </c>
      <c r="C5077">
        <v>-3.0312668451792799</v>
      </c>
      <c r="D5077">
        <v>-5.8371681138092404</v>
      </c>
      <c r="E5077" s="2">
        <v>8.2845963862780602E-6</v>
      </c>
      <c r="F5077" s="2">
        <v>8.2845963862780602E-6</v>
      </c>
      <c r="G5077">
        <v>2.6561344598983401</v>
      </c>
    </row>
    <row r="5078" spans="1:7" x14ac:dyDescent="0.2">
      <c r="A5078" t="s">
        <v>5187</v>
      </c>
      <c r="B5078">
        <v>-2.9955239812592001</v>
      </c>
      <c r="C5078">
        <v>-3.9790510586441799</v>
      </c>
      <c r="D5078">
        <v>-4.42198733278288</v>
      </c>
      <c r="E5078">
        <v>2.3284252639014301E-4</v>
      </c>
      <c r="F5078">
        <v>2.3284252639014301E-4</v>
      </c>
      <c r="G5078">
        <v>0.34418771136030502</v>
      </c>
    </row>
    <row r="5079" spans="1:7" x14ac:dyDescent="0.2">
      <c r="A5079" t="s">
        <v>3035</v>
      </c>
      <c r="B5079">
        <v>-3.09321957467467</v>
      </c>
      <c r="C5079">
        <v>-4.16816464639661</v>
      </c>
      <c r="D5079">
        <v>-3.5101291869616</v>
      </c>
      <c r="E5079">
        <v>2.0624047479430299E-3</v>
      </c>
      <c r="F5079">
        <v>2.0624047479430299E-3</v>
      </c>
      <c r="G5079">
        <v>-1.3561645103639399</v>
      </c>
    </row>
    <row r="5080" spans="1:7" x14ac:dyDescent="0.2">
      <c r="A5080" t="s">
        <v>8210</v>
      </c>
      <c r="B5080">
        <v>-3.1207833630785098</v>
      </c>
      <c r="C5080">
        <v>-3.9865584579072699</v>
      </c>
      <c r="D5080">
        <v>-5.9628722234700797</v>
      </c>
      <c r="E5080" s="2">
        <v>6.2141787454372799E-6</v>
      </c>
      <c r="F5080" s="2">
        <v>6.2141787454372799E-6</v>
      </c>
      <c r="G5080">
        <v>3.1258338898498899</v>
      </c>
    </row>
    <row r="5081" spans="1:7" x14ac:dyDescent="0.2">
      <c r="A5081" t="s">
        <v>3079</v>
      </c>
      <c r="B5081">
        <v>-3.1342579516951998</v>
      </c>
      <c r="C5081">
        <v>-4.3949184016662803</v>
      </c>
      <c r="D5081">
        <v>-3.5668159737382101</v>
      </c>
      <c r="E5081">
        <v>1.8031807598694299E-3</v>
      </c>
      <c r="F5081">
        <v>1.8031807598694299E-3</v>
      </c>
      <c r="G5081">
        <v>-1.2496319713127</v>
      </c>
    </row>
    <row r="5082" spans="1:7" x14ac:dyDescent="0.2">
      <c r="A5082" t="s">
        <v>8211</v>
      </c>
      <c r="B5082">
        <v>-3.1644196262239399</v>
      </c>
      <c r="C5082">
        <v>-2.3171990754340599</v>
      </c>
      <c r="D5082">
        <v>-4.8973376074809698</v>
      </c>
      <c r="E5082" s="2">
        <v>7.4743006895371399E-5</v>
      </c>
      <c r="F5082" s="2">
        <v>7.4743006895371399E-5</v>
      </c>
      <c r="G5082">
        <v>1.01918612985917</v>
      </c>
    </row>
    <row r="5083" spans="1:7" x14ac:dyDescent="0.2">
      <c r="A5083" t="s">
        <v>8212</v>
      </c>
      <c r="B5083">
        <v>-3.1650698449535701</v>
      </c>
      <c r="C5083">
        <v>-3.46555820196305</v>
      </c>
      <c r="D5083">
        <v>-5.8823086849691704</v>
      </c>
      <c r="E5083" s="2">
        <v>7.4702501494252899E-6</v>
      </c>
      <c r="F5083" s="2">
        <v>7.4702501494252899E-6</v>
      </c>
      <c r="G5083">
        <v>3.0058630066902499</v>
      </c>
    </row>
    <row r="5084" spans="1:7" x14ac:dyDescent="0.2">
      <c r="A5084" t="s">
        <v>5227</v>
      </c>
      <c r="B5084">
        <v>-3.2897866390416999</v>
      </c>
      <c r="C5084">
        <v>-2.74819788040443</v>
      </c>
      <c r="D5084">
        <v>-4.7901508334764404</v>
      </c>
      <c r="E5084" s="2">
        <v>9.64828157394152E-5</v>
      </c>
      <c r="F5084" s="2">
        <v>9.64828157394152E-5</v>
      </c>
      <c r="G5084">
        <v>0.89157667267166496</v>
      </c>
    </row>
    <row r="5085" spans="1:7" x14ac:dyDescent="0.2">
      <c r="A5085" t="s">
        <v>8213</v>
      </c>
      <c r="B5085">
        <v>-3.3338403867094</v>
      </c>
      <c r="C5085">
        <v>-3.6437456302735201</v>
      </c>
      <c r="D5085">
        <v>-6.7424749396352803</v>
      </c>
      <c r="E5085" s="2">
        <v>1.0894864463969599E-6</v>
      </c>
      <c r="F5085" s="2">
        <v>1.0894864463969599E-6</v>
      </c>
      <c r="G5085">
        <v>4.4483375698260703</v>
      </c>
    </row>
    <row r="5086" spans="1:7" x14ac:dyDescent="0.2">
      <c r="A5086" t="s">
        <v>3078</v>
      </c>
      <c r="B5086">
        <v>-3.3677170058197601</v>
      </c>
      <c r="C5086">
        <v>-2.8118398452101099</v>
      </c>
      <c r="D5086">
        <v>-2.24891592539411</v>
      </c>
      <c r="E5086">
        <v>3.52830708561577E-2</v>
      </c>
      <c r="F5086">
        <v>3.52830708561577E-2</v>
      </c>
      <c r="G5086">
        <v>-3.5446439033070201</v>
      </c>
    </row>
    <row r="5087" spans="1:7" x14ac:dyDescent="0.2">
      <c r="A5087" t="s">
        <v>3014</v>
      </c>
      <c r="B5087">
        <v>-3.3694387188957999</v>
      </c>
      <c r="C5087">
        <v>-2.18019806217215</v>
      </c>
      <c r="D5087">
        <v>-4.3658311204964901</v>
      </c>
      <c r="E5087">
        <v>2.6642867729404499E-4</v>
      </c>
      <c r="F5087">
        <v>2.6642867729404499E-4</v>
      </c>
      <c r="G5087">
        <v>8.1724863579736101E-2</v>
      </c>
    </row>
    <row r="5088" spans="1:7" x14ac:dyDescent="0.2">
      <c r="A5088" t="s">
        <v>5235</v>
      </c>
      <c r="B5088">
        <v>-3.4040025323551499</v>
      </c>
      <c r="C5088">
        <v>-4.2790043035082199</v>
      </c>
      <c r="D5088">
        <v>-3.01401745851848</v>
      </c>
      <c r="E5088">
        <v>6.5658414068882004E-3</v>
      </c>
      <c r="F5088">
        <v>6.5658414068882004E-3</v>
      </c>
      <c r="G5088">
        <v>-2.2549115882417299</v>
      </c>
    </row>
    <row r="5089" spans="1:7" x14ac:dyDescent="0.2">
      <c r="A5089" t="s">
        <v>2987</v>
      </c>
      <c r="B5089">
        <v>-3.6511315328006502</v>
      </c>
      <c r="C5089">
        <v>5.2686375601914204</v>
      </c>
      <c r="D5089">
        <v>-9.9428885019581799</v>
      </c>
      <c r="E5089" s="2">
        <v>1.9704636132604201E-9</v>
      </c>
      <c r="F5089" s="2">
        <v>1.9704636132604201E-9</v>
      </c>
      <c r="G5089">
        <v>11.815900590688599</v>
      </c>
    </row>
    <row r="5090" spans="1:7" x14ac:dyDescent="0.2">
      <c r="A5090" t="s">
        <v>3669</v>
      </c>
      <c r="B5090">
        <v>-3.6915726337683501</v>
      </c>
      <c r="C5090">
        <v>-1.44104977662481</v>
      </c>
      <c r="D5090">
        <v>-6.1128170194666298</v>
      </c>
      <c r="E5090" s="2">
        <v>4.4202151413296299E-6</v>
      </c>
      <c r="F5090" s="2">
        <v>4.4202151413296299E-6</v>
      </c>
      <c r="G5090">
        <v>2.92482683639642</v>
      </c>
    </row>
    <row r="5091" spans="1:7" x14ac:dyDescent="0.2">
      <c r="A5091" t="s">
        <v>33</v>
      </c>
      <c r="B5091">
        <v>-3.6929269339888</v>
      </c>
      <c r="C5091">
        <v>-1.55240709102173</v>
      </c>
      <c r="D5091">
        <v>-5.3963900571212502</v>
      </c>
      <c r="E5091" s="2">
        <v>2.30128995928669E-5</v>
      </c>
      <c r="F5091" s="2">
        <v>2.30128995928669E-5</v>
      </c>
      <c r="G5091">
        <v>1.58329275105075</v>
      </c>
    </row>
    <row r="5092" spans="1:7" x14ac:dyDescent="0.2">
      <c r="A5092" t="s">
        <v>8214</v>
      </c>
      <c r="B5092">
        <v>-3.7580040372769301</v>
      </c>
      <c r="C5092">
        <v>1.2831466005126699</v>
      </c>
      <c r="D5092">
        <v>-2.4995451937367501</v>
      </c>
      <c r="E5092">
        <v>2.0723733658815399E-2</v>
      </c>
      <c r="F5092">
        <v>2.0723733658815399E-2</v>
      </c>
      <c r="G5092">
        <v>-3.2320481744169598</v>
      </c>
    </row>
    <row r="5093" spans="1:7" x14ac:dyDescent="0.2">
      <c r="A5093" t="s">
        <v>8215</v>
      </c>
      <c r="B5093">
        <v>-3.7605025584623899</v>
      </c>
      <c r="C5093">
        <v>-2.50448710504598</v>
      </c>
      <c r="D5093">
        <v>-7.8940098697936998</v>
      </c>
      <c r="E5093" s="2">
        <v>9.61816220528246E-8</v>
      </c>
      <c r="F5093" s="2">
        <v>9.61816220528246E-8</v>
      </c>
      <c r="G5093">
        <v>6.1090336083701704</v>
      </c>
    </row>
    <row r="5094" spans="1:7" x14ac:dyDescent="0.2">
      <c r="A5094" t="s">
        <v>2861</v>
      </c>
      <c r="B5094">
        <v>-3.8168439248012</v>
      </c>
      <c r="C5094">
        <v>-2.52365788829563</v>
      </c>
      <c r="D5094">
        <v>-6.6570919915757996</v>
      </c>
      <c r="E5094" s="2">
        <v>1.31347156916371E-6</v>
      </c>
      <c r="F5094" s="2">
        <v>1.31347156916371E-6</v>
      </c>
      <c r="G5094">
        <v>4.0111822180467502</v>
      </c>
    </row>
    <row r="5095" spans="1:7" x14ac:dyDescent="0.2">
      <c r="A5095" t="s">
        <v>8216</v>
      </c>
      <c r="B5095">
        <v>-3.84085070863481</v>
      </c>
      <c r="C5095">
        <v>-2.60676628084846</v>
      </c>
      <c r="D5095">
        <v>-5.7009540582335099</v>
      </c>
      <c r="E5095" s="2">
        <v>1.1335916480944399E-5</v>
      </c>
      <c r="F5095" s="2">
        <v>1.1335916480944399E-5</v>
      </c>
      <c r="G5095">
        <v>2.6705344673593499</v>
      </c>
    </row>
    <row r="5096" spans="1:7" x14ac:dyDescent="0.2">
      <c r="A5096" t="s">
        <v>8217</v>
      </c>
      <c r="B5096">
        <v>-3.9905606059668401</v>
      </c>
      <c r="C5096">
        <v>-2.6894856221519401</v>
      </c>
      <c r="D5096">
        <v>-9.0874749688798904</v>
      </c>
      <c r="E5096" s="2">
        <v>9.3616249496068097E-9</v>
      </c>
      <c r="F5096" s="2">
        <v>9.3616249496068097E-9</v>
      </c>
      <c r="G5096">
        <v>7.6935178315858002</v>
      </c>
    </row>
    <row r="5097" spans="1:7" x14ac:dyDescent="0.2">
      <c r="A5097" t="s">
        <v>3076</v>
      </c>
      <c r="B5097">
        <v>-4.0675771462656298</v>
      </c>
      <c r="C5097">
        <v>-4.3687135333248204</v>
      </c>
      <c r="D5097">
        <v>-3.4679109961985999</v>
      </c>
      <c r="E5097">
        <v>2.2789137357619102E-3</v>
      </c>
      <c r="F5097">
        <v>2.2789137357619102E-3</v>
      </c>
      <c r="G5097">
        <v>-1.3804140478381901</v>
      </c>
    </row>
    <row r="5098" spans="1:7" x14ac:dyDescent="0.2">
      <c r="A5098" t="s">
        <v>3059</v>
      </c>
      <c r="B5098">
        <v>-4.0956421034939998</v>
      </c>
      <c r="C5098">
        <v>-3.43642999550441</v>
      </c>
      <c r="D5098">
        <v>-6.3964315966911096</v>
      </c>
      <c r="E5098" s="2">
        <v>2.3378558326957901E-6</v>
      </c>
      <c r="F5098" s="2">
        <v>2.3378558326957901E-6</v>
      </c>
      <c r="G5098">
        <v>3.8478106265561398</v>
      </c>
    </row>
    <row r="5099" spans="1:7" x14ac:dyDescent="0.2">
      <c r="A5099" t="s">
        <v>8218</v>
      </c>
      <c r="B5099">
        <v>-4.3915224919393401</v>
      </c>
      <c r="C5099">
        <v>-2.6209660810020798</v>
      </c>
      <c r="D5099">
        <v>-8.9519208715175491</v>
      </c>
      <c r="E5099" s="2">
        <v>1.20843440853591E-8</v>
      </c>
      <c r="F5099" s="2">
        <v>1.20843440853591E-8</v>
      </c>
      <c r="G5099">
        <v>8.0289233024270494</v>
      </c>
    </row>
    <row r="5100" spans="1:7" x14ac:dyDescent="0.2">
      <c r="A5100" t="s">
        <v>3081</v>
      </c>
      <c r="B5100">
        <v>-4.40210148252444</v>
      </c>
      <c r="C5100">
        <v>-4.0357927472536401</v>
      </c>
      <c r="D5100">
        <v>-9.5770719266609508</v>
      </c>
      <c r="E5100" s="2">
        <v>3.7952114936372902E-9</v>
      </c>
      <c r="F5100" s="2">
        <v>3.7952114936372902E-9</v>
      </c>
      <c r="G5100">
        <v>8.8005380898093808</v>
      </c>
    </row>
    <row r="5101" spans="1:7" x14ac:dyDescent="0.2">
      <c r="A5101" t="s">
        <v>3080</v>
      </c>
      <c r="B5101">
        <v>-4.4994738070565896</v>
      </c>
      <c r="C5101">
        <v>-2.0252698993095999</v>
      </c>
      <c r="D5101">
        <v>-5.88545307141879</v>
      </c>
      <c r="E5101" s="2">
        <v>7.4166652180056204E-6</v>
      </c>
      <c r="F5101" s="2">
        <v>7.4166652180056204E-6</v>
      </c>
      <c r="G5101">
        <v>2.7149298754830502</v>
      </c>
    </row>
    <row r="5102" spans="1:7" x14ac:dyDescent="0.2">
      <c r="A5102" t="s">
        <v>3086</v>
      </c>
      <c r="B5102">
        <v>-4.64335819932439</v>
      </c>
      <c r="C5102">
        <v>-2.0268127945268999</v>
      </c>
      <c r="D5102">
        <v>-8.8259656242244091</v>
      </c>
      <c r="E5102" s="2">
        <v>1.5351690959873599E-8</v>
      </c>
      <c r="F5102" s="2">
        <v>1.5351690959873599E-8</v>
      </c>
      <c r="G5102">
        <v>5.8957685251447201</v>
      </c>
    </row>
    <row r="5103" spans="1:7" x14ac:dyDescent="0.2">
      <c r="A5103" t="s">
        <v>5244</v>
      </c>
      <c r="B5103">
        <v>-4.6526504058498102</v>
      </c>
      <c r="C5103">
        <v>-2.8066548415446602</v>
      </c>
      <c r="D5103">
        <v>-5.0552082488268599</v>
      </c>
      <c r="E5103" s="2">
        <v>5.1384869634267702E-5</v>
      </c>
      <c r="F5103" s="2">
        <v>5.1384869634267702E-5</v>
      </c>
      <c r="G5103">
        <v>1.73333021194924</v>
      </c>
    </row>
    <row r="5104" spans="1:7" x14ac:dyDescent="0.2">
      <c r="A5104" t="s">
        <v>3084</v>
      </c>
      <c r="B5104">
        <v>-4.9375999681357996</v>
      </c>
      <c r="C5104">
        <v>-3.3540012447569301</v>
      </c>
      <c r="D5104">
        <v>-11.0545503056209</v>
      </c>
      <c r="E5104" s="2">
        <v>2.9567665863219401E-10</v>
      </c>
      <c r="F5104" s="2">
        <v>2.9567665863219401E-10</v>
      </c>
      <c r="G5104">
        <v>10.7202539771506</v>
      </c>
    </row>
    <row r="5105" spans="1:7" x14ac:dyDescent="0.2">
      <c r="A5105" t="s">
        <v>5246</v>
      </c>
      <c r="B5105">
        <v>-4.9570234414841803</v>
      </c>
      <c r="C5105">
        <v>3.32158136404006</v>
      </c>
      <c r="D5105">
        <v>-14.4732589951888</v>
      </c>
      <c r="E5105" s="2">
        <v>1.8721367854879901E-12</v>
      </c>
      <c r="F5105" s="2">
        <v>1.8721367854879901E-12</v>
      </c>
      <c r="G5105">
        <v>16.962464176414699</v>
      </c>
    </row>
    <row r="5106" spans="1:7" x14ac:dyDescent="0.2">
      <c r="A5106" t="s">
        <v>3082</v>
      </c>
      <c r="B5106">
        <v>-4.9650499382714104</v>
      </c>
      <c r="C5106">
        <v>-2.0689615840713298</v>
      </c>
      <c r="D5106">
        <v>-7.6299631213925201</v>
      </c>
      <c r="E5106" s="2">
        <v>1.65193719792439E-7</v>
      </c>
      <c r="F5106" s="2">
        <v>1.65193719792439E-7</v>
      </c>
      <c r="G5106">
        <v>5.8630247397161703</v>
      </c>
    </row>
    <row r="5107" spans="1:7" x14ac:dyDescent="0.2">
      <c r="A5107" t="s">
        <v>3087</v>
      </c>
      <c r="B5107">
        <v>-5.3638806869806199</v>
      </c>
      <c r="C5107">
        <v>-2.9073500375105898</v>
      </c>
      <c r="D5107">
        <v>-21.356259171559099</v>
      </c>
      <c r="E5107" s="2">
        <v>8.2929455622755097E-16</v>
      </c>
      <c r="F5107" s="2">
        <v>8.2929455622755097E-16</v>
      </c>
      <c r="G5107">
        <v>17.1592477667533</v>
      </c>
    </row>
    <row r="5108" spans="1:7" x14ac:dyDescent="0.2">
      <c r="A5108" t="s">
        <v>4941</v>
      </c>
      <c r="B5108">
        <v>-5.5017292873456798</v>
      </c>
      <c r="C5108">
        <v>1.7039239645723401</v>
      </c>
      <c r="D5108">
        <v>-4.6947152244264796</v>
      </c>
      <c r="E5108">
        <v>1.21171541225569E-4</v>
      </c>
      <c r="F5108">
        <v>1.21171541225569E-4</v>
      </c>
      <c r="G5108">
        <v>0.91040834760812905</v>
      </c>
    </row>
    <row r="5109" spans="1:7" x14ac:dyDescent="0.2">
      <c r="A5109" t="s">
        <v>8219</v>
      </c>
      <c r="B5109">
        <v>-5.6722356284090303</v>
      </c>
      <c r="C5109">
        <v>-1.2580983774794501</v>
      </c>
      <c r="D5109">
        <v>-12.016777529344999</v>
      </c>
      <c r="E5109" s="2">
        <v>6.3736514269762902E-11</v>
      </c>
      <c r="F5109" s="2">
        <v>6.3736514269762902E-11</v>
      </c>
      <c r="G5109">
        <v>11.6397039033601</v>
      </c>
    </row>
    <row r="5110" spans="1:7" x14ac:dyDescent="0.2">
      <c r="A5110" t="s">
        <v>5247</v>
      </c>
      <c r="B5110">
        <v>-7.1456735382257497</v>
      </c>
      <c r="C5110">
        <v>3.0336492930879002</v>
      </c>
      <c r="D5110">
        <v>-19.581968585712701</v>
      </c>
      <c r="E5110" s="2">
        <v>4.7809695606424098E-15</v>
      </c>
      <c r="F5110" s="2">
        <v>4.7809695606424098E-15</v>
      </c>
      <c r="G5110">
        <v>17.4647621875936</v>
      </c>
    </row>
    <row r="5111" spans="1:7" x14ac:dyDescent="0.2">
      <c r="A5111" t="s">
        <v>3088</v>
      </c>
      <c r="B5111">
        <v>-7.5065466839208197</v>
      </c>
      <c r="C5111">
        <v>-1.38693821591155</v>
      </c>
      <c r="D5111">
        <v>-21.350922599113701</v>
      </c>
      <c r="E5111" s="2">
        <v>8.3350740504793305E-16</v>
      </c>
      <c r="F5111" s="2">
        <v>8.3350740504793305E-16</v>
      </c>
      <c r="G5111">
        <v>18.783711445677501</v>
      </c>
    </row>
  </sheetData>
  <mergeCells count="1">
    <mergeCell ref="A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DC8E-06AC-F649-8BAE-A2DE4B6A3FB5}">
  <dimension ref="A1:N3546"/>
  <sheetViews>
    <sheetView workbookViewId="0">
      <selection activeCell="H17" sqref="H17"/>
    </sheetView>
  </sheetViews>
  <sheetFormatPr baseColWidth="10" defaultRowHeight="16" x14ac:dyDescent="0.2"/>
  <sheetData>
    <row r="1" spans="1:14" ht="24" x14ac:dyDescent="0.2">
      <c r="A1" s="8" t="s">
        <v>14381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">
      <c r="B2" t="s">
        <v>144</v>
      </c>
      <c r="C2" t="s">
        <v>145</v>
      </c>
      <c r="D2" t="s">
        <v>146</v>
      </c>
      <c r="E2" t="s">
        <v>147</v>
      </c>
      <c r="F2" t="s">
        <v>148</v>
      </c>
      <c r="G2" t="s">
        <v>149</v>
      </c>
    </row>
    <row r="3" spans="1:14" x14ac:dyDescent="0.2">
      <c r="A3" t="s">
        <v>158</v>
      </c>
      <c r="B3">
        <v>6.5147043471305297</v>
      </c>
      <c r="C3">
        <v>-1.97398306464867</v>
      </c>
      <c r="D3">
        <v>20.392790963990699</v>
      </c>
      <c r="E3" s="2">
        <v>4.8435396703667403E-16</v>
      </c>
      <c r="F3" s="2">
        <v>4.8435396703667403E-16</v>
      </c>
      <c r="G3">
        <v>16.892963685448201</v>
      </c>
    </row>
    <row r="4" spans="1:14" x14ac:dyDescent="0.2">
      <c r="A4" t="s">
        <v>324</v>
      </c>
      <c r="B4">
        <v>6.3737882391428604</v>
      </c>
      <c r="C4">
        <v>-2.46409309591838</v>
      </c>
      <c r="D4">
        <v>6.9990226921188601</v>
      </c>
      <c r="E4" s="2">
        <v>4.3468800576006998E-7</v>
      </c>
      <c r="F4" s="2">
        <v>4.3468800576006998E-7</v>
      </c>
      <c r="G4">
        <v>5.3626878452861604</v>
      </c>
    </row>
    <row r="5" spans="1:14" x14ac:dyDescent="0.2">
      <c r="A5" t="s">
        <v>150</v>
      </c>
      <c r="B5">
        <v>5.4881626448830199</v>
      </c>
      <c r="C5">
        <v>-1.4668313006325999</v>
      </c>
      <c r="D5">
        <v>2.89932722927571</v>
      </c>
      <c r="E5">
        <v>8.1786985827401494E-3</v>
      </c>
      <c r="F5">
        <v>8.1786985827401494E-3</v>
      </c>
      <c r="G5">
        <v>-2.4617071419491401</v>
      </c>
    </row>
    <row r="6" spans="1:14" x14ac:dyDescent="0.2">
      <c r="A6" t="s">
        <v>504</v>
      </c>
      <c r="B6">
        <v>4.9175415588607603</v>
      </c>
      <c r="C6">
        <v>-2.6166587503666299</v>
      </c>
      <c r="D6">
        <v>10.5457214972679</v>
      </c>
      <c r="E6" s="2">
        <v>3.40483538267088E-10</v>
      </c>
      <c r="F6" s="2">
        <v>3.40483538267088E-10</v>
      </c>
      <c r="G6">
        <v>8.8761181528053896</v>
      </c>
    </row>
    <row r="7" spans="1:14" x14ac:dyDescent="0.2">
      <c r="A7" t="s">
        <v>154</v>
      </c>
      <c r="B7">
        <v>3.78874751292149</v>
      </c>
      <c r="C7">
        <v>-4.2992942995862196</v>
      </c>
      <c r="D7">
        <v>5.2725222137604897</v>
      </c>
      <c r="E7" s="2">
        <v>2.5166333477044799E-5</v>
      </c>
      <c r="F7" s="2">
        <v>2.5166333477044799E-5</v>
      </c>
      <c r="G7">
        <v>1.44226667014385</v>
      </c>
    </row>
    <row r="8" spans="1:14" x14ac:dyDescent="0.2">
      <c r="A8" t="s">
        <v>5221</v>
      </c>
      <c r="B8">
        <v>3.7704307523379499</v>
      </c>
      <c r="C8">
        <v>-4.2205509526623004</v>
      </c>
      <c r="D8">
        <v>6.23330811954437</v>
      </c>
      <c r="E8" s="2">
        <v>2.5235794441189402E-6</v>
      </c>
      <c r="F8" s="2">
        <v>2.5235794441189402E-6</v>
      </c>
      <c r="G8">
        <v>2.9401551262763501</v>
      </c>
    </row>
    <row r="9" spans="1:14" x14ac:dyDescent="0.2">
      <c r="A9" t="s">
        <v>8221</v>
      </c>
      <c r="B9">
        <v>3.5003759663753402</v>
      </c>
      <c r="C9">
        <v>-3.5001845879062001</v>
      </c>
      <c r="D9">
        <v>5.7930292075546603</v>
      </c>
      <c r="E9" s="2">
        <v>7.1579009082910397E-6</v>
      </c>
      <c r="F9" s="2">
        <v>7.1579009082910397E-6</v>
      </c>
      <c r="G9">
        <v>2.1491642640666302</v>
      </c>
    </row>
    <row r="10" spans="1:14" x14ac:dyDescent="0.2">
      <c r="A10" t="s">
        <v>5244</v>
      </c>
      <c r="B10">
        <v>3.4493800785220099</v>
      </c>
      <c r="C10">
        <v>-4.5844805167609204</v>
      </c>
      <c r="D10">
        <v>4.8802552072078402</v>
      </c>
      <c r="E10" s="2">
        <v>6.5805731919501106E-5</v>
      </c>
      <c r="F10" s="2">
        <v>6.5805731919501106E-5</v>
      </c>
      <c r="G10">
        <v>0.73464245245619697</v>
      </c>
    </row>
    <row r="11" spans="1:14" x14ac:dyDescent="0.2">
      <c r="A11" t="s">
        <v>3102</v>
      </c>
      <c r="B11">
        <v>3.4460468583341499</v>
      </c>
      <c r="C11">
        <v>-3.5502399607240802</v>
      </c>
      <c r="D11">
        <v>3.61379384362185</v>
      </c>
      <c r="E11">
        <v>1.4917766009152401E-3</v>
      </c>
      <c r="F11">
        <v>1.4917766009152401E-3</v>
      </c>
      <c r="G11">
        <v>-1.43680386448597</v>
      </c>
    </row>
    <row r="12" spans="1:14" x14ac:dyDescent="0.2">
      <c r="A12" t="s">
        <v>8222</v>
      </c>
      <c r="B12">
        <v>2.9287029915618299</v>
      </c>
      <c r="C12">
        <v>-5.3708372109517803</v>
      </c>
      <c r="D12">
        <v>5.3922339364770799</v>
      </c>
      <c r="E12" s="2">
        <v>1.8807745481531501E-5</v>
      </c>
      <c r="F12" s="2">
        <v>1.8807745481531501E-5</v>
      </c>
      <c r="G12">
        <v>1.0253991091896699</v>
      </c>
    </row>
    <row r="13" spans="1:14" x14ac:dyDescent="0.2">
      <c r="A13" t="s">
        <v>8223</v>
      </c>
      <c r="B13">
        <v>2.7663350108863201</v>
      </c>
      <c r="C13">
        <v>-0.810912567359937</v>
      </c>
      <c r="D13">
        <v>2.7728689731410801</v>
      </c>
      <c r="E13">
        <v>1.09338943412423E-2</v>
      </c>
      <c r="F13">
        <v>1.09338943412423E-2</v>
      </c>
      <c r="G13">
        <v>-2.67121500946857</v>
      </c>
    </row>
    <row r="14" spans="1:14" x14ac:dyDescent="0.2">
      <c r="A14" t="s">
        <v>8224</v>
      </c>
      <c r="B14">
        <v>2.7490850585381099</v>
      </c>
      <c r="C14">
        <v>-5.2531360951470303</v>
      </c>
      <c r="D14">
        <v>3.7003802282966398</v>
      </c>
      <c r="E14">
        <v>1.2077405155238299E-3</v>
      </c>
      <c r="F14">
        <v>1.2077405155238299E-3</v>
      </c>
      <c r="G14">
        <v>-1.4793101068113601</v>
      </c>
    </row>
    <row r="15" spans="1:14" x14ac:dyDescent="0.2">
      <c r="A15" t="s">
        <v>8225</v>
      </c>
      <c r="B15">
        <v>2.6997781606350499</v>
      </c>
      <c r="C15">
        <v>-4.6035356335186304</v>
      </c>
      <c r="D15">
        <v>2.4756662441497901</v>
      </c>
      <c r="E15">
        <v>2.1248945085710302E-2</v>
      </c>
      <c r="F15">
        <v>2.1248945085710302E-2</v>
      </c>
      <c r="G15">
        <v>-3.2628930869150801</v>
      </c>
    </row>
    <row r="16" spans="1:14" x14ac:dyDescent="0.2">
      <c r="A16" t="s">
        <v>5241</v>
      </c>
      <c r="B16">
        <v>2.66791568586082</v>
      </c>
      <c r="C16">
        <v>-3.7510858269444101</v>
      </c>
      <c r="D16">
        <v>5.6163405719951198</v>
      </c>
      <c r="E16" s="2">
        <v>1.0938288541667601E-5</v>
      </c>
      <c r="F16" s="2">
        <v>1.0938288541667601E-5</v>
      </c>
      <c r="G16">
        <v>1.25772655771905</v>
      </c>
    </row>
    <row r="17" spans="1:7" x14ac:dyDescent="0.2">
      <c r="A17" t="s">
        <v>8226</v>
      </c>
      <c r="B17">
        <v>2.6496874337175602</v>
      </c>
      <c r="C17">
        <v>-4.3313992701107704</v>
      </c>
      <c r="D17">
        <v>2.4928878581337401</v>
      </c>
      <c r="E17">
        <v>2.04619255496328E-2</v>
      </c>
      <c r="F17">
        <v>2.04619255496328E-2</v>
      </c>
      <c r="G17">
        <v>-3.2261476073618098</v>
      </c>
    </row>
    <row r="18" spans="1:7" x14ac:dyDescent="0.2">
      <c r="A18" t="s">
        <v>8227</v>
      </c>
      <c r="B18">
        <v>2.56514311422012</v>
      </c>
      <c r="C18">
        <v>2.5532140118575999</v>
      </c>
      <c r="D18">
        <v>2.2026359865031302</v>
      </c>
      <c r="E18">
        <v>3.8107261689625201E-2</v>
      </c>
      <c r="F18">
        <v>3.8107261689625201E-2</v>
      </c>
      <c r="G18">
        <v>-4.5074007304849797</v>
      </c>
    </row>
    <row r="19" spans="1:7" x14ac:dyDescent="0.2">
      <c r="A19" t="s">
        <v>8228</v>
      </c>
      <c r="B19">
        <v>2.5580621027460801</v>
      </c>
      <c r="C19">
        <v>-4.8571735365359601</v>
      </c>
      <c r="D19">
        <v>2.1199598478846799</v>
      </c>
      <c r="E19">
        <v>4.5220623794134003E-2</v>
      </c>
      <c r="F19">
        <v>4.5220623794134003E-2</v>
      </c>
      <c r="G19">
        <v>-3.7338891628798798</v>
      </c>
    </row>
    <row r="20" spans="1:7" x14ac:dyDescent="0.2">
      <c r="A20" t="s">
        <v>378</v>
      </c>
      <c r="B20">
        <v>2.55074158440654</v>
      </c>
      <c r="C20">
        <v>-5.7009600829779696</v>
      </c>
      <c r="D20">
        <v>5.2288239896804001</v>
      </c>
      <c r="E20" s="2">
        <v>2.7996770836827499E-5</v>
      </c>
      <c r="F20" s="2">
        <v>2.7996770836827499E-5</v>
      </c>
      <c r="G20">
        <v>0.61135200694468805</v>
      </c>
    </row>
    <row r="21" spans="1:7" x14ac:dyDescent="0.2">
      <c r="A21" t="s">
        <v>8229</v>
      </c>
      <c r="B21">
        <v>2.5010861972565199</v>
      </c>
      <c r="C21">
        <v>-2.8625962046807798</v>
      </c>
      <c r="D21">
        <v>2.5679507471154599</v>
      </c>
      <c r="E21">
        <v>1.7338302190045701E-2</v>
      </c>
      <c r="F21">
        <v>1.7338302190045701E-2</v>
      </c>
      <c r="G21">
        <v>-3.0660407070693099</v>
      </c>
    </row>
    <row r="22" spans="1:7" x14ac:dyDescent="0.2">
      <c r="A22" t="s">
        <v>3125</v>
      </c>
      <c r="B22">
        <v>2.46801565688859</v>
      </c>
      <c r="C22">
        <v>-2.1296898604613901</v>
      </c>
      <c r="D22">
        <v>2.9020994524050199</v>
      </c>
      <c r="E22">
        <v>8.1264408271505707E-3</v>
      </c>
      <c r="F22">
        <v>8.1264408271505707E-3</v>
      </c>
      <c r="G22">
        <v>-2.5892812918121</v>
      </c>
    </row>
    <row r="23" spans="1:7" x14ac:dyDescent="0.2">
      <c r="A23" t="s">
        <v>8230</v>
      </c>
      <c r="B23">
        <v>2.4601566273998698</v>
      </c>
      <c r="C23">
        <v>-4.6240869230908404</v>
      </c>
      <c r="D23">
        <v>3.2680997880990601</v>
      </c>
      <c r="E23">
        <v>3.4354703268219002E-3</v>
      </c>
      <c r="F23">
        <v>3.4354703268219002E-3</v>
      </c>
      <c r="G23">
        <v>-2.09058374656653</v>
      </c>
    </row>
    <row r="24" spans="1:7" x14ac:dyDescent="0.2">
      <c r="A24" t="s">
        <v>8231</v>
      </c>
      <c r="B24">
        <v>2.4104313613845298</v>
      </c>
      <c r="C24">
        <v>-4.2341061891495597</v>
      </c>
      <c r="D24">
        <v>3.4526039206317898</v>
      </c>
      <c r="E24">
        <v>2.20549940752414E-3</v>
      </c>
      <c r="F24">
        <v>2.20549940752414E-3</v>
      </c>
      <c r="G24">
        <v>-1.7590945385004799</v>
      </c>
    </row>
    <row r="25" spans="1:7" x14ac:dyDescent="0.2">
      <c r="A25" t="s">
        <v>4967</v>
      </c>
      <c r="B25">
        <v>2.3992145101017699</v>
      </c>
      <c r="C25">
        <v>4.58074411525297</v>
      </c>
      <c r="D25">
        <v>9.6373583379712304</v>
      </c>
      <c r="E25" s="2">
        <v>1.8249716077450301E-9</v>
      </c>
      <c r="F25" s="2">
        <v>1.8249716077450301E-9</v>
      </c>
      <c r="G25">
        <v>11.865724683920201</v>
      </c>
    </row>
    <row r="26" spans="1:7" x14ac:dyDescent="0.2">
      <c r="A26" t="s">
        <v>8232</v>
      </c>
      <c r="B26">
        <v>2.3948733186645002</v>
      </c>
      <c r="C26">
        <v>-5.4098268372475902</v>
      </c>
      <c r="D26">
        <v>2.9865666918706602</v>
      </c>
      <c r="E26">
        <v>6.6788218896227398E-3</v>
      </c>
      <c r="F26">
        <v>6.6788218896227398E-3</v>
      </c>
      <c r="G26">
        <v>-2.5636726892514998</v>
      </c>
    </row>
    <row r="27" spans="1:7" x14ac:dyDescent="0.2">
      <c r="A27" t="s">
        <v>8168</v>
      </c>
      <c r="B27">
        <v>2.38673248866847</v>
      </c>
      <c r="C27">
        <v>-3.2309735537394202</v>
      </c>
      <c r="D27">
        <v>3.2376150988004402</v>
      </c>
      <c r="E27">
        <v>3.6945577190112401E-3</v>
      </c>
      <c r="F27">
        <v>3.6945577190112401E-3</v>
      </c>
      <c r="G27">
        <v>-2.0787654061588201</v>
      </c>
    </row>
    <row r="28" spans="1:7" x14ac:dyDescent="0.2">
      <c r="A28" t="s">
        <v>8233</v>
      </c>
      <c r="B28">
        <v>2.3730193353584998</v>
      </c>
      <c r="C28">
        <v>-3.9938550081752502</v>
      </c>
      <c r="D28">
        <v>2.95814296092618</v>
      </c>
      <c r="E28">
        <v>7.1359367325945803E-3</v>
      </c>
      <c r="F28">
        <v>7.1359367325945803E-3</v>
      </c>
      <c r="G28">
        <v>-2.5324164153115301</v>
      </c>
    </row>
    <row r="29" spans="1:7" x14ac:dyDescent="0.2">
      <c r="A29" t="s">
        <v>8234</v>
      </c>
      <c r="B29">
        <v>2.3682556829518799</v>
      </c>
      <c r="C29">
        <v>-4.08720035537642</v>
      </c>
      <c r="D29">
        <v>3.0570134532536302</v>
      </c>
      <c r="E29">
        <v>5.6637689195679804E-3</v>
      </c>
      <c r="F29">
        <v>5.6637689195679804E-3</v>
      </c>
      <c r="G29">
        <v>-2.3938965643332901</v>
      </c>
    </row>
    <row r="30" spans="1:7" x14ac:dyDescent="0.2">
      <c r="A30" t="s">
        <v>7952</v>
      </c>
      <c r="B30">
        <v>2.35556823050316</v>
      </c>
      <c r="C30">
        <v>-4.6166828622487497</v>
      </c>
      <c r="D30">
        <v>2.80667041988518</v>
      </c>
      <c r="E30">
        <v>1.0121579462771899E-2</v>
      </c>
      <c r="F30">
        <v>1.0121579462771899E-2</v>
      </c>
      <c r="G30">
        <v>-2.7943924238295899</v>
      </c>
    </row>
    <row r="31" spans="1:7" x14ac:dyDescent="0.2">
      <c r="A31" t="s">
        <v>8235</v>
      </c>
      <c r="B31">
        <v>2.33620232768983</v>
      </c>
      <c r="C31">
        <v>-5.0079404626994801</v>
      </c>
      <c r="D31">
        <v>2.9340673675175299</v>
      </c>
      <c r="E31">
        <v>7.5464123432879603E-3</v>
      </c>
      <c r="F31">
        <v>7.5464123432879603E-3</v>
      </c>
      <c r="G31">
        <v>-2.62102280383237</v>
      </c>
    </row>
    <row r="32" spans="1:7" x14ac:dyDescent="0.2">
      <c r="A32" t="s">
        <v>8236</v>
      </c>
      <c r="B32">
        <v>2.3348203703714598</v>
      </c>
      <c r="C32">
        <v>-4.7037055294077499</v>
      </c>
      <c r="D32">
        <v>2.6514724703256598</v>
      </c>
      <c r="E32">
        <v>1.4389534756398399E-2</v>
      </c>
      <c r="F32">
        <v>1.4389534756398399E-2</v>
      </c>
      <c r="G32">
        <v>-3.0122161085765402</v>
      </c>
    </row>
    <row r="33" spans="1:7" x14ac:dyDescent="0.2">
      <c r="A33" t="s">
        <v>8237</v>
      </c>
      <c r="B33">
        <v>2.32694680595417</v>
      </c>
      <c r="C33">
        <v>-3.9473340397038501</v>
      </c>
      <c r="D33">
        <v>3.1112420444555098</v>
      </c>
      <c r="E33">
        <v>4.9852028720542303E-3</v>
      </c>
      <c r="F33">
        <v>4.9852028720542303E-3</v>
      </c>
      <c r="G33">
        <v>-2.3089049951844198</v>
      </c>
    </row>
    <row r="34" spans="1:7" x14ac:dyDescent="0.2">
      <c r="A34" t="s">
        <v>164</v>
      </c>
      <c r="B34">
        <v>2.31198751234834</v>
      </c>
      <c r="C34">
        <v>-2.14643365459589</v>
      </c>
      <c r="D34">
        <v>3.60298515892966</v>
      </c>
      <c r="E34">
        <v>1.5315498268611001E-3</v>
      </c>
      <c r="F34">
        <v>1.5315498268611001E-3</v>
      </c>
      <c r="G34">
        <v>-1.51978055240036</v>
      </c>
    </row>
    <row r="35" spans="1:7" x14ac:dyDescent="0.2">
      <c r="A35" t="s">
        <v>8238</v>
      </c>
      <c r="B35">
        <v>2.3042887440373998</v>
      </c>
      <c r="C35">
        <v>-5.1459740383669397</v>
      </c>
      <c r="D35">
        <v>4.3741141848706704</v>
      </c>
      <c r="E35">
        <v>2.29671834156628E-4</v>
      </c>
      <c r="F35">
        <v>2.29671834156628E-4</v>
      </c>
      <c r="G35">
        <v>-0.56505842693406205</v>
      </c>
    </row>
    <row r="36" spans="1:7" x14ac:dyDescent="0.2">
      <c r="A36" t="s">
        <v>8239</v>
      </c>
      <c r="B36">
        <v>2.2978198911510499</v>
      </c>
      <c r="C36">
        <v>-5.3951547992965496</v>
      </c>
      <c r="D36">
        <v>2.98732946217571</v>
      </c>
      <c r="E36">
        <v>6.6669501476131704E-3</v>
      </c>
      <c r="F36">
        <v>6.6669501476131704E-3</v>
      </c>
      <c r="G36">
        <v>-2.5652284165687398</v>
      </c>
    </row>
    <row r="37" spans="1:7" x14ac:dyDescent="0.2">
      <c r="A37" t="s">
        <v>8240</v>
      </c>
      <c r="B37">
        <v>2.2712417720388101</v>
      </c>
      <c r="C37">
        <v>-5.1400860032329696</v>
      </c>
      <c r="D37">
        <v>2.67710816858275</v>
      </c>
      <c r="E37">
        <v>1.3583544316635899E-2</v>
      </c>
      <c r="F37">
        <v>1.3583544316635899E-2</v>
      </c>
      <c r="G37">
        <v>-2.9950304533933001</v>
      </c>
    </row>
    <row r="38" spans="1:7" x14ac:dyDescent="0.2">
      <c r="A38" t="s">
        <v>8219</v>
      </c>
      <c r="B38">
        <v>2.25014805022801</v>
      </c>
      <c r="C38">
        <v>-4.0930158813484496</v>
      </c>
      <c r="D38">
        <v>3.0102525853666302</v>
      </c>
      <c r="E38">
        <v>6.3194706749613097E-3</v>
      </c>
      <c r="F38">
        <v>6.3194706749613097E-3</v>
      </c>
      <c r="G38">
        <v>-2.4657457616768399</v>
      </c>
    </row>
    <row r="39" spans="1:7" x14ac:dyDescent="0.2">
      <c r="A39" t="s">
        <v>3158</v>
      </c>
      <c r="B39">
        <v>2.20483250200131</v>
      </c>
      <c r="C39">
        <v>-4.3158730459608696</v>
      </c>
      <c r="D39">
        <v>2.2919554965559201</v>
      </c>
      <c r="E39">
        <v>3.1576186689687397E-2</v>
      </c>
      <c r="F39">
        <v>3.1576186689687397E-2</v>
      </c>
      <c r="G39">
        <v>-3.5105394409223099</v>
      </c>
    </row>
    <row r="40" spans="1:7" x14ac:dyDescent="0.2">
      <c r="A40" t="s">
        <v>8241</v>
      </c>
      <c r="B40">
        <v>2.1791870070968402</v>
      </c>
      <c r="C40">
        <v>-4.8254009940241698</v>
      </c>
      <c r="D40">
        <v>3.23082606918266</v>
      </c>
      <c r="E40">
        <v>3.7547850496022499E-3</v>
      </c>
      <c r="F40">
        <v>3.7547850496022499E-3</v>
      </c>
      <c r="G40">
        <v>-2.2281732164856001</v>
      </c>
    </row>
    <row r="41" spans="1:7" x14ac:dyDescent="0.2">
      <c r="A41" t="s">
        <v>8242</v>
      </c>
      <c r="B41">
        <v>2.1777195702275098</v>
      </c>
      <c r="C41">
        <v>-4.3804463091750003</v>
      </c>
      <c r="D41">
        <v>3.10181138952042</v>
      </c>
      <c r="E41">
        <v>5.0972958805220502E-3</v>
      </c>
      <c r="F41">
        <v>5.0972958805220502E-3</v>
      </c>
      <c r="G41">
        <v>-2.3876079092305198</v>
      </c>
    </row>
    <row r="42" spans="1:7" x14ac:dyDescent="0.2">
      <c r="A42" t="s">
        <v>8243</v>
      </c>
      <c r="B42">
        <v>2.1773360994822801</v>
      </c>
      <c r="C42">
        <v>-4.7582220951894403</v>
      </c>
      <c r="D42">
        <v>2.8928067501639299</v>
      </c>
      <c r="E42">
        <v>8.3028800015094006E-3</v>
      </c>
      <c r="F42">
        <v>8.3028800015094006E-3</v>
      </c>
      <c r="G42">
        <v>-2.6657464278952898</v>
      </c>
    </row>
    <row r="43" spans="1:7" x14ac:dyDescent="0.2">
      <c r="A43" t="s">
        <v>5477</v>
      </c>
      <c r="B43">
        <v>2.1537185376906098</v>
      </c>
      <c r="C43">
        <v>-4.5618507625404598</v>
      </c>
      <c r="D43">
        <v>2.4356401033758801</v>
      </c>
      <c r="E43">
        <v>2.3187978011588499E-2</v>
      </c>
      <c r="F43">
        <v>2.3187978011588499E-2</v>
      </c>
      <c r="G43">
        <v>-3.3209551754478501</v>
      </c>
    </row>
    <row r="44" spans="1:7" x14ac:dyDescent="0.2">
      <c r="A44" t="s">
        <v>5493</v>
      </c>
      <c r="B44">
        <v>2.1193803292156002</v>
      </c>
      <c r="C44">
        <v>-5.4751069208527996</v>
      </c>
      <c r="D44">
        <v>2.9872035803409398</v>
      </c>
      <c r="E44">
        <v>6.6689079752646997E-3</v>
      </c>
      <c r="F44">
        <v>6.6689079752646997E-3</v>
      </c>
      <c r="G44">
        <v>-2.5406282683825698</v>
      </c>
    </row>
    <row r="45" spans="1:7" x14ac:dyDescent="0.2">
      <c r="A45" t="s">
        <v>2822</v>
      </c>
      <c r="B45">
        <v>2.1047080828798301</v>
      </c>
      <c r="C45">
        <v>-4.4651836652063404</v>
      </c>
      <c r="D45">
        <v>2.8765412131727501</v>
      </c>
      <c r="E45">
        <v>8.6205420870180804E-3</v>
      </c>
      <c r="F45">
        <v>8.6205420870180804E-3</v>
      </c>
      <c r="G45">
        <v>-2.7076196680990501</v>
      </c>
    </row>
    <row r="46" spans="1:7" x14ac:dyDescent="0.2">
      <c r="A46" t="s">
        <v>3308</v>
      </c>
      <c r="B46">
        <v>2.1002432356798302</v>
      </c>
      <c r="C46">
        <v>-2.8922803811550999</v>
      </c>
      <c r="D46">
        <v>3.3162747421286101</v>
      </c>
      <c r="E46">
        <v>3.0616002196359798E-3</v>
      </c>
      <c r="F46">
        <v>3.0616002196359798E-3</v>
      </c>
      <c r="G46">
        <v>-2.0086408604420298</v>
      </c>
    </row>
    <row r="47" spans="1:7" x14ac:dyDescent="0.2">
      <c r="A47" t="s">
        <v>8011</v>
      </c>
      <c r="B47">
        <v>2.07732182689</v>
      </c>
      <c r="C47">
        <v>-4.5366205871360696</v>
      </c>
      <c r="D47">
        <v>2.3665150764987</v>
      </c>
      <c r="E47">
        <v>2.6926792445022201E-2</v>
      </c>
      <c r="F47">
        <v>2.6926792445022201E-2</v>
      </c>
      <c r="G47">
        <v>-3.4082463974731598</v>
      </c>
    </row>
    <row r="48" spans="1:7" x14ac:dyDescent="0.2">
      <c r="A48" t="s">
        <v>8244</v>
      </c>
      <c r="B48">
        <v>2.0768679662187299</v>
      </c>
      <c r="C48">
        <v>-5.0477921149772698</v>
      </c>
      <c r="D48">
        <v>2.6945893833304302</v>
      </c>
      <c r="E48">
        <v>1.3058532428490701E-2</v>
      </c>
      <c r="F48">
        <v>1.3058532428490701E-2</v>
      </c>
      <c r="G48">
        <v>-2.9891860722191201</v>
      </c>
    </row>
    <row r="49" spans="1:7" x14ac:dyDescent="0.2">
      <c r="A49" t="s">
        <v>157</v>
      </c>
      <c r="B49">
        <v>2.0633590457175601</v>
      </c>
      <c r="C49">
        <v>-2.0386568028851002</v>
      </c>
      <c r="D49">
        <v>2.56361094157291</v>
      </c>
      <c r="E49">
        <v>1.7506020210292499E-2</v>
      </c>
      <c r="F49">
        <v>1.7506020210292499E-2</v>
      </c>
      <c r="G49">
        <v>-3.10671702780804</v>
      </c>
    </row>
    <row r="50" spans="1:7" x14ac:dyDescent="0.2">
      <c r="A50" t="s">
        <v>8245</v>
      </c>
      <c r="B50">
        <v>2.0633554387698201</v>
      </c>
      <c r="C50">
        <v>-4.6278926990258196</v>
      </c>
      <c r="D50">
        <v>2.43935517915352</v>
      </c>
      <c r="E50">
        <v>2.3001327353932201E-2</v>
      </c>
      <c r="F50">
        <v>2.3001327353932201E-2</v>
      </c>
      <c r="G50">
        <v>-3.31022494409335</v>
      </c>
    </row>
    <row r="51" spans="1:7" x14ac:dyDescent="0.2">
      <c r="A51" t="s">
        <v>175</v>
      </c>
      <c r="B51">
        <v>2.05793830601199</v>
      </c>
      <c r="C51">
        <v>-3.7063555280926201</v>
      </c>
      <c r="D51">
        <v>2.28736093395836</v>
      </c>
      <c r="E51">
        <v>3.1885455713844199E-2</v>
      </c>
      <c r="F51">
        <v>3.1885455713844199E-2</v>
      </c>
      <c r="G51">
        <v>-3.5208861618434399</v>
      </c>
    </row>
    <row r="52" spans="1:7" x14ac:dyDescent="0.2">
      <c r="A52" t="s">
        <v>3121</v>
      </c>
      <c r="B52">
        <v>2.04376345647976</v>
      </c>
      <c r="C52">
        <v>-4.5785374146619402</v>
      </c>
      <c r="D52">
        <v>3.2011846307885699</v>
      </c>
      <c r="E52">
        <v>4.0290704086743999E-3</v>
      </c>
      <c r="F52">
        <v>4.0290704086743999E-3</v>
      </c>
      <c r="G52">
        <v>-2.2312130682378699</v>
      </c>
    </row>
    <row r="53" spans="1:7" x14ac:dyDescent="0.2">
      <c r="A53" t="s">
        <v>8246</v>
      </c>
      <c r="B53">
        <v>2.02913680123718</v>
      </c>
      <c r="C53">
        <v>-5.5240251776498202</v>
      </c>
      <c r="D53">
        <v>2.8022262433165901</v>
      </c>
      <c r="E53">
        <v>1.02250134011643E-2</v>
      </c>
      <c r="F53">
        <v>1.02250134011643E-2</v>
      </c>
      <c r="G53">
        <v>-2.8396475106542498</v>
      </c>
    </row>
    <row r="54" spans="1:7" x14ac:dyDescent="0.2">
      <c r="A54" t="s">
        <v>385</v>
      </c>
      <c r="B54">
        <v>2.00113794411795</v>
      </c>
      <c r="C54">
        <v>-0.60379007416895702</v>
      </c>
      <c r="D54">
        <v>2.4544854138340901</v>
      </c>
      <c r="E54">
        <v>2.2255453493027499E-2</v>
      </c>
      <c r="F54">
        <v>2.2255453493027499E-2</v>
      </c>
      <c r="G54">
        <v>-3.25145157576326</v>
      </c>
    </row>
    <row r="55" spans="1:7" x14ac:dyDescent="0.2">
      <c r="A55" t="s">
        <v>8247</v>
      </c>
      <c r="B55">
        <v>1.9884955571949601</v>
      </c>
      <c r="C55">
        <v>-3.5624874755124898</v>
      </c>
      <c r="D55">
        <v>2.4292466551722498</v>
      </c>
      <c r="E55">
        <v>2.3512481700587898E-2</v>
      </c>
      <c r="F55">
        <v>2.3512481700587898E-2</v>
      </c>
      <c r="G55">
        <v>-3.3189082797358198</v>
      </c>
    </row>
    <row r="56" spans="1:7" x14ac:dyDescent="0.2">
      <c r="A56" t="s">
        <v>8248</v>
      </c>
      <c r="B56">
        <v>1.98544866253487</v>
      </c>
      <c r="C56">
        <v>-5.5858799836870103</v>
      </c>
      <c r="D56">
        <v>3.6169600549314098</v>
      </c>
      <c r="E56">
        <v>1.4803190430548101E-3</v>
      </c>
      <c r="F56">
        <v>1.4803190430548101E-3</v>
      </c>
      <c r="G56">
        <v>-1.6600989630863801</v>
      </c>
    </row>
    <row r="57" spans="1:7" x14ac:dyDescent="0.2">
      <c r="A57" t="s">
        <v>8249</v>
      </c>
      <c r="B57">
        <v>1.9832628334086599</v>
      </c>
      <c r="C57">
        <v>-4.4254134368414899</v>
      </c>
      <c r="D57">
        <v>2.3894005506849099</v>
      </c>
      <c r="E57">
        <v>2.5631440664394801E-2</v>
      </c>
      <c r="F57">
        <v>2.5631440664394801E-2</v>
      </c>
      <c r="G57">
        <v>-3.3942274694193602</v>
      </c>
    </row>
    <row r="58" spans="1:7" x14ac:dyDescent="0.2">
      <c r="A58" t="s">
        <v>364</v>
      </c>
      <c r="B58">
        <v>1.9739255171240899</v>
      </c>
      <c r="C58">
        <v>-3.9366998063788601</v>
      </c>
      <c r="D58">
        <v>2.1879266095706802</v>
      </c>
      <c r="E58">
        <v>3.9293563982279699E-2</v>
      </c>
      <c r="F58">
        <v>3.9293563982279699E-2</v>
      </c>
      <c r="G58">
        <v>-3.6467191165680899</v>
      </c>
    </row>
    <row r="59" spans="1:7" x14ac:dyDescent="0.2">
      <c r="A59" t="s">
        <v>8250</v>
      </c>
      <c r="B59">
        <v>1.9684066371670501</v>
      </c>
      <c r="C59">
        <v>-3.9804046238489299</v>
      </c>
      <c r="D59">
        <v>2.5948810754490799</v>
      </c>
      <c r="E59">
        <v>1.6330697578829802E-2</v>
      </c>
      <c r="F59">
        <v>1.6330697578829802E-2</v>
      </c>
      <c r="G59">
        <v>-3.0866057104673601</v>
      </c>
    </row>
    <row r="60" spans="1:7" x14ac:dyDescent="0.2">
      <c r="A60" t="s">
        <v>8251</v>
      </c>
      <c r="B60">
        <v>1.9657536580456401</v>
      </c>
      <c r="C60">
        <v>-5.6979357496335803</v>
      </c>
      <c r="D60">
        <v>3.0282372026731599</v>
      </c>
      <c r="E60">
        <v>6.0590862919701902E-3</v>
      </c>
      <c r="F60">
        <v>6.0590862919701902E-3</v>
      </c>
      <c r="G60">
        <v>-2.45970011612367</v>
      </c>
    </row>
    <row r="61" spans="1:7" x14ac:dyDescent="0.2">
      <c r="A61" t="s">
        <v>8252</v>
      </c>
      <c r="B61">
        <v>1.95092447899752</v>
      </c>
      <c r="C61">
        <v>-4.85979339816992</v>
      </c>
      <c r="D61">
        <v>2.4475535359989502</v>
      </c>
      <c r="E61">
        <v>2.25943455306532E-2</v>
      </c>
      <c r="F61">
        <v>2.25943455306532E-2</v>
      </c>
      <c r="G61">
        <v>-3.3115216753146401</v>
      </c>
    </row>
    <row r="62" spans="1:7" x14ac:dyDescent="0.2">
      <c r="A62" t="s">
        <v>8253</v>
      </c>
      <c r="B62">
        <v>1.9411276121518799</v>
      </c>
      <c r="C62">
        <v>-5.3656498345406298</v>
      </c>
      <c r="D62">
        <v>2.8951761493342598</v>
      </c>
      <c r="E62">
        <v>8.2575485259370196E-3</v>
      </c>
      <c r="F62">
        <v>8.2575485259370196E-3</v>
      </c>
      <c r="G62">
        <v>-2.6857430743992499</v>
      </c>
    </row>
    <row r="63" spans="1:7" x14ac:dyDescent="0.2">
      <c r="A63" t="s">
        <v>8254</v>
      </c>
      <c r="B63">
        <v>1.9376049009029801</v>
      </c>
      <c r="C63">
        <v>-5.2961298727894297</v>
      </c>
      <c r="D63">
        <v>2.4563272186797298</v>
      </c>
      <c r="E63">
        <v>2.21662057269068E-2</v>
      </c>
      <c r="F63">
        <v>2.21662057269068E-2</v>
      </c>
      <c r="G63">
        <v>-3.3160840749353699</v>
      </c>
    </row>
    <row r="64" spans="1:7" x14ac:dyDescent="0.2">
      <c r="A64" t="s">
        <v>8255</v>
      </c>
      <c r="B64">
        <v>1.93557419298766</v>
      </c>
      <c r="C64">
        <v>-4.8884078128847603</v>
      </c>
      <c r="D64">
        <v>3.21947174706929</v>
      </c>
      <c r="E64">
        <v>3.85764450469642E-3</v>
      </c>
      <c r="F64">
        <v>3.85764450469642E-3</v>
      </c>
      <c r="G64">
        <v>-2.2566518584792701</v>
      </c>
    </row>
    <row r="65" spans="1:7" x14ac:dyDescent="0.2">
      <c r="A65" t="s">
        <v>8256</v>
      </c>
      <c r="B65">
        <v>1.9321021336303099</v>
      </c>
      <c r="C65">
        <v>-4.3962759460166003</v>
      </c>
      <c r="D65">
        <v>2.4924630110385499</v>
      </c>
      <c r="E65">
        <v>2.0481010275075501E-2</v>
      </c>
      <c r="F65">
        <v>2.0481010275075501E-2</v>
      </c>
      <c r="G65">
        <v>-3.2539841028152798</v>
      </c>
    </row>
    <row r="66" spans="1:7" x14ac:dyDescent="0.2">
      <c r="A66" t="s">
        <v>8257</v>
      </c>
      <c r="B66">
        <v>1.92891888174283</v>
      </c>
      <c r="C66">
        <v>-5.6821713856303901</v>
      </c>
      <c r="D66">
        <v>3.2673321725989202</v>
      </c>
      <c r="E66">
        <v>3.44177240336377E-3</v>
      </c>
      <c r="F66">
        <v>3.44177240336377E-3</v>
      </c>
      <c r="G66">
        <v>-2.09592146360596</v>
      </c>
    </row>
    <row r="67" spans="1:7" x14ac:dyDescent="0.2">
      <c r="A67" t="s">
        <v>8171</v>
      </c>
      <c r="B67">
        <v>1.9222534227519299</v>
      </c>
      <c r="C67">
        <v>-4.5528315454392203</v>
      </c>
      <c r="D67">
        <v>2.4759111592558898</v>
      </c>
      <c r="E67">
        <v>2.1237558035637202E-2</v>
      </c>
      <c r="F67">
        <v>2.1237558035637202E-2</v>
      </c>
      <c r="G67">
        <v>-3.2865332120254398</v>
      </c>
    </row>
    <row r="68" spans="1:7" x14ac:dyDescent="0.2">
      <c r="A68" t="s">
        <v>8258</v>
      </c>
      <c r="B68">
        <v>1.91595259240919</v>
      </c>
      <c r="C68">
        <v>-4.3462261911873803</v>
      </c>
      <c r="D68">
        <v>2.36754712668096</v>
      </c>
      <c r="E68">
        <v>2.68671016434225E-2</v>
      </c>
      <c r="F68">
        <v>2.68671016434225E-2</v>
      </c>
      <c r="G68">
        <v>-3.4225438994042601</v>
      </c>
    </row>
    <row r="69" spans="1:7" x14ac:dyDescent="0.2">
      <c r="A69" t="s">
        <v>8259</v>
      </c>
      <c r="B69">
        <v>1.9023366754683</v>
      </c>
      <c r="C69">
        <v>-4.8787022796724804</v>
      </c>
      <c r="D69">
        <v>2.0988772834877301</v>
      </c>
      <c r="E69">
        <v>4.72162531119623E-2</v>
      </c>
      <c r="F69">
        <v>4.72162531119623E-2</v>
      </c>
      <c r="G69">
        <v>-3.7652969600817801</v>
      </c>
    </row>
    <row r="70" spans="1:7" x14ac:dyDescent="0.2">
      <c r="A70" t="s">
        <v>8260</v>
      </c>
      <c r="B70">
        <v>1.8930132504525401</v>
      </c>
      <c r="C70">
        <v>-4.9894929051339698</v>
      </c>
      <c r="D70">
        <v>2.5632352727378001</v>
      </c>
      <c r="E70">
        <v>1.7520609599745898E-2</v>
      </c>
      <c r="F70">
        <v>1.7520609599745898E-2</v>
      </c>
      <c r="G70">
        <v>-3.1453775226591798</v>
      </c>
    </row>
    <row r="71" spans="1:7" x14ac:dyDescent="0.2">
      <c r="A71" t="s">
        <v>8261</v>
      </c>
      <c r="B71">
        <v>1.88376306438424</v>
      </c>
      <c r="C71">
        <v>-4.1384746148749603</v>
      </c>
      <c r="D71">
        <v>2.4335512840427098</v>
      </c>
      <c r="E71">
        <v>2.32935384205273E-2</v>
      </c>
      <c r="F71">
        <v>2.32935384205273E-2</v>
      </c>
      <c r="G71">
        <v>-3.3335701058179601</v>
      </c>
    </row>
    <row r="72" spans="1:7" x14ac:dyDescent="0.2">
      <c r="A72" t="s">
        <v>8262</v>
      </c>
      <c r="B72">
        <v>1.8796155617149899</v>
      </c>
      <c r="C72">
        <v>-4.1617096588116604</v>
      </c>
      <c r="D72">
        <v>3.2856163593565499</v>
      </c>
      <c r="E72">
        <v>3.2946667293959602E-3</v>
      </c>
      <c r="F72">
        <v>3.2946667293959602E-3</v>
      </c>
      <c r="G72">
        <v>-2.1556496569200201</v>
      </c>
    </row>
    <row r="73" spans="1:7" x14ac:dyDescent="0.2">
      <c r="A73" t="s">
        <v>8263</v>
      </c>
      <c r="B73">
        <v>1.8719634517308601</v>
      </c>
      <c r="C73">
        <v>-5.0706826859347496</v>
      </c>
      <c r="D73">
        <v>2.2448307707783601</v>
      </c>
      <c r="E73">
        <v>3.4882451369516801E-2</v>
      </c>
      <c r="F73">
        <v>3.4882451369516801E-2</v>
      </c>
      <c r="G73">
        <v>-3.58776580479875</v>
      </c>
    </row>
    <row r="74" spans="1:7" x14ac:dyDescent="0.2">
      <c r="A74" t="s">
        <v>3118</v>
      </c>
      <c r="B74">
        <v>1.8693305564408</v>
      </c>
      <c r="C74">
        <v>-2.5166355506884002</v>
      </c>
      <c r="D74">
        <v>2.0940929604355798</v>
      </c>
      <c r="E74">
        <v>4.7679989078659703E-2</v>
      </c>
      <c r="F74">
        <v>4.7679989078659703E-2</v>
      </c>
      <c r="G74">
        <v>-3.7724671029059298</v>
      </c>
    </row>
    <row r="75" spans="1:7" x14ac:dyDescent="0.2">
      <c r="A75" t="s">
        <v>8264</v>
      </c>
      <c r="B75">
        <v>1.8570998008166499</v>
      </c>
      <c r="C75">
        <v>-3.8109144662114298</v>
      </c>
      <c r="D75">
        <v>3.6797292848765499</v>
      </c>
      <c r="E75">
        <v>1.27022444782143E-3</v>
      </c>
      <c r="F75">
        <v>1.27022444782143E-3</v>
      </c>
      <c r="G75">
        <v>-1.54476633555517</v>
      </c>
    </row>
    <row r="76" spans="1:7" x14ac:dyDescent="0.2">
      <c r="A76" t="s">
        <v>3548</v>
      </c>
      <c r="B76">
        <v>1.85549088048181</v>
      </c>
      <c r="C76">
        <v>-4.5874431452004503</v>
      </c>
      <c r="D76">
        <v>2.66138301919406</v>
      </c>
      <c r="E76">
        <v>1.40727500276358E-2</v>
      </c>
      <c r="F76">
        <v>1.40727500276358E-2</v>
      </c>
      <c r="G76">
        <v>-3.0214418210443998</v>
      </c>
    </row>
    <row r="77" spans="1:7" x14ac:dyDescent="0.2">
      <c r="A77" t="s">
        <v>8265</v>
      </c>
      <c r="B77">
        <v>1.8496343993750599</v>
      </c>
      <c r="C77">
        <v>-4.4614908572226204</v>
      </c>
      <c r="D77">
        <v>2.4681849132466702</v>
      </c>
      <c r="E77">
        <v>2.1599526085704802E-2</v>
      </c>
      <c r="F77">
        <v>2.1599526085704802E-2</v>
      </c>
      <c r="G77">
        <v>-3.2925454976176902</v>
      </c>
    </row>
    <row r="78" spans="1:7" x14ac:dyDescent="0.2">
      <c r="A78" t="s">
        <v>8266</v>
      </c>
      <c r="B78">
        <v>1.8442967766959699</v>
      </c>
      <c r="C78">
        <v>-4.94944946036511</v>
      </c>
      <c r="D78">
        <v>2.4412806104487399</v>
      </c>
      <c r="E78">
        <v>2.2905139539659301E-2</v>
      </c>
      <c r="F78">
        <v>2.2905139539659301E-2</v>
      </c>
      <c r="G78">
        <v>-3.3384211020947099</v>
      </c>
    </row>
    <row r="79" spans="1:7" x14ac:dyDescent="0.2">
      <c r="A79" t="s">
        <v>8267</v>
      </c>
      <c r="B79">
        <v>1.8417515992107301</v>
      </c>
      <c r="C79">
        <v>-3.2394502718325802</v>
      </c>
      <c r="D79">
        <v>2.3604501455869298</v>
      </c>
      <c r="E79">
        <v>2.7280045085416298E-2</v>
      </c>
      <c r="F79">
        <v>2.7280045085416298E-2</v>
      </c>
      <c r="G79">
        <v>-3.4085904951086898</v>
      </c>
    </row>
    <row r="80" spans="1:7" x14ac:dyDescent="0.2">
      <c r="A80" t="s">
        <v>8268</v>
      </c>
      <c r="B80">
        <v>1.8252101578003901</v>
      </c>
      <c r="C80">
        <v>-4.2516065524146303</v>
      </c>
      <c r="D80">
        <v>2.3069892599777702</v>
      </c>
      <c r="E80">
        <v>3.05833224828033E-2</v>
      </c>
      <c r="F80">
        <v>3.05833224828033E-2</v>
      </c>
      <c r="G80">
        <v>-3.5095409253482099</v>
      </c>
    </row>
    <row r="81" spans="1:7" x14ac:dyDescent="0.2">
      <c r="A81" t="s">
        <v>5212</v>
      </c>
      <c r="B81">
        <v>1.8248372881506401</v>
      </c>
      <c r="C81">
        <v>-3.7347871278857401</v>
      </c>
      <c r="D81">
        <v>2.4415154362760001</v>
      </c>
      <c r="E81">
        <v>2.2893433997108699E-2</v>
      </c>
      <c r="F81">
        <v>2.2893433997108699E-2</v>
      </c>
      <c r="G81">
        <v>-3.3072522432388598</v>
      </c>
    </row>
    <row r="82" spans="1:7" x14ac:dyDescent="0.2">
      <c r="A82" t="s">
        <v>5432</v>
      </c>
      <c r="B82">
        <v>1.82104627574515</v>
      </c>
      <c r="C82">
        <v>-5.11671861713985</v>
      </c>
      <c r="D82">
        <v>2.2304241979853701</v>
      </c>
      <c r="E82">
        <v>3.5954464619517797E-2</v>
      </c>
      <c r="F82">
        <v>3.5954464619517797E-2</v>
      </c>
      <c r="G82">
        <v>-3.59246494197658</v>
      </c>
    </row>
    <row r="83" spans="1:7" x14ac:dyDescent="0.2">
      <c r="A83" t="s">
        <v>5409</v>
      </c>
      <c r="B83">
        <v>1.8166988483481901</v>
      </c>
      <c r="C83">
        <v>-5.33397437833532</v>
      </c>
      <c r="D83">
        <v>3.3438379935129499</v>
      </c>
      <c r="E83">
        <v>2.8658047526975601E-3</v>
      </c>
      <c r="F83">
        <v>2.8658047526975601E-3</v>
      </c>
      <c r="G83">
        <v>-2.0584787306535302</v>
      </c>
    </row>
    <row r="84" spans="1:7" x14ac:dyDescent="0.2">
      <c r="A84" t="s">
        <v>8269</v>
      </c>
      <c r="B84">
        <v>1.8145028156292899</v>
      </c>
      <c r="C84">
        <v>-2.42496152137781</v>
      </c>
      <c r="D84">
        <v>2.40454455753158</v>
      </c>
      <c r="E84">
        <v>2.4806142375915701E-2</v>
      </c>
      <c r="F84">
        <v>2.4806142375915701E-2</v>
      </c>
      <c r="G84">
        <v>-3.3123130980535902</v>
      </c>
    </row>
    <row r="85" spans="1:7" x14ac:dyDescent="0.2">
      <c r="A85" t="s">
        <v>8270</v>
      </c>
      <c r="B85">
        <v>1.8126351363476101</v>
      </c>
      <c r="C85">
        <v>-4.5773013455356502</v>
      </c>
      <c r="D85">
        <v>2.1065547603349399</v>
      </c>
      <c r="E85">
        <v>4.6480543521364798E-2</v>
      </c>
      <c r="F85">
        <v>4.6480543521364798E-2</v>
      </c>
      <c r="G85">
        <v>-3.75488445708777</v>
      </c>
    </row>
    <row r="86" spans="1:7" x14ac:dyDescent="0.2">
      <c r="A86" t="s">
        <v>8271</v>
      </c>
      <c r="B86">
        <v>1.8100279351552799</v>
      </c>
      <c r="C86">
        <v>-5.6854024355422803</v>
      </c>
      <c r="D86">
        <v>3.32388720126841</v>
      </c>
      <c r="E86">
        <v>3.00626137573367E-3</v>
      </c>
      <c r="F86">
        <v>3.00626137573367E-3</v>
      </c>
      <c r="G86">
        <v>-1.98698430239668</v>
      </c>
    </row>
    <row r="87" spans="1:7" x14ac:dyDescent="0.2">
      <c r="A87" t="s">
        <v>8272</v>
      </c>
      <c r="B87">
        <v>1.8097062033987099</v>
      </c>
      <c r="C87">
        <v>-5.2894447713076698</v>
      </c>
      <c r="D87">
        <v>2.4722610074797098</v>
      </c>
      <c r="E87">
        <v>2.1407856532491599E-2</v>
      </c>
      <c r="F87">
        <v>2.1407856532491599E-2</v>
      </c>
      <c r="G87">
        <v>-3.27406071285876</v>
      </c>
    </row>
    <row r="88" spans="1:7" x14ac:dyDescent="0.2">
      <c r="A88" t="s">
        <v>8273</v>
      </c>
      <c r="B88">
        <v>1.8073260071654</v>
      </c>
      <c r="C88">
        <v>-4.3786889448143196</v>
      </c>
      <c r="D88">
        <v>2.18716965898167</v>
      </c>
      <c r="E88">
        <v>3.9355507354528099E-2</v>
      </c>
      <c r="F88">
        <v>3.9355507354528099E-2</v>
      </c>
      <c r="G88">
        <v>-3.6545231494837598</v>
      </c>
    </row>
    <row r="89" spans="1:7" x14ac:dyDescent="0.2">
      <c r="A89" t="s">
        <v>8274</v>
      </c>
      <c r="B89">
        <v>1.80380396368731</v>
      </c>
      <c r="C89">
        <v>-3.2760718581530002</v>
      </c>
      <c r="D89">
        <v>2.5410045719383199</v>
      </c>
      <c r="E89">
        <v>1.8404474911192601E-2</v>
      </c>
      <c r="F89">
        <v>1.8404474911192601E-2</v>
      </c>
      <c r="G89">
        <v>-3.17952205912249</v>
      </c>
    </row>
    <row r="90" spans="1:7" x14ac:dyDescent="0.2">
      <c r="A90" t="s">
        <v>8275</v>
      </c>
      <c r="B90">
        <v>1.7884752658295</v>
      </c>
      <c r="C90">
        <v>-5.3484804272523503</v>
      </c>
      <c r="D90">
        <v>2.5696049093862801</v>
      </c>
      <c r="E90">
        <v>1.7274771250113199E-2</v>
      </c>
      <c r="F90">
        <v>1.7274771250113199E-2</v>
      </c>
      <c r="G90">
        <v>-3.1524995074092401</v>
      </c>
    </row>
    <row r="91" spans="1:7" x14ac:dyDescent="0.2">
      <c r="A91" t="s">
        <v>8276</v>
      </c>
      <c r="B91">
        <v>1.78205614870106</v>
      </c>
      <c r="C91">
        <v>-5.6575660207184697</v>
      </c>
      <c r="D91">
        <v>2.4113893558324402</v>
      </c>
      <c r="E91">
        <v>2.44412385554767E-2</v>
      </c>
      <c r="F91">
        <v>2.44412385554767E-2</v>
      </c>
      <c r="G91">
        <v>-3.3299875750501302</v>
      </c>
    </row>
    <row r="92" spans="1:7" x14ac:dyDescent="0.2">
      <c r="A92" t="s">
        <v>8277</v>
      </c>
      <c r="B92">
        <v>1.7805770717038401</v>
      </c>
      <c r="C92">
        <v>-4.1711057637331601</v>
      </c>
      <c r="D92">
        <v>2.5158003658586199</v>
      </c>
      <c r="E92">
        <v>1.9456841433637601E-2</v>
      </c>
      <c r="F92">
        <v>1.9456841433637601E-2</v>
      </c>
      <c r="G92">
        <v>-3.2329381279493399</v>
      </c>
    </row>
    <row r="93" spans="1:7" x14ac:dyDescent="0.2">
      <c r="A93" t="s">
        <v>8278</v>
      </c>
      <c r="B93">
        <v>1.7782751236907399</v>
      </c>
      <c r="C93">
        <v>-5.7713670604125298</v>
      </c>
      <c r="D93">
        <v>4.0982852636067904</v>
      </c>
      <c r="E93">
        <v>4.5416266652926497E-4</v>
      </c>
      <c r="F93">
        <v>4.5416266652926497E-4</v>
      </c>
      <c r="G93">
        <v>-0.79084450508441695</v>
      </c>
    </row>
    <row r="94" spans="1:7" x14ac:dyDescent="0.2">
      <c r="A94" t="s">
        <v>2848</v>
      </c>
      <c r="B94">
        <v>1.77404318056181</v>
      </c>
      <c r="C94">
        <v>-4.77577616047241</v>
      </c>
      <c r="D94">
        <v>2.1556226496125199</v>
      </c>
      <c r="E94">
        <v>4.2017026271943203E-2</v>
      </c>
      <c r="F94">
        <v>4.2017026271943203E-2</v>
      </c>
      <c r="G94">
        <v>-3.6999114719590702</v>
      </c>
    </row>
    <row r="95" spans="1:7" x14ac:dyDescent="0.2">
      <c r="A95" t="s">
        <v>725</v>
      </c>
      <c r="B95">
        <v>1.7563662249680501</v>
      </c>
      <c r="C95">
        <v>-2.0843960861997002</v>
      </c>
      <c r="D95">
        <v>2.3139814218385699</v>
      </c>
      <c r="E95">
        <v>3.0131359193506901E-2</v>
      </c>
      <c r="F95">
        <v>3.0131359193506901E-2</v>
      </c>
      <c r="G95">
        <v>-3.4419311694483699</v>
      </c>
    </row>
    <row r="96" spans="1:7" x14ac:dyDescent="0.2">
      <c r="A96" t="s">
        <v>8279</v>
      </c>
      <c r="B96">
        <v>1.75610784567036</v>
      </c>
      <c r="C96">
        <v>-5.5094808457267597</v>
      </c>
      <c r="D96">
        <v>2.7243799534967099</v>
      </c>
      <c r="E96">
        <v>1.22076878498597E-2</v>
      </c>
      <c r="F96">
        <v>1.22076878498597E-2</v>
      </c>
      <c r="G96">
        <v>-2.8794979015902</v>
      </c>
    </row>
    <row r="97" spans="1:7" x14ac:dyDescent="0.2">
      <c r="A97" t="s">
        <v>8280</v>
      </c>
      <c r="B97">
        <v>1.74641861253395</v>
      </c>
      <c r="C97">
        <v>-4.2370465197098097</v>
      </c>
      <c r="D97">
        <v>2.7408292073074301</v>
      </c>
      <c r="E97">
        <v>1.17606086438576E-2</v>
      </c>
      <c r="F97">
        <v>1.17606086438576E-2</v>
      </c>
      <c r="G97">
        <v>-2.9339124382728698</v>
      </c>
    </row>
    <row r="98" spans="1:7" x14ac:dyDescent="0.2">
      <c r="A98" t="s">
        <v>8281</v>
      </c>
      <c r="B98">
        <v>1.74553638983256</v>
      </c>
      <c r="C98">
        <v>-4.7499089510108004</v>
      </c>
      <c r="D98">
        <v>2.14293122341613</v>
      </c>
      <c r="E98">
        <v>4.3132854044882901E-2</v>
      </c>
      <c r="F98">
        <v>4.3132854044882901E-2</v>
      </c>
      <c r="G98">
        <v>-3.7115439767563001</v>
      </c>
    </row>
    <row r="99" spans="1:7" x14ac:dyDescent="0.2">
      <c r="A99" t="s">
        <v>8282</v>
      </c>
      <c r="B99">
        <v>1.7444286163779199</v>
      </c>
      <c r="C99">
        <v>-5.84692097039893</v>
      </c>
      <c r="D99">
        <v>5.1008010923945504</v>
      </c>
      <c r="E99" s="2">
        <v>3.8287089548215598E-5</v>
      </c>
      <c r="F99" s="2">
        <v>3.8287089548215598E-5</v>
      </c>
      <c r="G99">
        <v>0.7145425340489</v>
      </c>
    </row>
    <row r="100" spans="1:7" x14ac:dyDescent="0.2">
      <c r="A100" t="s">
        <v>2612</v>
      </c>
      <c r="B100">
        <v>1.74267697020389</v>
      </c>
      <c r="C100">
        <v>-5.34664798640536</v>
      </c>
      <c r="D100">
        <v>2.1969659699497299</v>
      </c>
      <c r="E100">
        <v>3.8560643835391199E-2</v>
      </c>
      <c r="F100">
        <v>3.8560643835391199E-2</v>
      </c>
      <c r="G100">
        <v>-3.63976244131893</v>
      </c>
    </row>
    <row r="101" spans="1:7" x14ac:dyDescent="0.2">
      <c r="A101" t="s">
        <v>8283</v>
      </c>
      <c r="B101">
        <v>1.7389421679961401</v>
      </c>
      <c r="C101">
        <v>-5.4624081081410996</v>
      </c>
      <c r="D101">
        <v>2.6430276991574102</v>
      </c>
      <c r="E101">
        <v>1.46647479911801E-2</v>
      </c>
      <c r="F101">
        <v>1.46647479911801E-2</v>
      </c>
      <c r="G101">
        <v>-3.04544024463137</v>
      </c>
    </row>
    <row r="102" spans="1:7" x14ac:dyDescent="0.2">
      <c r="A102" t="s">
        <v>8284</v>
      </c>
      <c r="B102">
        <v>1.73855726772537</v>
      </c>
      <c r="C102">
        <v>-5.14717546081806</v>
      </c>
      <c r="D102">
        <v>2.2294088457488299</v>
      </c>
      <c r="E102">
        <v>3.6031137665626198E-2</v>
      </c>
      <c r="F102">
        <v>3.6031137665626198E-2</v>
      </c>
      <c r="G102">
        <v>-3.6093932783656202</v>
      </c>
    </row>
    <row r="103" spans="1:7" x14ac:dyDescent="0.2">
      <c r="A103" t="s">
        <v>8285</v>
      </c>
      <c r="B103">
        <v>1.73345162761809</v>
      </c>
      <c r="C103">
        <v>-3.3027109772913898</v>
      </c>
      <c r="D103">
        <v>2.4895168233290401</v>
      </c>
      <c r="E103">
        <v>2.0613813399883201E-2</v>
      </c>
      <c r="F103">
        <v>2.0613813399883201E-2</v>
      </c>
      <c r="G103">
        <v>-3.2461332626038599</v>
      </c>
    </row>
    <row r="104" spans="1:7" x14ac:dyDescent="0.2">
      <c r="A104" t="s">
        <v>8286</v>
      </c>
      <c r="B104">
        <v>1.73173872439362</v>
      </c>
      <c r="C104">
        <v>-4.4480396599120198</v>
      </c>
      <c r="D104">
        <v>2.1979416683659498</v>
      </c>
      <c r="E104">
        <v>3.8482278900167102E-2</v>
      </c>
      <c r="F104">
        <v>3.8482278900167102E-2</v>
      </c>
      <c r="G104">
        <v>-3.6423950938368699</v>
      </c>
    </row>
    <row r="105" spans="1:7" x14ac:dyDescent="0.2">
      <c r="A105" t="s">
        <v>8287</v>
      </c>
      <c r="B105">
        <v>1.71873274506838</v>
      </c>
      <c r="C105">
        <v>-3.2337860743543798</v>
      </c>
      <c r="D105">
        <v>2.9315726896410701</v>
      </c>
      <c r="E105">
        <v>7.5902136291511497E-3</v>
      </c>
      <c r="F105">
        <v>7.5902136291511497E-3</v>
      </c>
      <c r="G105">
        <v>-2.6177547858676902</v>
      </c>
    </row>
    <row r="106" spans="1:7" x14ac:dyDescent="0.2">
      <c r="A106" t="s">
        <v>3202</v>
      </c>
      <c r="B106">
        <v>1.71607734871536</v>
      </c>
      <c r="C106">
        <v>-4.9769345542035301</v>
      </c>
      <c r="D106">
        <v>3.90214215261798</v>
      </c>
      <c r="E106">
        <v>7.3642828114143795E-4</v>
      </c>
      <c r="F106">
        <v>7.3642828114143795E-4</v>
      </c>
      <c r="G106">
        <v>-1.06438565866118</v>
      </c>
    </row>
    <row r="107" spans="1:7" x14ac:dyDescent="0.2">
      <c r="A107" t="s">
        <v>169</v>
      </c>
      <c r="B107">
        <v>1.71211993795621</v>
      </c>
      <c r="C107">
        <v>-5.3253277756020898</v>
      </c>
      <c r="D107">
        <v>2.35635538384</v>
      </c>
      <c r="E107">
        <v>2.7520952110740501E-2</v>
      </c>
      <c r="F107">
        <v>2.7520952110740501E-2</v>
      </c>
      <c r="G107">
        <v>-3.4332944463777499</v>
      </c>
    </row>
    <row r="108" spans="1:7" x14ac:dyDescent="0.2">
      <c r="A108" t="s">
        <v>8288</v>
      </c>
      <c r="B108">
        <v>1.70893027378614</v>
      </c>
      <c r="C108">
        <v>-5.44587224056502</v>
      </c>
      <c r="D108">
        <v>2.5700800187928201</v>
      </c>
      <c r="E108">
        <v>1.72565641551456E-2</v>
      </c>
      <c r="F108">
        <v>1.72565641551456E-2</v>
      </c>
      <c r="G108">
        <v>-3.1236878252928202</v>
      </c>
    </row>
    <row r="109" spans="1:7" x14ac:dyDescent="0.2">
      <c r="A109" t="s">
        <v>8289</v>
      </c>
      <c r="B109">
        <v>1.70756908765201</v>
      </c>
      <c r="C109">
        <v>-4.6079338046037401</v>
      </c>
      <c r="D109">
        <v>2.2437773241354102</v>
      </c>
      <c r="E109">
        <v>3.4959842139484602E-2</v>
      </c>
      <c r="F109">
        <v>3.4959842139484602E-2</v>
      </c>
      <c r="G109">
        <v>-3.5929538750762</v>
      </c>
    </row>
    <row r="110" spans="1:7" x14ac:dyDescent="0.2">
      <c r="A110" t="s">
        <v>8290</v>
      </c>
      <c r="B110">
        <v>1.7070412695422099</v>
      </c>
      <c r="C110">
        <v>-4.1917741787985596</v>
      </c>
      <c r="D110">
        <v>2.2229661366629601</v>
      </c>
      <c r="E110">
        <v>3.6521126133896298E-2</v>
      </c>
      <c r="F110">
        <v>3.6521126133896298E-2</v>
      </c>
      <c r="G110">
        <v>-3.6115141793458001</v>
      </c>
    </row>
    <row r="111" spans="1:7" x14ac:dyDescent="0.2">
      <c r="A111" t="s">
        <v>155</v>
      </c>
      <c r="B111">
        <v>1.6953565510645601</v>
      </c>
      <c r="C111">
        <v>-5.6944692208630201</v>
      </c>
      <c r="D111">
        <v>2.6864278091804299</v>
      </c>
      <c r="E111">
        <v>1.3301221252719099E-2</v>
      </c>
      <c r="F111">
        <v>1.3301221252719099E-2</v>
      </c>
      <c r="G111">
        <v>-2.92856171037513</v>
      </c>
    </row>
    <row r="112" spans="1:7" x14ac:dyDescent="0.2">
      <c r="A112" t="s">
        <v>8291</v>
      </c>
      <c r="B112">
        <v>1.69008433384225</v>
      </c>
      <c r="C112">
        <v>-3.5854503236863602</v>
      </c>
      <c r="D112">
        <v>2.5176736627046701</v>
      </c>
      <c r="E112">
        <v>1.9376734612622602E-2</v>
      </c>
      <c r="F112">
        <v>1.9376734612622602E-2</v>
      </c>
      <c r="G112">
        <v>-3.2319316614439599</v>
      </c>
    </row>
    <row r="113" spans="1:7" x14ac:dyDescent="0.2">
      <c r="A113" t="s">
        <v>361</v>
      </c>
      <c r="B113">
        <v>1.68585701749478</v>
      </c>
      <c r="C113">
        <v>-3.70309879464675</v>
      </c>
      <c r="D113">
        <v>2.3695274732634601</v>
      </c>
      <c r="E113">
        <v>2.6752905296153099E-2</v>
      </c>
      <c r="F113">
        <v>2.6752905296153099E-2</v>
      </c>
      <c r="G113">
        <v>-3.4143803579383301</v>
      </c>
    </row>
    <row r="114" spans="1:7" x14ac:dyDescent="0.2">
      <c r="A114" t="s">
        <v>8292</v>
      </c>
      <c r="B114">
        <v>1.6835798437465099</v>
      </c>
      <c r="C114">
        <v>-3.47568503207494</v>
      </c>
      <c r="D114">
        <v>2.0845385249500601</v>
      </c>
      <c r="E114">
        <v>4.8618324942255403E-2</v>
      </c>
      <c r="F114">
        <v>4.8618324942255403E-2</v>
      </c>
      <c r="G114">
        <v>-3.7739326925031502</v>
      </c>
    </row>
    <row r="115" spans="1:7" x14ac:dyDescent="0.2">
      <c r="A115" t="s">
        <v>8293</v>
      </c>
      <c r="B115">
        <v>1.68135904901907</v>
      </c>
      <c r="C115">
        <v>-5.1048712462502799</v>
      </c>
      <c r="D115">
        <v>2.2423836348367798</v>
      </c>
      <c r="E115">
        <v>3.5062468932430299E-2</v>
      </c>
      <c r="F115">
        <v>3.5062468932430299E-2</v>
      </c>
      <c r="G115">
        <v>-3.59184140014785</v>
      </c>
    </row>
    <row r="116" spans="1:7" x14ac:dyDescent="0.2">
      <c r="A116" t="s">
        <v>8294</v>
      </c>
      <c r="B116">
        <v>1.6783340058751499</v>
      </c>
      <c r="C116">
        <v>-5.4982337365593397</v>
      </c>
      <c r="D116">
        <v>2.39527959579683</v>
      </c>
      <c r="E116">
        <v>2.5308087643197301E-2</v>
      </c>
      <c r="F116">
        <v>2.5308087643197301E-2</v>
      </c>
      <c r="G116">
        <v>-3.3794416213810901</v>
      </c>
    </row>
    <row r="117" spans="1:7" x14ac:dyDescent="0.2">
      <c r="A117" t="s">
        <v>8295</v>
      </c>
      <c r="B117">
        <v>1.67654780454667</v>
      </c>
      <c r="C117">
        <v>-5.7841967113842498</v>
      </c>
      <c r="D117">
        <v>3.2060155493070899</v>
      </c>
      <c r="E117">
        <v>3.9830811603664496E-3</v>
      </c>
      <c r="F117">
        <v>3.9830811603664496E-3</v>
      </c>
      <c r="G117">
        <v>-2.1372345560597901</v>
      </c>
    </row>
    <row r="118" spans="1:7" x14ac:dyDescent="0.2">
      <c r="A118" t="s">
        <v>8296</v>
      </c>
      <c r="B118">
        <v>1.67125978021474</v>
      </c>
      <c r="C118">
        <v>-3.6875775852564101</v>
      </c>
      <c r="D118">
        <v>2.4437420215626098</v>
      </c>
      <c r="E118">
        <v>2.2782718849296699E-2</v>
      </c>
      <c r="F118">
        <v>2.2782718849296699E-2</v>
      </c>
      <c r="G118">
        <v>-3.3126594137271401</v>
      </c>
    </row>
    <row r="119" spans="1:7" x14ac:dyDescent="0.2">
      <c r="A119" t="s">
        <v>8297</v>
      </c>
      <c r="B119">
        <v>1.6705099022105401</v>
      </c>
      <c r="C119">
        <v>-3.4122376105670802</v>
      </c>
      <c r="D119">
        <v>2.5212229825836698</v>
      </c>
      <c r="E119">
        <v>1.9225799229374899E-2</v>
      </c>
      <c r="F119">
        <v>1.9225799229374899E-2</v>
      </c>
      <c r="G119">
        <v>-3.20191930658553</v>
      </c>
    </row>
    <row r="120" spans="1:7" x14ac:dyDescent="0.2">
      <c r="A120" t="s">
        <v>8298</v>
      </c>
      <c r="B120">
        <v>1.66811600435982</v>
      </c>
      <c r="C120">
        <v>-3.2657507309253</v>
      </c>
      <c r="D120">
        <v>2.70421982705528</v>
      </c>
      <c r="E120">
        <v>1.2777538511188199E-2</v>
      </c>
      <c r="F120">
        <v>1.2777538511188199E-2</v>
      </c>
      <c r="G120">
        <v>-2.9636718596840099</v>
      </c>
    </row>
    <row r="121" spans="1:7" x14ac:dyDescent="0.2">
      <c r="A121" t="s">
        <v>8299</v>
      </c>
      <c r="B121">
        <v>1.65821097654523</v>
      </c>
      <c r="C121">
        <v>-3.0611658168353801</v>
      </c>
      <c r="D121">
        <v>2.14985051603403</v>
      </c>
      <c r="E121">
        <v>4.2521240709243499E-2</v>
      </c>
      <c r="F121">
        <v>4.2521240709243499E-2</v>
      </c>
      <c r="G121">
        <v>-3.6953056637023001</v>
      </c>
    </row>
    <row r="122" spans="1:7" x14ac:dyDescent="0.2">
      <c r="A122" t="s">
        <v>8300</v>
      </c>
      <c r="B122">
        <v>1.6525162632983901</v>
      </c>
      <c r="C122">
        <v>-5.5150572314883499</v>
      </c>
      <c r="D122">
        <v>2.1894086543465998</v>
      </c>
      <c r="E122">
        <v>3.9172539814991698E-2</v>
      </c>
      <c r="F122">
        <v>3.9172539814991698E-2</v>
      </c>
      <c r="G122">
        <v>-3.6431624211389</v>
      </c>
    </row>
    <row r="123" spans="1:7" x14ac:dyDescent="0.2">
      <c r="A123" t="s">
        <v>3411</v>
      </c>
      <c r="B123">
        <v>1.6387061066555999</v>
      </c>
      <c r="C123">
        <v>-3.2873850887768499</v>
      </c>
      <c r="D123">
        <v>2.7183425280042601</v>
      </c>
      <c r="E123">
        <v>1.23757744125474E-2</v>
      </c>
      <c r="F123">
        <v>1.23757744125474E-2</v>
      </c>
      <c r="G123">
        <v>-2.9464751192120402</v>
      </c>
    </row>
    <row r="124" spans="1:7" x14ac:dyDescent="0.2">
      <c r="A124" t="s">
        <v>8301</v>
      </c>
      <c r="B124">
        <v>1.6275361814885201</v>
      </c>
      <c r="C124">
        <v>-5.10465750047981</v>
      </c>
      <c r="D124">
        <v>2.08723243542063</v>
      </c>
      <c r="E124">
        <v>4.8352096395779601E-2</v>
      </c>
      <c r="F124">
        <v>4.8352096395779601E-2</v>
      </c>
      <c r="G124">
        <v>-3.7733384854978498</v>
      </c>
    </row>
    <row r="125" spans="1:7" x14ac:dyDescent="0.2">
      <c r="A125" t="s">
        <v>8302</v>
      </c>
      <c r="B125">
        <v>1.6260711225328299</v>
      </c>
      <c r="C125">
        <v>-4.8378397213603899</v>
      </c>
      <c r="D125">
        <v>2.1530452556125299</v>
      </c>
      <c r="E125">
        <v>4.2241499206925701E-2</v>
      </c>
      <c r="F125">
        <v>4.2241499206925701E-2</v>
      </c>
      <c r="G125">
        <v>-3.6902148678022502</v>
      </c>
    </row>
    <row r="126" spans="1:7" x14ac:dyDescent="0.2">
      <c r="A126" t="s">
        <v>8303</v>
      </c>
      <c r="B126">
        <v>1.6250168137305601</v>
      </c>
      <c r="C126">
        <v>-5.2757876547356499</v>
      </c>
      <c r="D126">
        <v>2.14109959866878</v>
      </c>
      <c r="E126">
        <v>4.32960782810436E-2</v>
      </c>
      <c r="F126">
        <v>4.32960782810436E-2</v>
      </c>
      <c r="G126">
        <v>-3.7207039124821901</v>
      </c>
    </row>
    <row r="127" spans="1:7" x14ac:dyDescent="0.2">
      <c r="A127" t="s">
        <v>8304</v>
      </c>
      <c r="B127">
        <v>1.6240825682253199</v>
      </c>
      <c r="C127">
        <v>-2.2726860754637301</v>
      </c>
      <c r="D127">
        <v>2.1868372738858102</v>
      </c>
      <c r="E127">
        <v>3.9382735288197697E-2</v>
      </c>
      <c r="F127">
        <v>3.9382735288197697E-2</v>
      </c>
      <c r="G127">
        <v>-3.6236369922082101</v>
      </c>
    </row>
    <row r="128" spans="1:7" x14ac:dyDescent="0.2">
      <c r="A128" t="s">
        <v>8305</v>
      </c>
      <c r="B128">
        <v>1.6203984000857301</v>
      </c>
      <c r="C128">
        <v>-3.0600321022946</v>
      </c>
      <c r="D128">
        <v>3.07550960873284</v>
      </c>
      <c r="E128">
        <v>5.4228999032081603E-3</v>
      </c>
      <c r="F128">
        <v>5.4228999032081603E-3</v>
      </c>
      <c r="G128">
        <v>-2.4190084688379798</v>
      </c>
    </row>
    <row r="129" spans="1:7" x14ac:dyDescent="0.2">
      <c r="A129" t="s">
        <v>443</v>
      </c>
      <c r="B129">
        <v>1.61594769227341</v>
      </c>
      <c r="C129">
        <v>4.9083028637155097</v>
      </c>
      <c r="D129">
        <v>2.60697684118891</v>
      </c>
      <c r="E129">
        <v>1.5896222142877701E-2</v>
      </c>
      <c r="F129">
        <v>1.5896222142877701E-2</v>
      </c>
      <c r="G129">
        <v>-3.8578804090905798</v>
      </c>
    </row>
    <row r="130" spans="1:7" x14ac:dyDescent="0.2">
      <c r="A130" t="s">
        <v>8306</v>
      </c>
      <c r="B130">
        <v>1.6118246423140701</v>
      </c>
      <c r="C130">
        <v>-5.6494684976163203</v>
      </c>
      <c r="D130">
        <v>2.7083157965865299</v>
      </c>
      <c r="E130">
        <v>1.2659765731818E-2</v>
      </c>
      <c r="F130">
        <v>1.2659765731818E-2</v>
      </c>
      <c r="G130">
        <v>-2.91676705653816</v>
      </c>
    </row>
    <row r="131" spans="1:7" x14ac:dyDescent="0.2">
      <c r="A131" t="s">
        <v>237</v>
      </c>
      <c r="B131">
        <v>1.6109397976350599</v>
      </c>
      <c r="C131">
        <v>-4.3098802061853201</v>
      </c>
      <c r="D131">
        <v>2.2950970833392201</v>
      </c>
      <c r="E131">
        <v>3.1366302848385298E-2</v>
      </c>
      <c r="F131">
        <v>3.1366302848385298E-2</v>
      </c>
      <c r="G131">
        <v>-3.5321839807542701</v>
      </c>
    </row>
    <row r="132" spans="1:7" x14ac:dyDescent="0.2">
      <c r="A132" t="s">
        <v>8307</v>
      </c>
      <c r="B132">
        <v>1.60897189173224</v>
      </c>
      <c r="C132">
        <v>-5.3081072918665599</v>
      </c>
      <c r="D132">
        <v>2.7716500562148498</v>
      </c>
      <c r="E132">
        <v>1.0964311961369299E-2</v>
      </c>
      <c r="F132">
        <v>1.0964311961369299E-2</v>
      </c>
      <c r="G132">
        <v>-2.8203021317917898</v>
      </c>
    </row>
    <row r="133" spans="1:7" x14ac:dyDescent="0.2">
      <c r="A133" t="s">
        <v>480</v>
      </c>
      <c r="B133">
        <v>1.6075111489509599</v>
      </c>
      <c r="C133">
        <v>-5.6482868972284601</v>
      </c>
      <c r="D133">
        <v>2.49375488008699</v>
      </c>
      <c r="E133">
        <v>2.0423029035254701E-2</v>
      </c>
      <c r="F133">
        <v>2.0423029035254701E-2</v>
      </c>
      <c r="G133">
        <v>-3.2005886327804198</v>
      </c>
    </row>
    <row r="134" spans="1:7" x14ac:dyDescent="0.2">
      <c r="A134" t="s">
        <v>8308</v>
      </c>
      <c r="B134">
        <v>1.60697114143094</v>
      </c>
      <c r="C134">
        <v>-3.7378315457839499</v>
      </c>
      <c r="D134">
        <v>2.2004589730164499</v>
      </c>
      <c r="E134">
        <v>3.8280763649338197E-2</v>
      </c>
      <c r="F134">
        <v>3.8280763649338197E-2</v>
      </c>
      <c r="G134">
        <v>-3.63616302795876</v>
      </c>
    </row>
    <row r="135" spans="1:7" x14ac:dyDescent="0.2">
      <c r="A135" t="s">
        <v>8309</v>
      </c>
      <c r="B135">
        <v>1.6038694509529901</v>
      </c>
      <c r="C135">
        <v>-0.26309285351150502</v>
      </c>
      <c r="D135">
        <v>4.4904783222718798</v>
      </c>
      <c r="E135">
        <v>1.7223107072624901E-4</v>
      </c>
      <c r="F135">
        <v>1.7223107072624901E-4</v>
      </c>
      <c r="G135">
        <v>0.83189415721537996</v>
      </c>
    </row>
    <row r="136" spans="1:7" x14ac:dyDescent="0.2">
      <c r="A136" t="s">
        <v>5053</v>
      </c>
      <c r="B136">
        <v>1.6037161197262699</v>
      </c>
      <c r="C136">
        <v>-2.5022754852619302</v>
      </c>
      <c r="D136">
        <v>2.4322353485455399</v>
      </c>
      <c r="E136">
        <v>2.33602687433631E-2</v>
      </c>
      <c r="F136">
        <v>2.33602687433631E-2</v>
      </c>
      <c r="G136">
        <v>-3.2914898094387799</v>
      </c>
    </row>
    <row r="137" spans="1:7" x14ac:dyDescent="0.2">
      <c r="A137" t="s">
        <v>8310</v>
      </c>
      <c r="B137">
        <v>1.60300779652249</v>
      </c>
      <c r="C137">
        <v>-5.3067093101156004</v>
      </c>
      <c r="D137">
        <v>2.2139517481693498</v>
      </c>
      <c r="E137">
        <v>3.7216866979277098E-2</v>
      </c>
      <c r="F137">
        <v>3.7216866979277098E-2</v>
      </c>
      <c r="G137">
        <v>-3.6213671831089602</v>
      </c>
    </row>
    <row r="138" spans="1:7" x14ac:dyDescent="0.2">
      <c r="A138" t="s">
        <v>3580</v>
      </c>
      <c r="B138">
        <v>1.6030007110971201</v>
      </c>
      <c r="C138">
        <v>-1.26453352115769</v>
      </c>
      <c r="D138">
        <v>2.7852609620870399</v>
      </c>
      <c r="E138">
        <v>1.0629163680363001E-2</v>
      </c>
      <c r="F138">
        <v>1.0629163680363001E-2</v>
      </c>
      <c r="G138">
        <v>-2.6797428282275702</v>
      </c>
    </row>
    <row r="139" spans="1:7" x14ac:dyDescent="0.2">
      <c r="A139" t="s">
        <v>436</v>
      </c>
      <c r="B139">
        <v>1.60038135948706</v>
      </c>
      <c r="C139">
        <v>-5.5865571427620004</v>
      </c>
      <c r="D139">
        <v>2.4230776766678099</v>
      </c>
      <c r="E139">
        <v>2.3829572879455502E-2</v>
      </c>
      <c r="F139">
        <v>2.3829572879455502E-2</v>
      </c>
      <c r="G139">
        <v>-3.3205930328026598</v>
      </c>
    </row>
    <row r="140" spans="1:7" x14ac:dyDescent="0.2">
      <c r="A140" t="s">
        <v>8311</v>
      </c>
      <c r="B140">
        <v>1.59890848480459</v>
      </c>
      <c r="C140">
        <v>-5.7191459974164101</v>
      </c>
      <c r="D140">
        <v>3.4843067854696801</v>
      </c>
      <c r="E140">
        <v>2.0427718062715101E-3</v>
      </c>
      <c r="F140">
        <v>2.0427718062715101E-3</v>
      </c>
      <c r="G140">
        <v>-1.6884139118353401</v>
      </c>
    </row>
    <row r="141" spans="1:7" x14ac:dyDescent="0.2">
      <c r="A141" t="s">
        <v>8312</v>
      </c>
      <c r="B141">
        <v>1.59141518188363</v>
      </c>
      <c r="C141">
        <v>-2.95910078352725</v>
      </c>
      <c r="D141">
        <v>2.3446732799365502</v>
      </c>
      <c r="E141">
        <v>2.8219043740962301E-2</v>
      </c>
      <c r="F141">
        <v>2.8219043740962301E-2</v>
      </c>
      <c r="G141">
        <v>-3.40155436874536</v>
      </c>
    </row>
    <row r="142" spans="1:7" x14ac:dyDescent="0.2">
      <c r="A142" t="s">
        <v>8313</v>
      </c>
      <c r="B142">
        <v>1.59126862337271</v>
      </c>
      <c r="C142">
        <v>-1.90487247672065</v>
      </c>
      <c r="D142">
        <v>2.4955179592466501</v>
      </c>
      <c r="E142">
        <v>2.0344145507448001E-2</v>
      </c>
      <c r="F142">
        <v>2.0344145507448001E-2</v>
      </c>
      <c r="G142">
        <v>-3.1595303086680602</v>
      </c>
    </row>
    <row r="143" spans="1:7" x14ac:dyDescent="0.2">
      <c r="A143" t="s">
        <v>8314</v>
      </c>
      <c r="B143">
        <v>1.5905495381088799</v>
      </c>
      <c r="C143">
        <v>-5.5729953416824998</v>
      </c>
      <c r="D143">
        <v>2.3792769834774599</v>
      </c>
      <c r="E143">
        <v>2.6197193999792399E-2</v>
      </c>
      <c r="F143">
        <v>2.6197193999792399E-2</v>
      </c>
      <c r="G143">
        <v>-3.3630138645141501</v>
      </c>
    </row>
    <row r="144" spans="1:7" x14ac:dyDescent="0.2">
      <c r="A144" t="s">
        <v>8315</v>
      </c>
      <c r="B144">
        <v>1.5900831228904999</v>
      </c>
      <c r="C144">
        <v>-4.9275582950638102</v>
      </c>
      <c r="D144">
        <v>2.4940452874183698</v>
      </c>
      <c r="E144">
        <v>2.04100161098793E-2</v>
      </c>
      <c r="F144">
        <v>2.04100161098793E-2</v>
      </c>
      <c r="G144">
        <v>-3.2193699137086602</v>
      </c>
    </row>
    <row r="145" spans="1:7" x14ac:dyDescent="0.2">
      <c r="A145" t="s">
        <v>8316</v>
      </c>
      <c r="B145">
        <v>1.5887299730430799</v>
      </c>
      <c r="C145">
        <v>-3.5273500385913299</v>
      </c>
      <c r="D145">
        <v>2.5381915904525298</v>
      </c>
      <c r="E145">
        <v>1.8519237397680299E-2</v>
      </c>
      <c r="F145">
        <v>1.8519237397680299E-2</v>
      </c>
      <c r="G145">
        <v>-3.1935722327292302</v>
      </c>
    </row>
    <row r="146" spans="1:7" x14ac:dyDescent="0.2">
      <c r="A146" t="s">
        <v>3252</v>
      </c>
      <c r="B146">
        <v>1.5845909100003399</v>
      </c>
      <c r="C146">
        <v>-5.8049740549681301</v>
      </c>
      <c r="D146">
        <v>3.8779855000017398</v>
      </c>
      <c r="E146">
        <v>7.8148644288704395E-4</v>
      </c>
      <c r="F146">
        <v>7.8148644288704395E-4</v>
      </c>
      <c r="G146">
        <v>-1.0569881637763301</v>
      </c>
    </row>
    <row r="147" spans="1:7" x14ac:dyDescent="0.2">
      <c r="A147" t="s">
        <v>8317</v>
      </c>
      <c r="B147">
        <v>1.5843071795257699</v>
      </c>
      <c r="C147">
        <v>-2.4089395255378401</v>
      </c>
      <c r="D147">
        <v>2.53249618979385</v>
      </c>
      <c r="E147">
        <v>1.8753643366085201E-2</v>
      </c>
      <c r="F147">
        <v>1.8753643366085201E-2</v>
      </c>
      <c r="G147">
        <v>-3.1354783421072998</v>
      </c>
    </row>
    <row r="148" spans="1:7" x14ac:dyDescent="0.2">
      <c r="A148" t="s">
        <v>3302</v>
      </c>
      <c r="B148">
        <v>1.5828789728693899</v>
      </c>
      <c r="C148">
        <v>-3.80374134599694</v>
      </c>
      <c r="D148">
        <v>2.37981461452007</v>
      </c>
      <c r="E148">
        <v>2.6166861401821201E-2</v>
      </c>
      <c r="F148">
        <v>2.6166861401821201E-2</v>
      </c>
      <c r="G148">
        <v>-3.41338510488325</v>
      </c>
    </row>
    <row r="149" spans="1:7" x14ac:dyDescent="0.2">
      <c r="A149" t="s">
        <v>8318</v>
      </c>
      <c r="B149">
        <v>1.58109071398453</v>
      </c>
      <c r="C149">
        <v>-2.4758353096225001</v>
      </c>
      <c r="D149">
        <v>2.3167177892064599</v>
      </c>
      <c r="E149">
        <v>2.9956157479664399E-2</v>
      </c>
      <c r="F149">
        <v>2.9956157479664399E-2</v>
      </c>
      <c r="G149">
        <v>-3.43982664003935</v>
      </c>
    </row>
    <row r="150" spans="1:7" x14ac:dyDescent="0.2">
      <c r="A150" t="s">
        <v>8319</v>
      </c>
      <c r="B150">
        <v>1.5743179933084701</v>
      </c>
      <c r="C150">
        <v>-5.3505771511713096</v>
      </c>
      <c r="D150">
        <v>2.3220934556836599</v>
      </c>
      <c r="E150">
        <v>2.9614686628278999E-2</v>
      </c>
      <c r="F150">
        <v>2.9614686628278999E-2</v>
      </c>
      <c r="G150">
        <v>-3.4425985682405602</v>
      </c>
    </row>
    <row r="151" spans="1:7" x14ac:dyDescent="0.2">
      <c r="A151" t="s">
        <v>8320</v>
      </c>
      <c r="B151">
        <v>1.5729537922485599</v>
      </c>
      <c r="C151">
        <v>-5.8042573587927597</v>
      </c>
      <c r="D151">
        <v>3.92062207445385</v>
      </c>
      <c r="E151">
        <v>7.0370334049203905E-4</v>
      </c>
      <c r="F151">
        <v>7.0370334049203905E-4</v>
      </c>
      <c r="G151">
        <v>-0.99099246289955001</v>
      </c>
    </row>
    <row r="152" spans="1:7" x14ac:dyDescent="0.2">
      <c r="A152" t="s">
        <v>3408</v>
      </c>
      <c r="B152">
        <v>1.5724521844780499</v>
      </c>
      <c r="C152">
        <v>-1.1357936559495601</v>
      </c>
      <c r="D152">
        <v>3.79504671117401</v>
      </c>
      <c r="E152">
        <v>9.5794291139597099E-4</v>
      </c>
      <c r="F152">
        <v>9.5794291139597099E-4</v>
      </c>
      <c r="G152">
        <v>-0.90822544220937695</v>
      </c>
    </row>
    <row r="153" spans="1:7" x14ac:dyDescent="0.2">
      <c r="A153" t="s">
        <v>8321</v>
      </c>
      <c r="B153">
        <v>1.5700169487770299</v>
      </c>
      <c r="C153">
        <v>-5.6231558731499502</v>
      </c>
      <c r="D153">
        <v>3.0040713310988001</v>
      </c>
      <c r="E153">
        <v>6.4114188762740701E-3</v>
      </c>
      <c r="F153">
        <v>6.4114188762740701E-3</v>
      </c>
      <c r="G153">
        <v>-2.43297669333464</v>
      </c>
    </row>
    <row r="154" spans="1:7" x14ac:dyDescent="0.2">
      <c r="A154" t="s">
        <v>8322</v>
      </c>
      <c r="B154">
        <v>1.5700169487770299</v>
      </c>
      <c r="C154">
        <v>-5.5904491212822798</v>
      </c>
      <c r="D154">
        <v>2.6540196728907</v>
      </c>
      <c r="E154">
        <v>1.4307480405603E-2</v>
      </c>
      <c r="F154">
        <v>1.4307480405603E-2</v>
      </c>
      <c r="G154">
        <v>-2.9639512250585098</v>
      </c>
    </row>
    <row r="155" spans="1:7" x14ac:dyDescent="0.2">
      <c r="A155" t="s">
        <v>8323</v>
      </c>
      <c r="B155">
        <v>1.5692843390454201</v>
      </c>
      <c r="C155">
        <v>-2.1479087521367002</v>
      </c>
      <c r="D155">
        <v>2.7598475132437099</v>
      </c>
      <c r="E155">
        <v>1.12630161506531E-2</v>
      </c>
      <c r="F155">
        <v>1.12630161506531E-2</v>
      </c>
      <c r="G155">
        <v>-2.76048188986731</v>
      </c>
    </row>
    <row r="156" spans="1:7" x14ac:dyDescent="0.2">
      <c r="A156" t="s">
        <v>8324</v>
      </c>
      <c r="B156">
        <v>1.5686102774586199</v>
      </c>
      <c r="C156">
        <v>-3.3711680280167302</v>
      </c>
      <c r="D156">
        <v>2.5558593643293199</v>
      </c>
      <c r="E156">
        <v>1.7809371663010099E-2</v>
      </c>
      <c r="F156">
        <v>1.7809371663010099E-2</v>
      </c>
      <c r="G156">
        <v>-3.1714259928811699</v>
      </c>
    </row>
    <row r="157" spans="1:7" x14ac:dyDescent="0.2">
      <c r="A157" t="s">
        <v>717</v>
      </c>
      <c r="B157">
        <v>1.5626359025269401</v>
      </c>
      <c r="C157">
        <v>-0.118569845303637</v>
      </c>
      <c r="D157">
        <v>3.8512206585303002</v>
      </c>
      <c r="E157">
        <v>8.3459862959726905E-4</v>
      </c>
      <c r="F157">
        <v>8.3459862959726905E-4</v>
      </c>
      <c r="G157">
        <v>-0.55089060193454797</v>
      </c>
    </row>
    <row r="158" spans="1:7" x14ac:dyDescent="0.2">
      <c r="A158" t="s">
        <v>8325</v>
      </c>
      <c r="B158">
        <v>1.56161857461326</v>
      </c>
      <c r="C158">
        <v>-3.6751312733054502</v>
      </c>
      <c r="D158">
        <v>2.6352621190787202</v>
      </c>
      <c r="E158">
        <v>1.49221874213805E-2</v>
      </c>
      <c r="F158">
        <v>1.49221874213805E-2</v>
      </c>
      <c r="G158">
        <v>-3.07527164324036</v>
      </c>
    </row>
    <row r="159" spans="1:7" x14ac:dyDescent="0.2">
      <c r="A159" t="s">
        <v>8326</v>
      </c>
      <c r="B159">
        <v>1.5473024917687901</v>
      </c>
      <c r="C159">
        <v>-4.9545860583379104</v>
      </c>
      <c r="D159">
        <v>2.1495404421213502</v>
      </c>
      <c r="E159">
        <v>4.2548480564955998E-2</v>
      </c>
      <c r="F159">
        <v>4.2548480564955998E-2</v>
      </c>
      <c r="G159">
        <v>-3.7006686742195201</v>
      </c>
    </row>
    <row r="160" spans="1:7" x14ac:dyDescent="0.2">
      <c r="A160" t="s">
        <v>280</v>
      </c>
      <c r="B160">
        <v>1.5467824622406701</v>
      </c>
      <c r="C160">
        <v>-2.19597506879736</v>
      </c>
      <c r="D160">
        <v>3.0364784389075599</v>
      </c>
      <c r="E160">
        <v>5.94324048478814E-3</v>
      </c>
      <c r="F160">
        <v>5.94324048478814E-3</v>
      </c>
      <c r="G160">
        <v>-2.3326130366163502</v>
      </c>
    </row>
    <row r="161" spans="1:7" x14ac:dyDescent="0.2">
      <c r="A161" t="s">
        <v>8327</v>
      </c>
      <c r="B161">
        <v>1.5454932223456199</v>
      </c>
      <c r="C161">
        <v>-3.0584667892062898</v>
      </c>
      <c r="D161">
        <v>2.2363330168781901</v>
      </c>
      <c r="E161">
        <v>3.5511205522329697E-2</v>
      </c>
      <c r="F161">
        <v>3.5511205522329697E-2</v>
      </c>
      <c r="G161">
        <v>-3.5797793152759598</v>
      </c>
    </row>
    <row r="162" spans="1:7" x14ac:dyDescent="0.2">
      <c r="A162" t="s">
        <v>8125</v>
      </c>
      <c r="B162">
        <v>1.5453690492175101</v>
      </c>
      <c r="C162">
        <v>-2.9738421157922899</v>
      </c>
      <c r="D162">
        <v>2.7842028656739202</v>
      </c>
      <c r="E162">
        <v>1.0654865478115699E-2</v>
      </c>
      <c r="F162">
        <v>1.0654865478115699E-2</v>
      </c>
      <c r="G162">
        <v>-2.80180734937943</v>
      </c>
    </row>
    <row r="163" spans="1:7" x14ac:dyDescent="0.2">
      <c r="A163" t="s">
        <v>8328</v>
      </c>
      <c r="B163">
        <v>1.5420082408548299</v>
      </c>
      <c r="C163">
        <v>-5.4773372391154398</v>
      </c>
      <c r="D163">
        <v>2.5957171548428799</v>
      </c>
      <c r="E163">
        <v>1.6300311391109799E-2</v>
      </c>
      <c r="F163">
        <v>1.6300311391109799E-2</v>
      </c>
      <c r="G163">
        <v>-3.0653649209562301</v>
      </c>
    </row>
    <row r="164" spans="1:7" x14ac:dyDescent="0.2">
      <c r="A164" t="s">
        <v>8329</v>
      </c>
      <c r="B164">
        <v>1.53962587355576</v>
      </c>
      <c r="C164">
        <v>-5.8081890929040396</v>
      </c>
      <c r="D164">
        <v>3.9047588185822701</v>
      </c>
      <c r="E164">
        <v>7.3170462688045901E-4</v>
      </c>
      <c r="F164">
        <v>7.3170462688045901E-4</v>
      </c>
      <c r="G164">
        <v>-0.99975686185299195</v>
      </c>
    </row>
    <row r="165" spans="1:7" x14ac:dyDescent="0.2">
      <c r="A165" t="s">
        <v>210</v>
      </c>
      <c r="B165">
        <v>1.5299963031499799</v>
      </c>
      <c r="C165">
        <v>-4.9851483955535203</v>
      </c>
      <c r="D165">
        <v>2.1929806147426598</v>
      </c>
      <c r="E165">
        <v>3.8882239300766099E-2</v>
      </c>
      <c r="F165">
        <v>3.8882239300766099E-2</v>
      </c>
      <c r="G165">
        <v>-3.6363768160493399</v>
      </c>
    </row>
    <row r="166" spans="1:7" x14ac:dyDescent="0.2">
      <c r="A166" t="s">
        <v>8330</v>
      </c>
      <c r="B166">
        <v>1.5257918049822099</v>
      </c>
      <c r="C166">
        <v>-2.4890207383683398</v>
      </c>
      <c r="D166">
        <v>2.3317639134197501</v>
      </c>
      <c r="E166">
        <v>2.9009380999924301E-2</v>
      </c>
      <c r="F166">
        <v>2.9009380999924301E-2</v>
      </c>
      <c r="G166">
        <v>-3.4444584322780001</v>
      </c>
    </row>
    <row r="167" spans="1:7" x14ac:dyDescent="0.2">
      <c r="A167" t="s">
        <v>8331</v>
      </c>
      <c r="B167">
        <v>1.5250090254931901</v>
      </c>
      <c r="C167">
        <v>-5.6926487018193299</v>
      </c>
      <c r="D167">
        <v>2.4309326170025298</v>
      </c>
      <c r="E167">
        <v>2.3426503821896701E-2</v>
      </c>
      <c r="F167">
        <v>2.3426503821896701E-2</v>
      </c>
      <c r="G167">
        <v>-3.2852524978295499</v>
      </c>
    </row>
    <row r="168" spans="1:7" x14ac:dyDescent="0.2">
      <c r="A168" t="s">
        <v>8332</v>
      </c>
      <c r="B168">
        <v>1.52169323912386</v>
      </c>
      <c r="C168">
        <v>-5.3574286198375303</v>
      </c>
      <c r="D168">
        <v>2.2522939421628401</v>
      </c>
      <c r="E168">
        <v>3.4338628974896097E-2</v>
      </c>
      <c r="F168">
        <v>3.4338628974896097E-2</v>
      </c>
      <c r="G168">
        <v>-3.5379661058473402</v>
      </c>
    </row>
    <row r="169" spans="1:7" x14ac:dyDescent="0.2">
      <c r="A169" t="s">
        <v>8333</v>
      </c>
      <c r="B169">
        <v>1.5195997640927601</v>
      </c>
      <c r="C169">
        <v>-5.34969874286754</v>
      </c>
      <c r="D169">
        <v>2.6603511420796901</v>
      </c>
      <c r="E169">
        <v>1.41054246492023E-2</v>
      </c>
      <c r="F169">
        <v>1.41054246492023E-2</v>
      </c>
      <c r="G169">
        <v>-3.02855164826176</v>
      </c>
    </row>
    <row r="170" spans="1:7" x14ac:dyDescent="0.2">
      <c r="A170" t="s">
        <v>8334</v>
      </c>
      <c r="B170">
        <v>1.51945123683547</v>
      </c>
      <c r="C170">
        <v>-2.38539892614236</v>
      </c>
      <c r="D170">
        <v>2.5636058950185601</v>
      </c>
      <c r="E170">
        <v>1.7506216121828299E-2</v>
      </c>
      <c r="F170">
        <v>1.7506216121828299E-2</v>
      </c>
      <c r="G170">
        <v>-3.11241121401221</v>
      </c>
    </row>
    <row r="171" spans="1:7" x14ac:dyDescent="0.2">
      <c r="A171" t="s">
        <v>8335</v>
      </c>
      <c r="B171">
        <v>1.5190499271790801</v>
      </c>
      <c r="C171">
        <v>-3.0761619411704899</v>
      </c>
      <c r="D171">
        <v>2.3020953837574898</v>
      </c>
      <c r="E171">
        <v>3.0903341693180101E-2</v>
      </c>
      <c r="F171">
        <v>3.0903341693180101E-2</v>
      </c>
      <c r="G171">
        <v>-3.5085433291949002</v>
      </c>
    </row>
    <row r="172" spans="1:7" x14ac:dyDescent="0.2">
      <c r="A172" t="s">
        <v>4983</v>
      </c>
      <c r="B172">
        <v>1.5148274395783401</v>
      </c>
      <c r="C172">
        <v>-4.2260834901826003</v>
      </c>
      <c r="D172">
        <v>2.3398415149029801</v>
      </c>
      <c r="E172">
        <v>2.85125076276341E-2</v>
      </c>
      <c r="F172">
        <v>2.85125076276341E-2</v>
      </c>
      <c r="G172">
        <v>-3.4738178161753801</v>
      </c>
    </row>
    <row r="173" spans="1:7" x14ac:dyDescent="0.2">
      <c r="A173" t="s">
        <v>743</v>
      </c>
      <c r="B173">
        <v>1.5128056965542001</v>
      </c>
      <c r="C173">
        <v>3.1608123893057498</v>
      </c>
      <c r="D173">
        <v>9.5043102125240395</v>
      </c>
      <c r="E173" s="2">
        <v>2.3535063496721198E-9</v>
      </c>
      <c r="F173" s="2">
        <v>2.3535063496721198E-9</v>
      </c>
      <c r="G173">
        <v>11.5601895057793</v>
      </c>
    </row>
    <row r="174" spans="1:7" x14ac:dyDescent="0.2">
      <c r="A174" t="s">
        <v>2647</v>
      </c>
      <c r="B174">
        <v>1.51190526883179</v>
      </c>
      <c r="C174">
        <v>0.78810225682176605</v>
      </c>
      <c r="D174">
        <v>2.2664047631620701</v>
      </c>
      <c r="E174">
        <v>3.3331483008822299E-2</v>
      </c>
      <c r="F174">
        <v>3.3331483008822299E-2</v>
      </c>
      <c r="G174">
        <v>-3.7785701813102102</v>
      </c>
    </row>
    <row r="175" spans="1:7" x14ac:dyDescent="0.2">
      <c r="A175" t="s">
        <v>8336</v>
      </c>
      <c r="B175">
        <v>1.5100771007687499</v>
      </c>
      <c r="C175">
        <v>-3.4107083918466601</v>
      </c>
      <c r="D175">
        <v>2.20025428241529</v>
      </c>
      <c r="E175">
        <v>3.8297113721134E-2</v>
      </c>
      <c r="F175">
        <v>3.8297113721134E-2</v>
      </c>
      <c r="G175">
        <v>-3.6388924921210899</v>
      </c>
    </row>
    <row r="176" spans="1:7" x14ac:dyDescent="0.2">
      <c r="A176" t="s">
        <v>8337</v>
      </c>
      <c r="B176">
        <v>1.5033450201724801</v>
      </c>
      <c r="C176">
        <v>2.1811446962456098</v>
      </c>
      <c r="D176">
        <v>2.5825641871491198</v>
      </c>
      <c r="E176">
        <v>1.6784533394659799E-2</v>
      </c>
      <c r="F176">
        <v>1.6784533394659799E-2</v>
      </c>
      <c r="G176">
        <v>-3.4129244583514402</v>
      </c>
    </row>
    <row r="177" spans="1:7" x14ac:dyDescent="0.2">
      <c r="A177" t="s">
        <v>8338</v>
      </c>
      <c r="B177">
        <v>1.5009519008879</v>
      </c>
      <c r="C177">
        <v>-5.5749951684735901</v>
      </c>
      <c r="D177">
        <v>2.5164534859471801</v>
      </c>
      <c r="E177">
        <v>1.9428877418777201E-2</v>
      </c>
      <c r="F177">
        <v>1.9428877418777201E-2</v>
      </c>
      <c r="G177">
        <v>-3.1604441955671398</v>
      </c>
    </row>
    <row r="178" spans="1:7" x14ac:dyDescent="0.2">
      <c r="A178" t="s">
        <v>8339</v>
      </c>
      <c r="B178">
        <v>1.4864408985308499</v>
      </c>
      <c r="C178">
        <v>-5.7636963457455099</v>
      </c>
      <c r="D178">
        <v>2.4222414034815798</v>
      </c>
      <c r="E178">
        <v>2.38728613843475E-2</v>
      </c>
      <c r="F178">
        <v>2.38728613843475E-2</v>
      </c>
      <c r="G178">
        <v>-3.2956607012402199</v>
      </c>
    </row>
    <row r="179" spans="1:7" x14ac:dyDescent="0.2">
      <c r="A179" t="s">
        <v>8340</v>
      </c>
      <c r="B179">
        <v>1.48456760335245</v>
      </c>
      <c r="C179">
        <v>-5.8917479795114298</v>
      </c>
      <c r="D179">
        <v>3.6614332511654002</v>
      </c>
      <c r="E179">
        <v>1.3282332519470399E-3</v>
      </c>
      <c r="F179">
        <v>1.3282332519470399E-3</v>
      </c>
      <c r="G179">
        <v>-1.3747867130420099</v>
      </c>
    </row>
    <row r="180" spans="1:7" x14ac:dyDescent="0.2">
      <c r="A180" t="s">
        <v>8341</v>
      </c>
      <c r="B180">
        <v>1.48456760335245</v>
      </c>
      <c r="C180">
        <v>-5.8917479795114298</v>
      </c>
      <c r="D180">
        <v>3.6614332511654002</v>
      </c>
      <c r="E180">
        <v>1.3282332519470399E-3</v>
      </c>
      <c r="F180">
        <v>1.3282332519470399E-3</v>
      </c>
      <c r="G180">
        <v>-1.3747867130420099</v>
      </c>
    </row>
    <row r="181" spans="1:7" x14ac:dyDescent="0.2">
      <c r="A181" t="s">
        <v>8342</v>
      </c>
      <c r="B181">
        <v>1.48140460862043</v>
      </c>
      <c r="C181">
        <v>-5.1921051155825397</v>
      </c>
      <c r="D181">
        <v>2.2538347622194999</v>
      </c>
      <c r="E181">
        <v>3.4227320315311199E-2</v>
      </c>
      <c r="F181">
        <v>3.4227320315311199E-2</v>
      </c>
      <c r="G181">
        <v>-3.56874502584889</v>
      </c>
    </row>
    <row r="182" spans="1:7" x14ac:dyDescent="0.2">
      <c r="A182" t="s">
        <v>8343</v>
      </c>
      <c r="B182">
        <v>1.4793915531961599</v>
      </c>
      <c r="C182">
        <v>-3.9779013427460801</v>
      </c>
      <c r="D182">
        <v>2.1015993899900902</v>
      </c>
      <c r="E182">
        <v>4.6954214315759198E-2</v>
      </c>
      <c r="F182">
        <v>4.6954214315759198E-2</v>
      </c>
      <c r="G182">
        <v>-3.7661227922552301</v>
      </c>
    </row>
    <row r="183" spans="1:7" x14ac:dyDescent="0.2">
      <c r="A183" t="s">
        <v>8344</v>
      </c>
      <c r="B183">
        <v>1.4765074556792599</v>
      </c>
      <c r="C183">
        <v>-4.0105160694735797</v>
      </c>
      <c r="D183">
        <v>2.2685868506898799</v>
      </c>
      <c r="E183">
        <v>3.3178167915416702E-2</v>
      </c>
      <c r="F183">
        <v>3.3178167915416702E-2</v>
      </c>
      <c r="G183">
        <v>-3.55926613793511</v>
      </c>
    </row>
    <row r="184" spans="1:7" x14ac:dyDescent="0.2">
      <c r="A184" t="s">
        <v>8345</v>
      </c>
      <c r="B184">
        <v>1.4622408412196599</v>
      </c>
      <c r="C184">
        <v>-5.7386056891950901</v>
      </c>
      <c r="D184">
        <v>2.6186528222049401</v>
      </c>
      <c r="E184">
        <v>1.5487128648965801E-2</v>
      </c>
      <c r="F184">
        <v>1.5487128648965801E-2</v>
      </c>
      <c r="G184">
        <v>-3.0242703612670501</v>
      </c>
    </row>
    <row r="185" spans="1:7" x14ac:dyDescent="0.2">
      <c r="A185" t="s">
        <v>2889</v>
      </c>
      <c r="B185">
        <v>1.45906505265332</v>
      </c>
      <c r="C185">
        <v>-2.6271594623656598</v>
      </c>
      <c r="D185">
        <v>2.4094450563940701</v>
      </c>
      <c r="E185">
        <v>2.4544383591231601E-2</v>
      </c>
      <c r="F185">
        <v>2.4544383591231601E-2</v>
      </c>
      <c r="G185">
        <v>-3.3185433464582799</v>
      </c>
    </row>
    <row r="186" spans="1:7" x14ac:dyDescent="0.2">
      <c r="A186" t="s">
        <v>3324</v>
      </c>
      <c r="B186">
        <v>1.458543618245</v>
      </c>
      <c r="C186">
        <v>-3.4262249405692602</v>
      </c>
      <c r="D186">
        <v>2.2632505627239898</v>
      </c>
      <c r="E186">
        <v>3.3554242649145E-2</v>
      </c>
      <c r="F186">
        <v>3.3554242649145E-2</v>
      </c>
      <c r="G186">
        <v>-3.5532863141880702</v>
      </c>
    </row>
    <row r="187" spans="1:7" x14ac:dyDescent="0.2">
      <c r="A187" t="s">
        <v>8346</v>
      </c>
      <c r="B187">
        <v>1.4468413034471601</v>
      </c>
      <c r="C187">
        <v>-2.53261024237487</v>
      </c>
      <c r="D187">
        <v>2.1597102826561501</v>
      </c>
      <c r="E187">
        <v>4.1663229980977302E-2</v>
      </c>
      <c r="F187">
        <v>4.1663229980977302E-2</v>
      </c>
      <c r="G187">
        <v>-3.6805088888361199</v>
      </c>
    </row>
    <row r="188" spans="1:7" x14ac:dyDescent="0.2">
      <c r="A188" t="s">
        <v>8347</v>
      </c>
      <c r="B188">
        <v>1.4438392551400301</v>
      </c>
      <c r="C188">
        <v>-5.9000599821091502</v>
      </c>
      <c r="D188">
        <v>3.63786302078024</v>
      </c>
      <c r="E188">
        <v>1.40681712971479E-3</v>
      </c>
      <c r="F188">
        <v>1.40681712971479E-3</v>
      </c>
      <c r="G188">
        <v>-1.39874294732656</v>
      </c>
    </row>
    <row r="189" spans="1:7" x14ac:dyDescent="0.2">
      <c r="A189" t="s">
        <v>8090</v>
      </c>
      <c r="B189">
        <v>1.4431611920352501</v>
      </c>
      <c r="C189">
        <v>-1.95333363068246</v>
      </c>
      <c r="D189">
        <v>2.41877260132798</v>
      </c>
      <c r="E189">
        <v>2.4053196953159401E-2</v>
      </c>
      <c r="F189">
        <v>2.4053196953159401E-2</v>
      </c>
      <c r="G189">
        <v>-3.2797603315050399</v>
      </c>
    </row>
    <row r="190" spans="1:7" x14ac:dyDescent="0.2">
      <c r="A190" t="s">
        <v>7817</v>
      </c>
      <c r="B190">
        <v>1.43720814335014</v>
      </c>
      <c r="C190">
        <v>-5.8280556295226198</v>
      </c>
      <c r="D190">
        <v>3.11456742322479</v>
      </c>
      <c r="E190">
        <v>4.9462470252410202E-3</v>
      </c>
      <c r="F190">
        <v>4.9462470252410202E-3</v>
      </c>
      <c r="G190">
        <v>-2.2329270232066398</v>
      </c>
    </row>
    <row r="191" spans="1:7" x14ac:dyDescent="0.2">
      <c r="A191" t="s">
        <v>7988</v>
      </c>
      <c r="B191">
        <v>1.4333531405617901</v>
      </c>
      <c r="C191">
        <v>-2.3908091258162201</v>
      </c>
      <c r="D191">
        <v>2.6339205954879001</v>
      </c>
      <c r="E191">
        <v>1.49670887174338E-2</v>
      </c>
      <c r="F191">
        <v>1.49670887174338E-2</v>
      </c>
      <c r="G191">
        <v>-2.9540243840965998</v>
      </c>
    </row>
    <row r="192" spans="1:7" x14ac:dyDescent="0.2">
      <c r="A192" t="s">
        <v>5074</v>
      </c>
      <c r="B192">
        <v>1.4323256812675</v>
      </c>
      <c r="C192">
        <v>-5.6884924782548296</v>
      </c>
      <c r="D192">
        <v>3.5430556336938102</v>
      </c>
      <c r="E192">
        <v>1.7716927114697801E-3</v>
      </c>
      <c r="F192">
        <v>1.7716927114697801E-3</v>
      </c>
      <c r="G192">
        <v>-1.5450690049540099</v>
      </c>
    </row>
    <row r="193" spans="1:7" x14ac:dyDescent="0.2">
      <c r="A193" t="s">
        <v>3043</v>
      </c>
      <c r="B193">
        <v>1.4318653705903801</v>
      </c>
      <c r="C193">
        <v>-3.1120729552155901</v>
      </c>
      <c r="D193">
        <v>2.33669154120778</v>
      </c>
      <c r="E193">
        <v>2.87053329316986E-2</v>
      </c>
      <c r="F193">
        <v>2.87053329316986E-2</v>
      </c>
      <c r="G193">
        <v>-3.4337292452871702</v>
      </c>
    </row>
    <row r="194" spans="1:7" x14ac:dyDescent="0.2">
      <c r="A194" t="s">
        <v>8348</v>
      </c>
      <c r="B194">
        <v>1.43006138930313</v>
      </c>
      <c r="C194">
        <v>-5.5573778063193702</v>
      </c>
      <c r="D194">
        <v>2.1330472634635802</v>
      </c>
      <c r="E194">
        <v>4.4020281391566898E-2</v>
      </c>
      <c r="F194">
        <v>4.4020281391566898E-2</v>
      </c>
      <c r="G194">
        <v>-3.70357813399414</v>
      </c>
    </row>
    <row r="195" spans="1:7" x14ac:dyDescent="0.2">
      <c r="A195" t="s">
        <v>8349</v>
      </c>
      <c r="B195">
        <v>1.4299282909716999</v>
      </c>
      <c r="C195">
        <v>-5.3408450691272504</v>
      </c>
      <c r="D195">
        <v>2.8185708513322001</v>
      </c>
      <c r="E195">
        <v>9.8494790393568697E-3</v>
      </c>
      <c r="F195">
        <v>9.8494790393568697E-3</v>
      </c>
      <c r="G195">
        <v>-2.6971160060028398</v>
      </c>
    </row>
    <row r="196" spans="1:7" x14ac:dyDescent="0.2">
      <c r="A196" t="s">
        <v>8350</v>
      </c>
      <c r="B196">
        <v>1.4265089180008199</v>
      </c>
      <c r="C196">
        <v>-5.7142148037787397</v>
      </c>
      <c r="D196">
        <v>2.4521975933305198</v>
      </c>
      <c r="E196">
        <v>2.2366777858929099E-2</v>
      </c>
      <c r="F196">
        <v>2.2366777858929099E-2</v>
      </c>
      <c r="G196">
        <v>-3.2485455494637998</v>
      </c>
    </row>
    <row r="197" spans="1:7" x14ac:dyDescent="0.2">
      <c r="A197" t="s">
        <v>8351</v>
      </c>
      <c r="B197">
        <v>1.42552277727201</v>
      </c>
      <c r="C197">
        <v>-2.57360136492137</v>
      </c>
      <c r="D197">
        <v>2.24544613847862</v>
      </c>
      <c r="E197">
        <v>3.4837316023745402E-2</v>
      </c>
      <c r="F197">
        <v>3.4837316023745402E-2</v>
      </c>
      <c r="G197">
        <v>-3.5409885601553501</v>
      </c>
    </row>
    <row r="198" spans="1:7" x14ac:dyDescent="0.2">
      <c r="A198" t="s">
        <v>8352</v>
      </c>
      <c r="B198">
        <v>1.4217402449763801</v>
      </c>
      <c r="C198">
        <v>-5.70788034816922</v>
      </c>
      <c r="D198">
        <v>2.0734076029085502</v>
      </c>
      <c r="E198">
        <v>4.9732324603460797E-2</v>
      </c>
      <c r="F198">
        <v>4.9732324603460797E-2</v>
      </c>
      <c r="G198">
        <v>-3.7804289810848601</v>
      </c>
    </row>
    <row r="199" spans="1:7" x14ac:dyDescent="0.2">
      <c r="A199" t="s">
        <v>8093</v>
      </c>
      <c r="B199">
        <v>1.4216814989380799</v>
      </c>
      <c r="C199">
        <v>-3.0838830361621601</v>
      </c>
      <c r="D199">
        <v>2.6492575286859599</v>
      </c>
      <c r="E199">
        <v>1.44612454425543E-2</v>
      </c>
      <c r="F199">
        <v>1.44612454425543E-2</v>
      </c>
      <c r="G199">
        <v>-3.0095990213194499</v>
      </c>
    </row>
    <row r="200" spans="1:7" x14ac:dyDescent="0.2">
      <c r="A200" t="s">
        <v>8353</v>
      </c>
      <c r="B200">
        <v>1.4215136104312001</v>
      </c>
      <c r="C200">
        <v>-5.0963543556399298</v>
      </c>
      <c r="D200">
        <v>2.14689231677453</v>
      </c>
      <c r="E200">
        <v>4.27817593731405E-2</v>
      </c>
      <c r="F200">
        <v>4.27817593731405E-2</v>
      </c>
      <c r="G200">
        <v>-3.6892658188737202</v>
      </c>
    </row>
    <row r="201" spans="1:7" x14ac:dyDescent="0.2">
      <c r="A201" t="s">
        <v>8354</v>
      </c>
      <c r="B201">
        <v>1.41661577813462</v>
      </c>
      <c r="C201">
        <v>-5.5589716950771901</v>
      </c>
      <c r="D201">
        <v>2.6172723136227201</v>
      </c>
      <c r="E201">
        <v>1.5534977570748501E-2</v>
      </c>
      <c r="F201">
        <v>1.5534977570748501E-2</v>
      </c>
      <c r="G201">
        <v>-3.0034411509590599</v>
      </c>
    </row>
    <row r="202" spans="1:7" x14ac:dyDescent="0.2">
      <c r="A202" t="s">
        <v>5049</v>
      </c>
      <c r="B202">
        <v>1.4114848040082499</v>
      </c>
      <c r="C202">
        <v>-2.2709513008286102</v>
      </c>
      <c r="D202">
        <v>2.67038910561772</v>
      </c>
      <c r="E202">
        <v>1.37905798100293E-2</v>
      </c>
      <c r="F202">
        <v>1.37905798100293E-2</v>
      </c>
      <c r="G202">
        <v>-2.9167425343983799</v>
      </c>
    </row>
    <row r="203" spans="1:7" x14ac:dyDescent="0.2">
      <c r="A203" t="s">
        <v>8355</v>
      </c>
      <c r="B203">
        <v>1.4100618139265799</v>
      </c>
      <c r="C203">
        <v>-5.5263152771588198</v>
      </c>
      <c r="D203">
        <v>2.1018283917870999</v>
      </c>
      <c r="E203">
        <v>4.69322294965148E-2</v>
      </c>
      <c r="F203">
        <v>4.69322294965148E-2</v>
      </c>
      <c r="G203">
        <v>-3.7464701163622398</v>
      </c>
    </row>
    <row r="204" spans="1:7" x14ac:dyDescent="0.2">
      <c r="A204" t="s">
        <v>5522</v>
      </c>
      <c r="B204">
        <v>1.4087451877638899</v>
      </c>
      <c r="C204">
        <v>-1.6175658474910499</v>
      </c>
      <c r="D204">
        <v>2.71908311132366</v>
      </c>
      <c r="E204">
        <v>1.23550389689511E-2</v>
      </c>
      <c r="F204">
        <v>1.23550389689511E-2</v>
      </c>
      <c r="G204">
        <v>-2.7991960952920398</v>
      </c>
    </row>
    <row r="205" spans="1:7" x14ac:dyDescent="0.2">
      <c r="A205" t="s">
        <v>8356</v>
      </c>
      <c r="B205">
        <v>1.4086606234836501</v>
      </c>
      <c r="C205">
        <v>-5.74289907895374</v>
      </c>
      <c r="D205">
        <v>2.3051516379124801</v>
      </c>
      <c r="E205">
        <v>3.0703130177733101E-2</v>
      </c>
      <c r="F205">
        <v>3.0703130177733101E-2</v>
      </c>
      <c r="G205">
        <v>-3.47735459634184</v>
      </c>
    </row>
    <row r="206" spans="1:7" x14ac:dyDescent="0.2">
      <c r="A206" t="s">
        <v>8357</v>
      </c>
      <c r="B206">
        <v>1.40746990943175</v>
      </c>
      <c r="C206">
        <v>-5.5761460679073203</v>
      </c>
      <c r="D206">
        <v>2.7928343511593199</v>
      </c>
      <c r="E206">
        <v>1.04469109628837E-2</v>
      </c>
      <c r="F206">
        <v>1.04469109628837E-2</v>
      </c>
      <c r="G206">
        <v>-2.7337547850921502</v>
      </c>
    </row>
    <row r="207" spans="1:7" x14ac:dyDescent="0.2">
      <c r="A207" t="s">
        <v>8358</v>
      </c>
      <c r="B207">
        <v>1.40734628419102</v>
      </c>
      <c r="C207">
        <v>-1.86888991356092</v>
      </c>
      <c r="D207">
        <v>2.5913880834198002</v>
      </c>
      <c r="E207">
        <v>1.6458220751585699E-2</v>
      </c>
      <c r="F207">
        <v>1.6458220751585699E-2</v>
      </c>
      <c r="G207">
        <v>-3.0131353587424701</v>
      </c>
    </row>
    <row r="208" spans="1:7" x14ac:dyDescent="0.2">
      <c r="A208" t="s">
        <v>8359</v>
      </c>
      <c r="B208">
        <v>1.4057101484525401</v>
      </c>
      <c r="C208">
        <v>-4.8427331141135497</v>
      </c>
      <c r="D208">
        <v>2.3887328079454102</v>
      </c>
      <c r="E208">
        <v>2.5668407265367801E-2</v>
      </c>
      <c r="F208">
        <v>2.5668407265367801E-2</v>
      </c>
      <c r="G208">
        <v>-3.38980049205303</v>
      </c>
    </row>
    <row r="209" spans="1:7" x14ac:dyDescent="0.2">
      <c r="A209" t="s">
        <v>8360</v>
      </c>
      <c r="B209">
        <v>1.40012077707298</v>
      </c>
      <c r="C209">
        <v>-5.4060181283680997</v>
      </c>
      <c r="D209">
        <v>2.9298585486343098</v>
      </c>
      <c r="E209">
        <v>7.6204510951687196E-3</v>
      </c>
      <c r="F209">
        <v>7.6204510951687196E-3</v>
      </c>
      <c r="G209">
        <v>-2.5203784481707099</v>
      </c>
    </row>
    <row r="210" spans="1:7" x14ac:dyDescent="0.2">
      <c r="A210" t="s">
        <v>8361</v>
      </c>
      <c r="B210">
        <v>1.39547226041763</v>
      </c>
      <c r="C210">
        <v>-3.1934203669916701</v>
      </c>
      <c r="D210">
        <v>2.2867057727686499</v>
      </c>
      <c r="E210">
        <v>3.1929780902555202E-2</v>
      </c>
      <c r="F210">
        <v>3.1929780902555202E-2</v>
      </c>
      <c r="G210">
        <v>-3.53001834321904</v>
      </c>
    </row>
    <row r="211" spans="1:7" x14ac:dyDescent="0.2">
      <c r="A211" t="s">
        <v>8362</v>
      </c>
      <c r="B211">
        <v>1.39545314851544</v>
      </c>
      <c r="C211">
        <v>-5.6877757820794503</v>
      </c>
      <c r="D211">
        <v>2.6341260717688901</v>
      </c>
      <c r="E211">
        <v>1.49602031259784E-2</v>
      </c>
      <c r="F211">
        <v>1.49602031259784E-2</v>
      </c>
      <c r="G211">
        <v>-3.0286568655891699</v>
      </c>
    </row>
    <row r="212" spans="1:7" x14ac:dyDescent="0.2">
      <c r="A212" t="s">
        <v>8363</v>
      </c>
      <c r="B212">
        <v>1.3925910557355901</v>
      </c>
      <c r="C212">
        <v>-2.8626639253824302</v>
      </c>
      <c r="D212">
        <v>2.52641379702728</v>
      </c>
      <c r="E212">
        <v>1.9007031795677198E-2</v>
      </c>
      <c r="F212">
        <v>1.9007031795677198E-2</v>
      </c>
      <c r="G212">
        <v>-3.17201257709839</v>
      </c>
    </row>
    <row r="213" spans="1:7" x14ac:dyDescent="0.2">
      <c r="A213" t="s">
        <v>8364</v>
      </c>
      <c r="B213">
        <v>1.3908374895078599</v>
      </c>
      <c r="C213">
        <v>-5.9123715234861098</v>
      </c>
      <c r="D213">
        <v>3.2887725459480599</v>
      </c>
      <c r="E213">
        <v>3.26989919644952E-3</v>
      </c>
      <c r="F213">
        <v>3.26989919644952E-3</v>
      </c>
      <c r="G213">
        <v>-1.9448941219789599</v>
      </c>
    </row>
    <row r="214" spans="1:7" x14ac:dyDescent="0.2">
      <c r="A214" t="s">
        <v>8365</v>
      </c>
      <c r="B214">
        <v>1.3890168715368501</v>
      </c>
      <c r="C214">
        <v>-5.5419741072898301</v>
      </c>
      <c r="D214">
        <v>2.39613173680684</v>
      </c>
      <c r="E214">
        <v>2.5261532794156001E-2</v>
      </c>
      <c r="F214">
        <v>2.5261532794156001E-2</v>
      </c>
      <c r="G214">
        <v>-3.3436196703489598</v>
      </c>
    </row>
    <row r="215" spans="1:7" x14ac:dyDescent="0.2">
      <c r="A215" t="s">
        <v>8366</v>
      </c>
      <c r="B215">
        <v>1.3871758112083501</v>
      </c>
      <c r="C215">
        <v>-4.8874758933640603</v>
      </c>
      <c r="D215">
        <v>2.3040804462242499</v>
      </c>
      <c r="E215">
        <v>3.0773167015862898E-2</v>
      </c>
      <c r="F215">
        <v>3.0773167015862898E-2</v>
      </c>
      <c r="G215">
        <v>-3.5140669097266199</v>
      </c>
    </row>
    <row r="216" spans="1:7" x14ac:dyDescent="0.2">
      <c r="A216" t="s">
        <v>8367</v>
      </c>
      <c r="B216">
        <v>1.3859045959156699</v>
      </c>
      <c r="C216">
        <v>-2.2503232130017601</v>
      </c>
      <c r="D216">
        <v>2.3960192497069701</v>
      </c>
      <c r="E216">
        <v>2.5267673746381399E-2</v>
      </c>
      <c r="F216">
        <v>2.5267673746381399E-2</v>
      </c>
      <c r="G216">
        <v>-3.31965405446137</v>
      </c>
    </row>
    <row r="217" spans="1:7" x14ac:dyDescent="0.2">
      <c r="A217" t="s">
        <v>8368</v>
      </c>
      <c r="B217">
        <v>1.38515842616069</v>
      </c>
      <c r="C217">
        <v>-5.7966066429481797</v>
      </c>
      <c r="D217">
        <v>3.0965124936436301</v>
      </c>
      <c r="E217">
        <v>5.1613405413219998E-3</v>
      </c>
      <c r="F217">
        <v>5.1613405413219998E-3</v>
      </c>
      <c r="G217">
        <v>-2.3034391820934199</v>
      </c>
    </row>
    <row r="218" spans="1:7" x14ac:dyDescent="0.2">
      <c r="A218" t="s">
        <v>8369</v>
      </c>
      <c r="B218">
        <v>1.38515842616069</v>
      </c>
      <c r="C218">
        <v>-5.7966066429481797</v>
      </c>
      <c r="D218">
        <v>3.0965124936436301</v>
      </c>
      <c r="E218">
        <v>5.1613405413219998E-3</v>
      </c>
      <c r="F218">
        <v>5.1613405413219998E-3</v>
      </c>
      <c r="G218">
        <v>-2.3034391820934199</v>
      </c>
    </row>
    <row r="219" spans="1:7" x14ac:dyDescent="0.2">
      <c r="A219" t="s">
        <v>8370</v>
      </c>
      <c r="B219">
        <v>1.3819805059142301</v>
      </c>
      <c r="C219">
        <v>-5.4214737752269704</v>
      </c>
      <c r="D219">
        <v>3.0171582725339698</v>
      </c>
      <c r="E219">
        <v>6.2182430889371502E-3</v>
      </c>
      <c r="F219">
        <v>6.2182430889371502E-3</v>
      </c>
      <c r="G219">
        <v>-2.37963874938686</v>
      </c>
    </row>
    <row r="220" spans="1:7" x14ac:dyDescent="0.2">
      <c r="A220" t="s">
        <v>605</v>
      </c>
      <c r="B220">
        <v>1.3808184733565501</v>
      </c>
      <c r="C220">
        <v>-5.83609552779917</v>
      </c>
      <c r="D220">
        <v>3.0435158025041802</v>
      </c>
      <c r="E220">
        <v>5.8460046584625199E-3</v>
      </c>
      <c r="F220">
        <v>5.8460046584625199E-3</v>
      </c>
      <c r="G220">
        <v>-2.33781478553664</v>
      </c>
    </row>
    <row r="221" spans="1:7" x14ac:dyDescent="0.2">
      <c r="A221" t="s">
        <v>8371</v>
      </c>
      <c r="B221">
        <v>1.37773389252974</v>
      </c>
      <c r="C221">
        <v>-5.7006832105707197</v>
      </c>
      <c r="D221">
        <v>2.2086413433229501</v>
      </c>
      <c r="E221">
        <v>3.7632343641871298E-2</v>
      </c>
      <c r="F221">
        <v>3.7632343641871298E-2</v>
      </c>
      <c r="G221">
        <v>-3.6000557923121299</v>
      </c>
    </row>
    <row r="222" spans="1:7" x14ac:dyDescent="0.2">
      <c r="A222" t="s">
        <v>8372</v>
      </c>
      <c r="B222">
        <v>1.3762590482220101</v>
      </c>
      <c r="C222">
        <v>-5.7640517777663902</v>
      </c>
      <c r="D222">
        <v>2.34321604450537</v>
      </c>
      <c r="E222">
        <v>2.83072572177295E-2</v>
      </c>
      <c r="F222">
        <v>2.83072572177295E-2</v>
      </c>
      <c r="G222">
        <v>-3.4210999673638098</v>
      </c>
    </row>
    <row r="223" spans="1:7" x14ac:dyDescent="0.2">
      <c r="A223" t="s">
        <v>8373</v>
      </c>
      <c r="B223">
        <v>1.37543454539705</v>
      </c>
      <c r="C223">
        <v>-5.5577900946893299</v>
      </c>
      <c r="D223">
        <v>2.2938096937057701</v>
      </c>
      <c r="E223">
        <v>3.1452156190847902E-2</v>
      </c>
      <c r="F223">
        <v>3.1452156190847902E-2</v>
      </c>
      <c r="G223">
        <v>-3.4835212323807898</v>
      </c>
    </row>
    <row r="224" spans="1:7" x14ac:dyDescent="0.2">
      <c r="A224" t="s">
        <v>8374</v>
      </c>
      <c r="B224">
        <v>1.3753416573082899</v>
      </c>
      <c r="C224">
        <v>-5.8049740549681301</v>
      </c>
      <c r="D224">
        <v>2.6545134504986101</v>
      </c>
      <c r="E224">
        <v>1.42916251169799E-2</v>
      </c>
      <c r="F224">
        <v>1.42916251169799E-2</v>
      </c>
      <c r="G224">
        <v>-2.94331361629105</v>
      </c>
    </row>
    <row r="225" spans="1:7" x14ac:dyDescent="0.2">
      <c r="A225" t="s">
        <v>8375</v>
      </c>
      <c r="B225">
        <v>1.37338671195149</v>
      </c>
      <c r="C225">
        <v>-1.5643296855898901</v>
      </c>
      <c r="D225">
        <v>3.3351105561659899</v>
      </c>
      <c r="E225">
        <v>2.9264435467388698E-3</v>
      </c>
      <c r="F225">
        <v>2.9264435467388698E-3</v>
      </c>
      <c r="G225">
        <v>-1.6622557741989701</v>
      </c>
    </row>
    <row r="226" spans="1:7" x14ac:dyDescent="0.2">
      <c r="A226" t="s">
        <v>8376</v>
      </c>
      <c r="B226">
        <v>1.36843904911612</v>
      </c>
      <c r="C226">
        <v>-5.21001732011581</v>
      </c>
      <c r="D226">
        <v>2.2610213472120302</v>
      </c>
      <c r="E226">
        <v>3.3712495382314397E-2</v>
      </c>
      <c r="F226">
        <v>3.3712495382314397E-2</v>
      </c>
      <c r="G226">
        <v>-3.5279804524612901</v>
      </c>
    </row>
    <row r="227" spans="1:7" x14ac:dyDescent="0.2">
      <c r="A227" t="s">
        <v>8377</v>
      </c>
      <c r="B227">
        <v>1.3492347183470501</v>
      </c>
      <c r="C227">
        <v>-5.3152646638679997</v>
      </c>
      <c r="D227">
        <v>2.1494479438283798</v>
      </c>
      <c r="E227">
        <v>4.2556609547471501E-2</v>
      </c>
      <c r="F227">
        <v>4.2556609547471501E-2</v>
      </c>
      <c r="G227">
        <v>-3.6852605713032198</v>
      </c>
    </row>
    <row r="228" spans="1:7" x14ac:dyDescent="0.2">
      <c r="A228" t="s">
        <v>8378</v>
      </c>
      <c r="B228">
        <v>1.34436262543232</v>
      </c>
      <c r="C228">
        <v>-5.6712874044705703</v>
      </c>
      <c r="D228">
        <v>2.51400760730768</v>
      </c>
      <c r="E228">
        <v>1.9533793149105898E-2</v>
      </c>
      <c r="F228">
        <v>1.9533793149105898E-2</v>
      </c>
      <c r="G228">
        <v>-3.19909680145707</v>
      </c>
    </row>
    <row r="229" spans="1:7" x14ac:dyDescent="0.2">
      <c r="A229" t="s">
        <v>193</v>
      </c>
      <c r="B229">
        <v>1.3415914768097099</v>
      </c>
      <c r="C229">
        <v>-5.4490146432428297</v>
      </c>
      <c r="D229">
        <v>2.15693613380355</v>
      </c>
      <c r="E229">
        <v>4.1903045775708199E-2</v>
      </c>
      <c r="F229">
        <v>4.1903045775708199E-2</v>
      </c>
      <c r="G229">
        <v>-3.6706494606292699</v>
      </c>
    </row>
    <row r="230" spans="1:7" x14ac:dyDescent="0.2">
      <c r="A230" t="s">
        <v>8379</v>
      </c>
      <c r="B230">
        <v>1.3407424408511499</v>
      </c>
      <c r="C230">
        <v>-1.3995842507771601</v>
      </c>
      <c r="D230">
        <v>3.52429393690662</v>
      </c>
      <c r="E230">
        <v>1.85419154094593E-3</v>
      </c>
      <c r="F230">
        <v>1.85419154094593E-3</v>
      </c>
      <c r="G230">
        <v>-1.3308606594900001</v>
      </c>
    </row>
    <row r="231" spans="1:7" x14ac:dyDescent="0.2">
      <c r="A231" t="s">
        <v>8380</v>
      </c>
      <c r="B231">
        <v>1.3384282019896601</v>
      </c>
      <c r="C231">
        <v>-5.3822198576382299</v>
      </c>
      <c r="D231">
        <v>2.2972910964904298</v>
      </c>
      <c r="E231">
        <v>3.12204827705998E-2</v>
      </c>
      <c r="F231">
        <v>3.12204827705998E-2</v>
      </c>
      <c r="G231">
        <v>-3.5332471776758698</v>
      </c>
    </row>
    <row r="232" spans="1:7" x14ac:dyDescent="0.2">
      <c r="A232" t="s">
        <v>8381</v>
      </c>
      <c r="B232">
        <v>1.3379949327228999</v>
      </c>
      <c r="C232">
        <v>-5.9214002222591997</v>
      </c>
      <c r="D232">
        <v>3.5358166659733201</v>
      </c>
      <c r="E232">
        <v>1.80308880222002E-3</v>
      </c>
      <c r="F232">
        <v>1.80308880222002E-3</v>
      </c>
      <c r="G232">
        <v>-1.53028797594288</v>
      </c>
    </row>
    <row r="233" spans="1:7" x14ac:dyDescent="0.2">
      <c r="A233" t="s">
        <v>8382</v>
      </c>
      <c r="B233">
        <v>1.3379949327228999</v>
      </c>
      <c r="C233">
        <v>-5.7439893917995297</v>
      </c>
      <c r="D233">
        <v>2.6775952423068601</v>
      </c>
      <c r="E233">
        <v>1.3568650442177701E-2</v>
      </c>
      <c r="F233">
        <v>1.3568650442177701E-2</v>
      </c>
      <c r="G233">
        <v>-2.9034596769235801</v>
      </c>
    </row>
    <row r="234" spans="1:7" x14ac:dyDescent="0.2">
      <c r="A234" t="s">
        <v>8383</v>
      </c>
      <c r="B234">
        <v>1.3337129845196001</v>
      </c>
      <c r="C234">
        <v>-3.0201718992426398</v>
      </c>
      <c r="D234">
        <v>2.3623531103171</v>
      </c>
      <c r="E234">
        <v>2.7168749981694499E-2</v>
      </c>
      <c r="F234">
        <v>2.7168749981694499E-2</v>
      </c>
      <c r="G234">
        <v>-3.3976077397232198</v>
      </c>
    </row>
    <row r="235" spans="1:7" x14ac:dyDescent="0.2">
      <c r="A235" t="s">
        <v>8384</v>
      </c>
      <c r="B235">
        <v>1.3314862747257601</v>
      </c>
      <c r="C235">
        <v>-1.6624261423847</v>
      </c>
      <c r="D235">
        <v>2.0811651228335699</v>
      </c>
      <c r="E235">
        <v>4.8953556473260502E-2</v>
      </c>
      <c r="F235">
        <v>4.8953556473260502E-2</v>
      </c>
      <c r="G235">
        <v>-3.77583390916265</v>
      </c>
    </row>
    <row r="236" spans="1:7" x14ac:dyDescent="0.2">
      <c r="A236" t="s">
        <v>421</v>
      </c>
      <c r="B236">
        <v>1.3311972239932901</v>
      </c>
      <c r="C236">
        <v>-2.76456974399491</v>
      </c>
      <c r="D236">
        <v>2.1054520696984</v>
      </c>
      <c r="E236">
        <v>4.6585574060886301E-2</v>
      </c>
      <c r="F236">
        <v>4.6585574060886301E-2</v>
      </c>
      <c r="G236">
        <v>-3.7517236437025301</v>
      </c>
    </row>
    <row r="237" spans="1:7" x14ac:dyDescent="0.2">
      <c r="A237" t="s">
        <v>1036</v>
      </c>
      <c r="B237">
        <v>1.3282434152336899</v>
      </c>
      <c r="C237">
        <v>4.0240762202646803</v>
      </c>
      <c r="D237">
        <v>6.1616024681467403</v>
      </c>
      <c r="E237" s="2">
        <v>2.9862260087323398E-6</v>
      </c>
      <c r="F237" s="2">
        <v>2.9862260087323398E-6</v>
      </c>
      <c r="G237">
        <v>4.5658074497215502</v>
      </c>
    </row>
    <row r="238" spans="1:7" x14ac:dyDescent="0.2">
      <c r="A238" t="s">
        <v>8385</v>
      </c>
      <c r="B238">
        <v>1.32729415179342</v>
      </c>
      <c r="C238">
        <v>-5.2849949730459498</v>
      </c>
      <c r="D238">
        <v>2.13220155715661</v>
      </c>
      <c r="E238">
        <v>4.4096971444213998E-2</v>
      </c>
      <c r="F238">
        <v>4.4096971444213998E-2</v>
      </c>
      <c r="G238">
        <v>-3.7005521789587799</v>
      </c>
    </row>
    <row r="239" spans="1:7" x14ac:dyDescent="0.2">
      <c r="A239" t="s">
        <v>8386</v>
      </c>
      <c r="B239">
        <v>1.32465053261246</v>
      </c>
      <c r="C239">
        <v>-5.9231969660858699</v>
      </c>
      <c r="D239">
        <v>3.5368793111228398</v>
      </c>
      <c r="E239">
        <v>1.7984461062827901E-3</v>
      </c>
      <c r="F239">
        <v>1.7984461062827901E-3</v>
      </c>
      <c r="G239">
        <v>-1.5257321959133801</v>
      </c>
    </row>
    <row r="240" spans="1:7" x14ac:dyDescent="0.2">
      <c r="A240" t="s">
        <v>8387</v>
      </c>
      <c r="B240">
        <v>1.32079130421179</v>
      </c>
      <c r="C240">
        <v>-1.3748251251921799</v>
      </c>
      <c r="D240">
        <v>2.7517255245965599</v>
      </c>
      <c r="E240">
        <v>1.1473030279258299E-2</v>
      </c>
      <c r="F240">
        <v>1.1473030279258299E-2</v>
      </c>
      <c r="G240">
        <v>-2.7177176763878101</v>
      </c>
    </row>
    <row r="241" spans="1:7" x14ac:dyDescent="0.2">
      <c r="A241" t="s">
        <v>8388</v>
      </c>
      <c r="B241">
        <v>1.3185395242214799</v>
      </c>
      <c r="C241">
        <v>-5.5169103269299802</v>
      </c>
      <c r="D241">
        <v>2.3174366906385502</v>
      </c>
      <c r="E241">
        <v>2.9910283499420501E-2</v>
      </c>
      <c r="F241">
        <v>2.9910283499420501E-2</v>
      </c>
      <c r="G241">
        <v>-3.4490661259500501</v>
      </c>
    </row>
    <row r="242" spans="1:7" x14ac:dyDescent="0.2">
      <c r="A242" t="s">
        <v>8389</v>
      </c>
      <c r="B242">
        <v>1.3067841191145499</v>
      </c>
      <c r="C242">
        <v>-5.9279921083062002</v>
      </c>
      <c r="D242">
        <v>3.23500019989469</v>
      </c>
      <c r="E242">
        <v>3.7176435076551298E-3</v>
      </c>
      <c r="F242">
        <v>3.7176435076551298E-3</v>
      </c>
      <c r="G242">
        <v>-2.0129211734702901</v>
      </c>
    </row>
    <row r="243" spans="1:7" x14ac:dyDescent="0.2">
      <c r="A243" t="s">
        <v>5243</v>
      </c>
      <c r="B243">
        <v>1.30659252865443</v>
      </c>
      <c r="C243">
        <v>-0.96479231086327799</v>
      </c>
      <c r="D243">
        <v>2.4089758008068798</v>
      </c>
      <c r="E243">
        <v>2.4569337784642101E-2</v>
      </c>
      <c r="F243">
        <v>2.4569337784642101E-2</v>
      </c>
      <c r="G243">
        <v>-3.2904489970751398</v>
      </c>
    </row>
    <row r="244" spans="1:7" x14ac:dyDescent="0.2">
      <c r="A244" t="s">
        <v>561</v>
      </c>
      <c r="B244">
        <v>1.30183214954703</v>
      </c>
      <c r="C244">
        <v>0.46917883038813102</v>
      </c>
      <c r="D244">
        <v>5.6459153133750704</v>
      </c>
      <c r="E244" s="2">
        <v>1.0186675884200801E-5</v>
      </c>
      <c r="F244" s="2">
        <v>1.0186675884200801E-5</v>
      </c>
      <c r="G244">
        <v>3.3420157229838199</v>
      </c>
    </row>
    <row r="245" spans="1:7" x14ac:dyDescent="0.2">
      <c r="A245" t="s">
        <v>8390</v>
      </c>
      <c r="B245">
        <v>1.29782025545866</v>
      </c>
      <c r="C245">
        <v>-5.7152465644469004</v>
      </c>
      <c r="D245">
        <v>2.2579489273867699</v>
      </c>
      <c r="E245">
        <v>3.3931723543977103E-2</v>
      </c>
      <c r="F245">
        <v>3.3931723543977103E-2</v>
      </c>
      <c r="G245">
        <v>-3.5239445775873501</v>
      </c>
    </row>
    <row r="246" spans="1:7" x14ac:dyDescent="0.2">
      <c r="A246" t="s">
        <v>2693</v>
      </c>
      <c r="B246">
        <v>1.29386550533259</v>
      </c>
      <c r="C246">
        <v>-1.46042908737932</v>
      </c>
      <c r="D246">
        <v>3.5080837101931799</v>
      </c>
      <c r="E246">
        <v>1.9284915079462899E-3</v>
      </c>
      <c r="F246">
        <v>1.9284915079462899E-3</v>
      </c>
      <c r="G246">
        <v>-1.37527190503656</v>
      </c>
    </row>
    <row r="247" spans="1:7" x14ac:dyDescent="0.2">
      <c r="A247" t="s">
        <v>5483</v>
      </c>
      <c r="B247">
        <v>1.2918983209944801</v>
      </c>
      <c r="C247">
        <v>-2.5716197188021699</v>
      </c>
      <c r="D247">
        <v>2.15251134774913</v>
      </c>
      <c r="E247">
        <v>4.2288133960543199E-2</v>
      </c>
      <c r="F247">
        <v>4.2288133960543199E-2</v>
      </c>
      <c r="G247">
        <v>-3.6721528479656298</v>
      </c>
    </row>
    <row r="248" spans="1:7" x14ac:dyDescent="0.2">
      <c r="A248" t="s">
        <v>8391</v>
      </c>
      <c r="B248">
        <v>1.29148907743012</v>
      </c>
      <c r="C248">
        <v>-2.4458403736985299</v>
      </c>
      <c r="D248">
        <v>2.0862341083826101</v>
      </c>
      <c r="E248">
        <v>4.8450604380154798E-2</v>
      </c>
      <c r="F248">
        <v>4.8450604380154798E-2</v>
      </c>
      <c r="G248">
        <v>-3.7632350004716599</v>
      </c>
    </row>
    <row r="249" spans="1:7" x14ac:dyDescent="0.2">
      <c r="A249" t="s">
        <v>8392</v>
      </c>
      <c r="B249">
        <v>1.2909313336216801</v>
      </c>
      <c r="C249">
        <v>-1.3391940574628101</v>
      </c>
      <c r="D249">
        <v>2.49517436657603</v>
      </c>
      <c r="E249">
        <v>2.03594962232517E-2</v>
      </c>
      <c r="F249">
        <v>2.03594962232517E-2</v>
      </c>
      <c r="G249">
        <v>-3.1497386247494301</v>
      </c>
    </row>
    <row r="250" spans="1:7" x14ac:dyDescent="0.2">
      <c r="A250" t="s">
        <v>8393</v>
      </c>
      <c r="B250">
        <v>1.2889549239082301</v>
      </c>
      <c r="C250">
        <v>-5.8568591652387196</v>
      </c>
      <c r="D250">
        <v>2.9575877898579002</v>
      </c>
      <c r="E250">
        <v>7.1451566710377798E-3</v>
      </c>
      <c r="F250">
        <v>7.1451566710377798E-3</v>
      </c>
      <c r="G250">
        <v>-2.4595146176901599</v>
      </c>
    </row>
    <row r="251" spans="1:7" x14ac:dyDescent="0.2">
      <c r="A251" t="s">
        <v>8394</v>
      </c>
      <c r="B251">
        <v>1.28694199470639</v>
      </c>
      <c r="C251">
        <v>-5.85316412484881</v>
      </c>
      <c r="D251">
        <v>2.8866857090671498</v>
      </c>
      <c r="E251">
        <v>8.4210895838007904E-3</v>
      </c>
      <c r="F251">
        <v>8.4210895838007904E-3</v>
      </c>
      <c r="G251">
        <v>-2.5718256112852198</v>
      </c>
    </row>
    <row r="252" spans="1:7" x14ac:dyDescent="0.2">
      <c r="A252" t="s">
        <v>8395</v>
      </c>
      <c r="B252">
        <v>1.28694199470639</v>
      </c>
      <c r="C252">
        <v>-5.7947367512641703</v>
      </c>
      <c r="D252">
        <v>2.3366827043082599</v>
      </c>
      <c r="E252">
        <v>2.87058755626774E-2</v>
      </c>
      <c r="F252">
        <v>2.87058755626774E-2</v>
      </c>
      <c r="G252">
        <v>-3.4105673859176702</v>
      </c>
    </row>
    <row r="253" spans="1:7" x14ac:dyDescent="0.2">
      <c r="A253" t="s">
        <v>8396</v>
      </c>
      <c r="B253">
        <v>1.28439068943653</v>
      </c>
      <c r="C253">
        <v>-3.5853820755181798</v>
      </c>
      <c r="D253">
        <v>2.4735243000770302</v>
      </c>
      <c r="E253">
        <v>2.1348774358018699E-2</v>
      </c>
      <c r="F253">
        <v>2.1348774358018699E-2</v>
      </c>
      <c r="G253">
        <v>-3.29564702716945</v>
      </c>
    </row>
    <row r="254" spans="1:7" x14ac:dyDescent="0.2">
      <c r="A254" t="s">
        <v>8397</v>
      </c>
      <c r="B254">
        <v>1.2832883711230301</v>
      </c>
      <c r="C254">
        <v>-5.4810286627750804</v>
      </c>
      <c r="D254">
        <v>2.0862622267472601</v>
      </c>
      <c r="E254">
        <v>4.8447827395600301E-2</v>
      </c>
      <c r="F254">
        <v>4.8447827395600301E-2</v>
      </c>
      <c r="G254">
        <v>-3.7663351670402299</v>
      </c>
    </row>
    <row r="255" spans="1:7" x14ac:dyDescent="0.2">
      <c r="A255" t="s">
        <v>3573</v>
      </c>
      <c r="B255">
        <v>1.2809873476865401</v>
      </c>
      <c r="C255">
        <v>-5.7683997565112302</v>
      </c>
      <c r="D255">
        <v>2.7381425256337</v>
      </c>
      <c r="E255">
        <v>1.18325570896817E-2</v>
      </c>
      <c r="F255">
        <v>1.18325570896817E-2</v>
      </c>
      <c r="G255">
        <v>-2.80552232909361</v>
      </c>
    </row>
    <row r="256" spans="1:7" x14ac:dyDescent="0.2">
      <c r="A256" t="s">
        <v>8398</v>
      </c>
      <c r="B256">
        <v>1.2782665511479601</v>
      </c>
      <c r="C256">
        <v>-3.5204203694209499</v>
      </c>
      <c r="D256">
        <v>2.1307449459561201</v>
      </c>
      <c r="E256">
        <v>4.4229341509074198E-2</v>
      </c>
      <c r="F256">
        <v>4.4229341509074198E-2</v>
      </c>
      <c r="G256">
        <v>-3.71821927515728</v>
      </c>
    </row>
    <row r="257" spans="1:7" x14ac:dyDescent="0.2">
      <c r="A257" t="s">
        <v>438</v>
      </c>
      <c r="B257">
        <v>1.2767431581951301</v>
      </c>
      <c r="C257">
        <v>-1.3781969243968299</v>
      </c>
      <c r="D257">
        <v>3.0488615072018002</v>
      </c>
      <c r="E257">
        <v>5.7731664375628901E-3</v>
      </c>
      <c r="F257">
        <v>5.7731664375628901E-3</v>
      </c>
      <c r="G257">
        <v>-2.2052293293259999</v>
      </c>
    </row>
    <row r="258" spans="1:7" x14ac:dyDescent="0.2">
      <c r="A258" t="s">
        <v>8399</v>
      </c>
      <c r="B258">
        <v>1.27594513866194</v>
      </c>
      <c r="C258">
        <v>-5.9321942105227699</v>
      </c>
      <c r="D258">
        <v>3.2947646982346699</v>
      </c>
      <c r="E258">
        <v>3.2233736179622199E-3</v>
      </c>
      <c r="F258">
        <v>3.2233736179622199E-3</v>
      </c>
      <c r="G258">
        <v>-1.9102564740099901</v>
      </c>
    </row>
    <row r="259" spans="1:7" x14ac:dyDescent="0.2">
      <c r="A259" t="s">
        <v>5220</v>
      </c>
      <c r="B259">
        <v>1.27181476466414</v>
      </c>
      <c r="C259">
        <v>-1.5482205524634101</v>
      </c>
      <c r="D259">
        <v>2.42151812064311</v>
      </c>
      <c r="E259">
        <v>2.3910359767164501E-2</v>
      </c>
      <c r="F259">
        <v>2.3910359767164501E-2</v>
      </c>
      <c r="G259">
        <v>-3.2689330992065599</v>
      </c>
    </row>
    <row r="260" spans="1:7" x14ac:dyDescent="0.2">
      <c r="A260" t="s">
        <v>826</v>
      </c>
      <c r="B260">
        <v>1.2713800825860999</v>
      </c>
      <c r="C260">
        <v>-2.7977120800579698</v>
      </c>
      <c r="D260">
        <v>2.6566822655764999</v>
      </c>
      <c r="E260">
        <v>1.4222179646802899E-2</v>
      </c>
      <c r="F260">
        <v>1.4222179646802899E-2</v>
      </c>
      <c r="G260">
        <v>-2.9396573403709598</v>
      </c>
    </row>
    <row r="261" spans="1:7" x14ac:dyDescent="0.2">
      <c r="A261" t="s">
        <v>8400</v>
      </c>
      <c r="B261">
        <v>1.27129844015121</v>
      </c>
      <c r="C261">
        <v>-5.8604727070711897</v>
      </c>
      <c r="D261">
        <v>2.7570710600181298</v>
      </c>
      <c r="E261">
        <v>1.13343953319317E-2</v>
      </c>
      <c r="F261">
        <v>1.13343953319317E-2</v>
      </c>
      <c r="G261">
        <v>-2.7737914353908999</v>
      </c>
    </row>
    <row r="262" spans="1:7" x14ac:dyDescent="0.2">
      <c r="A262" t="s">
        <v>8401</v>
      </c>
      <c r="B262">
        <v>1.2712775097006499</v>
      </c>
      <c r="C262">
        <v>-5.7617426731718098</v>
      </c>
      <c r="D262">
        <v>2.4352809918329799</v>
      </c>
      <c r="E262">
        <v>2.3206094448674601E-2</v>
      </c>
      <c r="F262">
        <v>2.3206094448674601E-2</v>
      </c>
      <c r="G262">
        <v>-3.2890826894363001</v>
      </c>
    </row>
    <row r="263" spans="1:7" x14ac:dyDescent="0.2">
      <c r="A263" t="s">
        <v>8402</v>
      </c>
      <c r="B263">
        <v>1.2696746477477201</v>
      </c>
      <c r="C263">
        <v>-5.9321942105227699</v>
      </c>
      <c r="D263">
        <v>3.28890692640124</v>
      </c>
      <c r="E263">
        <v>3.2688486964311601E-3</v>
      </c>
      <c r="F263">
        <v>3.2688486964311601E-3</v>
      </c>
      <c r="G263">
        <v>-1.9198510036263099</v>
      </c>
    </row>
    <row r="264" spans="1:7" x14ac:dyDescent="0.2">
      <c r="A264" t="s">
        <v>8403</v>
      </c>
      <c r="B264">
        <v>1.2692264936744799</v>
      </c>
      <c r="C264">
        <v>-5.7405102014064298</v>
      </c>
      <c r="D264">
        <v>2.2935463591859402</v>
      </c>
      <c r="E264">
        <v>3.1469743894644901E-2</v>
      </c>
      <c r="F264">
        <v>3.1469743894644901E-2</v>
      </c>
      <c r="G264">
        <v>-3.4815340664961298</v>
      </c>
    </row>
    <row r="265" spans="1:7" x14ac:dyDescent="0.2">
      <c r="A265" t="s">
        <v>805</v>
      </c>
      <c r="B265">
        <v>1.2674857147612699</v>
      </c>
      <c r="C265">
        <v>-5.7066411229557596</v>
      </c>
      <c r="D265">
        <v>2.5107797798523399</v>
      </c>
      <c r="E265">
        <v>1.9673058614706598E-2</v>
      </c>
      <c r="F265">
        <v>1.9673058614706598E-2</v>
      </c>
      <c r="G265">
        <v>-3.15259400231451</v>
      </c>
    </row>
    <row r="266" spans="1:7" x14ac:dyDescent="0.2">
      <c r="A266" t="s">
        <v>3440</v>
      </c>
      <c r="B266">
        <v>1.26299060846949</v>
      </c>
      <c r="C266">
        <v>-3.1971537979537299</v>
      </c>
      <c r="D266">
        <v>2.0947005647110202</v>
      </c>
      <c r="E266">
        <v>4.7620869467895503E-2</v>
      </c>
      <c r="F266">
        <v>4.7620869467895503E-2</v>
      </c>
      <c r="G266">
        <v>-3.76115995332388</v>
      </c>
    </row>
    <row r="267" spans="1:7" x14ac:dyDescent="0.2">
      <c r="A267" t="s">
        <v>3438</v>
      </c>
      <c r="B267">
        <v>1.2621333319521699</v>
      </c>
      <c r="C267">
        <v>-0.49167485137771799</v>
      </c>
      <c r="D267">
        <v>2.95586591860194</v>
      </c>
      <c r="E267">
        <v>7.1738250299904502E-3</v>
      </c>
      <c r="F267">
        <v>7.1738250299904502E-3</v>
      </c>
      <c r="G267">
        <v>-2.33478796243182</v>
      </c>
    </row>
    <row r="268" spans="1:7" x14ac:dyDescent="0.2">
      <c r="A268" t="s">
        <v>7965</v>
      </c>
      <c r="B268">
        <v>1.26133654527225</v>
      </c>
      <c r="C268">
        <v>-5.5095108649753204</v>
      </c>
      <c r="D268">
        <v>2.1166920525398898</v>
      </c>
      <c r="E268">
        <v>4.5524894660288098E-2</v>
      </c>
      <c r="F268">
        <v>4.5524894660288098E-2</v>
      </c>
      <c r="G268">
        <v>-3.7263897861083399</v>
      </c>
    </row>
    <row r="269" spans="1:7" x14ac:dyDescent="0.2">
      <c r="A269" t="s">
        <v>8404</v>
      </c>
      <c r="B269">
        <v>1.2596937103033701</v>
      </c>
      <c r="C269">
        <v>-3.6027559668584299</v>
      </c>
      <c r="D269">
        <v>2.0962806010069399</v>
      </c>
      <c r="E269">
        <v>4.74674403588723E-2</v>
      </c>
      <c r="F269">
        <v>4.74674403588723E-2</v>
      </c>
      <c r="G269">
        <v>-3.7699561979129999</v>
      </c>
    </row>
    <row r="270" spans="1:7" x14ac:dyDescent="0.2">
      <c r="A270" t="s">
        <v>8405</v>
      </c>
      <c r="B270">
        <v>1.25706539911308</v>
      </c>
      <c r="C270">
        <v>-2.0568037643836798</v>
      </c>
      <c r="D270">
        <v>2.6983397132927101</v>
      </c>
      <c r="E270">
        <v>1.29484203978167E-2</v>
      </c>
      <c r="F270">
        <v>1.29484203978167E-2</v>
      </c>
      <c r="G270">
        <v>-2.8689945379614299</v>
      </c>
    </row>
    <row r="271" spans="1:7" x14ac:dyDescent="0.2">
      <c r="A271" t="s">
        <v>5584</v>
      </c>
      <c r="B271">
        <v>1.2570290854333299</v>
      </c>
      <c r="C271">
        <v>-1.5109172774297299</v>
      </c>
      <c r="D271">
        <v>2.3908333531511499</v>
      </c>
      <c r="E271">
        <v>2.5552285682902701E-2</v>
      </c>
      <c r="F271">
        <v>2.5552285682902701E-2</v>
      </c>
      <c r="G271">
        <v>-3.3172069622407001</v>
      </c>
    </row>
    <row r="272" spans="1:7" x14ac:dyDescent="0.2">
      <c r="A272" t="s">
        <v>8406</v>
      </c>
      <c r="B272">
        <v>1.2550931722804699</v>
      </c>
      <c r="C272">
        <v>-3.0998861164934399</v>
      </c>
      <c r="D272">
        <v>2.3175413418134498</v>
      </c>
      <c r="E272">
        <v>2.9903610954168901E-2</v>
      </c>
      <c r="F272">
        <v>2.9903610954168901E-2</v>
      </c>
      <c r="G272">
        <v>-3.45514443231608</v>
      </c>
    </row>
    <row r="273" spans="1:7" x14ac:dyDescent="0.2">
      <c r="A273" t="s">
        <v>8054</v>
      </c>
      <c r="B273">
        <v>1.2529222806060301</v>
      </c>
      <c r="C273">
        <v>-2.5278492764237401</v>
      </c>
      <c r="D273">
        <v>3.2049257946638798</v>
      </c>
      <c r="E273">
        <v>3.9934107836734102E-3</v>
      </c>
      <c r="F273">
        <v>3.9934107836734102E-3</v>
      </c>
      <c r="G273">
        <v>-2.1059740134397802</v>
      </c>
    </row>
    <row r="274" spans="1:7" x14ac:dyDescent="0.2">
      <c r="A274" t="s">
        <v>8407</v>
      </c>
      <c r="B274">
        <v>1.2463626331766799</v>
      </c>
      <c r="C274">
        <v>-1.2070863107671701</v>
      </c>
      <c r="D274">
        <v>3.85489156869872</v>
      </c>
      <c r="E274">
        <v>8.27108173644569E-4</v>
      </c>
      <c r="F274">
        <v>8.27108173644569E-4</v>
      </c>
      <c r="G274">
        <v>-0.69677411042666404</v>
      </c>
    </row>
    <row r="275" spans="1:7" x14ac:dyDescent="0.2">
      <c r="A275" t="s">
        <v>8408</v>
      </c>
      <c r="B275">
        <v>1.2449557767870301</v>
      </c>
      <c r="C275">
        <v>-3.4083262474598701</v>
      </c>
      <c r="D275">
        <v>2.8005009140453101</v>
      </c>
      <c r="E275">
        <v>1.0265438556179601E-2</v>
      </c>
      <c r="F275">
        <v>1.0265438556179601E-2</v>
      </c>
      <c r="G275">
        <v>-2.8256961185739198</v>
      </c>
    </row>
    <row r="276" spans="1:7" x14ac:dyDescent="0.2">
      <c r="A276" t="s">
        <v>2544</v>
      </c>
      <c r="B276">
        <v>1.24343820067941</v>
      </c>
      <c r="C276">
        <v>-5.6805413108684304</v>
      </c>
      <c r="D276">
        <v>2.1885957420523998</v>
      </c>
      <c r="E276">
        <v>3.9238880567141199E-2</v>
      </c>
      <c r="F276">
        <v>3.9238880567141199E-2</v>
      </c>
      <c r="G276">
        <v>-3.62528352319777</v>
      </c>
    </row>
    <row r="277" spans="1:7" x14ac:dyDescent="0.2">
      <c r="A277" t="s">
        <v>8409</v>
      </c>
      <c r="B277">
        <v>1.2417044610640799</v>
      </c>
      <c r="C277">
        <v>-2.5931541355227399</v>
      </c>
      <c r="D277">
        <v>2.4588201747919798</v>
      </c>
      <c r="E277">
        <v>2.2045934133914601E-2</v>
      </c>
      <c r="F277">
        <v>2.2045934133914601E-2</v>
      </c>
      <c r="G277">
        <v>-3.2547726408602098</v>
      </c>
    </row>
    <row r="278" spans="1:7" x14ac:dyDescent="0.2">
      <c r="A278" t="s">
        <v>8410</v>
      </c>
      <c r="B278">
        <v>1.24101040797247</v>
      </c>
      <c r="C278">
        <v>-5.8689070549419204</v>
      </c>
      <c r="D278">
        <v>2.84111617322877</v>
      </c>
      <c r="E278">
        <v>9.3529346557670295E-3</v>
      </c>
      <c r="F278">
        <v>9.3529346557670295E-3</v>
      </c>
      <c r="G278">
        <v>-2.63892148490143</v>
      </c>
    </row>
    <row r="279" spans="1:7" x14ac:dyDescent="0.2">
      <c r="A279" t="s">
        <v>3659</v>
      </c>
      <c r="B279">
        <v>1.24068683196773</v>
      </c>
      <c r="C279">
        <v>4.1481861751751197</v>
      </c>
      <c r="D279">
        <v>2.2183690857951199</v>
      </c>
      <c r="E279">
        <v>3.6874441100629901E-2</v>
      </c>
      <c r="F279">
        <v>3.6874441100629901E-2</v>
      </c>
      <c r="G279">
        <v>-4.5575162026296701</v>
      </c>
    </row>
    <row r="280" spans="1:7" x14ac:dyDescent="0.2">
      <c r="A280" t="s">
        <v>8411</v>
      </c>
      <c r="B280">
        <v>1.23613141411292</v>
      </c>
      <c r="C280">
        <v>-5.75203629579664</v>
      </c>
      <c r="D280">
        <v>2.2989761681033398</v>
      </c>
      <c r="E280">
        <v>3.11089099516672E-2</v>
      </c>
      <c r="F280">
        <v>3.11089099516672E-2</v>
      </c>
      <c r="G280">
        <v>-3.4721875407659999</v>
      </c>
    </row>
    <row r="281" spans="1:7" x14ac:dyDescent="0.2">
      <c r="A281" t="s">
        <v>8412</v>
      </c>
      <c r="B281">
        <v>1.2340170859912001</v>
      </c>
      <c r="C281">
        <v>-5.8626847323774003</v>
      </c>
      <c r="D281">
        <v>2.8485648823539398</v>
      </c>
      <c r="E281">
        <v>9.1941824187562193E-3</v>
      </c>
      <c r="F281">
        <v>9.1941824187562193E-3</v>
      </c>
      <c r="G281">
        <v>-2.6253354089697498</v>
      </c>
    </row>
    <row r="282" spans="1:7" x14ac:dyDescent="0.2">
      <c r="A282" t="s">
        <v>8413</v>
      </c>
      <c r="B282">
        <v>1.2289339526333301</v>
      </c>
      <c r="C282">
        <v>-5.3346019146773598</v>
      </c>
      <c r="D282">
        <v>2.4177959870582701</v>
      </c>
      <c r="E282">
        <v>2.41041958865061E-2</v>
      </c>
      <c r="F282">
        <v>2.41041958865061E-2</v>
      </c>
      <c r="G282">
        <v>-3.2999023525051698</v>
      </c>
    </row>
    <row r="283" spans="1:7" x14ac:dyDescent="0.2">
      <c r="A283" t="s">
        <v>8414</v>
      </c>
      <c r="B283">
        <v>1.2234452957116699</v>
      </c>
      <c r="C283">
        <v>-2.2675195688988801</v>
      </c>
      <c r="D283">
        <v>3.2344794361663398</v>
      </c>
      <c r="E283">
        <v>3.7222577659131399E-3</v>
      </c>
      <c r="F283">
        <v>3.7222577659131399E-3</v>
      </c>
      <c r="G283">
        <v>-2.0929120231910199</v>
      </c>
    </row>
    <row r="284" spans="1:7" x14ac:dyDescent="0.2">
      <c r="A284" t="s">
        <v>2861</v>
      </c>
      <c r="B284">
        <v>1.2233842561889099</v>
      </c>
      <c r="C284">
        <v>-2.9083853798510599</v>
      </c>
      <c r="D284">
        <v>2.2995196777409102</v>
      </c>
      <c r="E284">
        <v>3.1073000750969901E-2</v>
      </c>
      <c r="F284">
        <v>3.1073000750969901E-2</v>
      </c>
      <c r="G284">
        <v>-3.50111333233713</v>
      </c>
    </row>
    <row r="285" spans="1:7" x14ac:dyDescent="0.2">
      <c r="A285" t="s">
        <v>8415</v>
      </c>
      <c r="B285">
        <v>1.2157450730805199</v>
      </c>
      <c r="C285">
        <v>-5.8203317658206997</v>
      </c>
      <c r="D285">
        <v>2.4282300037659099</v>
      </c>
      <c r="E285">
        <v>2.3564468290206499E-2</v>
      </c>
      <c r="F285">
        <v>2.3564468290206499E-2</v>
      </c>
      <c r="G285">
        <v>-3.28749134235533</v>
      </c>
    </row>
    <row r="286" spans="1:7" x14ac:dyDescent="0.2">
      <c r="A286" t="s">
        <v>8416</v>
      </c>
      <c r="B286">
        <v>1.2156788131382901</v>
      </c>
      <c r="C286">
        <v>-5.8368122239745501</v>
      </c>
      <c r="D286">
        <v>2.40719290052929</v>
      </c>
      <c r="E286">
        <v>2.46643632529919E-2</v>
      </c>
      <c r="F286">
        <v>2.46643632529919E-2</v>
      </c>
      <c r="G286">
        <v>-3.3035887096331602</v>
      </c>
    </row>
    <row r="287" spans="1:7" x14ac:dyDescent="0.2">
      <c r="A287" t="s">
        <v>8417</v>
      </c>
      <c r="B287">
        <v>1.2156788131382901</v>
      </c>
      <c r="C287">
        <v>-5.68891419705428</v>
      </c>
      <c r="D287">
        <v>2.1655572006494102</v>
      </c>
      <c r="E287">
        <v>4.1161839307004199E-2</v>
      </c>
      <c r="F287">
        <v>4.1161839307004199E-2</v>
      </c>
      <c r="G287">
        <v>-3.6538180777481699</v>
      </c>
    </row>
    <row r="288" spans="1:7" x14ac:dyDescent="0.2">
      <c r="A288" t="s">
        <v>8418</v>
      </c>
      <c r="B288">
        <v>1.2143852349442801</v>
      </c>
      <c r="C288">
        <v>-5.6120485514970797</v>
      </c>
      <c r="D288">
        <v>2.25673515694527</v>
      </c>
      <c r="E288">
        <v>3.40186881511053E-2</v>
      </c>
      <c r="F288">
        <v>3.40186881511053E-2</v>
      </c>
      <c r="G288">
        <v>-3.5299349528692199</v>
      </c>
    </row>
    <row r="289" spans="1:7" x14ac:dyDescent="0.2">
      <c r="A289" t="s">
        <v>8419</v>
      </c>
      <c r="B289">
        <v>1.2116522884240299</v>
      </c>
      <c r="C289">
        <v>-5.3983922006724896</v>
      </c>
      <c r="D289">
        <v>2.1624513450998499</v>
      </c>
      <c r="E289">
        <v>4.1427492695178897E-2</v>
      </c>
      <c r="F289">
        <v>4.1427492695178897E-2</v>
      </c>
      <c r="G289">
        <v>-3.6602053188075598</v>
      </c>
    </row>
    <row r="290" spans="1:7" x14ac:dyDescent="0.2">
      <c r="A290" t="s">
        <v>8420</v>
      </c>
      <c r="B290">
        <v>1.2110162963251301</v>
      </c>
      <c r="C290">
        <v>-2.7531943946256701</v>
      </c>
      <c r="D290">
        <v>2.81971688156972</v>
      </c>
      <c r="E290">
        <v>9.8236453952599296E-3</v>
      </c>
      <c r="F290">
        <v>9.8236453952599296E-3</v>
      </c>
      <c r="G290">
        <v>-2.7283965030199901</v>
      </c>
    </row>
    <row r="291" spans="1:7" x14ac:dyDescent="0.2">
      <c r="A291" t="s">
        <v>8421</v>
      </c>
      <c r="B291">
        <v>1.21066612194158</v>
      </c>
      <c r="C291">
        <v>-5.8504286004226804</v>
      </c>
      <c r="D291">
        <v>3.2379538812809199</v>
      </c>
      <c r="E291">
        <v>3.69157694430134E-3</v>
      </c>
      <c r="F291">
        <v>3.69157694430134E-3</v>
      </c>
      <c r="G291">
        <v>-2.03410099741052</v>
      </c>
    </row>
    <row r="292" spans="1:7" x14ac:dyDescent="0.2">
      <c r="A292" t="s">
        <v>8422</v>
      </c>
      <c r="B292">
        <v>1.20972561479518</v>
      </c>
      <c r="C292">
        <v>-1.9806768686916001</v>
      </c>
      <c r="D292">
        <v>2.1686935804010101</v>
      </c>
      <c r="E292">
        <v>4.0895138411396102E-2</v>
      </c>
      <c r="F292">
        <v>4.0895138411396102E-2</v>
      </c>
      <c r="G292">
        <v>-3.6494282704196799</v>
      </c>
    </row>
    <row r="293" spans="1:7" x14ac:dyDescent="0.2">
      <c r="A293" t="s">
        <v>8423</v>
      </c>
      <c r="B293">
        <v>1.20900411395865</v>
      </c>
      <c r="C293">
        <v>-2.32042203663605</v>
      </c>
      <c r="D293">
        <v>2.6253678557901399</v>
      </c>
      <c r="E293">
        <v>1.52563499185296E-2</v>
      </c>
      <c r="F293">
        <v>1.52563499185296E-2</v>
      </c>
      <c r="G293">
        <v>-2.9773302848256602</v>
      </c>
    </row>
    <row r="294" spans="1:7" x14ac:dyDescent="0.2">
      <c r="A294" t="s">
        <v>5029</v>
      </c>
      <c r="B294">
        <v>1.2081660191710799</v>
      </c>
      <c r="C294">
        <v>-1.8680947963527501</v>
      </c>
      <c r="D294">
        <v>2.7069798945419499</v>
      </c>
      <c r="E294">
        <v>1.26980642972835E-2</v>
      </c>
      <c r="F294">
        <v>1.26980642972835E-2</v>
      </c>
      <c r="G294">
        <v>-2.8362628162363901</v>
      </c>
    </row>
    <row r="295" spans="1:7" x14ac:dyDescent="0.2">
      <c r="A295" t="s">
        <v>7746</v>
      </c>
      <c r="B295">
        <v>1.2033215164394699</v>
      </c>
      <c r="C295">
        <v>-4.2398906825954903</v>
      </c>
      <c r="D295">
        <v>2.2757341739928099</v>
      </c>
      <c r="E295">
        <v>3.2680489419677897E-2</v>
      </c>
      <c r="F295">
        <v>3.2680489419677897E-2</v>
      </c>
      <c r="G295">
        <v>-3.5547284965471602</v>
      </c>
    </row>
    <row r="296" spans="1:7" x14ac:dyDescent="0.2">
      <c r="A296" t="s">
        <v>8424</v>
      </c>
      <c r="B296">
        <v>1.20248056202146</v>
      </c>
      <c r="C296">
        <v>-5.6331481416621596</v>
      </c>
      <c r="D296">
        <v>2.3540695370903202</v>
      </c>
      <c r="E296">
        <v>2.7656285238243601E-2</v>
      </c>
      <c r="F296">
        <v>2.7656285238243601E-2</v>
      </c>
      <c r="G296">
        <v>-3.4205255958320802</v>
      </c>
    </row>
    <row r="297" spans="1:7" x14ac:dyDescent="0.2">
      <c r="A297" t="s">
        <v>8425</v>
      </c>
      <c r="B297">
        <v>1.1990453686174301</v>
      </c>
      <c r="C297">
        <v>-5.4005905198343704</v>
      </c>
      <c r="D297">
        <v>2.21929962719237</v>
      </c>
      <c r="E297">
        <v>3.6802672856947799E-2</v>
      </c>
      <c r="F297">
        <v>3.6802672856947799E-2</v>
      </c>
      <c r="G297">
        <v>-3.5821492260285801</v>
      </c>
    </row>
    <row r="298" spans="1:7" x14ac:dyDescent="0.2">
      <c r="A298" t="s">
        <v>8426</v>
      </c>
      <c r="B298">
        <v>1.1990453686174301</v>
      </c>
      <c r="C298">
        <v>-5.6515374363480699</v>
      </c>
      <c r="D298">
        <v>2.09803014500232</v>
      </c>
      <c r="E298">
        <v>4.7298068739282197E-2</v>
      </c>
      <c r="F298">
        <v>4.7298068739282197E-2</v>
      </c>
      <c r="G298">
        <v>-3.7475274915555001</v>
      </c>
    </row>
    <row r="299" spans="1:7" x14ac:dyDescent="0.2">
      <c r="A299" t="s">
        <v>8427</v>
      </c>
      <c r="B299">
        <v>1.19732721092376</v>
      </c>
      <c r="C299">
        <v>-5.8774069874328898</v>
      </c>
      <c r="D299">
        <v>3.4643928316336901</v>
      </c>
      <c r="E299">
        <v>2.1435600442625499E-3</v>
      </c>
      <c r="F299">
        <v>2.1435600442625499E-3</v>
      </c>
      <c r="G299">
        <v>-1.61317979713322</v>
      </c>
    </row>
    <row r="300" spans="1:7" x14ac:dyDescent="0.2">
      <c r="A300" t="s">
        <v>8428</v>
      </c>
      <c r="B300">
        <v>1.1880093654855699</v>
      </c>
      <c r="C300">
        <v>-2.80102001206324</v>
      </c>
      <c r="D300">
        <v>2.3791644812799202</v>
      </c>
      <c r="E300">
        <v>2.6203545359851001E-2</v>
      </c>
      <c r="F300">
        <v>2.6203545359851001E-2</v>
      </c>
      <c r="G300">
        <v>-3.359723645451</v>
      </c>
    </row>
    <row r="301" spans="1:7" x14ac:dyDescent="0.2">
      <c r="A301" t="s">
        <v>8429</v>
      </c>
      <c r="B301">
        <v>1.1870735394723499</v>
      </c>
      <c r="C301">
        <v>-5.6591447315539103</v>
      </c>
      <c r="D301">
        <v>2.08600589413853</v>
      </c>
      <c r="E301">
        <v>4.8473148216643697E-2</v>
      </c>
      <c r="F301">
        <v>4.8473148216643697E-2</v>
      </c>
      <c r="G301">
        <v>-3.7636204894238001</v>
      </c>
    </row>
    <row r="302" spans="1:7" x14ac:dyDescent="0.2">
      <c r="A302" t="s">
        <v>8430</v>
      </c>
      <c r="B302">
        <v>1.1861628849065</v>
      </c>
      <c r="C302">
        <v>-5.6925567928381797</v>
      </c>
      <c r="D302">
        <v>2.28172610487352</v>
      </c>
      <c r="E302">
        <v>3.2268528390244099E-2</v>
      </c>
      <c r="F302">
        <v>3.2268528390244099E-2</v>
      </c>
      <c r="G302">
        <v>-3.4941088407242402</v>
      </c>
    </row>
    <row r="303" spans="1:7" x14ac:dyDescent="0.2">
      <c r="A303" t="s">
        <v>434</v>
      </c>
      <c r="B303">
        <v>1.17788935182385</v>
      </c>
      <c r="C303">
        <v>-3.1155854903884399</v>
      </c>
      <c r="D303">
        <v>2.1245422126643998</v>
      </c>
      <c r="E303">
        <v>4.4797031611083997E-2</v>
      </c>
      <c r="F303">
        <v>4.4797031611083997E-2</v>
      </c>
      <c r="G303">
        <v>-3.7326058918549898</v>
      </c>
    </row>
    <row r="304" spans="1:7" x14ac:dyDescent="0.2">
      <c r="A304" t="s">
        <v>8431</v>
      </c>
      <c r="B304">
        <v>1.1715700295043801</v>
      </c>
      <c r="C304">
        <v>-5.7562645851871999</v>
      </c>
      <c r="D304">
        <v>2.3269431249759802</v>
      </c>
      <c r="E304">
        <v>2.9309695819591301E-2</v>
      </c>
      <c r="F304">
        <v>2.9309695819591301E-2</v>
      </c>
      <c r="G304">
        <v>-3.4207946262019702</v>
      </c>
    </row>
    <row r="305" spans="1:7" x14ac:dyDescent="0.2">
      <c r="A305" t="s">
        <v>8432</v>
      </c>
      <c r="B305">
        <v>1.1673440176010501</v>
      </c>
      <c r="C305">
        <v>0.85477148433809302</v>
      </c>
      <c r="D305">
        <v>2.2259683024781398</v>
      </c>
      <c r="E305">
        <v>3.62920530108089E-2</v>
      </c>
      <c r="F305">
        <v>3.62920530108089E-2</v>
      </c>
      <c r="G305">
        <v>-3.8979766032384</v>
      </c>
    </row>
    <row r="306" spans="1:7" x14ac:dyDescent="0.2">
      <c r="A306" t="s">
        <v>8433</v>
      </c>
      <c r="B306">
        <v>1.1667226669941599</v>
      </c>
      <c r="C306">
        <v>-5.9532383912656197</v>
      </c>
      <c r="D306">
        <v>3.2855472337783498</v>
      </c>
      <c r="E306">
        <v>3.2952112119046199E-3</v>
      </c>
      <c r="F306">
        <v>3.2952112119046199E-3</v>
      </c>
      <c r="G306">
        <v>-1.89977557053736</v>
      </c>
    </row>
    <row r="307" spans="1:7" x14ac:dyDescent="0.2">
      <c r="A307" t="s">
        <v>8434</v>
      </c>
      <c r="B307">
        <v>1.1658144930386201</v>
      </c>
      <c r="C307">
        <v>-3.0388589879505301</v>
      </c>
      <c r="D307">
        <v>2.4898907234521701</v>
      </c>
      <c r="E307">
        <v>2.0596915117132599E-2</v>
      </c>
      <c r="F307">
        <v>2.0596915117132599E-2</v>
      </c>
      <c r="G307">
        <v>-3.2437838340918899</v>
      </c>
    </row>
    <row r="308" spans="1:7" x14ac:dyDescent="0.2">
      <c r="A308" t="s">
        <v>293</v>
      </c>
      <c r="B308">
        <v>1.16413337283893</v>
      </c>
      <c r="C308">
        <v>-2.29382028200106</v>
      </c>
      <c r="D308">
        <v>2.8761089457540101</v>
      </c>
      <c r="E308">
        <v>8.6291402237722494E-3</v>
      </c>
      <c r="F308">
        <v>8.6291402237722494E-3</v>
      </c>
      <c r="G308">
        <v>-2.63080858766924</v>
      </c>
    </row>
    <row r="309" spans="1:7" x14ac:dyDescent="0.2">
      <c r="A309" t="s">
        <v>8435</v>
      </c>
      <c r="B309">
        <v>1.1600480645583999</v>
      </c>
      <c r="C309">
        <v>-5.5227403550663796</v>
      </c>
      <c r="D309">
        <v>2.1381140329289399</v>
      </c>
      <c r="E309">
        <v>4.3563329130977303E-2</v>
      </c>
      <c r="F309">
        <v>4.3563329130977303E-2</v>
      </c>
      <c r="G309">
        <v>-3.6931575662068199</v>
      </c>
    </row>
    <row r="310" spans="1:7" x14ac:dyDescent="0.2">
      <c r="A310" t="s">
        <v>8436</v>
      </c>
      <c r="B310">
        <v>1.15845693060063</v>
      </c>
      <c r="C310">
        <v>-0.99143215685209496</v>
      </c>
      <c r="D310">
        <v>2.5472315789261502</v>
      </c>
      <c r="E310">
        <v>1.81527866153662E-2</v>
      </c>
      <c r="F310">
        <v>1.81527866153662E-2</v>
      </c>
      <c r="G310">
        <v>-3.0667991441450599</v>
      </c>
    </row>
    <row r="311" spans="1:7" x14ac:dyDescent="0.2">
      <c r="A311" t="s">
        <v>2903</v>
      </c>
      <c r="B311">
        <v>1.15182274396299</v>
      </c>
      <c r="C311">
        <v>-3.15279831800453</v>
      </c>
      <c r="D311">
        <v>2.6702190129994499</v>
      </c>
      <c r="E311">
        <v>1.3795859273775701E-2</v>
      </c>
      <c r="F311">
        <v>1.3795859273775701E-2</v>
      </c>
      <c r="G311">
        <v>-3.0145422548885401</v>
      </c>
    </row>
    <row r="312" spans="1:7" x14ac:dyDescent="0.2">
      <c r="A312" t="s">
        <v>8437</v>
      </c>
      <c r="B312">
        <v>1.1507903415927301</v>
      </c>
      <c r="C312">
        <v>-5.9525771045124696</v>
      </c>
      <c r="D312">
        <v>3.4161215020214999</v>
      </c>
      <c r="E312">
        <v>2.4084611499358101E-3</v>
      </c>
      <c r="F312">
        <v>2.4084611499358101E-3</v>
      </c>
      <c r="G312">
        <v>-1.6828610955238901</v>
      </c>
    </row>
    <row r="313" spans="1:7" x14ac:dyDescent="0.2">
      <c r="A313" t="s">
        <v>5556</v>
      </c>
      <c r="B313">
        <v>1.1495981784410401</v>
      </c>
      <c r="C313">
        <v>-0.64126550176836605</v>
      </c>
      <c r="D313">
        <v>2.1296478436998898</v>
      </c>
      <c r="E313">
        <v>4.4329277191618E-2</v>
      </c>
      <c r="F313">
        <v>4.4329277191618E-2</v>
      </c>
      <c r="G313">
        <v>-3.7318816063715499</v>
      </c>
    </row>
    <row r="314" spans="1:7" x14ac:dyDescent="0.2">
      <c r="A314" t="s">
        <v>8438</v>
      </c>
      <c r="B314">
        <v>1.1491624035278301</v>
      </c>
      <c r="C314">
        <v>-0.29609281119650899</v>
      </c>
      <c r="D314">
        <v>3.1325144192801799</v>
      </c>
      <c r="E314">
        <v>4.7410192175563696E-3</v>
      </c>
      <c r="F314">
        <v>4.7410192175563696E-3</v>
      </c>
      <c r="G314">
        <v>-1.99344981203799</v>
      </c>
    </row>
    <row r="315" spans="1:7" x14ac:dyDescent="0.2">
      <c r="A315" t="s">
        <v>8439</v>
      </c>
      <c r="B315">
        <v>1.1465780390690601</v>
      </c>
      <c r="C315">
        <v>-5.8578758840127403</v>
      </c>
      <c r="D315">
        <v>2.4845720718356898</v>
      </c>
      <c r="E315">
        <v>2.0838505824440301E-2</v>
      </c>
      <c r="F315">
        <v>2.0838505824440301E-2</v>
      </c>
      <c r="G315">
        <v>-3.1844200454094702</v>
      </c>
    </row>
    <row r="316" spans="1:7" x14ac:dyDescent="0.2">
      <c r="A316" t="s">
        <v>8440</v>
      </c>
      <c r="B316">
        <v>1.1398424893108801</v>
      </c>
      <c r="C316">
        <v>-5.9550351350922801</v>
      </c>
      <c r="D316">
        <v>3.2781152807754799</v>
      </c>
      <c r="E316">
        <v>3.3542630923219401E-3</v>
      </c>
      <c r="F316">
        <v>3.3542630923219401E-3</v>
      </c>
      <c r="G316">
        <v>-1.9099613114420899</v>
      </c>
    </row>
    <row r="317" spans="1:7" x14ac:dyDescent="0.2">
      <c r="A317" t="s">
        <v>8441</v>
      </c>
      <c r="B317">
        <v>1.1398424893108801</v>
      </c>
      <c r="C317">
        <v>-5.7475079907352704</v>
      </c>
      <c r="D317">
        <v>2.5551366288694499</v>
      </c>
      <c r="E317">
        <v>1.7837904321192002E-2</v>
      </c>
      <c r="F317">
        <v>1.7837904321192002E-2</v>
      </c>
      <c r="G317">
        <v>-3.0763748616097701</v>
      </c>
    </row>
    <row r="318" spans="1:7" x14ac:dyDescent="0.2">
      <c r="A318" t="s">
        <v>8205</v>
      </c>
      <c r="B318">
        <v>1.1289787859857501</v>
      </c>
      <c r="C318">
        <v>-2.5656784309025098</v>
      </c>
      <c r="D318">
        <v>2.6298877954228699</v>
      </c>
      <c r="E318">
        <v>1.51028336371883E-2</v>
      </c>
      <c r="F318">
        <v>1.51028336371883E-2</v>
      </c>
      <c r="G318">
        <v>-3.0052323416732101</v>
      </c>
    </row>
    <row r="319" spans="1:7" x14ac:dyDescent="0.2">
      <c r="A319" t="s">
        <v>2998</v>
      </c>
      <c r="B319">
        <v>1.12872765914019</v>
      </c>
      <c r="C319">
        <v>-1.75008954922181</v>
      </c>
      <c r="D319">
        <v>2.2940971192836002</v>
      </c>
      <c r="E319">
        <v>3.1432969750124599E-2</v>
      </c>
      <c r="F319">
        <v>3.1432969750124599E-2</v>
      </c>
      <c r="G319">
        <v>-3.4662078012092201</v>
      </c>
    </row>
    <row r="320" spans="1:7" x14ac:dyDescent="0.2">
      <c r="A320" t="s">
        <v>2678</v>
      </c>
      <c r="B320">
        <v>1.1209385280415201</v>
      </c>
      <c r="C320">
        <v>-0.52490823806867104</v>
      </c>
      <c r="D320">
        <v>2.2303127273486498</v>
      </c>
      <c r="E320">
        <v>3.5962874925663302E-2</v>
      </c>
      <c r="F320">
        <v>3.5962874925663302E-2</v>
      </c>
      <c r="G320">
        <v>-3.63890534023143</v>
      </c>
    </row>
    <row r="321" spans="1:7" x14ac:dyDescent="0.2">
      <c r="A321" t="s">
        <v>8442</v>
      </c>
      <c r="B321">
        <v>1.1199047588806701</v>
      </c>
      <c r="C321">
        <v>-5.7648726471921297</v>
      </c>
      <c r="D321">
        <v>2.08539869538652</v>
      </c>
      <c r="E321">
        <v>4.8533175306314201E-2</v>
      </c>
      <c r="F321">
        <v>4.8533175306314201E-2</v>
      </c>
      <c r="G321">
        <v>-3.7643425123651699</v>
      </c>
    </row>
    <row r="322" spans="1:7" x14ac:dyDescent="0.2">
      <c r="A322" t="s">
        <v>8443</v>
      </c>
      <c r="B322">
        <v>1.1168433354375999</v>
      </c>
      <c r="C322">
        <v>-2.1879490101346599</v>
      </c>
      <c r="D322">
        <v>2.3866766985039098</v>
      </c>
      <c r="E322">
        <v>2.57825437673804E-2</v>
      </c>
      <c r="F322">
        <v>2.57825437673804E-2</v>
      </c>
      <c r="G322">
        <v>-3.3377182032838499</v>
      </c>
    </row>
    <row r="323" spans="1:7" x14ac:dyDescent="0.2">
      <c r="A323" t="s">
        <v>8444</v>
      </c>
      <c r="B323">
        <v>1.11492945544444</v>
      </c>
      <c r="C323">
        <v>-2.07434990804816</v>
      </c>
      <c r="D323">
        <v>2.72618103633152</v>
      </c>
      <c r="E323">
        <v>1.21579635821156E-2</v>
      </c>
      <c r="F323">
        <v>1.21579635821156E-2</v>
      </c>
      <c r="G323">
        <v>-2.8141060895438899</v>
      </c>
    </row>
    <row r="324" spans="1:7" x14ac:dyDescent="0.2">
      <c r="A324" t="s">
        <v>4959</v>
      </c>
      <c r="B324">
        <v>1.11424691419278</v>
      </c>
      <c r="C324">
        <v>-5.7013288296503202</v>
      </c>
      <c r="D324">
        <v>2.1547412488987798</v>
      </c>
      <c r="E324">
        <v>4.2093668634265703E-2</v>
      </c>
      <c r="F324">
        <v>4.2093668634265703E-2</v>
      </c>
      <c r="G324">
        <v>-3.6699464818312602</v>
      </c>
    </row>
    <row r="325" spans="1:7" x14ac:dyDescent="0.2">
      <c r="A325" t="s">
        <v>8445</v>
      </c>
      <c r="B325">
        <v>1.1133310657022999</v>
      </c>
      <c r="C325">
        <v>-5.7179235503129702</v>
      </c>
      <c r="D325">
        <v>2.1464070704971401</v>
      </c>
      <c r="E325">
        <v>4.2824630578789998E-2</v>
      </c>
      <c r="F325">
        <v>4.2824630578789998E-2</v>
      </c>
      <c r="G325">
        <v>-3.6811180583170402</v>
      </c>
    </row>
    <row r="326" spans="1:7" x14ac:dyDescent="0.2">
      <c r="A326" t="s">
        <v>8446</v>
      </c>
      <c r="B326">
        <v>1.1133310657022999</v>
      </c>
      <c r="C326">
        <v>-5.7789229024597297</v>
      </c>
      <c r="D326">
        <v>2.08097485603427</v>
      </c>
      <c r="E326">
        <v>4.8972525748153403E-2</v>
      </c>
      <c r="F326">
        <v>4.8972525748153403E-2</v>
      </c>
      <c r="G326">
        <v>-3.7728508371139702</v>
      </c>
    </row>
    <row r="327" spans="1:7" x14ac:dyDescent="0.2">
      <c r="A327" t="s">
        <v>8447</v>
      </c>
      <c r="B327">
        <v>1.1102545224109499</v>
      </c>
      <c r="C327">
        <v>-0.94158537424254196</v>
      </c>
      <c r="D327">
        <v>3.1828734291130298</v>
      </c>
      <c r="E327">
        <v>4.2080991611502198E-3</v>
      </c>
      <c r="F327">
        <v>4.2080991611502198E-3</v>
      </c>
      <c r="G327">
        <v>-1.93388315583316</v>
      </c>
    </row>
    <row r="328" spans="1:7" x14ac:dyDescent="0.2">
      <c r="A328" t="s">
        <v>2908</v>
      </c>
      <c r="B328">
        <v>1.10926291876505</v>
      </c>
      <c r="C328">
        <v>-1.46928733693795</v>
      </c>
      <c r="D328">
        <v>2.29672916029523</v>
      </c>
      <c r="E328">
        <v>3.12577713469585E-2</v>
      </c>
      <c r="F328">
        <v>3.12577713469585E-2</v>
      </c>
      <c r="G328">
        <v>-3.4708099921353801</v>
      </c>
    </row>
    <row r="329" spans="1:7" x14ac:dyDescent="0.2">
      <c r="A329" t="s">
        <v>8448</v>
      </c>
      <c r="B329">
        <v>1.0916730642099499</v>
      </c>
      <c r="C329">
        <v>-5.7982669100402298</v>
      </c>
      <c r="D329">
        <v>2.2200306277884501</v>
      </c>
      <c r="E329">
        <v>3.6746383294348199E-2</v>
      </c>
      <c r="F329">
        <v>3.6746383294348199E-2</v>
      </c>
      <c r="G329">
        <v>-3.5819174871369301</v>
      </c>
    </row>
    <row r="330" spans="1:7" x14ac:dyDescent="0.2">
      <c r="A330" t="s">
        <v>8017</v>
      </c>
      <c r="B330">
        <v>1.0906305004004799</v>
      </c>
      <c r="C330">
        <v>-1.24887159498806</v>
      </c>
      <c r="D330">
        <v>2.5603785993734598</v>
      </c>
      <c r="E330">
        <v>1.7631923214468399E-2</v>
      </c>
      <c r="F330">
        <v>1.7631923214468399E-2</v>
      </c>
      <c r="G330">
        <v>-3.0469305161307099</v>
      </c>
    </row>
    <row r="331" spans="1:7" x14ac:dyDescent="0.2">
      <c r="A331" t="s">
        <v>8449</v>
      </c>
      <c r="B331">
        <v>1.0877068462383299</v>
      </c>
      <c r="C331">
        <v>-1.93855904928027</v>
      </c>
      <c r="D331">
        <v>2.21085117855977</v>
      </c>
      <c r="E331">
        <v>3.7458941142130199E-2</v>
      </c>
      <c r="F331">
        <v>3.7458941142130199E-2</v>
      </c>
      <c r="G331">
        <v>-3.5891115758871801</v>
      </c>
    </row>
    <row r="332" spans="1:7" x14ac:dyDescent="0.2">
      <c r="A332" t="s">
        <v>2604</v>
      </c>
      <c r="B332">
        <v>1.0842488427964401</v>
      </c>
      <c r="C332">
        <v>-5.9649733299320697</v>
      </c>
      <c r="D332">
        <v>3.2212466701615599</v>
      </c>
      <c r="E332">
        <v>3.84138728128449E-3</v>
      </c>
      <c r="F332">
        <v>3.84138728128449E-3</v>
      </c>
      <c r="G332">
        <v>-1.9933701755814399</v>
      </c>
    </row>
    <row r="333" spans="1:7" x14ac:dyDescent="0.2">
      <c r="A333" t="s">
        <v>8450</v>
      </c>
      <c r="B333">
        <v>1.0842488427964401</v>
      </c>
      <c r="C333">
        <v>-5.9649733299320697</v>
      </c>
      <c r="D333">
        <v>3.2212466701615599</v>
      </c>
      <c r="E333">
        <v>3.84138728128449E-3</v>
      </c>
      <c r="F333">
        <v>3.84138728128449E-3</v>
      </c>
      <c r="G333">
        <v>-1.9933701755814399</v>
      </c>
    </row>
    <row r="334" spans="1:7" x14ac:dyDescent="0.2">
      <c r="A334" t="s">
        <v>8451</v>
      </c>
      <c r="B334">
        <v>1.0842488427964401</v>
      </c>
      <c r="C334">
        <v>-5.9649733299320697</v>
      </c>
      <c r="D334">
        <v>3.2212466701615599</v>
      </c>
      <c r="E334">
        <v>3.84138728128449E-3</v>
      </c>
      <c r="F334">
        <v>3.84138728128449E-3</v>
      </c>
      <c r="G334">
        <v>-1.9933701755814399</v>
      </c>
    </row>
    <row r="335" spans="1:7" x14ac:dyDescent="0.2">
      <c r="A335" t="s">
        <v>8452</v>
      </c>
      <c r="B335">
        <v>1.0842488427964401</v>
      </c>
      <c r="C335">
        <v>-5.8974539286970602</v>
      </c>
      <c r="D335">
        <v>2.7067297663704402</v>
      </c>
      <c r="E335">
        <v>1.27052472908549E-2</v>
      </c>
      <c r="F335">
        <v>1.27052472908549E-2</v>
      </c>
      <c r="G335">
        <v>-2.8347823989683301</v>
      </c>
    </row>
    <row r="336" spans="1:7" x14ac:dyDescent="0.2">
      <c r="A336" t="s">
        <v>8453</v>
      </c>
      <c r="B336">
        <v>1.0842488427964401</v>
      </c>
      <c r="C336">
        <v>-5.8254101786642796</v>
      </c>
      <c r="D336">
        <v>2.5831278937086299</v>
      </c>
      <c r="E336">
        <v>1.6763507355197601E-2</v>
      </c>
      <c r="F336">
        <v>1.6763507355197601E-2</v>
      </c>
      <c r="G336">
        <v>-3.02929691727851</v>
      </c>
    </row>
    <row r="337" spans="1:7" x14ac:dyDescent="0.2">
      <c r="A337" t="s">
        <v>2761</v>
      </c>
      <c r="B337">
        <v>1.07815440532486</v>
      </c>
      <c r="C337">
        <v>-1.4923787410984699</v>
      </c>
      <c r="D337">
        <v>2.7970653779972299</v>
      </c>
      <c r="E337">
        <v>1.0346386784856301E-2</v>
      </c>
      <c r="F337">
        <v>1.0346386784856301E-2</v>
      </c>
      <c r="G337">
        <v>-2.6565906369488399</v>
      </c>
    </row>
    <row r="338" spans="1:7" x14ac:dyDescent="0.2">
      <c r="A338" t="s">
        <v>817</v>
      </c>
      <c r="B338">
        <v>1.07805242140507</v>
      </c>
      <c r="C338">
        <v>3.0000433722089301</v>
      </c>
      <c r="D338">
        <v>4.7876939248285701</v>
      </c>
      <c r="E338" s="2">
        <v>8.2659924280233495E-5</v>
      </c>
      <c r="F338" s="2">
        <v>8.2659924280233495E-5</v>
      </c>
      <c r="G338">
        <v>1.44170656672527</v>
      </c>
    </row>
    <row r="339" spans="1:7" x14ac:dyDescent="0.2">
      <c r="A339" t="s">
        <v>8454</v>
      </c>
      <c r="B339">
        <v>1.07260089124006</v>
      </c>
      <c r="C339">
        <v>-1.9274516963694199</v>
      </c>
      <c r="D339">
        <v>2.3595983182671101</v>
      </c>
      <c r="E339">
        <v>2.7330000150203301E-2</v>
      </c>
      <c r="F339">
        <v>2.7330000150203301E-2</v>
      </c>
      <c r="G339">
        <v>-3.3769573783676399</v>
      </c>
    </row>
    <row r="340" spans="1:7" x14ac:dyDescent="0.2">
      <c r="A340" t="s">
        <v>8455</v>
      </c>
      <c r="B340">
        <v>1.07016577388622</v>
      </c>
      <c r="C340">
        <v>-5.72842147916933</v>
      </c>
      <c r="D340">
        <v>2.23981763613829</v>
      </c>
      <c r="E340">
        <v>3.5252138716922503E-2</v>
      </c>
      <c r="F340">
        <v>3.5252138716922503E-2</v>
      </c>
      <c r="G340">
        <v>-3.5598201067588402</v>
      </c>
    </row>
    <row r="341" spans="1:7" x14ac:dyDescent="0.2">
      <c r="A341" t="s">
        <v>8456</v>
      </c>
      <c r="B341">
        <v>1.0680174182183699</v>
      </c>
      <c r="C341">
        <v>-1.23022654944522</v>
      </c>
      <c r="D341">
        <v>2.5018117629840502</v>
      </c>
      <c r="E341">
        <v>2.00648554863543E-2</v>
      </c>
      <c r="F341">
        <v>2.00648554863543E-2</v>
      </c>
      <c r="G341">
        <v>-3.1395008066020398</v>
      </c>
    </row>
    <row r="342" spans="1:7" x14ac:dyDescent="0.2">
      <c r="A342" t="s">
        <v>8457</v>
      </c>
      <c r="B342">
        <v>1.0654973306961999</v>
      </c>
      <c r="C342">
        <v>-0.105733252024155</v>
      </c>
      <c r="D342">
        <v>3.0008214333186101</v>
      </c>
      <c r="E342">
        <v>6.4602756514268202E-3</v>
      </c>
      <c r="F342">
        <v>6.4602756514268202E-3</v>
      </c>
      <c r="G342">
        <v>-2.2536094098778801</v>
      </c>
    </row>
    <row r="343" spans="1:7" x14ac:dyDescent="0.2">
      <c r="A343" t="s">
        <v>5628</v>
      </c>
      <c r="B343">
        <v>1.0591015386618601</v>
      </c>
      <c r="C343">
        <v>-0.49612955217495702</v>
      </c>
      <c r="D343">
        <v>3.13650608151378</v>
      </c>
      <c r="E343">
        <v>4.6965036209852202E-3</v>
      </c>
      <c r="F343">
        <v>4.6965036209852202E-3</v>
      </c>
      <c r="G343">
        <v>-1.9860647890290499</v>
      </c>
    </row>
    <row r="344" spans="1:7" x14ac:dyDescent="0.2">
      <c r="A344" t="s">
        <v>8458</v>
      </c>
      <c r="B344">
        <v>1.05893265141929</v>
      </c>
      <c r="C344">
        <v>-1.36098437395118</v>
      </c>
      <c r="D344">
        <v>2.3812529354890399</v>
      </c>
      <c r="E344">
        <v>2.6085871921504002E-2</v>
      </c>
      <c r="F344">
        <v>2.6085871921504002E-2</v>
      </c>
      <c r="G344">
        <v>-3.3348909306013699</v>
      </c>
    </row>
    <row r="345" spans="1:7" x14ac:dyDescent="0.2">
      <c r="A345" t="s">
        <v>8459</v>
      </c>
      <c r="B345">
        <v>1.0552597427975501</v>
      </c>
      <c r="C345">
        <v>-1.2538846717943499</v>
      </c>
      <c r="D345">
        <v>4.3429799454239104</v>
      </c>
      <c r="E345">
        <v>2.4805784893357799E-4</v>
      </c>
      <c r="F345">
        <v>2.4805784893357799E-4</v>
      </c>
      <c r="G345">
        <v>0.21343722899414</v>
      </c>
    </row>
    <row r="346" spans="1:7" x14ac:dyDescent="0.2">
      <c r="A346" t="s">
        <v>8460</v>
      </c>
      <c r="B346">
        <v>1.0507549421720599</v>
      </c>
      <c r="C346">
        <v>-1.82370973687099</v>
      </c>
      <c r="D346">
        <v>2.1062274172450199</v>
      </c>
      <c r="E346">
        <v>4.6511700512889699E-2</v>
      </c>
      <c r="F346">
        <v>4.6511700512889699E-2</v>
      </c>
      <c r="G346">
        <v>-3.73836381229142</v>
      </c>
    </row>
    <row r="347" spans="1:7" x14ac:dyDescent="0.2">
      <c r="A347" t="s">
        <v>5443</v>
      </c>
      <c r="B347">
        <v>1.0472255472656</v>
      </c>
      <c r="C347">
        <v>-1.7928776862708</v>
      </c>
      <c r="D347">
        <v>2.3141346493840298</v>
      </c>
      <c r="E347">
        <v>3.0121523698517401E-2</v>
      </c>
      <c r="F347">
        <v>3.0121523698517401E-2</v>
      </c>
      <c r="G347">
        <v>-3.4369783470136799</v>
      </c>
    </row>
    <row r="348" spans="1:7" x14ac:dyDescent="0.2">
      <c r="A348" t="s">
        <v>8461</v>
      </c>
      <c r="B348">
        <v>1.0470954011957501</v>
      </c>
      <c r="C348">
        <v>-1.6677640771523601</v>
      </c>
      <c r="D348">
        <v>2.3392216307198601</v>
      </c>
      <c r="E348">
        <v>2.8550359453972399E-2</v>
      </c>
      <c r="F348">
        <v>2.8550359453972399E-2</v>
      </c>
      <c r="G348">
        <v>-3.3983074949767</v>
      </c>
    </row>
    <row r="349" spans="1:7" x14ac:dyDescent="0.2">
      <c r="A349" t="s">
        <v>8462</v>
      </c>
      <c r="B349">
        <v>1.04242110242588</v>
      </c>
      <c r="C349">
        <v>-5.9763753752423403</v>
      </c>
      <c r="D349">
        <v>3.2365704863105802</v>
      </c>
      <c r="E349">
        <v>3.70376342674915E-3</v>
      </c>
      <c r="F349">
        <v>3.70376342674915E-3</v>
      </c>
      <c r="G349">
        <v>-1.9551507685563601</v>
      </c>
    </row>
    <row r="350" spans="1:7" x14ac:dyDescent="0.2">
      <c r="A350" t="s">
        <v>228</v>
      </c>
      <c r="B350">
        <v>1.04242110242588</v>
      </c>
      <c r="C350">
        <v>-5.9000993795554004</v>
      </c>
      <c r="D350">
        <v>2.7225307110586199</v>
      </c>
      <c r="E350">
        <v>1.2258941627236199E-2</v>
      </c>
      <c r="F350">
        <v>1.2258941627236199E-2</v>
      </c>
      <c r="G350">
        <v>-2.8038538556342298</v>
      </c>
    </row>
    <row r="351" spans="1:7" x14ac:dyDescent="0.2">
      <c r="A351" t="s">
        <v>8463</v>
      </c>
      <c r="B351">
        <v>1.04242110242588</v>
      </c>
      <c r="C351">
        <v>-5.9088559740073299</v>
      </c>
      <c r="D351">
        <v>2.69620630291347</v>
      </c>
      <c r="E351">
        <v>1.3010950772749601E-2</v>
      </c>
      <c r="F351">
        <v>1.3010950772749601E-2</v>
      </c>
      <c r="G351">
        <v>-2.8460062704554101</v>
      </c>
    </row>
    <row r="352" spans="1:7" x14ac:dyDescent="0.2">
      <c r="A352" t="s">
        <v>8464</v>
      </c>
      <c r="B352">
        <v>1.04242110242588</v>
      </c>
      <c r="C352">
        <v>-5.8763011088255404</v>
      </c>
      <c r="D352">
        <v>2.4750914424803501</v>
      </c>
      <c r="E352">
        <v>2.12756921204563E-2</v>
      </c>
      <c r="F352">
        <v>2.12756921204563E-2</v>
      </c>
      <c r="G352">
        <v>-3.19324534407549</v>
      </c>
    </row>
    <row r="353" spans="1:7" x14ac:dyDescent="0.2">
      <c r="A353" t="s">
        <v>8465</v>
      </c>
      <c r="B353">
        <v>1.04242110242588</v>
      </c>
      <c r="C353">
        <v>-5.8682612105489902</v>
      </c>
      <c r="D353">
        <v>2.3054620873073399</v>
      </c>
      <c r="E353">
        <v>3.0682859630717499E-2</v>
      </c>
      <c r="F353">
        <v>3.0682859630717499E-2</v>
      </c>
      <c r="G353">
        <v>-3.4500942260798801</v>
      </c>
    </row>
    <row r="354" spans="1:7" x14ac:dyDescent="0.2">
      <c r="A354" t="s">
        <v>8466</v>
      </c>
      <c r="B354">
        <v>1.04242110242588</v>
      </c>
      <c r="C354">
        <v>-5.8156456979586899</v>
      </c>
      <c r="D354">
        <v>2.0793823299009402</v>
      </c>
      <c r="E354">
        <v>4.9131556183205798E-2</v>
      </c>
      <c r="F354">
        <v>4.9131556183205798E-2</v>
      </c>
      <c r="G354">
        <v>-3.77691997690183</v>
      </c>
    </row>
    <row r="355" spans="1:7" x14ac:dyDescent="0.2">
      <c r="A355" t="s">
        <v>8467</v>
      </c>
      <c r="B355">
        <v>1.04179296267548</v>
      </c>
      <c r="C355">
        <v>-5.7878500484962503</v>
      </c>
      <c r="D355">
        <v>2.3101698022542001</v>
      </c>
      <c r="E355">
        <v>3.0376972057076301E-2</v>
      </c>
      <c r="F355">
        <v>3.0376972057076301E-2</v>
      </c>
      <c r="G355">
        <v>-3.4494228592898</v>
      </c>
    </row>
    <row r="356" spans="1:7" x14ac:dyDescent="0.2">
      <c r="A356" t="s">
        <v>8468</v>
      </c>
      <c r="B356">
        <v>1.0394974609176899</v>
      </c>
      <c r="C356">
        <v>-5.9763753752423403</v>
      </c>
      <c r="D356">
        <v>3.2407753764857801</v>
      </c>
      <c r="E356">
        <v>3.6668424293293698E-3</v>
      </c>
      <c r="F356">
        <v>3.6668424293293698E-3</v>
      </c>
      <c r="G356">
        <v>-1.94805504396105</v>
      </c>
    </row>
    <row r="357" spans="1:7" x14ac:dyDescent="0.2">
      <c r="A357" t="s">
        <v>3365</v>
      </c>
      <c r="B357">
        <v>1.0394974609176899</v>
      </c>
      <c r="C357">
        <v>-5.9763753752423403</v>
      </c>
      <c r="D357">
        <v>3.2407753764857801</v>
      </c>
      <c r="E357">
        <v>3.6668424293293698E-3</v>
      </c>
      <c r="F357">
        <v>3.6668424293293698E-3</v>
      </c>
      <c r="G357">
        <v>-1.94805504396105</v>
      </c>
    </row>
    <row r="358" spans="1:7" x14ac:dyDescent="0.2">
      <c r="A358" t="s">
        <v>8469</v>
      </c>
      <c r="B358">
        <v>1.0394974609176899</v>
      </c>
      <c r="C358">
        <v>-5.9763753752423403</v>
      </c>
      <c r="D358">
        <v>3.2407753764857801</v>
      </c>
      <c r="E358">
        <v>3.6668424293293698E-3</v>
      </c>
      <c r="F358">
        <v>3.6668424293293698E-3</v>
      </c>
      <c r="G358">
        <v>-1.94805504396105</v>
      </c>
    </row>
    <row r="359" spans="1:7" x14ac:dyDescent="0.2">
      <c r="A359" t="s">
        <v>8470</v>
      </c>
      <c r="B359">
        <v>1.0394974609176899</v>
      </c>
      <c r="C359">
        <v>-5.5942353399945901</v>
      </c>
      <c r="D359">
        <v>2.4131109757223101</v>
      </c>
      <c r="E359">
        <v>2.43502413000849E-2</v>
      </c>
      <c r="F359">
        <v>2.43502413000849E-2</v>
      </c>
      <c r="G359">
        <v>-3.2881431901095199</v>
      </c>
    </row>
    <row r="360" spans="1:7" x14ac:dyDescent="0.2">
      <c r="A360" t="s">
        <v>8471</v>
      </c>
      <c r="B360">
        <v>1.0352719345278401</v>
      </c>
      <c r="C360">
        <v>-5.8822667694290898</v>
      </c>
      <c r="D360">
        <v>2.42310595296204</v>
      </c>
      <c r="E360">
        <v>2.3828110467065702E-2</v>
      </c>
      <c r="F360">
        <v>2.3828110467065702E-2</v>
      </c>
      <c r="G360">
        <v>-3.2816674022846</v>
      </c>
    </row>
    <row r="361" spans="1:7" x14ac:dyDescent="0.2">
      <c r="A361" t="s">
        <v>8472</v>
      </c>
      <c r="B361">
        <v>1.0327871396877399</v>
      </c>
      <c r="C361">
        <v>0.70821138791989802</v>
      </c>
      <c r="D361">
        <v>2.4772453056831498</v>
      </c>
      <c r="E361">
        <v>2.11756279131767E-2</v>
      </c>
      <c r="F361">
        <v>2.11756279131767E-2</v>
      </c>
      <c r="G361">
        <v>-3.35452705518292</v>
      </c>
    </row>
    <row r="362" spans="1:7" x14ac:dyDescent="0.2">
      <c r="A362" t="s">
        <v>8473</v>
      </c>
      <c r="B362">
        <v>1.03192927683958</v>
      </c>
      <c r="C362">
        <v>-2.2740943284417701</v>
      </c>
      <c r="D362">
        <v>2.2373646739118001</v>
      </c>
      <c r="E362">
        <v>3.5434326137918901E-2</v>
      </c>
      <c r="F362">
        <v>3.5434326137918901E-2</v>
      </c>
      <c r="G362">
        <v>-3.55734130325729</v>
      </c>
    </row>
    <row r="363" spans="1:7" x14ac:dyDescent="0.2">
      <c r="A363" t="s">
        <v>3311</v>
      </c>
      <c r="B363">
        <v>1.0307782121905</v>
      </c>
      <c r="C363">
        <v>-5.83257997832039</v>
      </c>
      <c r="D363">
        <v>2.3705545722151302</v>
      </c>
      <c r="E363">
        <v>2.6693854060623402E-2</v>
      </c>
      <c r="F363">
        <v>2.6693854060623402E-2</v>
      </c>
      <c r="G363">
        <v>-3.35261572969674</v>
      </c>
    </row>
    <row r="364" spans="1:7" x14ac:dyDescent="0.2">
      <c r="A364" t="s">
        <v>3450</v>
      </c>
      <c r="B364">
        <v>1.02699459746646</v>
      </c>
      <c r="C364">
        <v>0.20926558669475501</v>
      </c>
      <c r="D364">
        <v>2.4366974289299002</v>
      </c>
      <c r="E364">
        <v>2.3134714153192699E-2</v>
      </c>
      <c r="F364">
        <v>2.3134714153192699E-2</v>
      </c>
      <c r="G364">
        <v>-3.31402832639013</v>
      </c>
    </row>
    <row r="365" spans="1:7" x14ac:dyDescent="0.2">
      <c r="A365" t="s">
        <v>8474</v>
      </c>
      <c r="B365">
        <v>1.0266990655133501</v>
      </c>
      <c r="C365">
        <v>-2.6979682917166001</v>
      </c>
      <c r="D365">
        <v>2.4213931025456699</v>
      </c>
      <c r="E365">
        <v>2.3916846814104501E-2</v>
      </c>
      <c r="F365">
        <v>2.3916846814104501E-2</v>
      </c>
      <c r="G365">
        <v>-3.3095485140217402</v>
      </c>
    </row>
    <row r="366" spans="1:7" x14ac:dyDescent="0.2">
      <c r="A366" t="s">
        <v>8475</v>
      </c>
      <c r="B366">
        <v>1.0237739253854401</v>
      </c>
      <c r="C366">
        <v>-5.9000993795554004</v>
      </c>
      <c r="D366">
        <v>2.7083871098137</v>
      </c>
      <c r="E366">
        <v>1.2657724343950599E-2</v>
      </c>
      <c r="F366">
        <v>1.2657724343950599E-2</v>
      </c>
      <c r="G366">
        <v>-2.8265212367195498</v>
      </c>
    </row>
    <row r="367" spans="1:7" x14ac:dyDescent="0.2">
      <c r="A367" t="s">
        <v>3517</v>
      </c>
      <c r="B367">
        <v>1.0237739253854401</v>
      </c>
      <c r="C367">
        <v>-5.8961237958622004</v>
      </c>
      <c r="D367">
        <v>2.5569603586713301</v>
      </c>
      <c r="E367">
        <v>1.7765987807769001E-2</v>
      </c>
      <c r="F367">
        <v>1.7765987807769001E-2</v>
      </c>
      <c r="G367">
        <v>-3.0661855919846701</v>
      </c>
    </row>
    <row r="368" spans="1:7" x14ac:dyDescent="0.2">
      <c r="A368" t="s">
        <v>8476</v>
      </c>
      <c r="B368">
        <v>1.0181562624313301</v>
      </c>
      <c r="C368">
        <v>6.2948933086122399E-2</v>
      </c>
      <c r="D368">
        <v>3.7081249735188102</v>
      </c>
      <c r="E368">
        <v>1.18509573913103E-3</v>
      </c>
      <c r="F368">
        <v>1.18509573913103E-3</v>
      </c>
      <c r="G368">
        <v>-0.82297944957587499</v>
      </c>
    </row>
    <row r="369" spans="1:7" x14ac:dyDescent="0.2">
      <c r="A369" t="s">
        <v>8477</v>
      </c>
      <c r="B369">
        <v>1.01717177121323</v>
      </c>
      <c r="C369">
        <v>-1.0879628346054599</v>
      </c>
      <c r="D369">
        <v>2.33370286860259</v>
      </c>
      <c r="E369">
        <v>2.8889390985360901E-2</v>
      </c>
      <c r="F369">
        <v>2.8889390985360901E-2</v>
      </c>
      <c r="G369">
        <v>-3.4190491064174999</v>
      </c>
    </row>
    <row r="370" spans="1:7" x14ac:dyDescent="0.2">
      <c r="A370" t="s">
        <v>8478</v>
      </c>
      <c r="B370">
        <v>1.0134916012392901</v>
      </c>
      <c r="C370">
        <v>-5.9806076208965004</v>
      </c>
      <c r="D370">
        <v>3.19022397529594</v>
      </c>
      <c r="E370">
        <v>4.1353269730474897E-3</v>
      </c>
      <c r="F370">
        <v>4.1353269730474897E-3</v>
      </c>
      <c r="G370">
        <v>-2.0288558230762601</v>
      </c>
    </row>
    <row r="371" spans="1:7" x14ac:dyDescent="0.2">
      <c r="A371" t="s">
        <v>8479</v>
      </c>
      <c r="B371">
        <v>1.0134916012392901</v>
      </c>
      <c r="C371">
        <v>-5.9806076208965004</v>
      </c>
      <c r="D371">
        <v>3.19022397529594</v>
      </c>
      <c r="E371">
        <v>4.1353269730474897E-3</v>
      </c>
      <c r="F371">
        <v>4.1353269730474897E-3</v>
      </c>
      <c r="G371">
        <v>-2.0288558230762601</v>
      </c>
    </row>
    <row r="372" spans="1:7" x14ac:dyDescent="0.2">
      <c r="A372" t="s">
        <v>8480</v>
      </c>
      <c r="B372">
        <v>1.0134916012392901</v>
      </c>
      <c r="C372">
        <v>-5.8724934562031397</v>
      </c>
      <c r="D372">
        <v>2.42172664477323</v>
      </c>
      <c r="E372">
        <v>2.38995433090066E-2</v>
      </c>
      <c r="F372">
        <v>2.38995433090066E-2</v>
      </c>
      <c r="G372">
        <v>-3.2742603027516601</v>
      </c>
    </row>
    <row r="373" spans="1:7" x14ac:dyDescent="0.2">
      <c r="A373" t="s">
        <v>8481</v>
      </c>
      <c r="B373">
        <v>1.0132906567609099</v>
      </c>
      <c r="C373">
        <v>0.63232600242302806</v>
      </c>
      <c r="D373">
        <v>3.9754229933765801</v>
      </c>
      <c r="E373">
        <v>6.14892629710635E-4</v>
      </c>
      <c r="F373">
        <v>6.14892629710635E-4</v>
      </c>
      <c r="G373">
        <v>-0.23057347883514301</v>
      </c>
    </row>
    <row r="374" spans="1:7" x14ac:dyDescent="0.2">
      <c r="A374" t="s">
        <v>8482</v>
      </c>
      <c r="B374">
        <v>1.0095265655635499</v>
      </c>
      <c r="C374">
        <v>-5.8549608686754802</v>
      </c>
      <c r="D374">
        <v>2.1483812901505699</v>
      </c>
      <c r="E374">
        <v>4.2650451052768802E-2</v>
      </c>
      <c r="F374">
        <v>4.2650451052768802E-2</v>
      </c>
      <c r="G374">
        <v>-3.67807352850823</v>
      </c>
    </row>
    <row r="375" spans="1:7" x14ac:dyDescent="0.2">
      <c r="A375" t="s">
        <v>8483</v>
      </c>
      <c r="B375">
        <v>1.0071251224639599</v>
      </c>
      <c r="C375">
        <v>-1.1071126605785001E-2</v>
      </c>
      <c r="D375">
        <v>2.6030420381949599</v>
      </c>
      <c r="E375">
        <v>1.6036355051476801E-2</v>
      </c>
      <c r="F375">
        <v>1.6036355051476801E-2</v>
      </c>
      <c r="G375">
        <v>-3.0277356418015899</v>
      </c>
    </row>
    <row r="376" spans="1:7" x14ac:dyDescent="0.2">
      <c r="A376" t="s">
        <v>8484</v>
      </c>
      <c r="B376">
        <v>1.00328544371703</v>
      </c>
      <c r="C376">
        <v>-5.9806076208965004</v>
      </c>
      <c r="D376">
        <v>3.1900400279914201</v>
      </c>
      <c r="E376">
        <v>4.1371331540025497E-3</v>
      </c>
      <c r="F376">
        <v>4.1371331540025497E-3</v>
      </c>
      <c r="G376">
        <v>-2.0291662299793298</v>
      </c>
    </row>
    <row r="377" spans="1:7" x14ac:dyDescent="0.2">
      <c r="A377" t="s">
        <v>8485</v>
      </c>
      <c r="B377">
        <v>1.00328544371703</v>
      </c>
      <c r="C377">
        <v>-5.9806076208965004</v>
      </c>
      <c r="D377">
        <v>3.1900400279914201</v>
      </c>
      <c r="E377">
        <v>4.1371331540025497E-3</v>
      </c>
      <c r="F377">
        <v>4.1371331540025497E-3</v>
      </c>
      <c r="G377">
        <v>-2.0291662299793298</v>
      </c>
    </row>
    <row r="378" spans="1:7" x14ac:dyDescent="0.2">
      <c r="A378" t="s">
        <v>8486</v>
      </c>
      <c r="B378">
        <v>1.00328544371703</v>
      </c>
      <c r="C378">
        <v>-5.9806076208965004</v>
      </c>
      <c r="D378">
        <v>3.1900400279914201</v>
      </c>
      <c r="E378">
        <v>4.1371331540025497E-3</v>
      </c>
      <c r="F378">
        <v>4.1371331540025497E-3</v>
      </c>
      <c r="G378">
        <v>-2.0291662299793298</v>
      </c>
    </row>
    <row r="379" spans="1:7" x14ac:dyDescent="0.2">
      <c r="A379" t="s">
        <v>8487</v>
      </c>
      <c r="B379">
        <v>1.00328544371703</v>
      </c>
      <c r="C379">
        <v>-5.9043316252095597</v>
      </c>
      <c r="D379">
        <v>2.66874266318499</v>
      </c>
      <c r="E379">
        <v>1.3841763370110701E-2</v>
      </c>
      <c r="F379">
        <v>1.3841763370110701E-2</v>
      </c>
      <c r="G379">
        <v>-2.8879678777459099</v>
      </c>
    </row>
    <row r="380" spans="1:7" x14ac:dyDescent="0.2">
      <c r="A380" t="s">
        <v>8488</v>
      </c>
      <c r="B380">
        <v>1.00328544371703</v>
      </c>
      <c r="C380">
        <v>-5.8609590656465196</v>
      </c>
      <c r="D380">
        <v>2.1428820545202001</v>
      </c>
      <c r="E380">
        <v>4.3137228447258098E-2</v>
      </c>
      <c r="F380">
        <v>4.3137228447258098E-2</v>
      </c>
      <c r="G380">
        <v>-3.6874373532475602</v>
      </c>
    </row>
    <row r="381" spans="1:7" x14ac:dyDescent="0.2">
      <c r="A381" t="s">
        <v>731</v>
      </c>
      <c r="B381">
        <v>0.99412038915735401</v>
      </c>
      <c r="C381">
        <v>1.5135598585855601</v>
      </c>
      <c r="D381">
        <v>2.8503700672530901</v>
      </c>
      <c r="E381">
        <v>9.1560969025332398E-3</v>
      </c>
      <c r="F381">
        <v>9.1560969025332398E-3</v>
      </c>
      <c r="G381">
        <v>-2.7116103213187301</v>
      </c>
    </row>
    <row r="382" spans="1:7" x14ac:dyDescent="0.2">
      <c r="A382" t="s">
        <v>8489</v>
      </c>
      <c r="B382">
        <v>0.99279970683861896</v>
      </c>
      <c r="C382">
        <v>-1.5789075524213401</v>
      </c>
      <c r="D382">
        <v>2.3687079308399799</v>
      </c>
      <c r="E382">
        <v>2.6800109731020101E-2</v>
      </c>
      <c r="F382">
        <v>2.6800109731020101E-2</v>
      </c>
      <c r="G382">
        <v>-3.3524549567362398</v>
      </c>
    </row>
    <row r="383" spans="1:7" x14ac:dyDescent="0.2">
      <c r="A383" t="s">
        <v>3434</v>
      </c>
      <c r="B383">
        <v>0.99266234553871802</v>
      </c>
      <c r="C383">
        <v>-0.16240542142550399</v>
      </c>
      <c r="D383">
        <v>3.0424180153924198</v>
      </c>
      <c r="E383">
        <v>5.8610715670766199E-3</v>
      </c>
      <c r="F383">
        <v>5.8610715670766199E-3</v>
      </c>
      <c r="G383">
        <v>-2.17643311806372</v>
      </c>
    </row>
    <row r="384" spans="1:7" x14ac:dyDescent="0.2">
      <c r="A384" t="s">
        <v>8490</v>
      </c>
      <c r="B384">
        <v>0.991566019091766</v>
      </c>
      <c r="C384">
        <v>-5.98513196969426</v>
      </c>
      <c r="D384">
        <v>3.1426186002752101</v>
      </c>
      <c r="E384">
        <v>4.6291169099360197E-3</v>
      </c>
      <c r="F384">
        <v>4.6291169099360197E-3</v>
      </c>
      <c r="G384">
        <v>-2.1046145238802501</v>
      </c>
    </row>
    <row r="385" spans="1:7" x14ac:dyDescent="0.2">
      <c r="A385" t="s">
        <v>8491</v>
      </c>
      <c r="B385">
        <v>0.991566019091766</v>
      </c>
      <c r="C385">
        <v>-5.98513196969426</v>
      </c>
      <c r="D385">
        <v>3.1426186002752101</v>
      </c>
      <c r="E385">
        <v>4.6291169099360197E-3</v>
      </c>
      <c r="F385">
        <v>4.6291169099360197E-3</v>
      </c>
      <c r="G385">
        <v>-2.1046145238802501</v>
      </c>
    </row>
    <row r="386" spans="1:7" x14ac:dyDescent="0.2">
      <c r="A386" t="s">
        <v>5591</v>
      </c>
      <c r="B386">
        <v>0.991566019091766</v>
      </c>
      <c r="C386">
        <v>-5.5841636951538298</v>
      </c>
      <c r="D386">
        <v>2.5465979923970798</v>
      </c>
      <c r="E386">
        <v>1.8178247770044099E-2</v>
      </c>
      <c r="F386">
        <v>1.8178247770044099E-2</v>
      </c>
      <c r="G386">
        <v>-3.07971087586311</v>
      </c>
    </row>
    <row r="387" spans="1:7" x14ac:dyDescent="0.2">
      <c r="A387" t="s">
        <v>8492</v>
      </c>
      <c r="B387">
        <v>0.98971997800929801</v>
      </c>
      <c r="C387">
        <v>-5.9814537880859202</v>
      </c>
      <c r="D387">
        <v>2.2216145735239099</v>
      </c>
      <c r="E387">
        <v>3.6624682372702701E-2</v>
      </c>
      <c r="F387">
        <v>3.6624682372702701E-2</v>
      </c>
      <c r="G387">
        <v>-3.5735883309546499</v>
      </c>
    </row>
    <row r="388" spans="1:7" x14ac:dyDescent="0.2">
      <c r="A388" t="s">
        <v>2427</v>
      </c>
      <c r="B388">
        <v>0.98839870293891796</v>
      </c>
      <c r="C388">
        <v>-0.32629994698010301</v>
      </c>
      <c r="D388">
        <v>2.1391133890729201</v>
      </c>
      <c r="E388">
        <v>4.3473707371844098E-2</v>
      </c>
      <c r="F388">
        <v>4.3473707371844098E-2</v>
      </c>
      <c r="G388">
        <v>-3.7915278337833098</v>
      </c>
    </row>
    <row r="389" spans="1:7" x14ac:dyDescent="0.2">
      <c r="A389" t="s">
        <v>8493</v>
      </c>
      <c r="B389">
        <v>0.985951966820791</v>
      </c>
      <c r="C389">
        <v>-1.75802187453647</v>
      </c>
      <c r="D389">
        <v>2.1677093038425301</v>
      </c>
      <c r="E389">
        <v>4.0978667325411298E-2</v>
      </c>
      <c r="F389">
        <v>4.0978667325411298E-2</v>
      </c>
      <c r="G389">
        <v>-3.6529907882864299</v>
      </c>
    </row>
    <row r="390" spans="1:7" x14ac:dyDescent="0.2">
      <c r="A390" t="s">
        <v>8494</v>
      </c>
      <c r="B390">
        <v>0.98376565254634996</v>
      </c>
      <c r="C390">
        <v>-5.9844152735188896</v>
      </c>
      <c r="D390">
        <v>3.2095872854598699</v>
      </c>
      <c r="E390">
        <v>3.9494062037726098E-3</v>
      </c>
      <c r="F390">
        <v>3.9494062037726098E-3</v>
      </c>
      <c r="G390">
        <v>-1.99210685908356</v>
      </c>
    </row>
    <row r="391" spans="1:7" x14ac:dyDescent="0.2">
      <c r="A391" t="s">
        <v>8495</v>
      </c>
      <c r="B391">
        <v>0.98376565254634996</v>
      </c>
      <c r="C391">
        <v>-5.9123715234861098</v>
      </c>
      <c r="D391">
        <v>2.6095869485822001</v>
      </c>
      <c r="E391">
        <v>1.5803901037987299E-2</v>
      </c>
      <c r="F391">
        <v>1.5803901037987299E-2</v>
      </c>
      <c r="G391">
        <v>-2.98056642872552</v>
      </c>
    </row>
    <row r="392" spans="1:7" x14ac:dyDescent="0.2">
      <c r="A392" t="s">
        <v>4943</v>
      </c>
      <c r="B392">
        <v>0.98194864013302297</v>
      </c>
      <c r="C392">
        <v>-0.85802807005823201</v>
      </c>
      <c r="D392">
        <v>2.6008214146819402</v>
      </c>
      <c r="E392">
        <v>1.61159501681425E-2</v>
      </c>
      <c r="F392">
        <v>1.61159501681425E-2</v>
      </c>
      <c r="G392">
        <v>-2.9728466912056599</v>
      </c>
    </row>
    <row r="393" spans="1:7" x14ac:dyDescent="0.2">
      <c r="A393" t="s">
        <v>8496</v>
      </c>
      <c r="B393">
        <v>0.98143722018753099</v>
      </c>
      <c r="C393">
        <v>-5.9886475191730399</v>
      </c>
      <c r="D393">
        <v>2.2251690983124699</v>
      </c>
      <c r="E393">
        <v>3.63529064423984E-2</v>
      </c>
      <c r="F393">
        <v>3.63529064423984E-2</v>
      </c>
      <c r="G393">
        <v>-3.5685700553445598</v>
      </c>
    </row>
    <row r="394" spans="1:7" x14ac:dyDescent="0.2">
      <c r="A394" t="s">
        <v>8497</v>
      </c>
      <c r="B394">
        <v>0.98131741719950305</v>
      </c>
      <c r="C394">
        <v>-5.98513196969426</v>
      </c>
      <c r="D394">
        <v>3.1425601569424102</v>
      </c>
      <c r="E394">
        <v>4.6297567694051104E-3</v>
      </c>
      <c r="F394">
        <v>4.6297567694051104E-3</v>
      </c>
      <c r="G394">
        <v>-2.1047131411545701</v>
      </c>
    </row>
    <row r="395" spans="1:7" x14ac:dyDescent="0.2">
      <c r="A395" t="s">
        <v>8498</v>
      </c>
      <c r="B395">
        <v>0.98061607802948902</v>
      </c>
      <c r="C395">
        <v>1.5001538497931901</v>
      </c>
      <c r="D395">
        <v>2.72610372708374</v>
      </c>
      <c r="E395">
        <v>1.21600939970725E-2</v>
      </c>
      <c r="F395">
        <v>1.21600939970725E-2</v>
      </c>
      <c r="G395">
        <v>-3.0242876448360598</v>
      </c>
    </row>
    <row r="396" spans="1:7" x14ac:dyDescent="0.2">
      <c r="A396" t="s">
        <v>8499</v>
      </c>
      <c r="B396">
        <v>0.97798890672898398</v>
      </c>
      <c r="C396">
        <v>-1.3312175324939099</v>
      </c>
      <c r="D396">
        <v>2.6906283517590199</v>
      </c>
      <c r="E396">
        <v>1.31757895533887E-2</v>
      </c>
      <c r="F396">
        <v>1.31757895533887E-2</v>
      </c>
      <c r="G396">
        <v>-2.81872812337348</v>
      </c>
    </row>
    <row r="397" spans="1:7" x14ac:dyDescent="0.2">
      <c r="A397" t="s">
        <v>7617</v>
      </c>
      <c r="B397">
        <v>0.97518123689037295</v>
      </c>
      <c r="C397">
        <v>1.7782201005057501E-3</v>
      </c>
      <c r="D397">
        <v>4.1040158269714899</v>
      </c>
      <c r="E397">
        <v>4.47782848800501E-4</v>
      </c>
      <c r="F397">
        <v>4.47782848800501E-4</v>
      </c>
      <c r="G397">
        <v>4.7716462518474501E-3</v>
      </c>
    </row>
    <row r="398" spans="1:7" x14ac:dyDescent="0.2">
      <c r="A398" t="s">
        <v>8500</v>
      </c>
      <c r="B398">
        <v>0.97425836804896704</v>
      </c>
      <c r="C398">
        <v>-1.95604905646134</v>
      </c>
      <c r="D398">
        <v>2.6759874190036399</v>
      </c>
      <c r="E398">
        <v>1.3617873427432E-2</v>
      </c>
      <c r="F398">
        <v>1.3617873427432E-2</v>
      </c>
      <c r="G398">
        <v>-2.8726075343851898</v>
      </c>
    </row>
    <row r="399" spans="1:7" x14ac:dyDescent="0.2">
      <c r="A399" t="s">
        <v>744</v>
      </c>
      <c r="B399">
        <v>0.97423663916653203</v>
      </c>
      <c r="C399">
        <v>5.7885208078692703</v>
      </c>
      <c r="D399">
        <v>2.85335780572973</v>
      </c>
      <c r="E399">
        <v>9.0933918180001808E-3</v>
      </c>
      <c r="F399">
        <v>9.0933918180001808E-3</v>
      </c>
      <c r="G399">
        <v>-3.5595996305474502</v>
      </c>
    </row>
    <row r="400" spans="1:7" x14ac:dyDescent="0.2">
      <c r="A400" t="s">
        <v>8501</v>
      </c>
      <c r="B400">
        <v>0.97314874545202201</v>
      </c>
      <c r="C400">
        <v>0.70681641509167803</v>
      </c>
      <c r="D400">
        <v>3.76608910197274</v>
      </c>
      <c r="E400">
        <v>1.0283890671492399E-3</v>
      </c>
      <c r="F400">
        <v>1.0283890671492399E-3</v>
      </c>
      <c r="G400">
        <v>-0.68770466044828105</v>
      </c>
    </row>
    <row r="401" spans="1:7" x14ac:dyDescent="0.2">
      <c r="A401" t="s">
        <v>8502</v>
      </c>
      <c r="B401">
        <v>0.97305705286962996</v>
      </c>
      <c r="C401">
        <v>-1.96695972498664</v>
      </c>
      <c r="D401">
        <v>2.29811345980514</v>
      </c>
      <c r="E401">
        <v>3.11659863477271E-2</v>
      </c>
      <c r="F401">
        <v>3.11659863477271E-2</v>
      </c>
      <c r="G401">
        <v>-3.4666840949808999</v>
      </c>
    </row>
    <row r="402" spans="1:7" x14ac:dyDescent="0.2">
      <c r="A402" t="s">
        <v>8503</v>
      </c>
      <c r="B402">
        <v>0.97287853708364003</v>
      </c>
      <c r="C402">
        <v>0.69722496001633105</v>
      </c>
      <c r="D402">
        <v>3.3815632732696899</v>
      </c>
      <c r="E402">
        <v>2.6174640940052401E-3</v>
      </c>
      <c r="F402">
        <v>2.6174640940052401E-3</v>
      </c>
      <c r="G402">
        <v>-1.5026982233194599</v>
      </c>
    </row>
    <row r="403" spans="1:7" x14ac:dyDescent="0.2">
      <c r="A403" t="s">
        <v>8504</v>
      </c>
      <c r="B403">
        <v>0.97139581436821698</v>
      </c>
      <c r="C403">
        <v>-5.8185350219940304</v>
      </c>
      <c r="D403">
        <v>2.0813094835144299</v>
      </c>
      <c r="E403">
        <v>4.8939168350618803E-2</v>
      </c>
      <c r="F403">
        <v>4.8939168350618803E-2</v>
      </c>
      <c r="G403">
        <v>-3.7714562978958499</v>
      </c>
    </row>
    <row r="404" spans="1:7" x14ac:dyDescent="0.2">
      <c r="A404" t="s">
        <v>8505</v>
      </c>
      <c r="B404">
        <v>0.96659483817141201</v>
      </c>
      <c r="C404">
        <v>7.7300439008818403E-2</v>
      </c>
      <c r="D404">
        <v>3.0600428178927799</v>
      </c>
      <c r="E404">
        <v>5.62362578505703E-3</v>
      </c>
      <c r="F404">
        <v>5.62362578505703E-3</v>
      </c>
      <c r="G404">
        <v>-2.1498764319978299</v>
      </c>
    </row>
    <row r="405" spans="1:7" x14ac:dyDescent="0.2">
      <c r="A405" t="s">
        <v>8506</v>
      </c>
      <c r="B405">
        <v>0.96198455557955898</v>
      </c>
      <c r="C405">
        <v>3.7994684466521198</v>
      </c>
      <c r="D405">
        <v>3.0345027326777601</v>
      </c>
      <c r="E405">
        <v>5.9708171922831397E-3</v>
      </c>
      <c r="F405">
        <v>5.9708171922831397E-3</v>
      </c>
      <c r="G405">
        <v>-2.8129004777069202</v>
      </c>
    </row>
    <row r="406" spans="1:7" x14ac:dyDescent="0.2">
      <c r="A406" t="s">
        <v>8507</v>
      </c>
      <c r="B406">
        <v>0.95277682869665603</v>
      </c>
      <c r="C406">
        <v>0.37311968056496903</v>
      </c>
      <c r="D406">
        <v>2.1307281779404601</v>
      </c>
      <c r="E406">
        <v>4.4230867389506802E-2</v>
      </c>
      <c r="F406">
        <v>4.4230867389506802E-2</v>
      </c>
      <c r="G406">
        <v>-3.9719054937386802</v>
      </c>
    </row>
    <row r="407" spans="1:7" x14ac:dyDescent="0.2">
      <c r="A407" t="s">
        <v>4876</v>
      </c>
      <c r="B407">
        <v>0.95074379188167302</v>
      </c>
      <c r="C407">
        <v>1.1025464203525099</v>
      </c>
      <c r="D407">
        <v>4.2187767594449399</v>
      </c>
      <c r="E407">
        <v>3.3723955518615402E-4</v>
      </c>
      <c r="F407">
        <v>3.3723955518615402E-4</v>
      </c>
      <c r="G407">
        <v>0.30214617789839199</v>
      </c>
    </row>
    <row r="408" spans="1:7" x14ac:dyDescent="0.2">
      <c r="A408" t="s">
        <v>8508</v>
      </c>
      <c r="B408">
        <v>0.94700888380011805</v>
      </c>
      <c r="C408">
        <v>-1.9196607034736299</v>
      </c>
      <c r="D408">
        <v>2.2701612273383498</v>
      </c>
      <c r="E408">
        <v>3.3067951186393801E-2</v>
      </c>
      <c r="F408">
        <v>3.3067951186393801E-2</v>
      </c>
      <c r="G408">
        <v>-3.5037357485709499</v>
      </c>
    </row>
    <row r="409" spans="1:7" x14ac:dyDescent="0.2">
      <c r="A409" t="s">
        <v>8509</v>
      </c>
      <c r="B409">
        <v>0.94561425902228902</v>
      </c>
      <c r="C409">
        <v>0.58256621661975705</v>
      </c>
      <c r="D409">
        <v>2.84658277954399</v>
      </c>
      <c r="E409">
        <v>9.2361741834162698E-3</v>
      </c>
      <c r="F409">
        <v>9.2361741834162698E-3</v>
      </c>
      <c r="G409">
        <v>-2.5819764417478202</v>
      </c>
    </row>
    <row r="410" spans="1:7" x14ac:dyDescent="0.2">
      <c r="A410" t="s">
        <v>8510</v>
      </c>
      <c r="B410">
        <v>0.94402486830315102</v>
      </c>
      <c r="C410">
        <v>-5.8829913850595004</v>
      </c>
      <c r="D410">
        <v>2.2186630093549899</v>
      </c>
      <c r="E410">
        <v>3.6851758442481598E-2</v>
      </c>
      <c r="F410">
        <v>3.6851758442481598E-2</v>
      </c>
      <c r="G410">
        <v>-3.5784811509406098</v>
      </c>
    </row>
    <row r="411" spans="1:7" x14ac:dyDescent="0.2">
      <c r="A411" t="s">
        <v>7972</v>
      </c>
      <c r="B411">
        <v>0.94112921739041899</v>
      </c>
      <c r="C411">
        <v>-0.58063963539237495</v>
      </c>
      <c r="D411">
        <v>2.9348630706898602</v>
      </c>
      <c r="E411">
        <v>7.5324923800229402E-3</v>
      </c>
      <c r="F411">
        <v>7.5324923800229402E-3</v>
      </c>
      <c r="G411">
        <v>-2.37278201469179</v>
      </c>
    </row>
    <row r="412" spans="1:7" x14ac:dyDescent="0.2">
      <c r="A412" t="s">
        <v>8511</v>
      </c>
      <c r="B412">
        <v>0.93991799267922005</v>
      </c>
      <c r="C412">
        <v>-5.9905763949148803</v>
      </c>
      <c r="D412">
        <v>2.1996916947787799</v>
      </c>
      <c r="E412">
        <v>3.8342084167612603E-2</v>
      </c>
      <c r="F412">
        <v>3.8342084167612603E-2</v>
      </c>
      <c r="G412">
        <v>-3.6060132670904901</v>
      </c>
    </row>
    <row r="413" spans="1:7" x14ac:dyDescent="0.2">
      <c r="A413" t="s">
        <v>790</v>
      </c>
      <c r="B413">
        <v>0.93774945767615103</v>
      </c>
      <c r="C413">
        <v>-1.30885070040561</v>
      </c>
      <c r="D413">
        <v>2.5022679607588398</v>
      </c>
      <c r="E413">
        <v>2.0044750891600498E-2</v>
      </c>
      <c r="F413">
        <v>2.0044750891600498E-2</v>
      </c>
      <c r="G413">
        <v>-3.13771969592751</v>
      </c>
    </row>
    <row r="414" spans="1:7" x14ac:dyDescent="0.2">
      <c r="A414" t="s">
        <v>8512</v>
      </c>
      <c r="B414">
        <v>0.93270016775048903</v>
      </c>
      <c r="C414">
        <v>-5.8723255251323403</v>
      </c>
      <c r="D414">
        <v>2.1554196240896299</v>
      </c>
      <c r="E414">
        <v>4.2034669217388E-2</v>
      </c>
      <c r="F414">
        <v>4.2034669217388E-2</v>
      </c>
      <c r="G414">
        <v>-3.6680690726498799</v>
      </c>
    </row>
    <row r="415" spans="1:7" x14ac:dyDescent="0.2">
      <c r="A415" t="s">
        <v>8513</v>
      </c>
      <c r="B415">
        <v>0.92629982116507903</v>
      </c>
      <c r="C415">
        <v>-5.8685772451236096</v>
      </c>
      <c r="D415">
        <v>2.1210219182232199</v>
      </c>
      <c r="E415">
        <v>4.5122126886390702E-2</v>
      </c>
      <c r="F415">
        <v>4.5122126886390702E-2</v>
      </c>
      <c r="G415">
        <v>-3.7160306562226699</v>
      </c>
    </row>
    <row r="416" spans="1:7" x14ac:dyDescent="0.2">
      <c r="A416" t="s">
        <v>8514</v>
      </c>
      <c r="B416">
        <v>0.92428099210410897</v>
      </c>
      <c r="C416">
        <v>-5.8886973342451299</v>
      </c>
      <c r="D416">
        <v>2.2022164936684301</v>
      </c>
      <c r="E416">
        <v>3.8140638520204502E-2</v>
      </c>
      <c r="F416">
        <v>3.8140638520204502E-2</v>
      </c>
      <c r="G416">
        <v>-3.6017345670484699</v>
      </c>
    </row>
    <row r="417" spans="1:7" x14ac:dyDescent="0.2">
      <c r="A417" t="s">
        <v>8515</v>
      </c>
      <c r="B417">
        <v>0.92201231135438699</v>
      </c>
      <c r="C417">
        <v>-1.60687747997737</v>
      </c>
      <c r="D417">
        <v>2.3325783248919199</v>
      </c>
      <c r="E417">
        <v>2.8958926448195001E-2</v>
      </c>
      <c r="F417">
        <v>2.8958926448195001E-2</v>
      </c>
      <c r="G417">
        <v>-3.4084770924635701</v>
      </c>
    </row>
    <row r="418" spans="1:7" x14ac:dyDescent="0.2">
      <c r="A418" t="s">
        <v>8516</v>
      </c>
      <c r="B418">
        <v>0.92138895863750603</v>
      </c>
      <c r="C418">
        <v>-0.19878582453572</v>
      </c>
      <c r="D418">
        <v>3.1337871297595599</v>
      </c>
      <c r="E418">
        <v>4.7267817297992299E-3</v>
      </c>
      <c r="F418">
        <v>4.7267817297992299E-3</v>
      </c>
      <c r="G418">
        <v>-1.99094085773142</v>
      </c>
    </row>
    <row r="419" spans="1:7" x14ac:dyDescent="0.2">
      <c r="A419" t="s">
        <v>8517</v>
      </c>
      <c r="B419">
        <v>0.921062638981059</v>
      </c>
      <c r="C419">
        <v>-2.1883120312102801E-2</v>
      </c>
      <c r="D419">
        <v>3.72875939112369</v>
      </c>
      <c r="E419">
        <v>1.1267841411421401E-3</v>
      </c>
      <c r="F419">
        <v>1.1267841411421401E-3</v>
      </c>
      <c r="G419">
        <v>-0.77025134729336797</v>
      </c>
    </row>
    <row r="420" spans="1:7" x14ac:dyDescent="0.2">
      <c r="A420" t="s">
        <v>665</v>
      </c>
      <c r="B420">
        <v>0.92031950076233804</v>
      </c>
      <c r="C420">
        <v>2.53446241549437</v>
      </c>
      <c r="D420">
        <v>5.0493605775769996</v>
      </c>
      <c r="E420" s="2">
        <v>4.3431639814764E-5</v>
      </c>
      <c r="F420" s="2">
        <v>4.3431639814764E-5</v>
      </c>
      <c r="G420">
        <v>2.1522816326581702</v>
      </c>
    </row>
    <row r="421" spans="1:7" x14ac:dyDescent="0.2">
      <c r="A421" t="s">
        <v>8518</v>
      </c>
      <c r="B421">
        <v>0.91778803080298799</v>
      </c>
      <c r="C421">
        <v>-6.0000358583389799</v>
      </c>
      <c r="D421">
        <v>2.1948937891795599</v>
      </c>
      <c r="E421">
        <v>3.8727554831106202E-2</v>
      </c>
      <c r="F421">
        <v>3.8727554831106202E-2</v>
      </c>
      <c r="G421">
        <v>-3.61375952699114</v>
      </c>
    </row>
    <row r="422" spans="1:7" x14ac:dyDescent="0.2">
      <c r="A422" t="s">
        <v>8519</v>
      </c>
      <c r="B422">
        <v>0.91778803080298799</v>
      </c>
      <c r="C422">
        <v>-6.0000358583389799</v>
      </c>
      <c r="D422">
        <v>2.1948937891795599</v>
      </c>
      <c r="E422">
        <v>3.8727554831106202E-2</v>
      </c>
      <c r="F422">
        <v>3.8727554831106202E-2</v>
      </c>
      <c r="G422">
        <v>-3.61375952699114</v>
      </c>
    </row>
    <row r="423" spans="1:7" x14ac:dyDescent="0.2">
      <c r="A423" t="s">
        <v>8520</v>
      </c>
      <c r="B423">
        <v>0.91778803080298799</v>
      </c>
      <c r="C423">
        <v>-6.0000358583389799</v>
      </c>
      <c r="D423">
        <v>2.1948937891795599</v>
      </c>
      <c r="E423">
        <v>3.8727554831106202E-2</v>
      </c>
      <c r="F423">
        <v>3.8727554831106202E-2</v>
      </c>
      <c r="G423">
        <v>-3.61375952699114</v>
      </c>
    </row>
    <row r="424" spans="1:7" x14ac:dyDescent="0.2">
      <c r="A424" t="s">
        <v>8521</v>
      </c>
      <c r="B424">
        <v>0.91778803080298799</v>
      </c>
      <c r="C424">
        <v>-6.0000358583389799</v>
      </c>
      <c r="D424">
        <v>2.1948937891795599</v>
      </c>
      <c r="E424">
        <v>3.8727554831106202E-2</v>
      </c>
      <c r="F424">
        <v>3.8727554831106202E-2</v>
      </c>
      <c r="G424">
        <v>-3.61375952699114</v>
      </c>
    </row>
    <row r="425" spans="1:7" x14ac:dyDescent="0.2">
      <c r="A425" t="s">
        <v>8522</v>
      </c>
      <c r="B425">
        <v>0.91778803080298799</v>
      </c>
      <c r="C425">
        <v>-6.0000358583389799</v>
      </c>
      <c r="D425">
        <v>2.1948937891795599</v>
      </c>
      <c r="E425">
        <v>3.8727554831106202E-2</v>
      </c>
      <c r="F425">
        <v>3.8727554831106202E-2</v>
      </c>
      <c r="G425">
        <v>-3.61375952699114</v>
      </c>
    </row>
    <row r="426" spans="1:7" x14ac:dyDescent="0.2">
      <c r="A426" t="s">
        <v>8523</v>
      </c>
      <c r="B426">
        <v>0.90887114314419304</v>
      </c>
      <c r="C426">
        <v>-1.0961238665628501</v>
      </c>
      <c r="D426">
        <v>2.54828935209345</v>
      </c>
      <c r="E426">
        <v>1.8110353412151E-2</v>
      </c>
      <c r="F426">
        <v>1.8110353412151E-2</v>
      </c>
      <c r="G426">
        <v>-3.0612617010258401</v>
      </c>
    </row>
    <row r="427" spans="1:7" x14ac:dyDescent="0.2">
      <c r="A427" t="s">
        <v>8524</v>
      </c>
      <c r="B427">
        <v>0.90698954082197702</v>
      </c>
      <c r="C427">
        <v>-5.9978126946807597</v>
      </c>
      <c r="D427">
        <v>2.1854072278148</v>
      </c>
      <c r="E427">
        <v>3.9500074851385597E-2</v>
      </c>
      <c r="F427">
        <v>3.9500074851385597E-2</v>
      </c>
      <c r="G427">
        <v>-3.6274679558709302</v>
      </c>
    </row>
    <row r="428" spans="1:7" x14ac:dyDescent="0.2">
      <c r="A428" t="s">
        <v>8525</v>
      </c>
      <c r="B428">
        <v>0.90698954082197702</v>
      </c>
      <c r="C428">
        <v>-5.9978126946807597</v>
      </c>
      <c r="D428">
        <v>2.1854072278148</v>
      </c>
      <c r="E428">
        <v>3.9500074851385597E-2</v>
      </c>
      <c r="F428">
        <v>3.9500074851385597E-2</v>
      </c>
      <c r="G428">
        <v>-3.6274679558709302</v>
      </c>
    </row>
    <row r="429" spans="1:7" x14ac:dyDescent="0.2">
      <c r="A429" t="s">
        <v>8526</v>
      </c>
      <c r="B429">
        <v>0.90491128007183697</v>
      </c>
      <c r="C429">
        <v>-1.6826160865650901</v>
      </c>
      <c r="D429">
        <v>2.2826956757275201</v>
      </c>
      <c r="E429">
        <v>3.2202315780150599E-2</v>
      </c>
      <c r="F429">
        <v>3.2202315780150599E-2</v>
      </c>
      <c r="G429">
        <v>-3.48395270502209</v>
      </c>
    </row>
    <row r="430" spans="1:7" x14ac:dyDescent="0.2">
      <c r="A430" t="s">
        <v>1091</v>
      </c>
      <c r="B430">
        <v>0.90386848540918197</v>
      </c>
      <c r="C430">
        <v>2.7257157497023798</v>
      </c>
      <c r="D430">
        <v>5.7756078802164597</v>
      </c>
      <c r="E430" s="2">
        <v>7.4625096813045702E-6</v>
      </c>
      <c r="F430" s="2">
        <v>7.4625096813045702E-6</v>
      </c>
      <c r="G430">
        <v>3.8154188490444199</v>
      </c>
    </row>
    <row r="431" spans="1:7" x14ac:dyDescent="0.2">
      <c r="A431" t="s">
        <v>8527</v>
      </c>
      <c r="B431">
        <v>0.90355567525775904</v>
      </c>
      <c r="C431">
        <v>-1.92065213866361</v>
      </c>
      <c r="D431">
        <v>2.2088313030891902</v>
      </c>
      <c r="E431">
        <v>3.7617409203386402E-2</v>
      </c>
      <c r="F431">
        <v>3.7617409203386402E-2</v>
      </c>
      <c r="G431">
        <v>-3.5959771263520199</v>
      </c>
    </row>
    <row r="432" spans="1:7" x14ac:dyDescent="0.2">
      <c r="A432" t="s">
        <v>3460</v>
      </c>
      <c r="B432">
        <v>0.90234707884064302</v>
      </c>
      <c r="C432">
        <v>-6.0000358583389799</v>
      </c>
      <c r="D432">
        <v>2.1844390569834098</v>
      </c>
      <c r="E432">
        <v>3.9579695814189499E-2</v>
      </c>
      <c r="F432">
        <v>3.9579695814189499E-2</v>
      </c>
      <c r="G432">
        <v>-3.6290976716871399</v>
      </c>
    </row>
    <row r="433" spans="1:7" x14ac:dyDescent="0.2">
      <c r="A433" t="s">
        <v>2173</v>
      </c>
      <c r="B433">
        <v>0.89997206606146196</v>
      </c>
      <c r="C433">
        <v>3.57693046786753</v>
      </c>
      <c r="D433">
        <v>7.44505040345729</v>
      </c>
      <c r="E433" s="2">
        <v>1.6152738366412899E-7</v>
      </c>
      <c r="F433" s="2">
        <v>1.6152738366412899E-7</v>
      </c>
      <c r="G433">
        <v>7.4968091425468302</v>
      </c>
    </row>
    <row r="434" spans="1:7" x14ac:dyDescent="0.2">
      <c r="A434" t="s">
        <v>8528</v>
      </c>
      <c r="B434">
        <v>0.89618042408161702</v>
      </c>
      <c r="C434">
        <v>-1.2830719932015799</v>
      </c>
      <c r="D434">
        <v>2.2086160463668301</v>
      </c>
      <c r="E434">
        <v>3.7634332868192698E-2</v>
      </c>
      <c r="F434">
        <v>3.7634332868192698E-2</v>
      </c>
      <c r="G434">
        <v>-3.6082821991113199</v>
      </c>
    </row>
    <row r="435" spans="1:7" x14ac:dyDescent="0.2">
      <c r="A435" t="s">
        <v>8529</v>
      </c>
      <c r="B435">
        <v>0.89603615864195696</v>
      </c>
      <c r="C435">
        <v>0.61109459376330699</v>
      </c>
      <c r="D435">
        <v>3.11068502205387</v>
      </c>
      <c r="E435">
        <v>4.9917570876023302E-3</v>
      </c>
      <c r="F435">
        <v>4.9917570876023302E-3</v>
      </c>
      <c r="G435">
        <v>-2.0714219333105102</v>
      </c>
    </row>
    <row r="436" spans="1:7" x14ac:dyDescent="0.2">
      <c r="A436" t="s">
        <v>8530</v>
      </c>
      <c r="B436">
        <v>0.88893259255740198</v>
      </c>
      <c r="C436">
        <v>1.03444640140783E-2</v>
      </c>
      <c r="D436">
        <v>3.0793138940731</v>
      </c>
      <c r="E436">
        <v>5.3745953765340897E-3</v>
      </c>
      <c r="F436">
        <v>5.3745953765340897E-3</v>
      </c>
      <c r="G436">
        <v>-2.1031901993129001</v>
      </c>
    </row>
    <row r="437" spans="1:7" x14ac:dyDescent="0.2">
      <c r="A437" t="s">
        <v>3651</v>
      </c>
      <c r="B437">
        <v>0.88592976597747997</v>
      </c>
      <c r="C437">
        <v>-2.3803901291045499</v>
      </c>
      <c r="D437">
        <v>2.2165356115332702</v>
      </c>
      <c r="E437">
        <v>3.7016220506101601E-2</v>
      </c>
      <c r="F437">
        <v>3.7016220506101601E-2</v>
      </c>
      <c r="G437">
        <v>-3.59046101926489</v>
      </c>
    </row>
    <row r="438" spans="1:7" x14ac:dyDescent="0.2">
      <c r="A438" t="s">
        <v>8531</v>
      </c>
      <c r="B438">
        <v>0.88262636424549601</v>
      </c>
      <c r="C438">
        <v>-1.1264660137482001</v>
      </c>
      <c r="D438">
        <v>2.5314547164864698</v>
      </c>
      <c r="E438">
        <v>1.87968056368388E-2</v>
      </c>
      <c r="F438">
        <v>1.87968056368388E-2</v>
      </c>
      <c r="G438">
        <v>-3.09067366756932</v>
      </c>
    </row>
    <row r="439" spans="1:7" x14ac:dyDescent="0.2">
      <c r="A439" t="s">
        <v>8532</v>
      </c>
      <c r="B439">
        <v>0.88231398535522998</v>
      </c>
      <c r="C439">
        <v>-6.0011763574736499</v>
      </c>
      <c r="D439">
        <v>2.1719516921901998</v>
      </c>
      <c r="E439">
        <v>4.06197414314E-2</v>
      </c>
      <c r="F439">
        <v>4.06197414314E-2</v>
      </c>
      <c r="G439">
        <v>-3.6474895056399301</v>
      </c>
    </row>
    <row r="440" spans="1:7" x14ac:dyDescent="0.2">
      <c r="A440" t="s">
        <v>8533</v>
      </c>
      <c r="B440">
        <v>0.88231398535522998</v>
      </c>
      <c r="C440">
        <v>-6.0011763574736499</v>
      </c>
      <c r="D440">
        <v>2.1719516921901998</v>
      </c>
      <c r="E440">
        <v>4.06197414314E-2</v>
      </c>
      <c r="F440">
        <v>4.06197414314E-2</v>
      </c>
      <c r="G440">
        <v>-3.6474895056399301</v>
      </c>
    </row>
    <row r="441" spans="1:7" x14ac:dyDescent="0.2">
      <c r="A441" t="s">
        <v>8534</v>
      </c>
      <c r="B441">
        <v>0.88216185850638396</v>
      </c>
      <c r="C441">
        <v>-0.56293449316744104</v>
      </c>
      <c r="D441">
        <v>2.2583495311288502</v>
      </c>
      <c r="E441">
        <v>3.39030654968435E-2</v>
      </c>
      <c r="F441">
        <v>3.39030654968435E-2</v>
      </c>
      <c r="G441">
        <v>-3.54928023655589</v>
      </c>
    </row>
    <row r="442" spans="1:7" x14ac:dyDescent="0.2">
      <c r="A442" t="s">
        <v>8535</v>
      </c>
      <c r="B442">
        <v>0.88119756926861803</v>
      </c>
      <c r="C442">
        <v>-5.5649725000221903E-2</v>
      </c>
      <c r="D442">
        <v>2.7116625705131501</v>
      </c>
      <c r="E442">
        <v>1.25642963802654E-2</v>
      </c>
      <c r="F442">
        <v>1.25642963802654E-2</v>
      </c>
      <c r="G442">
        <v>-2.7967278967264102</v>
      </c>
    </row>
    <row r="443" spans="1:7" x14ac:dyDescent="0.2">
      <c r="A443" t="s">
        <v>8536</v>
      </c>
      <c r="B443">
        <v>0.88079047146065503</v>
      </c>
      <c r="C443">
        <v>0.98123402754733302</v>
      </c>
      <c r="D443">
        <v>2.5968711012862702</v>
      </c>
      <c r="E443">
        <v>1.6258459779439301E-2</v>
      </c>
      <c r="F443">
        <v>1.6258459779439301E-2</v>
      </c>
      <c r="G443">
        <v>-3.1576310093177802</v>
      </c>
    </row>
    <row r="444" spans="1:7" x14ac:dyDescent="0.2">
      <c r="A444" t="s">
        <v>8537</v>
      </c>
      <c r="B444">
        <v>0.88048802985160501</v>
      </c>
      <c r="C444">
        <v>-1.4303551742762699</v>
      </c>
      <c r="D444">
        <v>2.2037031291668501</v>
      </c>
      <c r="E444">
        <v>3.8022474191007398E-2</v>
      </c>
      <c r="F444">
        <v>3.8022474191007398E-2</v>
      </c>
      <c r="G444">
        <v>-3.6076960860606002</v>
      </c>
    </row>
    <row r="445" spans="1:7" x14ac:dyDescent="0.2">
      <c r="A445" t="s">
        <v>793</v>
      </c>
      <c r="B445">
        <v>0.87853654840672601</v>
      </c>
      <c r="C445">
        <v>0.90696245641421602</v>
      </c>
      <c r="D445">
        <v>2.8304714824989698</v>
      </c>
      <c r="E445">
        <v>9.5843343871711197E-3</v>
      </c>
      <c r="F445">
        <v>9.5843343871711197E-3</v>
      </c>
      <c r="G445">
        <v>-2.6641076279270202</v>
      </c>
    </row>
    <row r="446" spans="1:7" x14ac:dyDescent="0.2">
      <c r="A446" t="s">
        <v>8538</v>
      </c>
      <c r="B446">
        <v>0.87365012088862903</v>
      </c>
      <c r="C446">
        <v>2.7015526408296702</v>
      </c>
      <c r="D446">
        <v>3.5269054534562998</v>
      </c>
      <c r="E446">
        <v>1.8424867079416801E-3</v>
      </c>
      <c r="F446">
        <v>1.8424867079416801E-3</v>
      </c>
      <c r="G446">
        <v>-1.43448867242676</v>
      </c>
    </row>
    <row r="447" spans="1:7" x14ac:dyDescent="0.2">
      <c r="A447" t="s">
        <v>8539</v>
      </c>
      <c r="B447">
        <v>0.87140520938657096</v>
      </c>
      <c r="C447">
        <v>0.39029613006047198</v>
      </c>
      <c r="D447">
        <v>3.6575678831923102</v>
      </c>
      <c r="E447">
        <v>1.34081799928482E-3</v>
      </c>
      <c r="F447">
        <v>1.34081799928482E-3</v>
      </c>
      <c r="G447">
        <v>-0.91729576629492804</v>
      </c>
    </row>
    <row r="448" spans="1:7" x14ac:dyDescent="0.2">
      <c r="A448" t="s">
        <v>2708</v>
      </c>
      <c r="B448">
        <v>0.86672788064714901</v>
      </c>
      <c r="C448">
        <v>-0.15745677268189101</v>
      </c>
      <c r="D448">
        <v>2.3771585966072402</v>
      </c>
      <c r="E448">
        <v>2.6317027016759802E-2</v>
      </c>
      <c r="F448">
        <v>2.6317027016759802E-2</v>
      </c>
      <c r="G448">
        <v>-3.42689025169132</v>
      </c>
    </row>
    <row r="449" spans="1:7" x14ac:dyDescent="0.2">
      <c r="A449" t="s">
        <v>8540</v>
      </c>
      <c r="B449">
        <v>0.866366030042927</v>
      </c>
      <c r="C449">
        <v>-1.81276195317369</v>
      </c>
      <c r="D449">
        <v>2.4685675542241299</v>
      </c>
      <c r="E449">
        <v>2.1581465668915299E-2</v>
      </c>
      <c r="F449">
        <v>2.1581465668915299E-2</v>
      </c>
      <c r="G449">
        <v>-3.1983878914346602</v>
      </c>
    </row>
    <row r="450" spans="1:7" x14ac:dyDescent="0.2">
      <c r="A450" t="s">
        <v>2685</v>
      </c>
      <c r="B450">
        <v>0.86609835513765598</v>
      </c>
      <c r="C450">
        <v>-0.65424694155638696</v>
      </c>
      <c r="D450">
        <v>2.4307027260554501</v>
      </c>
      <c r="E450">
        <v>2.3438210254398899E-2</v>
      </c>
      <c r="F450">
        <v>2.3438210254398899E-2</v>
      </c>
      <c r="G450">
        <v>-3.2775253956003199</v>
      </c>
    </row>
    <row r="451" spans="1:7" x14ac:dyDescent="0.2">
      <c r="A451" t="s">
        <v>876</v>
      </c>
      <c r="B451">
        <v>0.86533094348151895</v>
      </c>
      <c r="C451">
        <v>2.0245421926070599</v>
      </c>
      <c r="D451">
        <v>4.4461192368358899</v>
      </c>
      <c r="E451">
        <v>1.9220188872412001E-4</v>
      </c>
      <c r="F451">
        <v>1.9220188872412001E-4</v>
      </c>
      <c r="G451">
        <v>0.76133512867298503</v>
      </c>
    </row>
    <row r="452" spans="1:7" x14ac:dyDescent="0.2">
      <c r="A452" t="s">
        <v>8541</v>
      </c>
      <c r="B452">
        <v>0.86469123376245505</v>
      </c>
      <c r="C452">
        <v>-6.0082135442487496</v>
      </c>
      <c r="D452">
        <v>3.0742959895917599</v>
      </c>
      <c r="E452">
        <v>5.4383974427494796E-3</v>
      </c>
      <c r="F452">
        <v>5.4383974427494796E-3</v>
      </c>
      <c r="G452">
        <v>-2.1998165116996198</v>
      </c>
    </row>
    <row r="453" spans="1:7" x14ac:dyDescent="0.2">
      <c r="A453" t="s">
        <v>8542</v>
      </c>
      <c r="B453">
        <v>0.86469123376245505</v>
      </c>
      <c r="C453">
        <v>-6.0082135442487496</v>
      </c>
      <c r="D453">
        <v>3.0742959895917599</v>
      </c>
      <c r="E453">
        <v>5.4383974427494796E-3</v>
      </c>
      <c r="F453">
        <v>5.4383974427494796E-3</v>
      </c>
      <c r="G453">
        <v>-2.1998165116996198</v>
      </c>
    </row>
    <row r="454" spans="1:7" x14ac:dyDescent="0.2">
      <c r="A454" t="s">
        <v>8543</v>
      </c>
      <c r="B454">
        <v>0.86469123376245505</v>
      </c>
      <c r="C454">
        <v>-5.9406941430137401</v>
      </c>
      <c r="D454">
        <v>2.5479962506854799</v>
      </c>
      <c r="E454">
        <v>1.8122102061414101E-2</v>
      </c>
      <c r="F454">
        <v>1.8122102061414101E-2</v>
      </c>
      <c r="G454">
        <v>-3.0713724131275999</v>
      </c>
    </row>
    <row r="455" spans="1:7" x14ac:dyDescent="0.2">
      <c r="A455" t="s">
        <v>8544</v>
      </c>
      <c r="B455">
        <v>0.86469123376245505</v>
      </c>
      <c r="C455">
        <v>-5.9319375485618098</v>
      </c>
      <c r="D455">
        <v>2.5136824083376399</v>
      </c>
      <c r="E455">
        <v>1.95477822218992E-2</v>
      </c>
      <c r="F455">
        <v>1.95477822218992E-2</v>
      </c>
      <c r="G455">
        <v>-3.12590409842797</v>
      </c>
    </row>
    <row r="456" spans="1:7" x14ac:dyDescent="0.2">
      <c r="A456" t="s">
        <v>8545</v>
      </c>
      <c r="B456">
        <v>0.86469123376245505</v>
      </c>
      <c r="C456">
        <v>-5.7923743972940196</v>
      </c>
      <c r="D456">
        <v>2.35365763742836</v>
      </c>
      <c r="E456">
        <v>2.7680736688694401E-2</v>
      </c>
      <c r="F456">
        <v>2.7680736688694401E-2</v>
      </c>
      <c r="G456">
        <v>-3.3754912320135002</v>
      </c>
    </row>
    <row r="457" spans="1:7" x14ac:dyDescent="0.2">
      <c r="A457" t="s">
        <v>8546</v>
      </c>
      <c r="B457">
        <v>0.86469123376245505</v>
      </c>
      <c r="C457">
        <v>-5.8644181473268002</v>
      </c>
      <c r="D457">
        <v>2.3159976758154901</v>
      </c>
      <c r="E457">
        <v>3.0002173470551299E-2</v>
      </c>
      <c r="F457">
        <v>3.0002173470551299E-2</v>
      </c>
      <c r="G457">
        <v>-3.4330151888710598</v>
      </c>
    </row>
    <row r="458" spans="1:7" x14ac:dyDescent="0.2">
      <c r="A458" t="s">
        <v>369</v>
      </c>
      <c r="B458">
        <v>0.86469123376245505</v>
      </c>
      <c r="C458">
        <v>-5.7364108373525804</v>
      </c>
      <c r="D458">
        <v>2.1575310705050401</v>
      </c>
      <c r="E458">
        <v>4.1851510757279997E-2</v>
      </c>
      <c r="F458">
        <v>4.1851510757279997E-2</v>
      </c>
      <c r="G458">
        <v>-3.6694622924038098</v>
      </c>
    </row>
    <row r="459" spans="1:7" x14ac:dyDescent="0.2">
      <c r="A459" t="s">
        <v>8547</v>
      </c>
      <c r="B459">
        <v>0.85599407816042405</v>
      </c>
      <c r="C459">
        <v>0.55957888881523699</v>
      </c>
      <c r="D459">
        <v>2.5786451587300001</v>
      </c>
      <c r="E459">
        <v>1.6931395649115801E-2</v>
      </c>
      <c r="F459">
        <v>1.6931395649115801E-2</v>
      </c>
      <c r="G459">
        <v>-3.16361298034851</v>
      </c>
    </row>
    <row r="460" spans="1:7" x14ac:dyDescent="0.2">
      <c r="A460" t="s">
        <v>2644</v>
      </c>
      <c r="B460">
        <v>0.84881045955574497</v>
      </c>
      <c r="C460">
        <v>-6.0124457899029098</v>
      </c>
      <c r="D460">
        <v>2.1581702896450401</v>
      </c>
      <c r="E460">
        <v>4.1796203665233303E-2</v>
      </c>
      <c r="F460">
        <v>4.1796203665233303E-2</v>
      </c>
      <c r="G460">
        <v>-3.6691523592099502</v>
      </c>
    </row>
    <row r="461" spans="1:7" x14ac:dyDescent="0.2">
      <c r="A461" t="s">
        <v>8548</v>
      </c>
      <c r="B461">
        <v>0.84881045955574497</v>
      </c>
      <c r="C461">
        <v>-6.0124457899029098</v>
      </c>
      <c r="D461">
        <v>2.1581702896450401</v>
      </c>
      <c r="E461">
        <v>4.1796203665233303E-2</v>
      </c>
      <c r="F461">
        <v>4.1796203665233303E-2</v>
      </c>
      <c r="G461">
        <v>-3.6691523592099502</v>
      </c>
    </row>
    <row r="462" spans="1:7" x14ac:dyDescent="0.2">
      <c r="A462" t="s">
        <v>8549</v>
      </c>
      <c r="B462">
        <v>0.84881045955574497</v>
      </c>
      <c r="C462">
        <v>-6.0124457899029098</v>
      </c>
      <c r="D462">
        <v>2.1581702896450401</v>
      </c>
      <c r="E462">
        <v>4.1796203665233303E-2</v>
      </c>
      <c r="F462">
        <v>4.1796203665233303E-2</v>
      </c>
      <c r="G462">
        <v>-3.6691523592099502</v>
      </c>
    </row>
    <row r="463" spans="1:7" x14ac:dyDescent="0.2">
      <c r="A463" t="s">
        <v>8550</v>
      </c>
      <c r="B463">
        <v>0.84881045955574497</v>
      </c>
      <c r="C463">
        <v>-6.0124457899029098</v>
      </c>
      <c r="D463">
        <v>2.1581702896450401</v>
      </c>
      <c r="E463">
        <v>4.1796203665233303E-2</v>
      </c>
      <c r="F463">
        <v>4.1796203665233303E-2</v>
      </c>
      <c r="G463">
        <v>-3.6691523592099502</v>
      </c>
    </row>
    <row r="464" spans="1:7" x14ac:dyDescent="0.2">
      <c r="A464" t="s">
        <v>8551</v>
      </c>
      <c r="B464">
        <v>0.84881045955574497</v>
      </c>
      <c r="C464">
        <v>-6.0124457899029098</v>
      </c>
      <c r="D464">
        <v>2.1581702896450401</v>
      </c>
      <c r="E464">
        <v>4.1796203665233303E-2</v>
      </c>
      <c r="F464">
        <v>4.1796203665233303E-2</v>
      </c>
      <c r="G464">
        <v>-3.6691523592099502</v>
      </c>
    </row>
    <row r="465" spans="1:7" x14ac:dyDescent="0.2">
      <c r="A465" t="s">
        <v>8552</v>
      </c>
      <c r="B465">
        <v>0.84881045955574497</v>
      </c>
      <c r="C465">
        <v>-6.0124457899029098</v>
      </c>
      <c r="D465">
        <v>2.1581702896450401</v>
      </c>
      <c r="E465">
        <v>4.1796203665233303E-2</v>
      </c>
      <c r="F465">
        <v>4.1796203665233303E-2</v>
      </c>
      <c r="G465">
        <v>-3.6691523592099502</v>
      </c>
    </row>
    <row r="466" spans="1:7" x14ac:dyDescent="0.2">
      <c r="A466" t="s">
        <v>8553</v>
      </c>
      <c r="B466">
        <v>0.84881045955574497</v>
      </c>
      <c r="C466">
        <v>-6.0124457899029098</v>
      </c>
      <c r="D466">
        <v>2.1581702896450401</v>
      </c>
      <c r="E466">
        <v>4.1796203665233303E-2</v>
      </c>
      <c r="F466">
        <v>4.1796203665233303E-2</v>
      </c>
      <c r="G466">
        <v>-3.6691523592099502</v>
      </c>
    </row>
    <row r="467" spans="1:7" x14ac:dyDescent="0.2">
      <c r="A467" t="s">
        <v>8554</v>
      </c>
      <c r="B467">
        <v>0.84870917306417504</v>
      </c>
      <c r="C467">
        <v>-6.0084702062097097</v>
      </c>
      <c r="D467">
        <v>2.1550033609452699</v>
      </c>
      <c r="E467">
        <v>4.2070863457441703E-2</v>
      </c>
      <c r="F467">
        <v>4.2070863457441703E-2</v>
      </c>
      <c r="G467">
        <v>-3.6731939325744101</v>
      </c>
    </row>
    <row r="468" spans="1:7" x14ac:dyDescent="0.2">
      <c r="A468" t="s">
        <v>8555</v>
      </c>
      <c r="B468">
        <v>0.84870917306417504</v>
      </c>
      <c r="C468">
        <v>-6.0084702062097097</v>
      </c>
      <c r="D468">
        <v>2.1550033609452699</v>
      </c>
      <c r="E468">
        <v>4.2070863457441703E-2</v>
      </c>
      <c r="F468">
        <v>4.2070863457441703E-2</v>
      </c>
      <c r="G468">
        <v>-3.6731939325744101</v>
      </c>
    </row>
    <row r="469" spans="1:7" x14ac:dyDescent="0.2">
      <c r="A469" t="s">
        <v>8556</v>
      </c>
      <c r="B469">
        <v>0.84870917306417504</v>
      </c>
      <c r="C469">
        <v>-6.0084702062097097</v>
      </c>
      <c r="D469">
        <v>2.1550033609452699</v>
      </c>
      <c r="E469">
        <v>4.2070863457441703E-2</v>
      </c>
      <c r="F469">
        <v>4.2070863457441703E-2</v>
      </c>
      <c r="G469">
        <v>-3.6731939325744101</v>
      </c>
    </row>
    <row r="470" spans="1:7" x14ac:dyDescent="0.2">
      <c r="A470" t="s">
        <v>8557</v>
      </c>
      <c r="B470">
        <v>0.84248792791694804</v>
      </c>
      <c r="C470">
        <v>3.28815799818527</v>
      </c>
      <c r="D470">
        <v>4.04461116325131</v>
      </c>
      <c r="E470">
        <v>5.1847995610363297E-4</v>
      </c>
      <c r="F470">
        <v>5.1847995610363297E-4</v>
      </c>
      <c r="G470">
        <v>-0.35999000637877399</v>
      </c>
    </row>
    <row r="471" spans="1:7" x14ac:dyDescent="0.2">
      <c r="A471" t="s">
        <v>7699</v>
      </c>
      <c r="B471">
        <v>0.840954036287757</v>
      </c>
      <c r="C471">
        <v>1.0491825093439699</v>
      </c>
      <c r="D471">
        <v>3.0076881971678899</v>
      </c>
      <c r="E471">
        <v>6.3574621621509102E-3</v>
      </c>
      <c r="F471">
        <v>6.3574621621509102E-3</v>
      </c>
      <c r="G471">
        <v>-2.3225499764890798</v>
      </c>
    </row>
    <row r="472" spans="1:7" x14ac:dyDescent="0.2">
      <c r="A472" t="s">
        <v>653</v>
      </c>
      <c r="B472">
        <v>0.83624437574139898</v>
      </c>
      <c r="C472">
        <v>2.72325829876362</v>
      </c>
      <c r="D472">
        <v>6.7015384938468001</v>
      </c>
      <c r="E472" s="2">
        <v>8.5343170954310195E-7</v>
      </c>
      <c r="F472" s="2">
        <v>8.5343170954310195E-7</v>
      </c>
      <c r="G472">
        <v>5.9009496074875596</v>
      </c>
    </row>
    <row r="473" spans="1:7" x14ac:dyDescent="0.2">
      <c r="A473" t="s">
        <v>8558</v>
      </c>
      <c r="B473">
        <v>0.83583893332943704</v>
      </c>
      <c r="C473">
        <v>-0.59669927688431301</v>
      </c>
      <c r="D473">
        <v>2.27475966877333</v>
      </c>
      <c r="E473">
        <v>3.2747941741471102E-2</v>
      </c>
      <c r="F473">
        <v>3.2747941741471102E-2</v>
      </c>
      <c r="G473">
        <v>-3.5420199944240398</v>
      </c>
    </row>
    <row r="474" spans="1:7" x14ac:dyDescent="0.2">
      <c r="A474" t="s">
        <v>8559</v>
      </c>
      <c r="B474">
        <v>0.83528197983559305</v>
      </c>
      <c r="C474">
        <v>-6.0124457899029098</v>
      </c>
      <c r="D474">
        <v>3.0372931351275199</v>
      </c>
      <c r="E474">
        <v>5.9319047110222402E-3</v>
      </c>
      <c r="F474">
        <v>5.9319047110222402E-3</v>
      </c>
      <c r="G474">
        <v>-2.2595727834865702</v>
      </c>
    </row>
    <row r="475" spans="1:7" x14ac:dyDescent="0.2">
      <c r="A475" t="s">
        <v>8560</v>
      </c>
      <c r="B475">
        <v>0.83522744815440997</v>
      </c>
      <c r="C475">
        <v>2.3003141876709599</v>
      </c>
      <c r="D475">
        <v>3.03917044506459</v>
      </c>
      <c r="E475">
        <v>5.9058626557102097E-3</v>
      </c>
      <c r="F475">
        <v>5.9058626557102097E-3</v>
      </c>
      <c r="G475">
        <v>-2.44237637750452</v>
      </c>
    </row>
    <row r="476" spans="1:7" x14ac:dyDescent="0.2">
      <c r="A476" t="s">
        <v>8561</v>
      </c>
      <c r="B476">
        <v>0.833865679749488</v>
      </c>
      <c r="C476">
        <v>-6.0124457899029098</v>
      </c>
      <c r="D476">
        <v>2.1472760345215698</v>
      </c>
      <c r="E476">
        <v>4.2747885564424E-2</v>
      </c>
      <c r="F476">
        <v>4.2747885564424E-2</v>
      </c>
      <c r="G476">
        <v>-3.6851003147934698</v>
      </c>
    </row>
    <row r="477" spans="1:7" x14ac:dyDescent="0.2">
      <c r="A477" t="s">
        <v>8562</v>
      </c>
      <c r="B477">
        <v>0.833865679749488</v>
      </c>
      <c r="C477">
        <v>-6.0124457899029098</v>
      </c>
      <c r="D477">
        <v>2.1472760345215698</v>
      </c>
      <c r="E477">
        <v>4.2747885564424E-2</v>
      </c>
      <c r="F477">
        <v>4.2747885564424E-2</v>
      </c>
      <c r="G477">
        <v>-3.6851003147934698</v>
      </c>
    </row>
    <row r="478" spans="1:7" x14ac:dyDescent="0.2">
      <c r="A478" t="s">
        <v>8563</v>
      </c>
      <c r="B478">
        <v>0.833865679749488</v>
      </c>
      <c r="C478">
        <v>-6.0124457899029098</v>
      </c>
      <c r="D478">
        <v>2.1472760345215698</v>
      </c>
      <c r="E478">
        <v>4.2747885564424E-2</v>
      </c>
      <c r="F478">
        <v>4.2747885564424E-2</v>
      </c>
      <c r="G478">
        <v>-3.6851003147934698</v>
      </c>
    </row>
    <row r="479" spans="1:7" x14ac:dyDescent="0.2">
      <c r="A479" t="s">
        <v>8564</v>
      </c>
      <c r="B479">
        <v>0.833865679749488</v>
      </c>
      <c r="C479">
        <v>-6.0124457899029098</v>
      </c>
      <c r="D479">
        <v>2.1472760345215698</v>
      </c>
      <c r="E479">
        <v>4.2747885564424E-2</v>
      </c>
      <c r="F479">
        <v>4.2747885564424E-2</v>
      </c>
      <c r="G479">
        <v>-3.6851003147934698</v>
      </c>
    </row>
    <row r="480" spans="1:7" x14ac:dyDescent="0.2">
      <c r="A480" t="s">
        <v>8565</v>
      </c>
      <c r="B480">
        <v>0.833865679749488</v>
      </c>
      <c r="C480">
        <v>-6.0124457899029098</v>
      </c>
      <c r="D480">
        <v>2.1472760345215698</v>
      </c>
      <c r="E480">
        <v>4.2747885564424E-2</v>
      </c>
      <c r="F480">
        <v>4.2747885564424E-2</v>
      </c>
      <c r="G480">
        <v>-3.6851003147934698</v>
      </c>
    </row>
    <row r="481" spans="1:7" x14ac:dyDescent="0.2">
      <c r="A481" t="s">
        <v>8566</v>
      </c>
      <c r="B481">
        <v>0.833865679749488</v>
      </c>
      <c r="C481">
        <v>-6.0124457899029098</v>
      </c>
      <c r="D481">
        <v>2.1472760345215698</v>
      </c>
      <c r="E481">
        <v>4.2747885564424E-2</v>
      </c>
      <c r="F481">
        <v>4.2747885564424E-2</v>
      </c>
      <c r="G481">
        <v>-3.6851003147934698</v>
      </c>
    </row>
    <row r="482" spans="1:7" x14ac:dyDescent="0.2">
      <c r="A482" t="s">
        <v>624</v>
      </c>
      <c r="B482">
        <v>0.833865679749488</v>
      </c>
      <c r="C482">
        <v>-6.0124457899029098</v>
      </c>
      <c r="D482">
        <v>2.1472760345215698</v>
      </c>
      <c r="E482">
        <v>4.2747885564424E-2</v>
      </c>
      <c r="F482">
        <v>4.2747885564424E-2</v>
      </c>
      <c r="G482">
        <v>-3.6851003147934698</v>
      </c>
    </row>
    <row r="483" spans="1:7" x14ac:dyDescent="0.2">
      <c r="A483" t="s">
        <v>8567</v>
      </c>
      <c r="B483">
        <v>0.833865679749488</v>
      </c>
      <c r="C483">
        <v>-6.0124457899029098</v>
      </c>
      <c r="D483">
        <v>2.1472760345215698</v>
      </c>
      <c r="E483">
        <v>4.2747885564424E-2</v>
      </c>
      <c r="F483">
        <v>4.2747885564424E-2</v>
      </c>
      <c r="G483">
        <v>-3.6851003147934698</v>
      </c>
    </row>
    <row r="484" spans="1:7" x14ac:dyDescent="0.2">
      <c r="A484" t="s">
        <v>8568</v>
      </c>
      <c r="B484">
        <v>0.833865679749488</v>
      </c>
      <c r="C484">
        <v>-6.0124457899029098</v>
      </c>
      <c r="D484">
        <v>2.1472760345215698</v>
      </c>
      <c r="E484">
        <v>4.2747885564424E-2</v>
      </c>
      <c r="F484">
        <v>4.2747885564424E-2</v>
      </c>
      <c r="G484">
        <v>-3.6851003147934698</v>
      </c>
    </row>
    <row r="485" spans="1:7" x14ac:dyDescent="0.2">
      <c r="A485" t="s">
        <v>21</v>
      </c>
      <c r="B485">
        <v>0.82984016102129998</v>
      </c>
      <c r="C485">
        <v>4.4567168257573098</v>
      </c>
      <c r="D485">
        <v>2.8126061909976201</v>
      </c>
      <c r="E485">
        <v>9.9849790816681095E-3</v>
      </c>
      <c r="F485">
        <v>9.9849790816681095E-3</v>
      </c>
      <c r="G485">
        <v>-3.39558557218517</v>
      </c>
    </row>
    <row r="486" spans="1:7" x14ac:dyDescent="0.2">
      <c r="A486" t="s">
        <v>8569</v>
      </c>
      <c r="B486">
        <v>0.827596368223246</v>
      </c>
      <c r="C486">
        <v>-6.0124457899029098</v>
      </c>
      <c r="D486">
        <v>3.0358411821140301</v>
      </c>
      <c r="E486">
        <v>5.9521218524428501E-3</v>
      </c>
      <c r="F486">
        <v>5.9521218524428501E-3</v>
      </c>
      <c r="G486">
        <v>-2.2620488037853499</v>
      </c>
    </row>
    <row r="487" spans="1:7" x14ac:dyDescent="0.2">
      <c r="A487" t="s">
        <v>8570</v>
      </c>
      <c r="B487">
        <v>0.827596368223246</v>
      </c>
      <c r="C487">
        <v>-6.0124457899029098</v>
      </c>
      <c r="D487">
        <v>3.0358411821140301</v>
      </c>
      <c r="E487">
        <v>5.9521218524428501E-3</v>
      </c>
      <c r="F487">
        <v>5.9521218524428501E-3</v>
      </c>
      <c r="G487">
        <v>-2.2620488037853499</v>
      </c>
    </row>
    <row r="488" spans="1:7" x14ac:dyDescent="0.2">
      <c r="A488" t="s">
        <v>8571</v>
      </c>
      <c r="B488">
        <v>0.827596368223246</v>
      </c>
      <c r="C488">
        <v>-6.0124457899029098</v>
      </c>
      <c r="D488">
        <v>3.0358411821140301</v>
      </c>
      <c r="E488">
        <v>5.9521218524428501E-3</v>
      </c>
      <c r="F488">
        <v>5.9521218524428501E-3</v>
      </c>
      <c r="G488">
        <v>-2.2620488037853499</v>
      </c>
    </row>
    <row r="489" spans="1:7" x14ac:dyDescent="0.2">
      <c r="A489" t="s">
        <v>8572</v>
      </c>
      <c r="B489">
        <v>0.827596368223246</v>
      </c>
      <c r="C489">
        <v>-5.9449263886679002</v>
      </c>
      <c r="D489">
        <v>2.4959748045927701</v>
      </c>
      <c r="E489">
        <v>2.0323751672706201E-2</v>
      </c>
      <c r="F489">
        <v>2.0323751672706201E-2</v>
      </c>
      <c r="G489">
        <v>-3.1531643671996501</v>
      </c>
    </row>
    <row r="490" spans="1:7" x14ac:dyDescent="0.2">
      <c r="A490" t="s">
        <v>8573</v>
      </c>
      <c r="B490">
        <v>0.827596368223246</v>
      </c>
      <c r="C490">
        <v>-5.9361697942159699</v>
      </c>
      <c r="D490">
        <v>2.4608309867737899</v>
      </c>
      <c r="E490">
        <v>2.19493648675603E-2</v>
      </c>
      <c r="F490">
        <v>2.19493648675603E-2</v>
      </c>
      <c r="G490">
        <v>-3.2086225856447199</v>
      </c>
    </row>
    <row r="491" spans="1:7" x14ac:dyDescent="0.2">
      <c r="A491" t="s">
        <v>8574</v>
      </c>
      <c r="B491">
        <v>0.827596368223246</v>
      </c>
      <c r="C491">
        <v>-5.8728826386351196</v>
      </c>
      <c r="D491">
        <v>2.1166581524130699</v>
      </c>
      <c r="E491">
        <v>4.5528060792566702E-2</v>
      </c>
      <c r="F491">
        <v>4.5528060792566702E-2</v>
      </c>
      <c r="G491">
        <v>-3.7296658035627601</v>
      </c>
    </row>
    <row r="492" spans="1:7" x14ac:dyDescent="0.2">
      <c r="A492" t="s">
        <v>8575</v>
      </c>
      <c r="B492">
        <v>0.82620015761583698</v>
      </c>
      <c r="C492">
        <v>0.66376303675526904</v>
      </c>
      <c r="D492">
        <v>3.9864601534826098</v>
      </c>
      <c r="E492">
        <v>5.9839845278524895E-4</v>
      </c>
      <c r="F492">
        <v>5.9839845278524895E-4</v>
      </c>
      <c r="G492">
        <v>-0.20778838526614399</v>
      </c>
    </row>
    <row r="493" spans="1:7" x14ac:dyDescent="0.2">
      <c r="A493" t="s">
        <v>730</v>
      </c>
      <c r="B493">
        <v>0.82462475779534605</v>
      </c>
      <c r="C493">
        <v>-1.0531491130794099</v>
      </c>
      <c r="D493">
        <v>2.2430826633859402</v>
      </c>
      <c r="E493">
        <v>3.5010960471938697E-2</v>
      </c>
      <c r="F493">
        <v>3.5010960471938697E-2</v>
      </c>
      <c r="G493">
        <v>-3.56068415820075</v>
      </c>
    </row>
    <row r="494" spans="1:7" x14ac:dyDescent="0.2">
      <c r="A494" t="s">
        <v>8576</v>
      </c>
      <c r="B494">
        <v>0.82286772538226005</v>
      </c>
      <c r="C494">
        <v>-1.83680456812731</v>
      </c>
      <c r="D494">
        <v>2.0996005863240601</v>
      </c>
      <c r="E494">
        <v>4.7146497914745601E-2</v>
      </c>
      <c r="F494">
        <v>4.7146497914745601E-2</v>
      </c>
      <c r="G494">
        <v>-3.74835056765028</v>
      </c>
    </row>
    <row r="495" spans="1:7" x14ac:dyDescent="0.2">
      <c r="A495" t="s">
        <v>8577</v>
      </c>
      <c r="B495">
        <v>0.81887179705318802</v>
      </c>
      <c r="C495">
        <v>1.2836643545378099</v>
      </c>
      <c r="D495">
        <v>2.95637386352591</v>
      </c>
      <c r="E495">
        <v>7.1653565532283098E-3</v>
      </c>
      <c r="F495">
        <v>7.1653565532283098E-3</v>
      </c>
      <c r="G495">
        <v>-2.4890642584167599</v>
      </c>
    </row>
    <row r="496" spans="1:7" x14ac:dyDescent="0.2">
      <c r="A496" t="s">
        <v>8578</v>
      </c>
      <c r="B496">
        <v>0.81500706181540405</v>
      </c>
      <c r="C496">
        <v>1.4295518491713699</v>
      </c>
      <c r="D496">
        <v>4.3291527582429703</v>
      </c>
      <c r="E496">
        <v>2.5668819356637401E-4</v>
      </c>
      <c r="F496">
        <v>2.5668819356637401E-4</v>
      </c>
      <c r="G496">
        <v>0.54058979883604197</v>
      </c>
    </row>
    <row r="497" spans="1:7" x14ac:dyDescent="0.2">
      <c r="A497" t="s">
        <v>8579</v>
      </c>
      <c r="B497">
        <v>0.81411775821735</v>
      </c>
      <c r="C497">
        <v>-1.33517749107318</v>
      </c>
      <c r="D497">
        <v>2.26039609270134</v>
      </c>
      <c r="E497">
        <v>3.3757004527873898E-2</v>
      </c>
      <c r="F497">
        <v>3.3757004527873898E-2</v>
      </c>
      <c r="G497">
        <v>-3.5199839127304902</v>
      </c>
    </row>
    <row r="498" spans="1:7" x14ac:dyDescent="0.2">
      <c r="A498" t="s">
        <v>8580</v>
      </c>
      <c r="B498">
        <v>0.81354214923489898</v>
      </c>
      <c r="C498">
        <v>-6.01697013870068</v>
      </c>
      <c r="D498">
        <v>2.9954579794374201</v>
      </c>
      <c r="E498">
        <v>6.5416881773595302E-3</v>
      </c>
      <c r="F498">
        <v>6.5416881773595302E-3</v>
      </c>
      <c r="G498">
        <v>-2.3275380927288101</v>
      </c>
    </row>
    <row r="499" spans="1:7" x14ac:dyDescent="0.2">
      <c r="A499" t="s">
        <v>8581</v>
      </c>
      <c r="B499">
        <v>0.81354214923489898</v>
      </c>
      <c r="C499">
        <v>-5.5768273534828996</v>
      </c>
      <c r="D499">
        <v>2.23398031817859</v>
      </c>
      <c r="E499">
        <v>3.5687097524270697E-2</v>
      </c>
      <c r="F499">
        <v>3.5687097524270697E-2</v>
      </c>
      <c r="G499">
        <v>-3.5572996831426198</v>
      </c>
    </row>
    <row r="500" spans="1:7" x14ac:dyDescent="0.2">
      <c r="A500" t="s">
        <v>8582</v>
      </c>
      <c r="B500">
        <v>0.81354214923489898</v>
      </c>
      <c r="C500">
        <v>-5.9198108876211304</v>
      </c>
      <c r="D500">
        <v>2.0972154106643002</v>
      </c>
      <c r="E500">
        <v>4.7376874787853303E-2</v>
      </c>
      <c r="F500">
        <v>4.7376874787853303E-2</v>
      </c>
      <c r="G500">
        <v>-3.7587372156903802</v>
      </c>
    </row>
    <row r="501" spans="1:7" x14ac:dyDescent="0.2">
      <c r="A501" t="s">
        <v>8583</v>
      </c>
      <c r="B501">
        <v>0.81274330947798701</v>
      </c>
      <c r="C501">
        <v>0.88056047648775904</v>
      </c>
      <c r="D501">
        <v>2.9405834142483598</v>
      </c>
      <c r="E501">
        <v>7.4331414510819E-3</v>
      </c>
      <c r="F501">
        <v>7.4331414510819E-3</v>
      </c>
      <c r="G501">
        <v>-2.47926578750163</v>
      </c>
    </row>
    <row r="502" spans="1:7" x14ac:dyDescent="0.2">
      <c r="A502" t="s">
        <v>8584</v>
      </c>
      <c r="B502">
        <v>0.81185570305363597</v>
      </c>
      <c r="C502">
        <v>-0.24898976104354101</v>
      </c>
      <c r="D502">
        <v>2.8093485134506602</v>
      </c>
      <c r="E502">
        <v>1.0059729984214E-2</v>
      </c>
      <c r="F502">
        <v>1.0059729984214E-2</v>
      </c>
      <c r="G502">
        <v>-2.6296773467468602</v>
      </c>
    </row>
    <row r="503" spans="1:7" x14ac:dyDescent="0.2">
      <c r="A503" t="s">
        <v>5518</v>
      </c>
      <c r="B503">
        <v>0.81069981843662098</v>
      </c>
      <c r="C503">
        <v>-1.2722368688993</v>
      </c>
      <c r="D503">
        <v>2.3652645892302999</v>
      </c>
      <c r="E503">
        <v>2.6999280657454799E-2</v>
      </c>
      <c r="F503">
        <v>2.6999280657454799E-2</v>
      </c>
      <c r="G503">
        <v>-3.35925921828255</v>
      </c>
    </row>
    <row r="504" spans="1:7" x14ac:dyDescent="0.2">
      <c r="A504" t="s">
        <v>973</v>
      </c>
      <c r="B504">
        <v>0.80829267085044298</v>
      </c>
      <c r="C504">
        <v>6.0829513702885398</v>
      </c>
      <c r="D504">
        <v>5.4649991745163904</v>
      </c>
      <c r="E504" s="2">
        <v>1.5765252698795099E-5</v>
      </c>
      <c r="F504" s="2">
        <v>1.5765252698795099E-5</v>
      </c>
      <c r="G504">
        <v>2.6166409269137501</v>
      </c>
    </row>
    <row r="505" spans="1:7" x14ac:dyDescent="0.2">
      <c r="A505" t="s">
        <v>8585</v>
      </c>
      <c r="B505">
        <v>0.80684552859264502</v>
      </c>
      <c r="C505">
        <v>-1.8785871684373101</v>
      </c>
      <c r="D505">
        <v>2.07383497151435</v>
      </c>
      <c r="E505">
        <v>4.9689134706820098E-2</v>
      </c>
      <c r="F505">
        <v>4.9689134706820098E-2</v>
      </c>
      <c r="G505">
        <v>-3.7929834512667999</v>
      </c>
    </row>
    <row r="506" spans="1:7" x14ac:dyDescent="0.2">
      <c r="A506" t="s">
        <v>8586</v>
      </c>
      <c r="B506">
        <v>0.80578867060775705</v>
      </c>
      <c r="C506">
        <v>-6.01697013870068</v>
      </c>
      <c r="D506">
        <v>2.9942120782145301</v>
      </c>
      <c r="E506">
        <v>6.56074021363281E-3</v>
      </c>
      <c r="F506">
        <v>6.56074021363281E-3</v>
      </c>
      <c r="G506">
        <v>-2.3296609440000999</v>
      </c>
    </row>
    <row r="507" spans="1:7" x14ac:dyDescent="0.2">
      <c r="A507" t="s">
        <v>8587</v>
      </c>
      <c r="B507">
        <v>0.80578867060775705</v>
      </c>
      <c r="C507">
        <v>-6.01697013870068</v>
      </c>
      <c r="D507">
        <v>2.9942120782145301</v>
      </c>
      <c r="E507">
        <v>6.56074021363281E-3</v>
      </c>
      <c r="F507">
        <v>6.56074021363281E-3</v>
      </c>
      <c r="G507">
        <v>-2.3296609440000999</v>
      </c>
    </row>
    <row r="508" spans="1:7" x14ac:dyDescent="0.2">
      <c r="A508" t="s">
        <v>8588</v>
      </c>
      <c r="B508">
        <v>0.80578867060775705</v>
      </c>
      <c r="C508">
        <v>-6.01697013870068</v>
      </c>
      <c r="D508">
        <v>2.9942120782145301</v>
      </c>
      <c r="E508">
        <v>6.56074021363281E-3</v>
      </c>
      <c r="F508">
        <v>6.56074021363281E-3</v>
      </c>
      <c r="G508">
        <v>-2.3296609440000999</v>
      </c>
    </row>
    <row r="509" spans="1:7" x14ac:dyDescent="0.2">
      <c r="A509" t="s">
        <v>7779</v>
      </c>
      <c r="B509">
        <v>0.80578867060775705</v>
      </c>
      <c r="C509">
        <v>-5.8604425636336002</v>
      </c>
      <c r="D509">
        <v>2.17120265383801</v>
      </c>
      <c r="E509">
        <v>4.06829061814157E-2</v>
      </c>
      <c r="F509">
        <v>4.06829061814157E-2</v>
      </c>
      <c r="G509">
        <v>-3.6506825947811299</v>
      </c>
    </row>
    <row r="510" spans="1:7" x14ac:dyDescent="0.2">
      <c r="A510" t="s">
        <v>8589</v>
      </c>
      <c r="B510">
        <v>0.80578867060775705</v>
      </c>
      <c r="C510">
        <v>-5.8564669799404099</v>
      </c>
      <c r="D510">
        <v>2.151125451155</v>
      </c>
      <c r="E510">
        <v>4.2409403515868201E-2</v>
      </c>
      <c r="F510">
        <v>4.2409403515868201E-2</v>
      </c>
      <c r="G510">
        <v>-3.68022303516261</v>
      </c>
    </row>
    <row r="511" spans="1:7" x14ac:dyDescent="0.2">
      <c r="A511" t="s">
        <v>632</v>
      </c>
      <c r="B511">
        <v>0.80305413668007397</v>
      </c>
      <c r="C511">
        <v>0.63106528700458897</v>
      </c>
      <c r="D511">
        <v>2.19497443488833</v>
      </c>
      <c r="E511">
        <v>3.8721046713018903E-2</v>
      </c>
      <c r="F511">
        <v>3.8721046713018903E-2</v>
      </c>
      <c r="G511">
        <v>-3.8002122673449801</v>
      </c>
    </row>
    <row r="512" spans="1:7" x14ac:dyDescent="0.2">
      <c r="A512" t="s">
        <v>6108</v>
      </c>
      <c r="B512">
        <v>0.80259661681146</v>
      </c>
      <c r="C512">
        <v>5.5969017574950701</v>
      </c>
      <c r="D512">
        <v>6.0556627137120502</v>
      </c>
      <c r="E512" s="2">
        <v>3.8334860381317401E-6</v>
      </c>
      <c r="F512" s="2">
        <v>3.8334860381317401E-6</v>
      </c>
      <c r="G512">
        <v>4.1299725418281401</v>
      </c>
    </row>
    <row r="513" spans="1:7" x14ac:dyDescent="0.2">
      <c r="A513" t="s">
        <v>7661</v>
      </c>
      <c r="B513">
        <v>0.80150020409421097</v>
      </c>
      <c r="C513">
        <v>-0.12712090521581501</v>
      </c>
      <c r="D513">
        <v>2.7742971471267999</v>
      </c>
      <c r="E513">
        <v>1.0898356538895201E-2</v>
      </c>
      <c r="F513">
        <v>1.0898356538895201E-2</v>
      </c>
      <c r="G513">
        <v>-2.68303620948716</v>
      </c>
    </row>
    <row r="514" spans="1:7" x14ac:dyDescent="0.2">
      <c r="A514" t="s">
        <v>897</v>
      </c>
      <c r="B514">
        <v>0.80147668922405702</v>
      </c>
      <c r="C514">
        <v>0.74464410408756498</v>
      </c>
      <c r="D514">
        <v>4.8333022682226803</v>
      </c>
      <c r="E514" s="2">
        <v>7.3871801839523406E-5</v>
      </c>
      <c r="F514" s="2">
        <v>7.3871801839523406E-5</v>
      </c>
      <c r="G514">
        <v>1.65064099311405</v>
      </c>
    </row>
    <row r="515" spans="1:7" x14ac:dyDescent="0.2">
      <c r="A515" t="s">
        <v>1073</v>
      </c>
      <c r="B515">
        <v>0.79438414738614505</v>
      </c>
      <c r="C515">
        <v>4.4586893285708502</v>
      </c>
      <c r="D515">
        <v>5.0156472505304901</v>
      </c>
      <c r="E515" s="2">
        <v>4.7176808234794803E-5</v>
      </c>
      <c r="F515" s="2">
        <v>4.7176808234794803E-5</v>
      </c>
      <c r="G515">
        <v>1.8011825415593901</v>
      </c>
    </row>
    <row r="516" spans="1:7" x14ac:dyDescent="0.2">
      <c r="A516" t="s">
        <v>8590</v>
      </c>
      <c r="B516">
        <v>0.79209630327948299</v>
      </c>
      <c r="C516">
        <v>0.257783545911138</v>
      </c>
      <c r="D516">
        <v>2.6887176844221399</v>
      </c>
      <c r="E516">
        <v>1.3232704754426601E-2</v>
      </c>
      <c r="F516">
        <v>1.3232704754426601E-2</v>
      </c>
      <c r="G516">
        <v>-2.86247199463214</v>
      </c>
    </row>
    <row r="517" spans="1:7" x14ac:dyDescent="0.2">
      <c r="A517" t="s">
        <v>8591</v>
      </c>
      <c r="B517">
        <v>0.79099685943704801</v>
      </c>
      <c r="C517">
        <v>-0.39435801552406002</v>
      </c>
      <c r="D517">
        <v>2.3794193211794901</v>
      </c>
      <c r="E517">
        <v>2.6189160297366201E-2</v>
      </c>
      <c r="F517">
        <v>2.6189160297366201E-2</v>
      </c>
      <c r="G517">
        <v>-3.3926506871950601</v>
      </c>
    </row>
    <row r="518" spans="1:7" x14ac:dyDescent="0.2">
      <c r="A518" t="s">
        <v>8592</v>
      </c>
      <c r="B518">
        <v>0.79046474345472295</v>
      </c>
      <c r="C518">
        <v>0.64964896488154</v>
      </c>
      <c r="D518">
        <v>2.5210700408503901</v>
      </c>
      <c r="E518">
        <v>1.9232280439519502E-2</v>
      </c>
      <c r="F518">
        <v>1.9232280439519502E-2</v>
      </c>
      <c r="G518">
        <v>-3.2203243825624202</v>
      </c>
    </row>
    <row r="519" spans="1:7" x14ac:dyDescent="0.2">
      <c r="A519" t="s">
        <v>5501</v>
      </c>
      <c r="B519">
        <v>0.79021290522322296</v>
      </c>
      <c r="C519">
        <v>-1.7643274448072499</v>
      </c>
      <c r="D519">
        <v>2.25299847885071</v>
      </c>
      <c r="E519">
        <v>3.4287692443332803E-2</v>
      </c>
      <c r="F519">
        <v>3.4287692443332803E-2</v>
      </c>
      <c r="G519">
        <v>-3.5301880779572001</v>
      </c>
    </row>
    <row r="520" spans="1:7" x14ac:dyDescent="0.2">
      <c r="A520" t="s">
        <v>8593</v>
      </c>
      <c r="B520">
        <v>0.78798691829438305</v>
      </c>
      <c r="C520">
        <v>-1.4058012576037</v>
      </c>
      <c r="D520">
        <v>2.3341689517708</v>
      </c>
      <c r="E520">
        <v>2.8860615994847599E-2</v>
      </c>
      <c r="F520">
        <v>2.8860615994847599E-2</v>
      </c>
      <c r="G520">
        <v>-3.4094980039269198</v>
      </c>
    </row>
    <row r="521" spans="1:7" x14ac:dyDescent="0.2">
      <c r="A521" t="s">
        <v>5746</v>
      </c>
      <c r="B521">
        <v>0.78460104340872505</v>
      </c>
      <c r="C521">
        <v>-1.25076993004847</v>
      </c>
      <c r="D521">
        <v>2.4934128298313998</v>
      </c>
      <c r="E521">
        <v>2.0438365939746898E-2</v>
      </c>
      <c r="F521">
        <v>2.0438365939746898E-2</v>
      </c>
      <c r="G521">
        <v>-3.1526239948303898</v>
      </c>
    </row>
    <row r="522" spans="1:7" x14ac:dyDescent="0.2">
      <c r="A522" t="s">
        <v>8594</v>
      </c>
      <c r="B522">
        <v>0.77890142740994595</v>
      </c>
      <c r="C522">
        <v>-6.0212023843548401</v>
      </c>
      <c r="D522">
        <v>2.1130879000499898</v>
      </c>
      <c r="E522">
        <v>4.58626180378559E-2</v>
      </c>
      <c r="F522">
        <v>4.58626180378559E-2</v>
      </c>
      <c r="G522">
        <v>-3.7366509751781698</v>
      </c>
    </row>
    <row r="523" spans="1:7" x14ac:dyDescent="0.2">
      <c r="A523" t="s">
        <v>8595</v>
      </c>
      <c r="B523">
        <v>0.77890142740994595</v>
      </c>
      <c r="C523">
        <v>-6.0212023843548401</v>
      </c>
      <c r="D523">
        <v>2.1130879000499898</v>
      </c>
      <c r="E523">
        <v>4.58626180378559E-2</v>
      </c>
      <c r="F523">
        <v>4.58626180378559E-2</v>
      </c>
      <c r="G523">
        <v>-3.7366509751781698</v>
      </c>
    </row>
    <row r="524" spans="1:7" x14ac:dyDescent="0.2">
      <c r="A524" t="s">
        <v>8596</v>
      </c>
      <c r="B524">
        <v>0.77890142740994595</v>
      </c>
      <c r="C524">
        <v>-6.0212023843548401</v>
      </c>
      <c r="D524">
        <v>2.1130879000499898</v>
      </c>
      <c r="E524">
        <v>4.58626180378559E-2</v>
      </c>
      <c r="F524">
        <v>4.58626180378559E-2</v>
      </c>
      <c r="G524">
        <v>-3.7366509751781698</v>
      </c>
    </row>
    <row r="525" spans="1:7" x14ac:dyDescent="0.2">
      <c r="A525" t="s">
        <v>8597</v>
      </c>
      <c r="B525">
        <v>0.77890142740994595</v>
      </c>
      <c r="C525">
        <v>-6.0212023843548401</v>
      </c>
      <c r="D525">
        <v>2.1130879000499898</v>
      </c>
      <c r="E525">
        <v>4.58626180378559E-2</v>
      </c>
      <c r="F525">
        <v>4.58626180378559E-2</v>
      </c>
      <c r="G525">
        <v>-3.7366509751781698</v>
      </c>
    </row>
    <row r="526" spans="1:7" x14ac:dyDescent="0.2">
      <c r="A526" t="s">
        <v>8598</v>
      </c>
      <c r="B526">
        <v>0.77890142740994595</v>
      </c>
      <c r="C526">
        <v>-6.0212023843548401</v>
      </c>
      <c r="D526">
        <v>2.1130879000499898</v>
      </c>
      <c r="E526">
        <v>4.58626180378559E-2</v>
      </c>
      <c r="F526">
        <v>4.58626180378559E-2</v>
      </c>
      <c r="G526">
        <v>-3.7366509751781698</v>
      </c>
    </row>
    <row r="527" spans="1:7" x14ac:dyDescent="0.2">
      <c r="A527" t="s">
        <v>8599</v>
      </c>
      <c r="B527">
        <v>0.77890142740994595</v>
      </c>
      <c r="C527">
        <v>-6.0212023843548401</v>
      </c>
      <c r="D527">
        <v>2.1130879000499898</v>
      </c>
      <c r="E527">
        <v>4.58626180378559E-2</v>
      </c>
      <c r="F527">
        <v>4.58626180378559E-2</v>
      </c>
      <c r="G527">
        <v>-3.7366509751781698</v>
      </c>
    </row>
    <row r="528" spans="1:7" x14ac:dyDescent="0.2">
      <c r="A528" t="s">
        <v>8600</v>
      </c>
      <c r="B528">
        <v>0.77890142740994595</v>
      </c>
      <c r="C528">
        <v>-6.0212023843548401</v>
      </c>
      <c r="D528">
        <v>2.1130879000499898</v>
      </c>
      <c r="E528">
        <v>4.58626180378559E-2</v>
      </c>
      <c r="F528">
        <v>4.58626180378559E-2</v>
      </c>
      <c r="G528">
        <v>-3.7366509751781698</v>
      </c>
    </row>
    <row r="529" spans="1:7" x14ac:dyDescent="0.2">
      <c r="A529" t="s">
        <v>8601</v>
      </c>
      <c r="B529">
        <v>0.77890142740994595</v>
      </c>
      <c r="C529">
        <v>-6.0212023843548401</v>
      </c>
      <c r="D529">
        <v>2.1130879000499898</v>
      </c>
      <c r="E529">
        <v>4.58626180378559E-2</v>
      </c>
      <c r="F529">
        <v>4.58626180378559E-2</v>
      </c>
      <c r="G529">
        <v>-3.7366509751781698</v>
      </c>
    </row>
    <row r="530" spans="1:7" x14ac:dyDescent="0.2">
      <c r="A530" t="s">
        <v>8602</v>
      </c>
      <c r="B530">
        <v>0.77890142740994595</v>
      </c>
      <c r="C530">
        <v>-6.0212023843548401</v>
      </c>
      <c r="D530">
        <v>2.1130879000499898</v>
      </c>
      <c r="E530">
        <v>4.58626180378559E-2</v>
      </c>
      <c r="F530">
        <v>4.58626180378559E-2</v>
      </c>
      <c r="G530">
        <v>-3.7366509751781698</v>
      </c>
    </row>
    <row r="531" spans="1:7" x14ac:dyDescent="0.2">
      <c r="A531" t="s">
        <v>8603</v>
      </c>
      <c r="B531">
        <v>0.77890142740994595</v>
      </c>
      <c r="C531">
        <v>-6.0212023843548401</v>
      </c>
      <c r="D531">
        <v>2.1130879000499898</v>
      </c>
      <c r="E531">
        <v>4.58626180378559E-2</v>
      </c>
      <c r="F531">
        <v>4.58626180378559E-2</v>
      </c>
      <c r="G531">
        <v>-3.7366509751781698</v>
      </c>
    </row>
    <row r="532" spans="1:7" x14ac:dyDescent="0.2">
      <c r="A532" t="s">
        <v>8604</v>
      </c>
      <c r="B532">
        <v>0.77890142740994595</v>
      </c>
      <c r="C532">
        <v>-6.0212023843548401</v>
      </c>
      <c r="D532">
        <v>2.1130879000499898</v>
      </c>
      <c r="E532">
        <v>4.58626180378559E-2</v>
      </c>
      <c r="F532">
        <v>4.58626180378559E-2</v>
      </c>
      <c r="G532">
        <v>-3.7366509751781698</v>
      </c>
    </row>
    <row r="533" spans="1:7" x14ac:dyDescent="0.2">
      <c r="A533" t="s">
        <v>8605</v>
      </c>
      <c r="B533">
        <v>0.77890142740994595</v>
      </c>
      <c r="C533">
        <v>-6.0212023843548401</v>
      </c>
      <c r="D533">
        <v>2.1130879000499898</v>
      </c>
      <c r="E533">
        <v>4.58626180378559E-2</v>
      </c>
      <c r="F533">
        <v>4.58626180378559E-2</v>
      </c>
      <c r="G533">
        <v>-3.7366509751781698</v>
      </c>
    </row>
    <row r="534" spans="1:7" x14ac:dyDescent="0.2">
      <c r="A534" t="s">
        <v>8606</v>
      </c>
      <c r="B534">
        <v>0.77890142740994595</v>
      </c>
      <c r="C534">
        <v>-6.0212023843548401</v>
      </c>
      <c r="D534">
        <v>2.1130879000499898</v>
      </c>
      <c r="E534">
        <v>4.58626180378559E-2</v>
      </c>
      <c r="F534">
        <v>4.58626180378559E-2</v>
      </c>
      <c r="G534">
        <v>-3.7366509751781698</v>
      </c>
    </row>
    <row r="535" spans="1:7" x14ac:dyDescent="0.2">
      <c r="A535" t="s">
        <v>8607</v>
      </c>
      <c r="B535">
        <v>0.77890142740994595</v>
      </c>
      <c r="C535">
        <v>-6.0212023843548401</v>
      </c>
      <c r="D535">
        <v>2.1130879000499898</v>
      </c>
      <c r="E535">
        <v>4.58626180378559E-2</v>
      </c>
      <c r="F535">
        <v>4.58626180378559E-2</v>
      </c>
      <c r="G535">
        <v>-3.7366509751781698</v>
      </c>
    </row>
    <row r="536" spans="1:7" x14ac:dyDescent="0.2">
      <c r="A536" t="s">
        <v>8608</v>
      </c>
      <c r="B536">
        <v>0.77851225484863795</v>
      </c>
      <c r="C536">
        <v>-0.852688819736377</v>
      </c>
      <c r="D536">
        <v>2.7480124829108998</v>
      </c>
      <c r="E536">
        <v>1.15702699922005E-2</v>
      </c>
      <c r="F536">
        <v>1.15702699922005E-2</v>
      </c>
      <c r="G536">
        <v>-2.71574882363306</v>
      </c>
    </row>
    <row r="537" spans="1:7" x14ac:dyDescent="0.2">
      <c r="A537" t="s">
        <v>8609</v>
      </c>
      <c r="B537">
        <v>0.77589535976028801</v>
      </c>
      <c r="C537">
        <v>-6.0212023843548401</v>
      </c>
      <c r="D537">
        <v>2.9601018199753599</v>
      </c>
      <c r="E537">
        <v>7.1034961115060699E-3</v>
      </c>
      <c r="F537">
        <v>7.1034961115060699E-3</v>
      </c>
      <c r="G537">
        <v>-2.3848424752325998</v>
      </c>
    </row>
    <row r="538" spans="1:7" x14ac:dyDescent="0.2">
      <c r="A538" t="s">
        <v>8610</v>
      </c>
      <c r="B538">
        <v>0.77589535976028801</v>
      </c>
      <c r="C538">
        <v>-6.0212023843548401</v>
      </c>
      <c r="D538">
        <v>2.9601018199753599</v>
      </c>
      <c r="E538">
        <v>7.1034961115060699E-3</v>
      </c>
      <c r="F538">
        <v>7.1034961115060699E-3</v>
      </c>
      <c r="G538">
        <v>-2.3848424752325998</v>
      </c>
    </row>
    <row r="539" spans="1:7" x14ac:dyDescent="0.2">
      <c r="A539" t="s">
        <v>8611</v>
      </c>
      <c r="B539">
        <v>0.77589535976028801</v>
      </c>
      <c r="C539">
        <v>-6.0212023843548401</v>
      </c>
      <c r="D539">
        <v>2.9601018199753599</v>
      </c>
      <c r="E539">
        <v>7.1034961115060699E-3</v>
      </c>
      <c r="F539">
        <v>7.1034961115060699E-3</v>
      </c>
      <c r="G539">
        <v>-2.3848424752325998</v>
      </c>
    </row>
    <row r="540" spans="1:7" x14ac:dyDescent="0.2">
      <c r="A540" t="s">
        <v>8612</v>
      </c>
      <c r="B540">
        <v>0.77589535976028801</v>
      </c>
      <c r="C540">
        <v>-6.0212023843548401</v>
      </c>
      <c r="D540">
        <v>2.9601018199753599</v>
      </c>
      <c r="E540">
        <v>7.1034961115060699E-3</v>
      </c>
      <c r="F540">
        <v>7.1034961115060699E-3</v>
      </c>
      <c r="G540">
        <v>-2.3848424752325998</v>
      </c>
    </row>
    <row r="541" spans="1:7" x14ac:dyDescent="0.2">
      <c r="A541" t="s">
        <v>8613</v>
      </c>
      <c r="B541">
        <v>0.77429908656024704</v>
      </c>
      <c r="C541">
        <v>-1.3671753934786499</v>
      </c>
      <c r="D541">
        <v>2.36865520300395</v>
      </c>
      <c r="E541">
        <v>2.6803149402003401E-2</v>
      </c>
      <c r="F541">
        <v>2.6803149402003401E-2</v>
      </c>
      <c r="G541">
        <v>-3.3519007083176202</v>
      </c>
    </row>
    <row r="542" spans="1:7" x14ac:dyDescent="0.2">
      <c r="A542" t="s">
        <v>922</v>
      </c>
      <c r="B542">
        <v>0.77292844361514401</v>
      </c>
      <c r="C542">
        <v>3.2463848850091499</v>
      </c>
      <c r="D542">
        <v>5.3835876557260098</v>
      </c>
      <c r="E542" s="2">
        <v>1.92068255255347E-5</v>
      </c>
      <c r="F542" s="2">
        <v>1.92068255255347E-5</v>
      </c>
      <c r="G542">
        <v>2.8393787701411801</v>
      </c>
    </row>
    <row r="543" spans="1:7" x14ac:dyDescent="0.2">
      <c r="A543" t="s">
        <v>8614</v>
      </c>
      <c r="B543">
        <v>0.76773660001449096</v>
      </c>
      <c r="C543">
        <v>-1.26454885412756</v>
      </c>
      <c r="D543">
        <v>2.6994122065066302</v>
      </c>
      <c r="E543">
        <v>1.29170927631071E-2</v>
      </c>
      <c r="F543">
        <v>1.29170927631071E-2</v>
      </c>
      <c r="G543">
        <v>-2.8062791357635701</v>
      </c>
    </row>
    <row r="544" spans="1:7" x14ac:dyDescent="0.2">
      <c r="A544" t="s">
        <v>8615</v>
      </c>
      <c r="B544">
        <v>0.76650801185652095</v>
      </c>
      <c r="C544">
        <v>-1.8072378319134299</v>
      </c>
      <c r="D544">
        <v>2.0784141423351601</v>
      </c>
      <c r="E544">
        <v>4.9228465732136698E-2</v>
      </c>
      <c r="F544">
        <v>4.9228465732136698E-2</v>
      </c>
      <c r="G544">
        <v>-3.77893633848982</v>
      </c>
    </row>
    <row r="545" spans="1:7" x14ac:dyDescent="0.2">
      <c r="A545" t="s">
        <v>8616</v>
      </c>
      <c r="B545">
        <v>0.76425730637289702</v>
      </c>
      <c r="C545">
        <v>-0.61503973883600904</v>
      </c>
      <c r="D545">
        <v>2.5242443567288202</v>
      </c>
      <c r="E545">
        <v>1.9098179214826001E-2</v>
      </c>
      <c r="F545">
        <v>1.9098179214826001E-2</v>
      </c>
      <c r="G545">
        <v>-3.12021930970971</v>
      </c>
    </row>
    <row r="546" spans="1:7" x14ac:dyDescent="0.2">
      <c r="A546" t="s">
        <v>8617</v>
      </c>
      <c r="B546">
        <v>0.76215234866897796</v>
      </c>
      <c r="C546">
        <v>0.85987868371173104</v>
      </c>
      <c r="D546">
        <v>4.5889658357396597</v>
      </c>
      <c r="E546">
        <v>1.3500959658611E-4</v>
      </c>
      <c r="F546">
        <v>1.3500959658611E-4</v>
      </c>
      <c r="G546">
        <v>1.12701189979614</v>
      </c>
    </row>
    <row r="547" spans="1:7" x14ac:dyDescent="0.2">
      <c r="A547" t="s">
        <v>8618</v>
      </c>
      <c r="B547">
        <v>0.75875809751838696</v>
      </c>
      <c r="C547">
        <v>-8.5050493420349201E-3</v>
      </c>
      <c r="D547">
        <v>2.2046438284706298</v>
      </c>
      <c r="E547">
        <v>3.7947874956243598E-2</v>
      </c>
      <c r="F547">
        <v>3.7947874956243598E-2</v>
      </c>
      <c r="G547">
        <v>-3.7009498833488501</v>
      </c>
    </row>
    <row r="548" spans="1:7" x14ac:dyDescent="0.2">
      <c r="A548" t="s">
        <v>8619</v>
      </c>
      <c r="B548">
        <v>0.75354363146255998</v>
      </c>
      <c r="C548">
        <v>-6.0295143869525498</v>
      </c>
      <c r="D548">
        <v>2.0974022693488701</v>
      </c>
      <c r="E548">
        <v>4.7358790278419903E-2</v>
      </c>
      <c r="F548">
        <v>4.7358790278419903E-2</v>
      </c>
      <c r="G548">
        <v>-3.7614567665152698</v>
      </c>
    </row>
    <row r="549" spans="1:7" x14ac:dyDescent="0.2">
      <c r="A549" t="s">
        <v>8620</v>
      </c>
      <c r="B549">
        <v>0.75354363146255998</v>
      </c>
      <c r="C549">
        <v>-6.0295143869525498</v>
      </c>
      <c r="D549">
        <v>2.0974022693488701</v>
      </c>
      <c r="E549">
        <v>4.7358790278419903E-2</v>
      </c>
      <c r="F549">
        <v>4.7358790278419903E-2</v>
      </c>
      <c r="G549">
        <v>-3.7614567665152698</v>
      </c>
    </row>
    <row r="550" spans="1:7" x14ac:dyDescent="0.2">
      <c r="A550" t="s">
        <v>8621</v>
      </c>
      <c r="B550">
        <v>0.75354363146255998</v>
      </c>
      <c r="C550">
        <v>-6.0295143869525498</v>
      </c>
      <c r="D550">
        <v>2.0974022693488701</v>
      </c>
      <c r="E550">
        <v>4.7358790278419903E-2</v>
      </c>
      <c r="F550">
        <v>4.7358790278419903E-2</v>
      </c>
      <c r="G550">
        <v>-3.7614567665152698</v>
      </c>
    </row>
    <row r="551" spans="1:7" x14ac:dyDescent="0.2">
      <c r="A551" t="s">
        <v>8622</v>
      </c>
      <c r="B551">
        <v>0.75354363146255998</v>
      </c>
      <c r="C551">
        <v>-6.0295143869525498</v>
      </c>
      <c r="D551">
        <v>2.0974022693488701</v>
      </c>
      <c r="E551">
        <v>4.7358790278419903E-2</v>
      </c>
      <c r="F551">
        <v>4.7358790278419903E-2</v>
      </c>
      <c r="G551">
        <v>-3.7614567665152698</v>
      </c>
    </row>
    <row r="552" spans="1:7" x14ac:dyDescent="0.2">
      <c r="A552" t="s">
        <v>8623</v>
      </c>
      <c r="B552">
        <v>0.75354363146255998</v>
      </c>
      <c r="C552">
        <v>-6.0295143869525498</v>
      </c>
      <c r="D552">
        <v>2.0974022693488701</v>
      </c>
      <c r="E552">
        <v>4.7358790278419903E-2</v>
      </c>
      <c r="F552">
        <v>4.7358790278419903E-2</v>
      </c>
      <c r="G552">
        <v>-3.7614567665152698</v>
      </c>
    </row>
    <row r="553" spans="1:7" x14ac:dyDescent="0.2">
      <c r="A553" t="s">
        <v>8624</v>
      </c>
      <c r="B553">
        <v>0.75354363146255998</v>
      </c>
      <c r="C553">
        <v>-6.0295143869525498</v>
      </c>
      <c r="D553">
        <v>2.0974022693488701</v>
      </c>
      <c r="E553">
        <v>4.7358790278419903E-2</v>
      </c>
      <c r="F553">
        <v>4.7358790278419903E-2</v>
      </c>
      <c r="G553">
        <v>-3.7614567665152698</v>
      </c>
    </row>
    <row r="554" spans="1:7" x14ac:dyDescent="0.2">
      <c r="A554" t="s">
        <v>8625</v>
      </c>
      <c r="B554">
        <v>0.75354363146255998</v>
      </c>
      <c r="C554">
        <v>-6.0295143869525498</v>
      </c>
      <c r="D554">
        <v>2.0974022693488701</v>
      </c>
      <c r="E554">
        <v>4.7358790278419903E-2</v>
      </c>
      <c r="F554">
        <v>4.7358790278419903E-2</v>
      </c>
      <c r="G554">
        <v>-3.7614567665152698</v>
      </c>
    </row>
    <row r="555" spans="1:7" x14ac:dyDescent="0.2">
      <c r="A555" t="s">
        <v>8626</v>
      </c>
      <c r="B555">
        <v>0.75354363146255998</v>
      </c>
      <c r="C555">
        <v>-6.0295143869525498</v>
      </c>
      <c r="D555">
        <v>2.0974022693488701</v>
      </c>
      <c r="E555">
        <v>4.7358790278419903E-2</v>
      </c>
      <c r="F555">
        <v>4.7358790278419903E-2</v>
      </c>
      <c r="G555">
        <v>-3.7614567665152698</v>
      </c>
    </row>
    <row r="556" spans="1:7" x14ac:dyDescent="0.2">
      <c r="A556" t="s">
        <v>8627</v>
      </c>
      <c r="B556">
        <v>0.75354363146255998</v>
      </c>
      <c r="C556">
        <v>-6.0295143869525498</v>
      </c>
      <c r="D556">
        <v>2.0974022693488701</v>
      </c>
      <c r="E556">
        <v>4.7358790278419903E-2</v>
      </c>
      <c r="F556">
        <v>4.7358790278419903E-2</v>
      </c>
      <c r="G556">
        <v>-3.7614567665152698</v>
      </c>
    </row>
    <row r="557" spans="1:7" x14ac:dyDescent="0.2">
      <c r="A557" t="s">
        <v>8628</v>
      </c>
      <c r="B557">
        <v>0.75354363146255998</v>
      </c>
      <c r="C557">
        <v>-6.0295143869525498</v>
      </c>
      <c r="D557">
        <v>2.0974022693488701</v>
      </c>
      <c r="E557">
        <v>4.7358790278419903E-2</v>
      </c>
      <c r="F557">
        <v>4.7358790278419903E-2</v>
      </c>
      <c r="G557">
        <v>-3.7614567665152698</v>
      </c>
    </row>
    <row r="558" spans="1:7" x14ac:dyDescent="0.2">
      <c r="A558" t="s">
        <v>8629</v>
      </c>
      <c r="B558">
        <v>0.75354363146255998</v>
      </c>
      <c r="C558">
        <v>-6.0295143869525498</v>
      </c>
      <c r="D558">
        <v>2.0974022693488701</v>
      </c>
      <c r="E558">
        <v>4.7358790278419903E-2</v>
      </c>
      <c r="F558">
        <v>4.7358790278419903E-2</v>
      </c>
      <c r="G558">
        <v>-3.7614567665152698</v>
      </c>
    </row>
    <row r="559" spans="1:7" x14ac:dyDescent="0.2">
      <c r="A559" t="s">
        <v>8630</v>
      </c>
      <c r="B559">
        <v>0.749006832102177</v>
      </c>
      <c r="C559">
        <v>2.6116125761626501</v>
      </c>
      <c r="D559">
        <v>4.3111848043331102</v>
      </c>
      <c r="E559">
        <v>2.6835265189389398E-4</v>
      </c>
      <c r="F559">
        <v>2.6835265189389398E-4</v>
      </c>
      <c r="G559">
        <v>0.36791215194951299</v>
      </c>
    </row>
    <row r="560" spans="1:7" x14ac:dyDescent="0.2">
      <c r="A560" t="s">
        <v>3856</v>
      </c>
      <c r="B560">
        <v>0.74885857689875801</v>
      </c>
      <c r="C560">
        <v>4.7892479985506498</v>
      </c>
      <c r="D560">
        <v>4.4063785853179898</v>
      </c>
      <c r="E560">
        <v>2.1205460829284501E-4</v>
      </c>
      <c r="F560">
        <v>2.1205460829284501E-4</v>
      </c>
      <c r="G560">
        <v>0.32160583725122599</v>
      </c>
    </row>
    <row r="561" spans="1:7" x14ac:dyDescent="0.2">
      <c r="A561" t="s">
        <v>942</v>
      </c>
      <c r="B561">
        <v>0.74597124508164103</v>
      </c>
      <c r="C561">
        <v>3.8825082745596502</v>
      </c>
      <c r="D561">
        <v>6.9315807633022501</v>
      </c>
      <c r="E561" s="2">
        <v>5.0602168869736605E-7</v>
      </c>
      <c r="F561" s="2">
        <v>5.0602168869736605E-7</v>
      </c>
      <c r="G561">
        <v>6.3539954812864901</v>
      </c>
    </row>
    <row r="562" spans="1:7" x14ac:dyDescent="0.2">
      <c r="A562" t="s">
        <v>2433</v>
      </c>
      <c r="B562">
        <v>0.74310134329733202</v>
      </c>
      <c r="C562">
        <v>1.03137893946346</v>
      </c>
      <c r="D562">
        <v>3.9338907042924598</v>
      </c>
      <c r="E562">
        <v>6.8109891374005605E-4</v>
      </c>
      <c r="F562">
        <v>6.8109891374005605E-4</v>
      </c>
      <c r="G562">
        <v>-0.32811796140085597</v>
      </c>
    </row>
    <row r="563" spans="1:7" x14ac:dyDescent="0.2">
      <c r="A563" t="s">
        <v>8631</v>
      </c>
      <c r="B563">
        <v>0.74004013362382404</v>
      </c>
      <c r="C563">
        <v>-6.0295143869525498</v>
      </c>
      <c r="D563">
        <v>2.08721270884201</v>
      </c>
      <c r="E563">
        <v>4.8354041138129501E-2</v>
      </c>
      <c r="F563">
        <v>4.8354041138129501E-2</v>
      </c>
      <c r="G563">
        <v>-3.77627602261036</v>
      </c>
    </row>
    <row r="564" spans="1:7" x14ac:dyDescent="0.2">
      <c r="A564" t="s">
        <v>8632</v>
      </c>
      <c r="B564">
        <v>0.74004013362382404</v>
      </c>
      <c r="C564">
        <v>-6.0295143869525498</v>
      </c>
      <c r="D564">
        <v>2.08721270884201</v>
      </c>
      <c r="E564">
        <v>4.8354041138129501E-2</v>
      </c>
      <c r="F564">
        <v>4.8354041138129501E-2</v>
      </c>
      <c r="G564">
        <v>-3.77627602261036</v>
      </c>
    </row>
    <row r="565" spans="1:7" x14ac:dyDescent="0.2">
      <c r="A565" t="s">
        <v>8633</v>
      </c>
      <c r="B565">
        <v>0.74004013362382404</v>
      </c>
      <c r="C565">
        <v>-6.0295143869525498</v>
      </c>
      <c r="D565">
        <v>2.08721270884201</v>
      </c>
      <c r="E565">
        <v>4.8354041138129501E-2</v>
      </c>
      <c r="F565">
        <v>4.8354041138129501E-2</v>
      </c>
      <c r="G565">
        <v>-3.77627602261036</v>
      </c>
    </row>
    <row r="566" spans="1:7" x14ac:dyDescent="0.2">
      <c r="A566" t="s">
        <v>8634</v>
      </c>
      <c r="B566">
        <v>0.74004013362382404</v>
      </c>
      <c r="C566">
        <v>-6.0295143869525498</v>
      </c>
      <c r="D566">
        <v>2.08721270884201</v>
      </c>
      <c r="E566">
        <v>4.8354041138129501E-2</v>
      </c>
      <c r="F566">
        <v>4.8354041138129501E-2</v>
      </c>
      <c r="G566">
        <v>-3.77627602261036</v>
      </c>
    </row>
    <row r="567" spans="1:7" x14ac:dyDescent="0.2">
      <c r="A567" t="s">
        <v>8635</v>
      </c>
      <c r="B567">
        <v>0.74004013362382404</v>
      </c>
      <c r="C567">
        <v>-6.0295143869525498</v>
      </c>
      <c r="D567">
        <v>2.08721270884201</v>
      </c>
      <c r="E567">
        <v>4.8354041138129501E-2</v>
      </c>
      <c r="F567">
        <v>4.8354041138129501E-2</v>
      </c>
      <c r="G567">
        <v>-3.77627602261036</v>
      </c>
    </row>
    <row r="568" spans="1:7" x14ac:dyDescent="0.2">
      <c r="A568" t="s">
        <v>8636</v>
      </c>
      <c r="B568">
        <v>0.74004013362382404</v>
      </c>
      <c r="C568">
        <v>-6.0295143869525498</v>
      </c>
      <c r="D568">
        <v>2.08721270884201</v>
      </c>
      <c r="E568">
        <v>4.8354041138129501E-2</v>
      </c>
      <c r="F568">
        <v>4.8354041138129501E-2</v>
      </c>
      <c r="G568">
        <v>-3.77627602261036</v>
      </c>
    </row>
    <row r="569" spans="1:7" x14ac:dyDescent="0.2">
      <c r="A569" t="s">
        <v>8637</v>
      </c>
      <c r="B569">
        <v>0.74004013362382404</v>
      </c>
      <c r="C569">
        <v>-6.0295143869525498</v>
      </c>
      <c r="D569">
        <v>2.08721270884201</v>
      </c>
      <c r="E569">
        <v>4.8354041138129501E-2</v>
      </c>
      <c r="F569">
        <v>4.8354041138129501E-2</v>
      </c>
      <c r="G569">
        <v>-3.77627602261036</v>
      </c>
    </row>
    <row r="570" spans="1:7" x14ac:dyDescent="0.2">
      <c r="A570" t="s">
        <v>8638</v>
      </c>
      <c r="B570">
        <v>0.74004013362382404</v>
      </c>
      <c r="C570">
        <v>-6.0295143869525498</v>
      </c>
      <c r="D570">
        <v>2.08721270884201</v>
      </c>
      <c r="E570">
        <v>4.8354041138129501E-2</v>
      </c>
      <c r="F570">
        <v>4.8354041138129501E-2</v>
      </c>
      <c r="G570">
        <v>-3.77627602261036</v>
      </c>
    </row>
    <row r="571" spans="1:7" x14ac:dyDescent="0.2">
      <c r="A571" t="s">
        <v>8639</v>
      </c>
      <c r="B571">
        <v>0.74004013362382404</v>
      </c>
      <c r="C571">
        <v>-6.0295143869525498</v>
      </c>
      <c r="D571">
        <v>2.08721270884201</v>
      </c>
      <c r="E571">
        <v>4.8354041138129501E-2</v>
      </c>
      <c r="F571">
        <v>4.8354041138129501E-2</v>
      </c>
      <c r="G571">
        <v>-3.77627602261036</v>
      </c>
    </row>
    <row r="572" spans="1:7" x14ac:dyDescent="0.2">
      <c r="A572" t="s">
        <v>866</v>
      </c>
      <c r="B572">
        <v>0.73892711461331295</v>
      </c>
      <c r="C572">
        <v>5.5828478478911201</v>
      </c>
      <c r="D572">
        <v>3.7911660862078298</v>
      </c>
      <c r="E572">
        <v>9.6709964133194102E-4</v>
      </c>
      <c r="F572">
        <v>9.6709964133194102E-4</v>
      </c>
      <c r="G572">
        <v>-1.40965882207074</v>
      </c>
    </row>
    <row r="573" spans="1:7" x14ac:dyDescent="0.2">
      <c r="A573" t="s">
        <v>832</v>
      </c>
      <c r="B573">
        <v>0.73744155064305705</v>
      </c>
      <c r="C573">
        <v>1.22802164961333</v>
      </c>
      <c r="D573">
        <v>3.10017867684157</v>
      </c>
      <c r="E573">
        <v>5.1169474461378204E-3</v>
      </c>
      <c r="F573">
        <v>5.1169474461378204E-3</v>
      </c>
      <c r="G573">
        <v>-2.1762572254158301</v>
      </c>
    </row>
    <row r="574" spans="1:7" x14ac:dyDescent="0.2">
      <c r="A574" t="s">
        <v>8640</v>
      </c>
      <c r="B574">
        <v>0.73476673412249105</v>
      </c>
      <c r="C574">
        <v>0.18574137143751901</v>
      </c>
      <c r="D574">
        <v>2.2856618558878998</v>
      </c>
      <c r="E574">
        <v>3.2000523950803099E-2</v>
      </c>
      <c r="F574">
        <v>3.2000523950803099E-2</v>
      </c>
      <c r="G574">
        <v>-3.6301674755455799</v>
      </c>
    </row>
    <row r="575" spans="1:7" x14ac:dyDescent="0.2">
      <c r="A575" t="s">
        <v>8641</v>
      </c>
      <c r="B575">
        <v>0.73256521786155704</v>
      </c>
      <c r="C575">
        <v>5.1521552996053499</v>
      </c>
      <c r="D575">
        <v>8.8163907247792608</v>
      </c>
      <c r="E575" s="2">
        <v>9.0859044268576202E-9</v>
      </c>
      <c r="F575" s="2">
        <v>9.0859044268576202E-9</v>
      </c>
      <c r="G575">
        <v>10.232678134421599</v>
      </c>
    </row>
    <row r="576" spans="1:7" x14ac:dyDescent="0.2">
      <c r="A576" t="s">
        <v>8642</v>
      </c>
      <c r="B576">
        <v>0.73178956699353503</v>
      </c>
      <c r="C576">
        <v>-0.46053816627439897</v>
      </c>
      <c r="D576">
        <v>2.5334197334428898</v>
      </c>
      <c r="E576">
        <v>1.8715445888709201E-2</v>
      </c>
      <c r="F576">
        <v>1.8715445888709201E-2</v>
      </c>
      <c r="G576">
        <v>-3.0991118968644402</v>
      </c>
    </row>
    <row r="577" spans="1:7" x14ac:dyDescent="0.2">
      <c r="A577" t="s">
        <v>8643</v>
      </c>
      <c r="B577">
        <v>0.73170707655170197</v>
      </c>
      <c r="C577">
        <v>-0.89526696322676502</v>
      </c>
      <c r="D577">
        <v>2.15464237777149</v>
      </c>
      <c r="E577">
        <v>4.2102273859682703E-2</v>
      </c>
      <c r="F577">
        <v>4.2102273859682703E-2</v>
      </c>
      <c r="G577">
        <v>-3.7210082510010101</v>
      </c>
    </row>
    <row r="578" spans="1:7" x14ac:dyDescent="0.2">
      <c r="A578" t="s">
        <v>8644</v>
      </c>
      <c r="B578">
        <v>0.729638128075629</v>
      </c>
      <c r="C578">
        <v>-1.18763251118875</v>
      </c>
      <c r="D578">
        <v>2.0932707328375999</v>
      </c>
      <c r="E578">
        <v>4.7760096245379503E-2</v>
      </c>
      <c r="F578">
        <v>4.7760096245379503E-2</v>
      </c>
      <c r="G578">
        <v>-3.7858330368214301</v>
      </c>
    </row>
    <row r="579" spans="1:7" x14ac:dyDescent="0.2">
      <c r="A579" t="s">
        <v>2577</v>
      </c>
      <c r="B579">
        <v>0.72629808515868099</v>
      </c>
      <c r="C579">
        <v>0.27038720189541499</v>
      </c>
      <c r="D579">
        <v>3.61434194858021</v>
      </c>
      <c r="E579">
        <v>1.4897869613772401E-3</v>
      </c>
      <c r="F579">
        <v>1.4897869613772401E-3</v>
      </c>
      <c r="G579">
        <v>-1.0105610120684501</v>
      </c>
    </row>
    <row r="580" spans="1:7" x14ac:dyDescent="0.2">
      <c r="A580" t="s">
        <v>8645</v>
      </c>
      <c r="B580">
        <v>0.72444351325287604</v>
      </c>
      <c r="C580">
        <v>0.43516516686218898</v>
      </c>
      <c r="D580">
        <v>3.0705294645855599</v>
      </c>
      <c r="E580">
        <v>5.4867667252190304E-3</v>
      </c>
      <c r="F580">
        <v>5.4867667252190304E-3</v>
      </c>
      <c r="G580">
        <v>-2.1603420565794198</v>
      </c>
    </row>
    <row r="581" spans="1:7" x14ac:dyDescent="0.2">
      <c r="A581" t="s">
        <v>7490</v>
      </c>
      <c r="B581">
        <v>0.72303383162979695</v>
      </c>
      <c r="C581">
        <v>3.67395286141788</v>
      </c>
      <c r="D581">
        <v>3.3054891683791001</v>
      </c>
      <c r="E581">
        <v>3.14170483616073E-3</v>
      </c>
      <c r="F581">
        <v>3.14170483616073E-3</v>
      </c>
      <c r="G581">
        <v>-2.1166818377773402</v>
      </c>
    </row>
    <row r="582" spans="1:7" x14ac:dyDescent="0.2">
      <c r="A582" t="s">
        <v>8646</v>
      </c>
      <c r="B582">
        <v>0.71883357524115299</v>
      </c>
      <c r="C582">
        <v>-0.15070899908685401</v>
      </c>
      <c r="D582">
        <v>2.2568860315239099</v>
      </c>
      <c r="E582">
        <v>3.4007867189581001E-2</v>
      </c>
      <c r="F582">
        <v>3.4007867189581001E-2</v>
      </c>
      <c r="G582">
        <v>-3.6130937476491201</v>
      </c>
    </row>
    <row r="583" spans="1:7" x14ac:dyDescent="0.2">
      <c r="A583" t="s">
        <v>8647</v>
      </c>
      <c r="B583">
        <v>0.71820576280215398</v>
      </c>
      <c r="C583">
        <v>-6.03131113077922</v>
      </c>
      <c r="D583">
        <v>2.0710324142779699</v>
      </c>
      <c r="E583">
        <v>4.99729739627384E-2</v>
      </c>
      <c r="F583">
        <v>4.99729739627384E-2</v>
      </c>
      <c r="G583">
        <v>-3.8002176200821798</v>
      </c>
    </row>
    <row r="584" spans="1:7" x14ac:dyDescent="0.2">
      <c r="A584" t="s">
        <v>8648</v>
      </c>
      <c r="B584">
        <v>0.71820576280215398</v>
      </c>
      <c r="C584">
        <v>-6.03131113077922</v>
      </c>
      <c r="D584">
        <v>2.0710324142779699</v>
      </c>
      <c r="E584">
        <v>4.99729739627384E-2</v>
      </c>
      <c r="F584">
        <v>4.99729739627384E-2</v>
      </c>
      <c r="G584">
        <v>-3.8002176200821798</v>
      </c>
    </row>
    <row r="585" spans="1:7" x14ac:dyDescent="0.2">
      <c r="A585" t="s">
        <v>8649</v>
      </c>
      <c r="B585">
        <v>0.71820576280215398</v>
      </c>
      <c r="C585">
        <v>-6.03131113077922</v>
      </c>
      <c r="D585">
        <v>2.0710324142779699</v>
      </c>
      <c r="E585">
        <v>4.99729739627384E-2</v>
      </c>
      <c r="F585">
        <v>4.99729739627384E-2</v>
      </c>
      <c r="G585">
        <v>-3.8002176200821798</v>
      </c>
    </row>
    <row r="586" spans="1:7" x14ac:dyDescent="0.2">
      <c r="A586" t="s">
        <v>8650</v>
      </c>
      <c r="B586">
        <v>0.71820576280215398</v>
      </c>
      <c r="C586">
        <v>-6.03131113077922</v>
      </c>
      <c r="D586">
        <v>2.0710324142779699</v>
      </c>
      <c r="E586">
        <v>4.99729739627384E-2</v>
      </c>
      <c r="F586">
        <v>4.99729739627384E-2</v>
      </c>
      <c r="G586">
        <v>-3.8002176200821798</v>
      </c>
    </row>
    <row r="587" spans="1:7" x14ac:dyDescent="0.2">
      <c r="A587" t="s">
        <v>8651</v>
      </c>
      <c r="B587">
        <v>0.71820576280215398</v>
      </c>
      <c r="C587">
        <v>-6.03131113077922</v>
      </c>
      <c r="D587">
        <v>2.0710324142779699</v>
      </c>
      <c r="E587">
        <v>4.99729739627384E-2</v>
      </c>
      <c r="F587">
        <v>4.99729739627384E-2</v>
      </c>
      <c r="G587">
        <v>-3.8002176200821798</v>
      </c>
    </row>
    <row r="588" spans="1:7" x14ac:dyDescent="0.2">
      <c r="A588" t="s">
        <v>8652</v>
      </c>
      <c r="B588">
        <v>0.71820576280215398</v>
      </c>
      <c r="C588">
        <v>-6.03131113077922</v>
      </c>
      <c r="D588">
        <v>2.0710324142779699</v>
      </c>
      <c r="E588">
        <v>4.99729739627384E-2</v>
      </c>
      <c r="F588">
        <v>4.99729739627384E-2</v>
      </c>
      <c r="G588">
        <v>-3.8002176200821798</v>
      </c>
    </row>
    <row r="589" spans="1:7" x14ac:dyDescent="0.2">
      <c r="A589" t="s">
        <v>8653</v>
      </c>
      <c r="B589">
        <v>0.71820576280215398</v>
      </c>
      <c r="C589">
        <v>-6.03131113077922</v>
      </c>
      <c r="D589">
        <v>2.0710324142779699</v>
      </c>
      <c r="E589">
        <v>4.99729739627384E-2</v>
      </c>
      <c r="F589">
        <v>4.99729739627384E-2</v>
      </c>
      <c r="G589">
        <v>-3.8002176200821798</v>
      </c>
    </row>
    <row r="590" spans="1:7" x14ac:dyDescent="0.2">
      <c r="A590" t="s">
        <v>8654</v>
      </c>
      <c r="B590">
        <v>0.71820576280215398</v>
      </c>
      <c r="C590">
        <v>-6.03131113077922</v>
      </c>
      <c r="D590">
        <v>2.0710324142779699</v>
      </c>
      <c r="E590">
        <v>4.99729739627384E-2</v>
      </c>
      <c r="F590">
        <v>4.99729739627384E-2</v>
      </c>
      <c r="G590">
        <v>-3.8002176200821798</v>
      </c>
    </row>
    <row r="591" spans="1:7" x14ac:dyDescent="0.2">
      <c r="A591" t="s">
        <v>8655</v>
      </c>
      <c r="B591">
        <v>0.71820576280215398</v>
      </c>
      <c r="C591">
        <v>-6.03131113077922</v>
      </c>
      <c r="D591">
        <v>2.0710324142779699</v>
      </c>
      <c r="E591">
        <v>4.99729739627384E-2</v>
      </c>
      <c r="F591">
        <v>4.99729739627384E-2</v>
      </c>
      <c r="G591">
        <v>-3.8002176200821798</v>
      </c>
    </row>
    <row r="592" spans="1:7" x14ac:dyDescent="0.2">
      <c r="A592" t="s">
        <v>439</v>
      </c>
      <c r="B592">
        <v>0.71707338378409302</v>
      </c>
      <c r="C592">
        <v>-0.45953270095073101</v>
      </c>
      <c r="D592">
        <v>2.3993250975957099</v>
      </c>
      <c r="E592">
        <v>2.50877730363376E-2</v>
      </c>
      <c r="F592">
        <v>2.50877730363376E-2</v>
      </c>
      <c r="G592">
        <v>-3.3638505846056601</v>
      </c>
    </row>
    <row r="593" spans="1:7" x14ac:dyDescent="0.2">
      <c r="A593" t="s">
        <v>8656</v>
      </c>
      <c r="B593">
        <v>0.71323460209483203</v>
      </c>
      <c r="C593">
        <v>-0.28828456841167699</v>
      </c>
      <c r="D593">
        <v>2.1870629292644601</v>
      </c>
      <c r="E593">
        <v>3.9364248455624001E-2</v>
      </c>
      <c r="F593">
        <v>3.9364248455624001E-2</v>
      </c>
      <c r="G593">
        <v>-3.7502987969786599</v>
      </c>
    </row>
    <row r="594" spans="1:7" x14ac:dyDescent="0.2">
      <c r="A594" t="s">
        <v>8657</v>
      </c>
      <c r="B594">
        <v>0.71044924586983005</v>
      </c>
      <c r="C594">
        <v>0.70733926576953998</v>
      </c>
      <c r="D594">
        <v>2.5078996404696201</v>
      </c>
      <c r="E594">
        <v>1.9798103298690601E-2</v>
      </c>
      <c r="F594">
        <v>1.9798103298690601E-2</v>
      </c>
      <c r="G594">
        <v>-3.2705826456171101</v>
      </c>
    </row>
    <row r="595" spans="1:7" x14ac:dyDescent="0.2">
      <c r="A595" t="s">
        <v>2493</v>
      </c>
      <c r="B595">
        <v>0.70994940744558599</v>
      </c>
      <c r="C595">
        <v>0.94057453739679298</v>
      </c>
      <c r="D595">
        <v>3.0979651540221802</v>
      </c>
      <c r="E595">
        <v>5.1437063480558702E-3</v>
      </c>
      <c r="F595">
        <v>5.1437063480558702E-3</v>
      </c>
      <c r="G595">
        <v>-2.13396335353255</v>
      </c>
    </row>
    <row r="596" spans="1:7" x14ac:dyDescent="0.2">
      <c r="A596" t="s">
        <v>8658</v>
      </c>
      <c r="B596">
        <v>0.70897567237960801</v>
      </c>
      <c r="C596">
        <v>1.1983406367146301</v>
      </c>
      <c r="D596">
        <v>3.9797336192425101</v>
      </c>
      <c r="E596">
        <v>6.0839775602371498E-4</v>
      </c>
      <c r="F596">
        <v>6.0839775602371498E-4</v>
      </c>
      <c r="G596">
        <v>-0.24181537392654001</v>
      </c>
    </row>
    <row r="597" spans="1:7" x14ac:dyDescent="0.2">
      <c r="A597" t="s">
        <v>863</v>
      </c>
      <c r="B597">
        <v>0.70797403938183501</v>
      </c>
      <c r="C597">
        <v>2.9045253916493698</v>
      </c>
      <c r="D597">
        <v>2.0708850000080798</v>
      </c>
      <c r="E597">
        <v>4.99879439574476E-2</v>
      </c>
      <c r="F597">
        <v>4.99879439574476E-2</v>
      </c>
      <c r="G597">
        <v>-4.53205035836897</v>
      </c>
    </row>
    <row r="598" spans="1:7" x14ac:dyDescent="0.2">
      <c r="A598" t="s">
        <v>8659</v>
      </c>
      <c r="B598">
        <v>0.70715352901445705</v>
      </c>
      <c r="C598">
        <v>3.4719506488369101</v>
      </c>
      <c r="D598">
        <v>2.2642365502367001</v>
      </c>
      <c r="E598">
        <v>3.3484463539332501E-2</v>
      </c>
      <c r="F598">
        <v>3.3484463539332501E-2</v>
      </c>
      <c r="G598">
        <v>-4.3563434136207002</v>
      </c>
    </row>
    <row r="599" spans="1:7" x14ac:dyDescent="0.2">
      <c r="A599" t="s">
        <v>3495</v>
      </c>
      <c r="B599">
        <v>0.70627559607024804</v>
      </c>
      <c r="C599">
        <v>-0.138543941824879</v>
      </c>
      <c r="D599">
        <v>2.1483456863408699</v>
      </c>
      <c r="E599">
        <v>4.2653586603591698E-2</v>
      </c>
      <c r="F599">
        <v>4.2653586603591698E-2</v>
      </c>
      <c r="G599">
        <v>-3.7735464194370998</v>
      </c>
    </row>
    <row r="600" spans="1:7" x14ac:dyDescent="0.2">
      <c r="A600" t="s">
        <v>8660</v>
      </c>
      <c r="B600">
        <v>0.70101596566041402</v>
      </c>
      <c r="C600">
        <v>-0.70055145341570302</v>
      </c>
      <c r="D600">
        <v>2.42250253085908</v>
      </c>
      <c r="E600">
        <v>2.38593366867744E-2</v>
      </c>
      <c r="F600">
        <v>2.38593366867744E-2</v>
      </c>
      <c r="G600">
        <v>-3.2821739280031998</v>
      </c>
    </row>
    <row r="601" spans="1:7" x14ac:dyDescent="0.2">
      <c r="A601" t="s">
        <v>8661</v>
      </c>
      <c r="B601">
        <v>0.70057799473225102</v>
      </c>
      <c r="C601">
        <v>1.71821186784028</v>
      </c>
      <c r="D601">
        <v>2.9983494000516502</v>
      </c>
      <c r="E601">
        <v>6.4976774767985203E-3</v>
      </c>
      <c r="F601">
        <v>6.4976774767985203E-3</v>
      </c>
      <c r="G601">
        <v>-2.4606235238334802</v>
      </c>
    </row>
    <row r="602" spans="1:7" x14ac:dyDescent="0.2">
      <c r="A602" t="s">
        <v>5895</v>
      </c>
      <c r="B602">
        <v>0.69979418887008604</v>
      </c>
      <c r="C602">
        <v>3.5668044785139901</v>
      </c>
      <c r="D602">
        <v>4.1530840902217898</v>
      </c>
      <c r="E602">
        <v>3.9668008462222199E-4</v>
      </c>
      <c r="F602">
        <v>3.9668008462222199E-4</v>
      </c>
      <c r="G602">
        <v>-0.125130160813227</v>
      </c>
    </row>
    <row r="603" spans="1:7" x14ac:dyDescent="0.2">
      <c r="A603" t="s">
        <v>727</v>
      </c>
      <c r="B603">
        <v>0.69808793458428897</v>
      </c>
      <c r="C603">
        <v>-0.41339568917960401</v>
      </c>
      <c r="D603">
        <v>2.3525137513810299</v>
      </c>
      <c r="E603">
        <v>2.7748745124863E-2</v>
      </c>
      <c r="F603">
        <v>2.7748745124863E-2</v>
      </c>
      <c r="G603">
        <v>-3.4123078356784502</v>
      </c>
    </row>
    <row r="604" spans="1:7" x14ac:dyDescent="0.2">
      <c r="A604" t="s">
        <v>5775</v>
      </c>
      <c r="B604">
        <v>0.69587755652512595</v>
      </c>
      <c r="C604">
        <v>0.80180103944727099</v>
      </c>
      <c r="D604">
        <v>3.5924742639017899</v>
      </c>
      <c r="E604">
        <v>1.57122491104638E-3</v>
      </c>
      <c r="F604">
        <v>1.57122491104638E-3</v>
      </c>
      <c r="G604">
        <v>-1.07411623697047</v>
      </c>
    </row>
    <row r="605" spans="1:7" x14ac:dyDescent="0.2">
      <c r="A605" t="s">
        <v>8662</v>
      </c>
      <c r="B605">
        <v>0.69281146920665604</v>
      </c>
      <c r="C605">
        <v>2.9855633060230802</v>
      </c>
      <c r="D605">
        <v>3.8387688686026702</v>
      </c>
      <c r="E605">
        <v>8.6050930629136399E-4</v>
      </c>
      <c r="F605">
        <v>8.6050930629136399E-4</v>
      </c>
      <c r="G605">
        <v>-0.79699463106036705</v>
      </c>
    </row>
    <row r="606" spans="1:7" x14ac:dyDescent="0.2">
      <c r="A606" t="s">
        <v>8663</v>
      </c>
      <c r="B606">
        <v>0.69165300971867205</v>
      </c>
      <c r="C606">
        <v>-0.46686424642091301</v>
      </c>
      <c r="D606">
        <v>2.1775772767741399</v>
      </c>
      <c r="E606">
        <v>4.0148175986678802E-2</v>
      </c>
      <c r="F606">
        <v>4.0148175986678802E-2</v>
      </c>
      <c r="G606">
        <v>-3.7205534579328399</v>
      </c>
    </row>
    <row r="607" spans="1:7" x14ac:dyDescent="0.2">
      <c r="A607" t="s">
        <v>3863</v>
      </c>
      <c r="B607">
        <v>0.69068761163382197</v>
      </c>
      <c r="C607">
        <v>2.16219751062004</v>
      </c>
      <c r="D607">
        <v>3.7258165787346398</v>
      </c>
      <c r="E607">
        <v>1.1349241951004801E-3</v>
      </c>
      <c r="F607">
        <v>1.1349241951004801E-3</v>
      </c>
      <c r="G607">
        <v>-0.93587908959062505</v>
      </c>
    </row>
    <row r="608" spans="1:7" x14ac:dyDescent="0.2">
      <c r="A608" t="s">
        <v>8664</v>
      </c>
      <c r="B608">
        <v>0.68708720964165104</v>
      </c>
      <c r="C608">
        <v>2.3829331477033602</v>
      </c>
      <c r="D608">
        <v>2.3707019425340401</v>
      </c>
      <c r="E608">
        <v>2.6685391122920898E-2</v>
      </c>
      <c r="F608">
        <v>2.6685391122920898E-2</v>
      </c>
      <c r="G608">
        <v>-3.8169479276885898</v>
      </c>
    </row>
    <row r="609" spans="1:7" x14ac:dyDescent="0.2">
      <c r="A609" t="s">
        <v>8665</v>
      </c>
      <c r="B609">
        <v>0.68277005401537605</v>
      </c>
      <c r="C609">
        <v>6.4408680288393E-2</v>
      </c>
      <c r="D609">
        <v>2.3627032473761198</v>
      </c>
      <c r="E609">
        <v>2.7148317766090301E-2</v>
      </c>
      <c r="F609">
        <v>2.7148317766090301E-2</v>
      </c>
      <c r="G609">
        <v>-3.4593272463353402</v>
      </c>
    </row>
    <row r="610" spans="1:7" x14ac:dyDescent="0.2">
      <c r="A610" t="s">
        <v>8666</v>
      </c>
      <c r="B610">
        <v>0.68013578857666201</v>
      </c>
      <c r="C610">
        <v>-0.73645973027529998</v>
      </c>
      <c r="D610">
        <v>2.3798729170299402</v>
      </c>
      <c r="E610">
        <v>2.61635739802944E-2</v>
      </c>
      <c r="F610">
        <v>2.61635739802944E-2</v>
      </c>
      <c r="G610">
        <v>-3.3566379592239599</v>
      </c>
    </row>
    <row r="611" spans="1:7" x14ac:dyDescent="0.2">
      <c r="A611" t="s">
        <v>8667</v>
      </c>
      <c r="B611">
        <v>0.67704348085268196</v>
      </c>
      <c r="C611">
        <v>-1.00962223018325</v>
      </c>
      <c r="D611">
        <v>2.36005427300727</v>
      </c>
      <c r="E611">
        <v>2.73032504076876E-2</v>
      </c>
      <c r="F611">
        <v>2.73032504076876E-2</v>
      </c>
      <c r="G611">
        <v>-3.3827332635312102</v>
      </c>
    </row>
    <row r="612" spans="1:7" x14ac:dyDescent="0.2">
      <c r="A612" t="s">
        <v>3788</v>
      </c>
      <c r="B612">
        <v>0.67616106997430603</v>
      </c>
      <c r="C612">
        <v>3.13667942631547</v>
      </c>
      <c r="D612">
        <v>5.3804622531293704</v>
      </c>
      <c r="E612" s="2">
        <v>1.93531857483206E-5</v>
      </c>
      <c r="F612" s="2">
        <v>1.93531857483206E-5</v>
      </c>
      <c r="G612">
        <v>2.8308821846884902</v>
      </c>
    </row>
    <row r="613" spans="1:7" x14ac:dyDescent="0.2">
      <c r="A613" t="s">
        <v>1168</v>
      </c>
      <c r="B613">
        <v>0.67253223569160803</v>
      </c>
      <c r="C613">
        <v>3.5243304846017698</v>
      </c>
      <c r="D613">
        <v>4.2021325761809498</v>
      </c>
      <c r="E613">
        <v>3.51402858466636E-4</v>
      </c>
      <c r="F613">
        <v>3.51402858466636E-4</v>
      </c>
      <c r="G613">
        <v>-5.0012429164105802E-2</v>
      </c>
    </row>
    <row r="614" spans="1:7" x14ac:dyDescent="0.2">
      <c r="A614" t="s">
        <v>8668</v>
      </c>
      <c r="B614">
        <v>0.67047832263266205</v>
      </c>
      <c r="C614">
        <v>-0.80984618017892795</v>
      </c>
      <c r="D614">
        <v>2.79601237355469</v>
      </c>
      <c r="E614">
        <v>1.0371318771304599E-2</v>
      </c>
      <c r="F614">
        <v>1.0371318771304599E-2</v>
      </c>
      <c r="G614">
        <v>-2.6295354254924899</v>
      </c>
    </row>
    <row r="615" spans="1:7" x14ac:dyDescent="0.2">
      <c r="A615" t="s">
        <v>812</v>
      </c>
      <c r="B615">
        <v>0.67042862854583896</v>
      </c>
      <c r="C615">
        <v>0.85201853302700004</v>
      </c>
      <c r="D615">
        <v>2.6657302262915299</v>
      </c>
      <c r="E615">
        <v>1.39358755165057E-2</v>
      </c>
      <c r="F615">
        <v>1.39358755165057E-2</v>
      </c>
      <c r="G615">
        <v>-3.0001820566162598</v>
      </c>
    </row>
    <row r="616" spans="1:7" x14ac:dyDescent="0.2">
      <c r="A616" t="s">
        <v>8669</v>
      </c>
      <c r="B616">
        <v>0.67005535274441397</v>
      </c>
      <c r="C616">
        <v>-0.81472026093448302</v>
      </c>
      <c r="D616">
        <v>2.42077454628564</v>
      </c>
      <c r="E616">
        <v>2.3948966959971799E-2</v>
      </c>
      <c r="F616">
        <v>2.3948966959971799E-2</v>
      </c>
      <c r="G616">
        <v>-3.2791864565791999</v>
      </c>
    </row>
    <row r="617" spans="1:7" x14ac:dyDescent="0.2">
      <c r="A617" t="s">
        <v>3551</v>
      </c>
      <c r="B617">
        <v>0.66886639569123296</v>
      </c>
      <c r="C617">
        <v>-1.56813068192028</v>
      </c>
      <c r="D617">
        <v>2.2446996986328802</v>
      </c>
      <c r="E617">
        <v>3.48920719910163E-2</v>
      </c>
      <c r="F617">
        <v>3.48920719910163E-2</v>
      </c>
      <c r="G617">
        <v>-3.5398433394387401</v>
      </c>
    </row>
    <row r="618" spans="1:7" x14ac:dyDescent="0.2">
      <c r="A618" t="s">
        <v>917</v>
      </c>
      <c r="B618">
        <v>0.66522899919459499</v>
      </c>
      <c r="C618">
        <v>7.6630545590883203</v>
      </c>
      <c r="D618">
        <v>7.5818125344583001</v>
      </c>
      <c r="E618" s="2">
        <v>1.1986972066768599E-7</v>
      </c>
      <c r="F618" s="2">
        <v>1.1986972066768599E-7</v>
      </c>
      <c r="G618">
        <v>7.27860656415407</v>
      </c>
    </row>
    <row r="619" spans="1:7" x14ac:dyDescent="0.2">
      <c r="A619" t="s">
        <v>8670</v>
      </c>
      <c r="B619">
        <v>0.66327102742377098</v>
      </c>
      <c r="C619">
        <v>0.40142981113368398</v>
      </c>
      <c r="D619">
        <v>2.1296122974874701</v>
      </c>
      <c r="E619">
        <v>4.4332518514460503E-2</v>
      </c>
      <c r="F619">
        <v>4.4332518514460503E-2</v>
      </c>
      <c r="G619">
        <v>-3.8757887193377099</v>
      </c>
    </row>
    <row r="620" spans="1:7" x14ac:dyDescent="0.2">
      <c r="A620" t="s">
        <v>5789</v>
      </c>
      <c r="B620">
        <v>0.66182569209878805</v>
      </c>
      <c r="C620">
        <v>4.9092743368768499</v>
      </c>
      <c r="D620">
        <v>3.3523772448914002</v>
      </c>
      <c r="E620">
        <v>2.80765788654329E-3</v>
      </c>
      <c r="F620">
        <v>2.80765788654329E-3</v>
      </c>
      <c r="G620">
        <v>-2.2751623938836798</v>
      </c>
    </row>
    <row r="621" spans="1:7" x14ac:dyDescent="0.2">
      <c r="A621" t="s">
        <v>848</v>
      </c>
      <c r="B621">
        <v>0.660812254745476</v>
      </c>
      <c r="C621">
        <v>2.90620639628469</v>
      </c>
      <c r="D621">
        <v>4.8279935481092799</v>
      </c>
      <c r="E621" s="2">
        <v>7.4844326850029007E-5</v>
      </c>
      <c r="F621" s="2">
        <v>7.4844326850029007E-5</v>
      </c>
      <c r="G621">
        <v>1.55230521910884</v>
      </c>
    </row>
    <row r="622" spans="1:7" x14ac:dyDescent="0.2">
      <c r="A622" t="s">
        <v>8671</v>
      </c>
      <c r="B622">
        <v>0.65920651902343896</v>
      </c>
      <c r="C622">
        <v>3.3457440342578399</v>
      </c>
      <c r="D622">
        <v>4.0125543143017497</v>
      </c>
      <c r="E622">
        <v>5.6112748038907197E-4</v>
      </c>
      <c r="F622">
        <v>5.6112748038907197E-4</v>
      </c>
      <c r="G622">
        <v>-0.43680024865115102</v>
      </c>
    </row>
    <row r="623" spans="1:7" x14ac:dyDescent="0.2">
      <c r="A623" t="s">
        <v>2631</v>
      </c>
      <c r="B623">
        <v>0.65846446492879596</v>
      </c>
      <c r="C623">
        <v>-0.306044007204133</v>
      </c>
      <c r="D623">
        <v>2.3828749253863402</v>
      </c>
      <c r="E623">
        <v>2.5994817696911501E-2</v>
      </c>
      <c r="F623">
        <v>2.5994817696911501E-2</v>
      </c>
      <c r="G623">
        <v>-3.3749907586505201</v>
      </c>
    </row>
    <row r="624" spans="1:7" x14ac:dyDescent="0.2">
      <c r="A624" t="s">
        <v>902</v>
      </c>
      <c r="B624">
        <v>0.65543380153101904</v>
      </c>
      <c r="C624">
        <v>4.9650664950567602</v>
      </c>
      <c r="D624">
        <v>4.4567756119606203</v>
      </c>
      <c r="E624">
        <v>1.87202219441568E-4</v>
      </c>
      <c r="F624">
        <v>1.87202219441568E-4</v>
      </c>
      <c r="G624">
        <v>0.33929487031143102</v>
      </c>
    </row>
    <row r="625" spans="1:7" x14ac:dyDescent="0.2">
      <c r="A625" t="s">
        <v>8672</v>
      </c>
      <c r="B625">
        <v>0.64611845274042801</v>
      </c>
      <c r="C625">
        <v>-0.109059625294989</v>
      </c>
      <c r="D625">
        <v>2.6984558521438098</v>
      </c>
      <c r="E625">
        <v>1.2945024512375501E-2</v>
      </c>
      <c r="F625">
        <v>1.2945024512375501E-2</v>
      </c>
      <c r="G625">
        <v>-2.8244650965136802</v>
      </c>
    </row>
    <row r="626" spans="1:7" x14ac:dyDescent="0.2">
      <c r="A626" t="s">
        <v>8673</v>
      </c>
      <c r="B626">
        <v>0.646051517610847</v>
      </c>
      <c r="C626">
        <v>1.9943453976929599</v>
      </c>
      <c r="D626">
        <v>2.6704778736811399</v>
      </c>
      <c r="E626">
        <v>1.37878253152404E-2</v>
      </c>
      <c r="F626">
        <v>1.37878253152404E-2</v>
      </c>
      <c r="G626">
        <v>-3.2178239522102601</v>
      </c>
    </row>
    <row r="627" spans="1:7" x14ac:dyDescent="0.2">
      <c r="A627" t="s">
        <v>839</v>
      </c>
      <c r="B627">
        <v>0.64399916938405299</v>
      </c>
      <c r="C627">
        <v>0.93699715644414505</v>
      </c>
      <c r="D627">
        <v>2.6190245239089198</v>
      </c>
      <c r="E627">
        <v>1.54742689924056E-2</v>
      </c>
      <c r="F627">
        <v>1.54742689924056E-2</v>
      </c>
      <c r="G627">
        <v>-3.1049403174961898</v>
      </c>
    </row>
    <row r="628" spans="1:7" x14ac:dyDescent="0.2">
      <c r="A628" t="s">
        <v>8674</v>
      </c>
      <c r="B628">
        <v>0.64173097330895401</v>
      </c>
      <c r="C628">
        <v>0.57260248542494396</v>
      </c>
      <c r="D628">
        <v>2.9000947859936899</v>
      </c>
      <c r="E628">
        <v>8.1641977452888096E-3</v>
      </c>
      <c r="F628">
        <v>8.1641977452888096E-3</v>
      </c>
      <c r="G628">
        <v>-2.4991966956999598</v>
      </c>
    </row>
    <row r="629" spans="1:7" x14ac:dyDescent="0.2">
      <c r="A629" t="s">
        <v>6397</v>
      </c>
      <c r="B629">
        <v>0.641567247476029</v>
      </c>
      <c r="C629">
        <v>6.0091849335963001</v>
      </c>
      <c r="D629">
        <v>4.85121878300742</v>
      </c>
      <c r="E629" s="2">
        <v>7.0682579231611702E-5</v>
      </c>
      <c r="F629" s="2">
        <v>7.0682579231611702E-5</v>
      </c>
      <c r="G629">
        <v>1.1382379029915299</v>
      </c>
    </row>
    <row r="630" spans="1:7" x14ac:dyDescent="0.2">
      <c r="A630" t="s">
        <v>3805</v>
      </c>
      <c r="B630">
        <v>0.64116242431396797</v>
      </c>
      <c r="C630">
        <v>2.36479379522613</v>
      </c>
      <c r="D630">
        <v>2.5646885886385302</v>
      </c>
      <c r="E630">
        <v>1.7464231965701699E-2</v>
      </c>
      <c r="F630">
        <v>1.7464231965701699E-2</v>
      </c>
      <c r="G630">
        <v>-3.4664435384134999</v>
      </c>
    </row>
    <row r="631" spans="1:7" x14ac:dyDescent="0.2">
      <c r="A631" t="s">
        <v>8675</v>
      </c>
      <c r="B631">
        <v>0.64072929374577303</v>
      </c>
      <c r="C631">
        <v>3.1661518368879</v>
      </c>
      <c r="D631">
        <v>4.5472965038991902</v>
      </c>
      <c r="E631">
        <v>1.4965700932896201E-4</v>
      </c>
      <c r="F631">
        <v>1.4965700932896201E-4</v>
      </c>
      <c r="G631">
        <v>0.82063261045271096</v>
      </c>
    </row>
    <row r="632" spans="1:7" x14ac:dyDescent="0.2">
      <c r="A632" t="s">
        <v>4754</v>
      </c>
      <c r="B632">
        <v>0.64064438306801597</v>
      </c>
      <c r="C632">
        <v>2.0778688219071699</v>
      </c>
      <c r="D632">
        <v>5.09258373490088</v>
      </c>
      <c r="E632" s="2">
        <v>3.9065575418866601E-5</v>
      </c>
      <c r="F632" s="2">
        <v>3.9065575418866601E-5</v>
      </c>
      <c r="G632">
        <v>2.2756607644575499</v>
      </c>
    </row>
    <row r="633" spans="1:7" x14ac:dyDescent="0.2">
      <c r="A633" t="s">
        <v>8676</v>
      </c>
      <c r="B633">
        <v>0.64037741993957098</v>
      </c>
      <c r="C633">
        <v>1.66625793495712</v>
      </c>
      <c r="D633">
        <v>3.6254719096555599</v>
      </c>
      <c r="E633">
        <v>1.4499439890099199E-3</v>
      </c>
      <c r="F633">
        <v>1.4499439890099199E-3</v>
      </c>
      <c r="G633">
        <v>-1.0624870193626099</v>
      </c>
    </row>
    <row r="634" spans="1:7" x14ac:dyDescent="0.2">
      <c r="A634" t="s">
        <v>8677</v>
      </c>
      <c r="B634">
        <v>0.63585291933570198</v>
      </c>
      <c r="C634">
        <v>0.19986537911899999</v>
      </c>
      <c r="D634">
        <v>2.64445889974971</v>
      </c>
      <c r="E634">
        <v>1.46177597777015E-2</v>
      </c>
      <c r="F634">
        <v>1.46177597777015E-2</v>
      </c>
      <c r="G634">
        <v>-2.9497851888522799</v>
      </c>
    </row>
    <row r="635" spans="1:7" x14ac:dyDescent="0.2">
      <c r="A635" t="s">
        <v>5822</v>
      </c>
      <c r="B635">
        <v>0.63509204748641701</v>
      </c>
      <c r="C635">
        <v>1.4050455788012901</v>
      </c>
      <c r="D635">
        <v>3.26965280910904</v>
      </c>
      <c r="E635">
        <v>3.4227543476148801E-3</v>
      </c>
      <c r="F635">
        <v>3.4227543476148801E-3</v>
      </c>
      <c r="G635">
        <v>-1.8159428758813101</v>
      </c>
    </row>
    <row r="636" spans="1:7" x14ac:dyDescent="0.2">
      <c r="A636" t="s">
        <v>8678</v>
      </c>
      <c r="B636">
        <v>0.63487322790734102</v>
      </c>
      <c r="C636">
        <v>3.9421208167048398</v>
      </c>
      <c r="D636">
        <v>3.4469304334180499</v>
      </c>
      <c r="E636">
        <v>2.2359280411692402E-3</v>
      </c>
      <c r="F636">
        <v>2.2359280411692402E-3</v>
      </c>
      <c r="G636">
        <v>-1.94139077572688</v>
      </c>
    </row>
    <row r="637" spans="1:7" x14ac:dyDescent="0.2">
      <c r="A637" t="s">
        <v>8679</v>
      </c>
      <c r="B637">
        <v>0.633966643370931</v>
      </c>
      <c r="C637">
        <v>2.5300585408081302</v>
      </c>
      <c r="D637">
        <v>4.0664161129924796</v>
      </c>
      <c r="E637">
        <v>4.9132658897608496E-4</v>
      </c>
      <c r="F637">
        <v>4.9132658897608496E-4</v>
      </c>
      <c r="G637">
        <v>-0.17447529661316799</v>
      </c>
    </row>
    <row r="638" spans="1:7" x14ac:dyDescent="0.2">
      <c r="A638" t="s">
        <v>8680</v>
      </c>
      <c r="B638">
        <v>0.63375171725677204</v>
      </c>
      <c r="C638">
        <v>5.4378943125204504</v>
      </c>
      <c r="D638">
        <v>2.6664038441823501</v>
      </c>
      <c r="E638">
        <v>1.3914778730287999E-2</v>
      </c>
      <c r="F638">
        <v>1.3914778730287999E-2</v>
      </c>
      <c r="G638">
        <v>-3.91760975736742</v>
      </c>
    </row>
    <row r="639" spans="1:7" x14ac:dyDescent="0.2">
      <c r="A639" t="s">
        <v>8681</v>
      </c>
      <c r="B639">
        <v>0.63086955807546996</v>
      </c>
      <c r="C639">
        <v>2.0235326249468302</v>
      </c>
      <c r="D639">
        <v>3.12779996181728</v>
      </c>
      <c r="E639">
        <v>4.7941200982472903E-3</v>
      </c>
      <c r="F639">
        <v>4.7941200982472903E-3</v>
      </c>
      <c r="G639">
        <v>-2.2363129841233498</v>
      </c>
    </row>
    <row r="640" spans="1:7" x14ac:dyDescent="0.2">
      <c r="A640" t="s">
        <v>8682</v>
      </c>
      <c r="B640">
        <v>0.628722258766234</v>
      </c>
      <c r="C640">
        <v>2.2854289524693399</v>
      </c>
      <c r="D640">
        <v>2.3354095600517901</v>
      </c>
      <c r="E640">
        <v>2.87841516965287E-2</v>
      </c>
      <c r="F640">
        <v>2.87841516965287E-2</v>
      </c>
      <c r="G640">
        <v>-3.9398648694457901</v>
      </c>
    </row>
    <row r="641" spans="1:7" x14ac:dyDescent="0.2">
      <c r="A641" t="s">
        <v>8683</v>
      </c>
      <c r="B641">
        <v>0.62784074981126503</v>
      </c>
      <c r="C641">
        <v>-0.93143219161850299</v>
      </c>
      <c r="D641">
        <v>2.1119993097894101</v>
      </c>
      <c r="E641">
        <v>4.59650651244587E-2</v>
      </c>
      <c r="F641">
        <v>4.59650651244587E-2</v>
      </c>
      <c r="G641">
        <v>-3.7849555939988</v>
      </c>
    </row>
    <row r="642" spans="1:7" x14ac:dyDescent="0.2">
      <c r="A642" t="s">
        <v>8684</v>
      </c>
      <c r="B642">
        <v>0.62692967642115205</v>
      </c>
      <c r="C642">
        <v>3.4304327597122302</v>
      </c>
      <c r="D642">
        <v>3.8954277674105602</v>
      </c>
      <c r="E642">
        <v>7.486877453357E-4</v>
      </c>
      <c r="F642">
        <v>7.486877453357E-4</v>
      </c>
      <c r="G642">
        <v>-0.75939066758212603</v>
      </c>
    </row>
    <row r="643" spans="1:7" x14ac:dyDescent="0.2">
      <c r="A643" t="s">
        <v>8685</v>
      </c>
      <c r="B643">
        <v>0.62652662035527995</v>
      </c>
      <c r="C643">
        <v>1.41070983802778</v>
      </c>
      <c r="D643">
        <v>3.4861777712455999</v>
      </c>
      <c r="E643">
        <v>2.0335440899176202E-3</v>
      </c>
      <c r="F643">
        <v>2.0335440899176202E-3</v>
      </c>
      <c r="G643">
        <v>-1.3519390924296999</v>
      </c>
    </row>
    <row r="644" spans="1:7" x14ac:dyDescent="0.2">
      <c r="A644" t="s">
        <v>8686</v>
      </c>
      <c r="B644">
        <v>0.62524395584099501</v>
      </c>
      <c r="C644">
        <v>2.8447862217082802</v>
      </c>
      <c r="D644">
        <v>3.9650369753297201</v>
      </c>
      <c r="E644">
        <v>6.3082508610881496E-4</v>
      </c>
      <c r="F644">
        <v>6.3082508610881496E-4</v>
      </c>
      <c r="G644">
        <v>-0.45952739440159901</v>
      </c>
    </row>
    <row r="645" spans="1:7" x14ac:dyDescent="0.2">
      <c r="A645" t="s">
        <v>8687</v>
      </c>
      <c r="B645">
        <v>0.62481288789400002</v>
      </c>
      <c r="C645">
        <v>3.06636765802569</v>
      </c>
      <c r="D645">
        <v>2.48840574228685</v>
      </c>
      <c r="E645">
        <v>2.0664104431636798E-2</v>
      </c>
      <c r="F645">
        <v>2.0664104431636798E-2</v>
      </c>
      <c r="G645">
        <v>-3.8012539813544501</v>
      </c>
    </row>
    <row r="646" spans="1:7" x14ac:dyDescent="0.2">
      <c r="A646" t="s">
        <v>22</v>
      </c>
      <c r="B646">
        <v>0.62265778196486599</v>
      </c>
      <c r="C646">
        <v>6.0901409248531504</v>
      </c>
      <c r="D646">
        <v>7.9607723143143598</v>
      </c>
      <c r="E646" s="2">
        <v>5.3141981225825698E-8</v>
      </c>
      <c r="F646" s="2">
        <v>5.3141981225825698E-8</v>
      </c>
      <c r="G646">
        <v>8.3512319471625904</v>
      </c>
    </row>
    <row r="647" spans="1:7" x14ac:dyDescent="0.2">
      <c r="A647" t="s">
        <v>8688</v>
      </c>
      <c r="B647">
        <v>0.62243293492565099</v>
      </c>
      <c r="C647">
        <v>0.41962901025050098</v>
      </c>
      <c r="D647">
        <v>2.8495713332778698</v>
      </c>
      <c r="E647">
        <v>9.1729299108033405E-3</v>
      </c>
      <c r="F647">
        <v>9.1729299108033405E-3</v>
      </c>
      <c r="G647">
        <v>-2.5831326965066399</v>
      </c>
    </row>
    <row r="648" spans="1:7" x14ac:dyDescent="0.2">
      <c r="A648" t="s">
        <v>2494</v>
      </c>
      <c r="B648">
        <v>0.620368271395346</v>
      </c>
      <c r="C648">
        <v>1.28579912115299</v>
      </c>
      <c r="D648">
        <v>2.6007304744659101</v>
      </c>
      <c r="E648">
        <v>1.6119217673528401E-2</v>
      </c>
      <c r="F648">
        <v>1.6119217673528401E-2</v>
      </c>
      <c r="G648">
        <v>-3.2003898899109098</v>
      </c>
    </row>
    <row r="649" spans="1:7" x14ac:dyDescent="0.2">
      <c r="A649" t="s">
        <v>8689</v>
      </c>
      <c r="B649">
        <v>0.62031743715397203</v>
      </c>
      <c r="C649">
        <v>2.2456482214292199</v>
      </c>
      <c r="D649">
        <v>3.6788571022377798</v>
      </c>
      <c r="E649">
        <v>1.2729322951584099E-3</v>
      </c>
      <c r="F649">
        <v>1.2729322951584099E-3</v>
      </c>
      <c r="G649">
        <v>-1.0523177244206701</v>
      </c>
    </row>
    <row r="650" spans="1:7" x14ac:dyDescent="0.2">
      <c r="A650" t="s">
        <v>8690</v>
      </c>
      <c r="B650">
        <v>0.61978630471989604</v>
      </c>
      <c r="C650">
        <v>-1.04511493670786</v>
      </c>
      <c r="D650">
        <v>2.1597359236021498</v>
      </c>
      <c r="E650">
        <v>4.1661019201420797E-2</v>
      </c>
      <c r="F650">
        <v>4.1661019201420797E-2</v>
      </c>
      <c r="G650">
        <v>-3.6966776643188601</v>
      </c>
    </row>
    <row r="651" spans="1:7" x14ac:dyDescent="0.2">
      <c r="A651" t="s">
        <v>5696</v>
      </c>
      <c r="B651">
        <v>0.61694204331554403</v>
      </c>
      <c r="C651">
        <v>3.3594470129477498</v>
      </c>
      <c r="D651">
        <v>3.7404512464358901</v>
      </c>
      <c r="E651">
        <v>1.09500800187753E-3</v>
      </c>
      <c r="F651">
        <v>1.09500800187753E-3</v>
      </c>
      <c r="G651">
        <v>-1.0874965816631701</v>
      </c>
    </row>
    <row r="652" spans="1:7" x14ac:dyDescent="0.2">
      <c r="A652" t="s">
        <v>8691</v>
      </c>
      <c r="B652">
        <v>0.614733395699392</v>
      </c>
      <c r="C652">
        <v>0.42005663984770097</v>
      </c>
      <c r="D652">
        <v>2.5322885321736899</v>
      </c>
      <c r="E652">
        <v>1.8762242031195399E-2</v>
      </c>
      <c r="F652">
        <v>1.8762242031195399E-2</v>
      </c>
      <c r="G652">
        <v>-3.1888290439105198</v>
      </c>
    </row>
    <row r="653" spans="1:7" x14ac:dyDescent="0.2">
      <c r="A653" t="s">
        <v>1105</v>
      </c>
      <c r="B653">
        <v>0.61394251933619803</v>
      </c>
      <c r="C653">
        <v>3.0806280811662301</v>
      </c>
      <c r="D653">
        <v>2.1519656947657602</v>
      </c>
      <c r="E653">
        <v>4.2335842612339802E-2</v>
      </c>
      <c r="F653">
        <v>4.2335842612339802E-2</v>
      </c>
      <c r="G653">
        <v>-4.3950799716726001</v>
      </c>
    </row>
    <row r="654" spans="1:7" x14ac:dyDescent="0.2">
      <c r="A654" t="s">
        <v>5797</v>
      </c>
      <c r="B654">
        <v>0.61329259106141898</v>
      </c>
      <c r="C654">
        <v>1.6842394297185099</v>
      </c>
      <c r="D654">
        <v>3.3224063106620201</v>
      </c>
      <c r="E654">
        <v>3.0169499602115801E-3</v>
      </c>
      <c r="F654">
        <v>3.0169499602115801E-3</v>
      </c>
      <c r="G654">
        <v>-1.74142305527844</v>
      </c>
    </row>
    <row r="655" spans="1:7" x14ac:dyDescent="0.2">
      <c r="A655" t="s">
        <v>8692</v>
      </c>
      <c r="B655">
        <v>0.61216717303965895</v>
      </c>
      <c r="C655">
        <v>1.6986573850996001</v>
      </c>
      <c r="D655">
        <v>3.0581592945650602</v>
      </c>
      <c r="E655">
        <v>5.6485526853227597E-3</v>
      </c>
      <c r="F655">
        <v>5.6485526853227597E-3</v>
      </c>
      <c r="G655">
        <v>-2.3555783734984699</v>
      </c>
    </row>
    <row r="656" spans="1:7" x14ac:dyDescent="0.2">
      <c r="A656" t="s">
        <v>3859</v>
      </c>
      <c r="B656">
        <v>0.60967739738190097</v>
      </c>
      <c r="C656">
        <v>2.1058492756224001</v>
      </c>
      <c r="D656">
        <v>4.26546771613092</v>
      </c>
      <c r="E656">
        <v>3.0047331802127798E-4</v>
      </c>
      <c r="F656">
        <v>3.0047331802127798E-4</v>
      </c>
      <c r="G656">
        <v>0.339464715834213</v>
      </c>
    </row>
    <row r="657" spans="1:7" x14ac:dyDescent="0.2">
      <c r="A657" t="s">
        <v>1263</v>
      </c>
      <c r="B657">
        <v>0.60324576684757003</v>
      </c>
      <c r="C657">
        <v>4.7144837862344904</v>
      </c>
      <c r="D657">
        <v>4.5524404472987001</v>
      </c>
      <c r="E657">
        <v>1.4776590840906301E-4</v>
      </c>
      <c r="F657">
        <v>1.4776590840906301E-4</v>
      </c>
      <c r="G657">
        <v>0.61514812902403904</v>
      </c>
    </row>
    <row r="658" spans="1:7" x14ac:dyDescent="0.2">
      <c r="A658" t="s">
        <v>8693</v>
      </c>
      <c r="B658">
        <v>0.600234154434658</v>
      </c>
      <c r="C658">
        <v>1.2079982443280399</v>
      </c>
      <c r="D658">
        <v>2.9706971652662402</v>
      </c>
      <c r="E658">
        <v>6.9304599387447E-3</v>
      </c>
      <c r="F658">
        <v>6.9304599387447E-3</v>
      </c>
      <c r="G658">
        <v>-2.4397891452902001</v>
      </c>
    </row>
    <row r="659" spans="1:7" x14ac:dyDescent="0.2">
      <c r="A659" t="s">
        <v>1102</v>
      </c>
      <c r="B659">
        <v>0.598011401469563</v>
      </c>
      <c r="C659">
        <v>4.3194450568293696</v>
      </c>
      <c r="D659">
        <v>3.4281557944303902</v>
      </c>
      <c r="E659">
        <v>2.33957416707251E-3</v>
      </c>
      <c r="F659">
        <v>2.33957416707251E-3</v>
      </c>
      <c r="G659">
        <v>-2.0108609848176799</v>
      </c>
    </row>
    <row r="660" spans="1:7" x14ac:dyDescent="0.2">
      <c r="A660" t="s">
        <v>8694</v>
      </c>
      <c r="B660">
        <v>0.59766461284589101</v>
      </c>
      <c r="C660">
        <v>1.2565231451905501</v>
      </c>
      <c r="D660">
        <v>2.56854154555334</v>
      </c>
      <c r="E660">
        <v>1.7315586513877799E-2</v>
      </c>
      <c r="F660">
        <v>1.7315586513877799E-2</v>
      </c>
      <c r="G660">
        <v>-3.2437936668633598</v>
      </c>
    </row>
    <row r="661" spans="1:7" x14ac:dyDescent="0.2">
      <c r="A661" t="s">
        <v>796</v>
      </c>
      <c r="B661">
        <v>0.59756429658121002</v>
      </c>
      <c r="C661">
        <v>0.70524452827894701</v>
      </c>
      <c r="D661">
        <v>2.4294950623646701</v>
      </c>
      <c r="E661">
        <v>2.3499795520041201E-2</v>
      </c>
      <c r="F661">
        <v>2.3499795520041201E-2</v>
      </c>
      <c r="G661">
        <v>-3.42130377108675</v>
      </c>
    </row>
    <row r="662" spans="1:7" x14ac:dyDescent="0.2">
      <c r="A662" t="s">
        <v>1088</v>
      </c>
      <c r="B662">
        <v>0.59648374343695498</v>
      </c>
      <c r="C662">
        <v>7.3816671955559903</v>
      </c>
      <c r="D662">
        <v>5.7787926071175999</v>
      </c>
      <c r="E662" s="2">
        <v>7.4058560740275898E-6</v>
      </c>
      <c r="F662" s="2">
        <v>7.4058560740275898E-6</v>
      </c>
      <c r="G662">
        <v>3.16182107216685</v>
      </c>
    </row>
    <row r="663" spans="1:7" x14ac:dyDescent="0.2">
      <c r="A663" t="s">
        <v>991</v>
      </c>
      <c r="B663">
        <v>0.591099356279984</v>
      </c>
      <c r="C663">
        <v>4.2045527213338101</v>
      </c>
      <c r="D663">
        <v>4.3451706891290396</v>
      </c>
      <c r="E663">
        <v>2.4671733891235898E-4</v>
      </c>
      <c r="F663">
        <v>2.4671733891235898E-4</v>
      </c>
      <c r="G663">
        <v>0.19405637774766801</v>
      </c>
    </row>
    <row r="664" spans="1:7" x14ac:dyDescent="0.2">
      <c r="A664" t="s">
        <v>8695</v>
      </c>
      <c r="B664">
        <v>0.59021389289510995</v>
      </c>
      <c r="C664">
        <v>0.37732973952126297</v>
      </c>
      <c r="D664">
        <v>2.39257935558962</v>
      </c>
      <c r="E664">
        <v>2.5456132977042401E-2</v>
      </c>
      <c r="F664">
        <v>2.5456132977042401E-2</v>
      </c>
      <c r="G664">
        <v>-3.4363406926799001</v>
      </c>
    </row>
    <row r="665" spans="1:7" x14ac:dyDescent="0.2">
      <c r="A665" t="s">
        <v>1204</v>
      </c>
      <c r="B665">
        <v>0.58965280157804401</v>
      </c>
      <c r="C665">
        <v>4.2476711753898</v>
      </c>
      <c r="D665">
        <v>5.3398739434896703</v>
      </c>
      <c r="E665" s="2">
        <v>2.13598652537797E-5</v>
      </c>
      <c r="F665" s="2">
        <v>2.13598652537797E-5</v>
      </c>
      <c r="G665">
        <v>2.6142756744954601</v>
      </c>
    </row>
    <row r="666" spans="1:7" x14ac:dyDescent="0.2">
      <c r="A666" t="s">
        <v>7681</v>
      </c>
      <c r="B666">
        <v>0.58872513636430002</v>
      </c>
      <c r="C666">
        <v>0.62597941621578901</v>
      </c>
      <c r="D666">
        <v>2.21377461109785</v>
      </c>
      <c r="E666">
        <v>3.72306584385695E-2</v>
      </c>
      <c r="F666">
        <v>3.72306584385695E-2</v>
      </c>
      <c r="G666">
        <v>-3.7929919906227201</v>
      </c>
    </row>
    <row r="667" spans="1:7" x14ac:dyDescent="0.2">
      <c r="A667" t="s">
        <v>8696</v>
      </c>
      <c r="B667">
        <v>0.58840562611553004</v>
      </c>
      <c r="C667">
        <v>0.92488798046693499</v>
      </c>
      <c r="D667">
        <v>2.6893937397100398</v>
      </c>
      <c r="E667">
        <v>1.32125398829358E-2</v>
      </c>
      <c r="F667">
        <v>1.32125398829358E-2</v>
      </c>
      <c r="G667">
        <v>-2.9691071476641202</v>
      </c>
    </row>
    <row r="668" spans="1:7" x14ac:dyDescent="0.2">
      <c r="A668" t="s">
        <v>3953</v>
      </c>
      <c r="B668">
        <v>0.58755672577535201</v>
      </c>
      <c r="C668">
        <v>4.7724816578131799</v>
      </c>
      <c r="D668">
        <v>3.1629862460668701</v>
      </c>
      <c r="E668">
        <v>4.4112487753024E-3</v>
      </c>
      <c r="F668">
        <v>4.4112487753024E-3</v>
      </c>
      <c r="G668">
        <v>-2.7140978212137199</v>
      </c>
    </row>
    <row r="669" spans="1:7" x14ac:dyDescent="0.2">
      <c r="A669" t="s">
        <v>7652</v>
      </c>
      <c r="B669">
        <v>0.58754177886541603</v>
      </c>
      <c r="C669">
        <v>1.84469016434831</v>
      </c>
      <c r="D669">
        <v>2.6675290712188202</v>
      </c>
      <c r="E669">
        <v>1.38796052246579E-2</v>
      </c>
      <c r="F669">
        <v>1.38796052246579E-2</v>
      </c>
      <c r="G669">
        <v>-3.1905563132963302</v>
      </c>
    </row>
    <row r="670" spans="1:7" x14ac:dyDescent="0.2">
      <c r="A670" t="s">
        <v>8697</v>
      </c>
      <c r="B670">
        <v>0.58733580691981102</v>
      </c>
      <c r="C670">
        <v>0.19939423021601599</v>
      </c>
      <c r="D670">
        <v>2.3085718949263501</v>
      </c>
      <c r="E670">
        <v>3.0480482684926299E-2</v>
      </c>
      <c r="F670">
        <v>3.0480482684926299E-2</v>
      </c>
      <c r="G670">
        <v>-3.58229398433657</v>
      </c>
    </row>
    <row r="671" spans="1:7" x14ac:dyDescent="0.2">
      <c r="A671" t="s">
        <v>693</v>
      </c>
      <c r="B671">
        <v>0.586805404827763</v>
      </c>
      <c r="C671">
        <v>1.06818393732302</v>
      </c>
      <c r="D671">
        <v>2.32351385723869</v>
      </c>
      <c r="E671">
        <v>2.95250588206858E-2</v>
      </c>
      <c r="F671">
        <v>2.95250588206858E-2</v>
      </c>
      <c r="G671">
        <v>-3.67223808414631</v>
      </c>
    </row>
    <row r="672" spans="1:7" x14ac:dyDescent="0.2">
      <c r="A672" t="s">
        <v>5740</v>
      </c>
      <c r="B672">
        <v>0.58303181667106796</v>
      </c>
      <c r="C672">
        <v>2.3913151804666102</v>
      </c>
      <c r="D672">
        <v>4.9008566782541303</v>
      </c>
      <c r="E672" s="2">
        <v>6.25525318229444E-5</v>
      </c>
      <c r="F672" s="2">
        <v>6.25525318229444E-5</v>
      </c>
      <c r="G672">
        <v>1.81459676984042</v>
      </c>
    </row>
    <row r="673" spans="1:7" x14ac:dyDescent="0.2">
      <c r="A673" t="s">
        <v>8698</v>
      </c>
      <c r="B673">
        <v>0.57945721426979502</v>
      </c>
      <c r="C673">
        <v>3.7402122451077502</v>
      </c>
      <c r="D673">
        <v>2.6811685094118398</v>
      </c>
      <c r="E673">
        <v>1.3459855720997701E-2</v>
      </c>
      <c r="F673">
        <v>1.3459855720997701E-2</v>
      </c>
      <c r="G673">
        <v>-3.5913509723772798</v>
      </c>
    </row>
    <row r="674" spans="1:7" x14ac:dyDescent="0.2">
      <c r="A674" t="s">
        <v>1137</v>
      </c>
      <c r="B674">
        <v>0.57670953882787801</v>
      </c>
      <c r="C674">
        <v>3.3012205358189299</v>
      </c>
      <c r="D674">
        <v>2.83670724145483</v>
      </c>
      <c r="E674">
        <v>9.4481261042851806E-3</v>
      </c>
      <c r="F674">
        <v>9.4481261042851806E-3</v>
      </c>
      <c r="G674">
        <v>-3.1347638095269699</v>
      </c>
    </row>
    <row r="675" spans="1:7" x14ac:dyDescent="0.2">
      <c r="A675" t="s">
        <v>8699</v>
      </c>
      <c r="B675">
        <v>0.57510022770554103</v>
      </c>
      <c r="C675">
        <v>1.9379108805304801</v>
      </c>
      <c r="D675">
        <v>3.25617976892253</v>
      </c>
      <c r="E675">
        <v>3.53460811555547E-3</v>
      </c>
      <c r="F675">
        <v>3.53460811555547E-3</v>
      </c>
      <c r="G675">
        <v>-1.9275065509540501</v>
      </c>
    </row>
    <row r="676" spans="1:7" x14ac:dyDescent="0.2">
      <c r="A676" t="s">
        <v>938</v>
      </c>
      <c r="B676">
        <v>0.57500403266890399</v>
      </c>
      <c r="C676">
        <v>6.9171119698734902</v>
      </c>
      <c r="D676">
        <v>6.2362892033261197</v>
      </c>
      <c r="E676" s="2">
        <v>2.5060126197628802E-6</v>
      </c>
      <c r="F676" s="2">
        <v>2.5060126197628802E-6</v>
      </c>
      <c r="G676">
        <v>4.3124380816605097</v>
      </c>
    </row>
    <row r="677" spans="1:7" x14ac:dyDescent="0.2">
      <c r="A677" t="s">
        <v>8700</v>
      </c>
      <c r="B677">
        <v>0.57239291031030604</v>
      </c>
      <c r="C677">
        <v>3.19903952515787</v>
      </c>
      <c r="D677">
        <v>3.50329337870282</v>
      </c>
      <c r="E677">
        <v>1.9510005795708499E-3</v>
      </c>
      <c r="F677">
        <v>1.9510005795708499E-3</v>
      </c>
      <c r="G677">
        <v>-1.6100469467772101</v>
      </c>
    </row>
    <row r="678" spans="1:7" x14ac:dyDescent="0.2">
      <c r="A678" t="s">
        <v>1056</v>
      </c>
      <c r="B678">
        <v>0.56956912641688895</v>
      </c>
      <c r="C678">
        <v>3.78183315973265</v>
      </c>
      <c r="D678">
        <v>6.9568905074949896</v>
      </c>
      <c r="E678" s="2">
        <v>4.7794045131906503E-7</v>
      </c>
      <c r="F678" s="2">
        <v>4.7794045131906503E-7</v>
      </c>
      <c r="G678">
        <v>6.4162822664026304</v>
      </c>
    </row>
    <row r="679" spans="1:7" x14ac:dyDescent="0.2">
      <c r="A679" t="s">
        <v>3725</v>
      </c>
      <c r="B679">
        <v>0.56853749221666805</v>
      </c>
      <c r="C679">
        <v>3.79247902947853</v>
      </c>
      <c r="D679">
        <v>6.64141871926111</v>
      </c>
      <c r="E679" s="2">
        <v>9.7942830796684107E-7</v>
      </c>
      <c r="F679" s="2">
        <v>9.7942830796684107E-7</v>
      </c>
      <c r="G679">
        <v>5.70107646004847</v>
      </c>
    </row>
    <row r="680" spans="1:7" x14ac:dyDescent="0.2">
      <c r="A680" t="s">
        <v>8701</v>
      </c>
      <c r="B680">
        <v>0.56821556633997505</v>
      </c>
      <c r="C680">
        <v>-0.69469373460772199</v>
      </c>
      <c r="D680">
        <v>2.2487163278658602</v>
      </c>
      <c r="E680">
        <v>3.4598349046282402E-2</v>
      </c>
      <c r="F680">
        <v>3.4598349046282402E-2</v>
      </c>
      <c r="G680">
        <v>-3.56475952939459</v>
      </c>
    </row>
    <row r="681" spans="1:7" x14ac:dyDescent="0.2">
      <c r="A681" t="s">
        <v>8702</v>
      </c>
      <c r="B681">
        <v>0.56622379509982301</v>
      </c>
      <c r="C681">
        <v>4.4510775293458504</v>
      </c>
      <c r="D681">
        <v>4.0833606966300096</v>
      </c>
      <c r="E681">
        <v>4.7120545647923699E-4</v>
      </c>
      <c r="F681">
        <v>4.7120545647923699E-4</v>
      </c>
      <c r="G681">
        <v>-0.47345468404622898</v>
      </c>
    </row>
    <row r="682" spans="1:7" x14ac:dyDescent="0.2">
      <c r="A682" t="s">
        <v>8703</v>
      </c>
      <c r="B682">
        <v>0.56523347438203797</v>
      </c>
      <c r="C682">
        <v>3.2536897860721399</v>
      </c>
      <c r="D682">
        <v>3.8637827686098798</v>
      </c>
      <c r="E682">
        <v>8.0924008455126196E-4</v>
      </c>
      <c r="F682">
        <v>8.0924008455126196E-4</v>
      </c>
      <c r="G682">
        <v>-0.76500601515453504</v>
      </c>
    </row>
    <row r="683" spans="1:7" x14ac:dyDescent="0.2">
      <c r="A683" t="s">
        <v>1181</v>
      </c>
      <c r="B683">
        <v>0.56414720325249301</v>
      </c>
      <c r="C683">
        <v>2.2694980315193698</v>
      </c>
      <c r="D683">
        <v>3.4204863754644199</v>
      </c>
      <c r="E683">
        <v>2.3832498812827998E-3</v>
      </c>
      <c r="F683">
        <v>2.3832498812827998E-3</v>
      </c>
      <c r="G683">
        <v>-1.64981044283722</v>
      </c>
    </row>
    <row r="684" spans="1:7" x14ac:dyDescent="0.2">
      <c r="A684" t="s">
        <v>3811</v>
      </c>
      <c r="B684">
        <v>0.55979843510910698</v>
      </c>
      <c r="C684">
        <v>3.1715996985214798</v>
      </c>
      <c r="D684">
        <v>2.6720815193426999</v>
      </c>
      <c r="E684">
        <v>1.37381529492122E-2</v>
      </c>
      <c r="F684">
        <v>1.37381529492122E-2</v>
      </c>
      <c r="G684">
        <v>-3.4219304906789598</v>
      </c>
    </row>
    <row r="685" spans="1:7" x14ac:dyDescent="0.2">
      <c r="A685" t="s">
        <v>6037</v>
      </c>
      <c r="B685">
        <v>0.55972589240259996</v>
      </c>
      <c r="C685">
        <v>4.8338184675786602</v>
      </c>
      <c r="D685">
        <v>3.2900575053968701</v>
      </c>
      <c r="E685">
        <v>3.25986761702677E-3</v>
      </c>
      <c r="F685">
        <v>3.25986761702677E-3</v>
      </c>
      <c r="G685">
        <v>-2.4036850157362499</v>
      </c>
    </row>
    <row r="686" spans="1:7" x14ac:dyDescent="0.2">
      <c r="A686" t="s">
        <v>11</v>
      </c>
      <c r="B686">
        <v>0.55890629610676201</v>
      </c>
      <c r="C686">
        <v>1.80511924204472</v>
      </c>
      <c r="D686">
        <v>2.36410065200343</v>
      </c>
      <c r="E686">
        <v>2.7066913174534E-2</v>
      </c>
      <c r="F686">
        <v>2.7066913174534E-2</v>
      </c>
      <c r="G686">
        <v>-3.6751822728155701</v>
      </c>
    </row>
    <row r="687" spans="1:7" x14ac:dyDescent="0.2">
      <c r="A687" t="s">
        <v>8704</v>
      </c>
      <c r="B687">
        <v>0.55864012648682304</v>
      </c>
      <c r="C687">
        <v>0.841903414036269</v>
      </c>
      <c r="D687">
        <v>2.41730434973723</v>
      </c>
      <c r="E687">
        <v>2.4129907084575401E-2</v>
      </c>
      <c r="F687">
        <v>2.4129907084575401E-2</v>
      </c>
      <c r="G687">
        <v>-3.4567190757078299</v>
      </c>
    </row>
    <row r="688" spans="1:7" x14ac:dyDescent="0.2">
      <c r="A688" t="s">
        <v>8705</v>
      </c>
      <c r="B688">
        <v>0.55443003837090898</v>
      </c>
      <c r="C688">
        <v>2.7535656933150299</v>
      </c>
      <c r="D688">
        <v>2.8838904255185698</v>
      </c>
      <c r="E688">
        <v>8.4756044388906108E-3</v>
      </c>
      <c r="F688">
        <v>8.4756044388906108E-3</v>
      </c>
      <c r="G688">
        <v>-2.9185573170101802</v>
      </c>
    </row>
    <row r="689" spans="1:7" x14ac:dyDescent="0.2">
      <c r="A689" t="s">
        <v>8706</v>
      </c>
      <c r="B689">
        <v>0.55294695395669802</v>
      </c>
      <c r="C689">
        <v>1.26173380829671</v>
      </c>
      <c r="D689">
        <v>2.6758625907579399</v>
      </c>
      <c r="E689">
        <v>1.3621702033165199E-2</v>
      </c>
      <c r="F689">
        <v>1.3621702033165199E-2</v>
      </c>
      <c r="G689">
        <v>-3.0368224483256299</v>
      </c>
    </row>
    <row r="690" spans="1:7" x14ac:dyDescent="0.2">
      <c r="A690" t="s">
        <v>989</v>
      </c>
      <c r="B690">
        <v>0.55157862357376097</v>
      </c>
      <c r="C690">
        <v>5.4097370038447403</v>
      </c>
      <c r="D690">
        <v>6.4590304976247896</v>
      </c>
      <c r="E690" s="2">
        <v>1.49139483169904E-6</v>
      </c>
      <c r="F690" s="2">
        <v>1.49139483169904E-6</v>
      </c>
      <c r="G690">
        <v>5.0767640854154399</v>
      </c>
    </row>
    <row r="691" spans="1:7" x14ac:dyDescent="0.2">
      <c r="A691" t="s">
        <v>1225</v>
      </c>
      <c r="B691">
        <v>0.55039922428590204</v>
      </c>
      <c r="C691">
        <v>2.7810143103775902</v>
      </c>
      <c r="D691">
        <v>4.5456434363130702</v>
      </c>
      <c r="E691">
        <v>1.5026987507858299E-4</v>
      </c>
      <c r="F691">
        <v>1.5026987507858299E-4</v>
      </c>
      <c r="G691">
        <v>0.90782272536512798</v>
      </c>
    </row>
    <row r="692" spans="1:7" x14ac:dyDescent="0.2">
      <c r="A692" t="s">
        <v>7494</v>
      </c>
      <c r="B692">
        <v>0.54943894320042597</v>
      </c>
      <c r="C692">
        <v>6.3220477620420299</v>
      </c>
      <c r="D692">
        <v>4.36961873832779</v>
      </c>
      <c r="E692">
        <v>2.32239959311557E-4</v>
      </c>
      <c r="F692">
        <v>2.32239959311557E-4</v>
      </c>
      <c r="G692">
        <v>-9.5452472304610403E-2</v>
      </c>
    </row>
    <row r="693" spans="1:7" x14ac:dyDescent="0.2">
      <c r="A693" t="s">
        <v>8707</v>
      </c>
      <c r="B693">
        <v>0.54897959946031905</v>
      </c>
      <c r="C693">
        <v>3.2915319596752202</v>
      </c>
      <c r="D693">
        <v>3.0356873622</v>
      </c>
      <c r="E693">
        <v>5.9542675310466798E-3</v>
      </c>
      <c r="F693">
        <v>5.9542675310466798E-3</v>
      </c>
      <c r="G693">
        <v>-2.6444169995564</v>
      </c>
    </row>
    <row r="694" spans="1:7" x14ac:dyDescent="0.2">
      <c r="A694" t="s">
        <v>1238</v>
      </c>
      <c r="B694">
        <v>0.54800880795189</v>
      </c>
      <c r="C694">
        <v>7.6314645774890604</v>
      </c>
      <c r="D694">
        <v>6.8845683815738203</v>
      </c>
      <c r="E694" s="2">
        <v>5.62757271645278E-7</v>
      </c>
      <c r="F694" s="2">
        <v>5.62757271645278E-7</v>
      </c>
      <c r="G694">
        <v>5.7120199989916198</v>
      </c>
    </row>
    <row r="695" spans="1:7" x14ac:dyDescent="0.2">
      <c r="A695" t="s">
        <v>3786</v>
      </c>
      <c r="B695">
        <v>0.54731171465132999</v>
      </c>
      <c r="C695">
        <v>0.42553368808643199</v>
      </c>
      <c r="D695">
        <v>2.2086312302974398</v>
      </c>
      <c r="E695">
        <v>3.7633138868251599E-2</v>
      </c>
      <c r="F695">
        <v>3.7633138868251599E-2</v>
      </c>
      <c r="G695">
        <v>-3.76689912116895</v>
      </c>
    </row>
    <row r="696" spans="1:7" x14ac:dyDescent="0.2">
      <c r="A696" t="s">
        <v>8708</v>
      </c>
      <c r="B696">
        <v>0.546977916757866</v>
      </c>
      <c r="C696">
        <v>-0.459522463158828</v>
      </c>
      <c r="D696">
        <v>2.5451246361806299</v>
      </c>
      <c r="E696">
        <v>1.82375847262027E-2</v>
      </c>
      <c r="F696">
        <v>1.82375847262027E-2</v>
      </c>
      <c r="G696">
        <v>-3.0842097882073101</v>
      </c>
    </row>
    <row r="697" spans="1:7" x14ac:dyDescent="0.2">
      <c r="A697" t="s">
        <v>8709</v>
      </c>
      <c r="B697">
        <v>0.54688516260368603</v>
      </c>
      <c r="C697">
        <v>0.29882633561327898</v>
      </c>
      <c r="D697">
        <v>2.1542906854741899</v>
      </c>
      <c r="E697">
        <v>4.21328961894714E-2</v>
      </c>
      <c r="F697">
        <v>4.21328961894714E-2</v>
      </c>
      <c r="G697">
        <v>-3.8298816152864399</v>
      </c>
    </row>
    <row r="698" spans="1:7" x14ac:dyDescent="0.2">
      <c r="A698" t="s">
        <v>698</v>
      </c>
      <c r="B698">
        <v>0.54354407579184705</v>
      </c>
      <c r="C698">
        <v>3.27842612927288</v>
      </c>
      <c r="D698">
        <v>3.99788088933773</v>
      </c>
      <c r="E698">
        <v>5.8179295294852004E-4</v>
      </c>
      <c r="F698">
        <v>5.8179295294852004E-4</v>
      </c>
      <c r="G698">
        <v>-0.49132467994068402</v>
      </c>
    </row>
    <row r="699" spans="1:7" x14ac:dyDescent="0.2">
      <c r="A699" t="s">
        <v>849</v>
      </c>
      <c r="B699">
        <v>0.54235512442201605</v>
      </c>
      <c r="C699">
        <v>3.6640266556537</v>
      </c>
      <c r="D699">
        <v>2.9440070389964998</v>
      </c>
      <c r="E699">
        <v>7.37428074536508E-3</v>
      </c>
      <c r="F699">
        <v>7.37428074536508E-3</v>
      </c>
      <c r="G699">
        <v>-3.00132107714091</v>
      </c>
    </row>
    <row r="700" spans="1:7" x14ac:dyDescent="0.2">
      <c r="A700" t="s">
        <v>4027</v>
      </c>
      <c r="B700">
        <v>0.54233934044238197</v>
      </c>
      <c r="C700">
        <v>2.49864867043904</v>
      </c>
      <c r="D700">
        <v>3.5787348588516399</v>
      </c>
      <c r="E700">
        <v>1.62461054359303E-3</v>
      </c>
      <c r="F700">
        <v>1.62461054359303E-3</v>
      </c>
      <c r="G700">
        <v>-1.2721058646427901</v>
      </c>
    </row>
    <row r="701" spans="1:7" x14ac:dyDescent="0.2">
      <c r="A701" t="s">
        <v>8710</v>
      </c>
      <c r="B701">
        <v>0.54119071052949996</v>
      </c>
      <c r="C701">
        <v>-0.208037004455981</v>
      </c>
      <c r="D701">
        <v>2.2436478816424699</v>
      </c>
      <c r="E701">
        <v>3.4969362329374601E-2</v>
      </c>
      <c r="F701">
        <v>3.4969362329374601E-2</v>
      </c>
      <c r="G701">
        <v>-3.63906623995228</v>
      </c>
    </row>
    <row r="702" spans="1:7" x14ac:dyDescent="0.2">
      <c r="A702" t="s">
        <v>8711</v>
      </c>
      <c r="B702">
        <v>0.53892102164132805</v>
      </c>
      <c r="C702">
        <v>0.851857855017218</v>
      </c>
      <c r="D702">
        <v>2.0976068679284499</v>
      </c>
      <c r="E702">
        <v>4.7338995974633903E-2</v>
      </c>
      <c r="F702">
        <v>4.7338995974633903E-2</v>
      </c>
      <c r="G702">
        <v>-4.0005324933054096</v>
      </c>
    </row>
    <row r="703" spans="1:7" x14ac:dyDescent="0.2">
      <c r="A703" t="s">
        <v>8712</v>
      </c>
      <c r="B703">
        <v>0.53824901623500998</v>
      </c>
      <c r="C703">
        <v>1.0346144161895501</v>
      </c>
      <c r="D703">
        <v>2.20353871465454</v>
      </c>
      <c r="E703">
        <v>3.8035526224744001E-2</v>
      </c>
      <c r="F703">
        <v>3.8035526224744001E-2</v>
      </c>
      <c r="G703">
        <v>-3.8979954678349298</v>
      </c>
    </row>
    <row r="704" spans="1:7" x14ac:dyDescent="0.2">
      <c r="A704" t="s">
        <v>8713</v>
      </c>
      <c r="B704">
        <v>0.53805328856027801</v>
      </c>
      <c r="C704">
        <v>2.3444870464653298</v>
      </c>
      <c r="D704">
        <v>3.03570933535836</v>
      </c>
      <c r="E704">
        <v>5.9539609755914899E-3</v>
      </c>
      <c r="F704">
        <v>5.9539609755914899E-3</v>
      </c>
      <c r="G704">
        <v>-2.4985801817539999</v>
      </c>
    </row>
    <row r="705" spans="1:7" x14ac:dyDescent="0.2">
      <c r="A705" t="s">
        <v>1222</v>
      </c>
      <c r="B705">
        <v>0.53661012852633805</v>
      </c>
      <c r="C705">
        <v>3.6715329160576902</v>
      </c>
      <c r="D705">
        <v>6.2762925861627696</v>
      </c>
      <c r="E705" s="2">
        <v>2.2820059997529498E-6</v>
      </c>
      <c r="F705" s="2">
        <v>2.2820059997529498E-6</v>
      </c>
      <c r="G705">
        <v>4.8832171200816301</v>
      </c>
    </row>
    <row r="706" spans="1:7" x14ac:dyDescent="0.2">
      <c r="A706" t="s">
        <v>890</v>
      </c>
      <c r="B706">
        <v>0.53595988379663595</v>
      </c>
      <c r="C706">
        <v>4.42289494666064</v>
      </c>
      <c r="D706">
        <v>5.5973722101214403</v>
      </c>
      <c r="E706" s="2">
        <v>1.14497816959514E-5</v>
      </c>
      <c r="F706" s="2">
        <v>1.14497816959514E-5</v>
      </c>
      <c r="G706">
        <v>3.2041017284633502</v>
      </c>
    </row>
    <row r="707" spans="1:7" x14ac:dyDescent="0.2">
      <c r="A707" t="s">
        <v>8714</v>
      </c>
      <c r="B707">
        <v>0.532389017087322</v>
      </c>
      <c r="C707">
        <v>1.58936598253971</v>
      </c>
      <c r="D707">
        <v>2.1527658141080002</v>
      </c>
      <c r="E707">
        <v>4.2265901531303801E-2</v>
      </c>
      <c r="F707">
        <v>4.2265901531303801E-2</v>
      </c>
      <c r="G707">
        <v>-4.0900771578864603</v>
      </c>
    </row>
    <row r="708" spans="1:7" x14ac:dyDescent="0.2">
      <c r="A708" t="s">
        <v>905</v>
      </c>
      <c r="B708">
        <v>0.53141408299572501</v>
      </c>
      <c r="C708">
        <v>5.6977730318032496</v>
      </c>
      <c r="D708">
        <v>5.3927720143407702</v>
      </c>
      <c r="E708" s="2">
        <v>1.8783189469825001E-5</v>
      </c>
      <c r="F708" s="2">
        <v>1.8783189469825001E-5</v>
      </c>
      <c r="G708">
        <v>2.4763120170751698</v>
      </c>
    </row>
    <row r="709" spans="1:7" x14ac:dyDescent="0.2">
      <c r="A709" t="s">
        <v>8715</v>
      </c>
      <c r="B709">
        <v>0.53138266921239996</v>
      </c>
      <c r="C709">
        <v>0.51279567346336996</v>
      </c>
      <c r="D709">
        <v>2.4479197031881701</v>
      </c>
      <c r="E709">
        <v>2.2576324977827699E-2</v>
      </c>
      <c r="F709">
        <v>2.2576324977827699E-2</v>
      </c>
      <c r="G709">
        <v>-3.35261661081607</v>
      </c>
    </row>
    <row r="710" spans="1:7" x14ac:dyDescent="0.2">
      <c r="A710" t="s">
        <v>1008</v>
      </c>
      <c r="B710">
        <v>0.53032301228353096</v>
      </c>
      <c r="C710">
        <v>3.4043969152152398</v>
      </c>
      <c r="D710">
        <v>3.82568967488838</v>
      </c>
      <c r="E710">
        <v>8.8858163670332596E-4</v>
      </c>
      <c r="F710">
        <v>8.8858163670332596E-4</v>
      </c>
      <c r="G710">
        <v>-0.89195938419033205</v>
      </c>
    </row>
    <row r="711" spans="1:7" x14ac:dyDescent="0.2">
      <c r="A711" t="s">
        <v>1348</v>
      </c>
      <c r="B711">
        <v>0.52959932841633295</v>
      </c>
      <c r="C711">
        <v>5.19024113106728</v>
      </c>
      <c r="D711">
        <v>4.1090587799834299</v>
      </c>
      <c r="E711">
        <v>4.4224231005482001E-4</v>
      </c>
      <c r="F711">
        <v>4.4224231005482001E-4</v>
      </c>
      <c r="G711">
        <v>-0.52692469638559303</v>
      </c>
    </row>
    <row r="712" spans="1:7" x14ac:dyDescent="0.2">
      <c r="A712" t="s">
        <v>8716</v>
      </c>
      <c r="B712">
        <v>0.52779011701335499</v>
      </c>
      <c r="C712">
        <v>3.12628782075728</v>
      </c>
      <c r="D712">
        <v>4.5980906172752798</v>
      </c>
      <c r="E712">
        <v>1.3199913419127099E-4</v>
      </c>
      <c r="F712">
        <v>1.3199913419127099E-4</v>
      </c>
      <c r="G712">
        <v>1.00347766598995</v>
      </c>
    </row>
    <row r="713" spans="1:7" x14ac:dyDescent="0.2">
      <c r="A713" t="s">
        <v>4166</v>
      </c>
      <c r="B713">
        <v>0.52723500010822499</v>
      </c>
      <c r="C713">
        <v>3.9607541998631901</v>
      </c>
      <c r="D713">
        <v>5.20319471959957</v>
      </c>
      <c r="E713" s="2">
        <v>2.9804647900361099E-5</v>
      </c>
      <c r="F713" s="2">
        <v>2.9804647900361099E-5</v>
      </c>
      <c r="G713">
        <v>2.32615199610066</v>
      </c>
    </row>
    <row r="714" spans="1:7" x14ac:dyDescent="0.2">
      <c r="A714" t="s">
        <v>8717</v>
      </c>
      <c r="B714">
        <v>0.52659609708272004</v>
      </c>
      <c r="C714">
        <v>5.7773668135073004</v>
      </c>
      <c r="D714">
        <v>6.7750105376178604</v>
      </c>
      <c r="E714" s="2">
        <v>7.2169016335404104E-7</v>
      </c>
      <c r="F714" s="2">
        <v>7.2169016335404104E-7</v>
      </c>
      <c r="G714">
        <v>5.7699556046490397</v>
      </c>
    </row>
    <row r="715" spans="1:7" x14ac:dyDescent="0.2">
      <c r="A715" t="s">
        <v>927</v>
      </c>
      <c r="B715">
        <v>0.52575627628234101</v>
      </c>
      <c r="C715">
        <v>5.5695235030305197</v>
      </c>
      <c r="D715">
        <v>6.2376945259099097</v>
      </c>
      <c r="E715" s="2">
        <v>2.49777473875271E-6</v>
      </c>
      <c r="F715" s="2">
        <v>2.49777473875271E-6</v>
      </c>
      <c r="G715">
        <v>4.5547121628023897</v>
      </c>
    </row>
    <row r="716" spans="1:7" x14ac:dyDescent="0.2">
      <c r="A716" t="s">
        <v>3733</v>
      </c>
      <c r="B716">
        <v>0.52423485214017795</v>
      </c>
      <c r="C716">
        <v>2.27549644501764</v>
      </c>
      <c r="D716">
        <v>3.6512469899686901</v>
      </c>
      <c r="E716">
        <v>1.3616504360378799E-3</v>
      </c>
      <c r="F716">
        <v>1.3616504360378799E-3</v>
      </c>
      <c r="G716">
        <v>-1.08883327467916</v>
      </c>
    </row>
    <row r="717" spans="1:7" x14ac:dyDescent="0.2">
      <c r="A717" t="s">
        <v>8718</v>
      </c>
      <c r="B717">
        <v>0.52247772774307</v>
      </c>
      <c r="C717">
        <v>0.35729858164310002</v>
      </c>
      <c r="D717">
        <v>2.1989108947973701</v>
      </c>
      <c r="E717">
        <v>3.8404576779147201E-2</v>
      </c>
      <c r="F717">
        <v>3.8404576779147201E-2</v>
      </c>
      <c r="G717">
        <v>-3.7257123889605701</v>
      </c>
    </row>
    <row r="718" spans="1:7" x14ac:dyDescent="0.2">
      <c r="A718" t="s">
        <v>8719</v>
      </c>
      <c r="B718">
        <v>0.52200683522975</v>
      </c>
      <c r="C718">
        <v>3.4969990610755399</v>
      </c>
      <c r="D718">
        <v>3.3990392919576702</v>
      </c>
      <c r="E718">
        <v>2.5096526011645901E-3</v>
      </c>
      <c r="F718">
        <v>2.5096526011645901E-3</v>
      </c>
      <c r="G718">
        <v>-1.90497481517102</v>
      </c>
    </row>
    <row r="719" spans="1:7" x14ac:dyDescent="0.2">
      <c r="A719" t="s">
        <v>8720</v>
      </c>
      <c r="B719">
        <v>0.52198305647883503</v>
      </c>
      <c r="C719">
        <v>3.2940605199411599</v>
      </c>
      <c r="D719">
        <v>2.8923858253735601</v>
      </c>
      <c r="E719">
        <v>8.3109579544494699E-3</v>
      </c>
      <c r="F719">
        <v>8.3109579544494699E-3</v>
      </c>
      <c r="G719">
        <v>-3.0073532120767701</v>
      </c>
    </row>
    <row r="720" spans="1:7" x14ac:dyDescent="0.2">
      <c r="A720" t="s">
        <v>3897</v>
      </c>
      <c r="B720">
        <v>0.52095409339118204</v>
      </c>
      <c r="C720">
        <v>3.7625648829664202</v>
      </c>
      <c r="D720">
        <v>3.9033198475741302</v>
      </c>
      <c r="E720">
        <v>7.3429856059080596E-4</v>
      </c>
      <c r="F720">
        <v>7.3429856059080596E-4</v>
      </c>
      <c r="G720">
        <v>-0.77181394806775505</v>
      </c>
    </row>
    <row r="721" spans="1:7" x14ac:dyDescent="0.2">
      <c r="A721" t="s">
        <v>1279</v>
      </c>
      <c r="B721">
        <v>0.52079590581652702</v>
      </c>
      <c r="C721">
        <v>7.0411864354444402</v>
      </c>
      <c r="D721">
        <v>3.9641318186899102</v>
      </c>
      <c r="E721">
        <v>6.3223285768818701E-4</v>
      </c>
      <c r="F721">
        <v>6.3223285768818701E-4</v>
      </c>
      <c r="G721">
        <v>-1.18961660032849</v>
      </c>
    </row>
    <row r="722" spans="1:7" x14ac:dyDescent="0.2">
      <c r="A722" t="s">
        <v>8721</v>
      </c>
      <c r="B722">
        <v>0.51879801318355101</v>
      </c>
      <c r="C722">
        <v>3.5658437744888198</v>
      </c>
      <c r="D722">
        <v>3.4899326031998901</v>
      </c>
      <c r="E722">
        <v>2.0151480749745999E-3</v>
      </c>
      <c r="F722">
        <v>2.0151480749745999E-3</v>
      </c>
      <c r="G722">
        <v>-1.7371848647547401</v>
      </c>
    </row>
    <row r="723" spans="1:7" x14ac:dyDescent="0.2">
      <c r="A723" t="s">
        <v>2668</v>
      </c>
      <c r="B723">
        <v>0.51814828284104497</v>
      </c>
      <c r="C723">
        <v>1.1306646585048299</v>
      </c>
      <c r="D723">
        <v>2.84469709253097</v>
      </c>
      <c r="E723">
        <v>9.2762927069587105E-3</v>
      </c>
      <c r="F723">
        <v>9.2762927069587105E-3</v>
      </c>
      <c r="G723">
        <v>-2.6856158867144799</v>
      </c>
    </row>
    <row r="724" spans="1:7" x14ac:dyDescent="0.2">
      <c r="A724" t="s">
        <v>8722</v>
      </c>
      <c r="B724">
        <v>0.51798806844504497</v>
      </c>
      <c r="C724">
        <v>0.881572494021302</v>
      </c>
      <c r="D724">
        <v>2.4423685988653601</v>
      </c>
      <c r="E724">
        <v>2.28509523891374E-2</v>
      </c>
      <c r="F724">
        <v>2.28509523891374E-2</v>
      </c>
      <c r="G724">
        <v>-3.41691975466679</v>
      </c>
    </row>
    <row r="725" spans="1:7" x14ac:dyDescent="0.2">
      <c r="A725" t="s">
        <v>1159</v>
      </c>
      <c r="B725">
        <v>0.51751242654857199</v>
      </c>
      <c r="C725">
        <v>3.1782592556437499</v>
      </c>
      <c r="D725">
        <v>3.4270291986394898</v>
      </c>
      <c r="E725">
        <v>2.3459405890646099E-3</v>
      </c>
      <c r="F725">
        <v>2.3459405890646099E-3</v>
      </c>
      <c r="G725">
        <v>-1.7931299524514299</v>
      </c>
    </row>
    <row r="726" spans="1:7" x14ac:dyDescent="0.2">
      <c r="A726" t="s">
        <v>8723</v>
      </c>
      <c r="B726">
        <v>0.51744922666089499</v>
      </c>
      <c r="C726">
        <v>2.35429427158825</v>
      </c>
      <c r="D726">
        <v>2.3805704461683299</v>
      </c>
      <c r="E726">
        <v>2.6124272907741899E-2</v>
      </c>
      <c r="F726">
        <v>2.6124272907741899E-2</v>
      </c>
      <c r="G726">
        <v>-3.8604736037507199</v>
      </c>
    </row>
    <row r="727" spans="1:7" x14ac:dyDescent="0.2">
      <c r="A727" t="s">
        <v>8724</v>
      </c>
      <c r="B727">
        <v>0.51682614355608902</v>
      </c>
      <c r="C727">
        <v>0.29239308580488999</v>
      </c>
      <c r="D727">
        <v>2.1372700754456901</v>
      </c>
      <c r="E727">
        <v>4.3639144456849799E-2</v>
      </c>
      <c r="F727">
        <v>4.3639144456849799E-2</v>
      </c>
      <c r="G727">
        <v>-3.86433395824255</v>
      </c>
    </row>
    <row r="728" spans="1:7" x14ac:dyDescent="0.2">
      <c r="A728" t="s">
        <v>825</v>
      </c>
      <c r="B728">
        <v>0.51488504239128297</v>
      </c>
      <c r="C728">
        <v>2.1029839680690401</v>
      </c>
      <c r="D728">
        <v>2.3343219136787901</v>
      </c>
      <c r="E728">
        <v>2.8851178188162699E-2</v>
      </c>
      <c r="F728">
        <v>2.8851178188162699E-2</v>
      </c>
      <c r="G728">
        <v>-3.81216385926477</v>
      </c>
    </row>
    <row r="729" spans="1:7" x14ac:dyDescent="0.2">
      <c r="A729" t="s">
        <v>1285</v>
      </c>
      <c r="B729">
        <v>0.51121083014993396</v>
      </c>
      <c r="C729">
        <v>6.0438406630796901</v>
      </c>
      <c r="D729">
        <v>4.8357932660426801</v>
      </c>
      <c r="E729" s="2">
        <v>7.3419862876682794E-5</v>
      </c>
      <c r="F729" s="2">
        <v>7.3419862876682794E-5</v>
      </c>
      <c r="G729">
        <v>1.08652624962907</v>
      </c>
    </row>
    <row r="730" spans="1:7" x14ac:dyDescent="0.2">
      <c r="A730" t="s">
        <v>8725</v>
      </c>
      <c r="B730">
        <v>0.51097836645989902</v>
      </c>
      <c r="C730">
        <v>4.6779237285132602</v>
      </c>
      <c r="D730">
        <v>3.4634694642414701</v>
      </c>
      <c r="E730">
        <v>2.1483494533406601E-3</v>
      </c>
      <c r="F730">
        <v>2.1483494533406601E-3</v>
      </c>
      <c r="G730">
        <v>-1.9928243952213001</v>
      </c>
    </row>
    <row r="731" spans="1:7" x14ac:dyDescent="0.2">
      <c r="A731" t="s">
        <v>8726</v>
      </c>
      <c r="B731">
        <v>0.51089317028537995</v>
      </c>
      <c r="C731">
        <v>4.7481101380997801</v>
      </c>
      <c r="D731">
        <v>5.2480132256664502</v>
      </c>
      <c r="E731" s="2">
        <v>2.6716156938102999E-5</v>
      </c>
      <c r="F731" s="2">
        <v>2.6716156938102999E-5</v>
      </c>
      <c r="G731">
        <v>2.3171922090970498</v>
      </c>
    </row>
    <row r="732" spans="1:7" x14ac:dyDescent="0.2">
      <c r="A732" t="s">
        <v>8727</v>
      </c>
      <c r="B732">
        <v>0.51057328879688402</v>
      </c>
      <c r="C732">
        <v>0.35663681880541498</v>
      </c>
      <c r="D732">
        <v>2.3942197884871201</v>
      </c>
      <c r="E732">
        <v>2.53660983954027E-2</v>
      </c>
      <c r="F732">
        <v>2.53660983954027E-2</v>
      </c>
      <c r="G732">
        <v>-3.4407776477227001</v>
      </c>
    </row>
    <row r="733" spans="1:7" x14ac:dyDescent="0.2">
      <c r="A733" t="s">
        <v>2399</v>
      </c>
      <c r="B733">
        <v>0.51003935598468197</v>
      </c>
      <c r="C733">
        <v>5.61088419664671</v>
      </c>
      <c r="D733">
        <v>3.7048019856782699</v>
      </c>
      <c r="E733">
        <v>1.1947601201662101E-3</v>
      </c>
      <c r="F733">
        <v>1.1947601201662101E-3</v>
      </c>
      <c r="G733">
        <v>-1.5913215593679799</v>
      </c>
    </row>
    <row r="734" spans="1:7" x14ac:dyDescent="0.2">
      <c r="A734" t="s">
        <v>1517</v>
      </c>
      <c r="B734">
        <v>0.50826479409554404</v>
      </c>
      <c r="C734">
        <v>5.9351632160329801</v>
      </c>
      <c r="D734">
        <v>6.4023149171839604</v>
      </c>
      <c r="E734" s="2">
        <v>1.70113772789894E-6</v>
      </c>
      <c r="F734" s="2">
        <v>1.70113772789894E-6</v>
      </c>
      <c r="G734">
        <v>4.88302320147712</v>
      </c>
    </row>
    <row r="735" spans="1:7" x14ac:dyDescent="0.2">
      <c r="A735" t="s">
        <v>8728</v>
      </c>
      <c r="B735">
        <v>0.50706294388944995</v>
      </c>
      <c r="C735">
        <v>2.51209940766394</v>
      </c>
      <c r="D735">
        <v>3.7069328468610498</v>
      </c>
      <c r="E735">
        <v>1.1885539629194E-3</v>
      </c>
      <c r="F735">
        <v>1.1885539629194E-3</v>
      </c>
      <c r="G735">
        <v>-1.0284771625394</v>
      </c>
    </row>
    <row r="736" spans="1:7" x14ac:dyDescent="0.2">
      <c r="A736" t="s">
        <v>5780</v>
      </c>
      <c r="B736">
        <v>0.50549816604704001</v>
      </c>
      <c r="C736">
        <v>0.94234496400808498</v>
      </c>
      <c r="D736">
        <v>2.3697418059728101</v>
      </c>
      <c r="E736">
        <v>2.6740572689412299E-2</v>
      </c>
      <c r="F736">
        <v>2.6740572689412299E-2</v>
      </c>
      <c r="G736">
        <v>-3.5655771257860902</v>
      </c>
    </row>
    <row r="737" spans="1:7" x14ac:dyDescent="0.2">
      <c r="A737" t="s">
        <v>8729</v>
      </c>
      <c r="B737">
        <v>0.50516600618013396</v>
      </c>
      <c r="C737">
        <v>0.50395711042540203</v>
      </c>
      <c r="D737">
        <v>2.2494523214109101</v>
      </c>
      <c r="E737">
        <v>3.4544773132296501E-2</v>
      </c>
      <c r="F737">
        <v>3.4544773132296501E-2</v>
      </c>
      <c r="G737">
        <v>-3.7495475406757701</v>
      </c>
    </row>
    <row r="738" spans="1:7" x14ac:dyDescent="0.2">
      <c r="A738" t="s">
        <v>943</v>
      </c>
      <c r="B738">
        <v>0.50473520219078805</v>
      </c>
      <c r="C738">
        <v>4.6365468624031498</v>
      </c>
      <c r="D738">
        <v>3.4827210006173202</v>
      </c>
      <c r="E738">
        <v>2.0506249631016501E-3</v>
      </c>
      <c r="F738">
        <v>2.0506249631016501E-3</v>
      </c>
      <c r="G738">
        <v>-1.9582526646021601</v>
      </c>
    </row>
    <row r="739" spans="1:7" x14ac:dyDescent="0.2">
      <c r="A739" t="s">
        <v>8730</v>
      </c>
      <c r="B739">
        <v>0.50334418383985002</v>
      </c>
      <c r="C739">
        <v>3.5756116679401302</v>
      </c>
      <c r="D739">
        <v>3.0132817995219199</v>
      </c>
      <c r="E739">
        <v>6.2748734581563404E-3</v>
      </c>
      <c r="F739">
        <v>6.2748734581563404E-3</v>
      </c>
      <c r="G739">
        <v>-2.82021927877443</v>
      </c>
    </row>
    <row r="740" spans="1:7" x14ac:dyDescent="0.2">
      <c r="A740" t="s">
        <v>3699</v>
      </c>
      <c r="B740">
        <v>0.50312668228685498</v>
      </c>
      <c r="C740">
        <v>5.7915511219580198</v>
      </c>
      <c r="D740">
        <v>2.1114292082388202</v>
      </c>
      <c r="E740">
        <v>4.6018799318417701E-2</v>
      </c>
      <c r="F740">
        <v>4.6018799318417701E-2</v>
      </c>
      <c r="G740">
        <v>-5.0246514099703203</v>
      </c>
    </row>
    <row r="741" spans="1:7" x14ac:dyDescent="0.2">
      <c r="A741" t="s">
        <v>3923</v>
      </c>
      <c r="B741">
        <v>0.50285240855036295</v>
      </c>
      <c r="C741">
        <v>3.8598730034131998</v>
      </c>
      <c r="D741">
        <v>3.1904409205605702</v>
      </c>
      <c r="E741">
        <v>4.1331977650670201E-3</v>
      </c>
      <c r="F741">
        <v>4.1331977650670201E-3</v>
      </c>
      <c r="G741">
        <v>-2.4435507699463601</v>
      </c>
    </row>
    <row r="742" spans="1:7" x14ac:dyDescent="0.2">
      <c r="A742" t="s">
        <v>8731</v>
      </c>
      <c r="B742">
        <v>0.50214085909737904</v>
      </c>
      <c r="C742">
        <v>4.8555376244951196</v>
      </c>
      <c r="D742">
        <v>3.4773647506056502</v>
      </c>
      <c r="E742">
        <v>2.0773691834372098E-3</v>
      </c>
      <c r="F742">
        <v>2.0773691834372098E-3</v>
      </c>
      <c r="G742">
        <v>-2.00616525710821</v>
      </c>
    </row>
    <row r="743" spans="1:7" x14ac:dyDescent="0.2">
      <c r="A743" t="s">
        <v>8732</v>
      </c>
      <c r="B743">
        <v>0.50066615583072205</v>
      </c>
      <c r="C743">
        <v>6.3308868215640901</v>
      </c>
      <c r="D743">
        <v>3.6734409133374699</v>
      </c>
      <c r="E743">
        <v>1.28987541546092E-3</v>
      </c>
      <c r="F743">
        <v>1.28987541546092E-3</v>
      </c>
      <c r="G743">
        <v>-1.8161327987204601</v>
      </c>
    </row>
    <row r="744" spans="1:7" x14ac:dyDescent="0.2">
      <c r="A744" t="s">
        <v>8733</v>
      </c>
      <c r="B744">
        <v>0.49963639062860599</v>
      </c>
      <c r="C744">
        <v>4.2845697181117401</v>
      </c>
      <c r="D744">
        <v>2.55359944071505</v>
      </c>
      <c r="E744">
        <v>1.78987326323626E-2</v>
      </c>
      <c r="F744">
        <v>1.78987326323626E-2</v>
      </c>
      <c r="G744">
        <v>-3.9483361206533001</v>
      </c>
    </row>
    <row r="745" spans="1:7" x14ac:dyDescent="0.2">
      <c r="A745" t="s">
        <v>8734</v>
      </c>
      <c r="B745">
        <v>0.49875330657070099</v>
      </c>
      <c r="C745">
        <v>2.25773630378304</v>
      </c>
      <c r="D745">
        <v>4.1880789286146403</v>
      </c>
      <c r="E745">
        <v>3.6382221196721302E-4</v>
      </c>
      <c r="F745">
        <v>3.6382221196721302E-4</v>
      </c>
      <c r="G745">
        <v>0.155601184149261</v>
      </c>
    </row>
    <row r="746" spans="1:7" x14ac:dyDescent="0.2">
      <c r="A746" t="s">
        <v>899</v>
      </c>
      <c r="B746">
        <v>0.49864470021322699</v>
      </c>
      <c r="C746">
        <v>4.2123620989792698</v>
      </c>
      <c r="D746">
        <v>4.1325301748684904</v>
      </c>
      <c r="E746">
        <v>4.1733900195751599E-4</v>
      </c>
      <c r="F746">
        <v>4.1733900195751599E-4</v>
      </c>
      <c r="G746">
        <v>-0.33117855982463801</v>
      </c>
    </row>
    <row r="747" spans="1:7" x14ac:dyDescent="0.2">
      <c r="A747" t="s">
        <v>8735</v>
      </c>
      <c r="B747">
        <v>0.497760368673277</v>
      </c>
      <c r="C747">
        <v>2.8137010106116001</v>
      </c>
      <c r="D747">
        <v>3.4514064947305898</v>
      </c>
      <c r="E747">
        <v>2.2118876981860702E-3</v>
      </c>
      <c r="F747">
        <v>2.2118876981860702E-3</v>
      </c>
      <c r="G747">
        <v>-1.6552748016321199</v>
      </c>
    </row>
    <row r="748" spans="1:7" x14ac:dyDescent="0.2">
      <c r="A748" t="s">
        <v>1668</v>
      </c>
      <c r="B748">
        <v>0.496051865573511</v>
      </c>
      <c r="C748">
        <v>5.9844294271737501</v>
      </c>
      <c r="D748">
        <v>6.6922918150136397</v>
      </c>
      <c r="E748" s="2">
        <v>8.7167395348436797E-7</v>
      </c>
      <c r="F748" s="2">
        <v>8.7167395348436797E-7</v>
      </c>
      <c r="G748">
        <v>5.5428957534776</v>
      </c>
    </row>
    <row r="749" spans="1:7" x14ac:dyDescent="0.2">
      <c r="A749" t="s">
        <v>6132</v>
      </c>
      <c r="B749">
        <v>0.49546826244690401</v>
      </c>
      <c r="C749">
        <v>5.3077985732096797</v>
      </c>
      <c r="D749">
        <v>5.4296095187845097</v>
      </c>
      <c r="E749" s="2">
        <v>1.71770680089408E-5</v>
      </c>
      <c r="F749" s="2">
        <v>1.71770680089408E-5</v>
      </c>
      <c r="G749">
        <v>2.6536442999331502</v>
      </c>
    </row>
    <row r="750" spans="1:7" x14ac:dyDescent="0.2">
      <c r="A750" t="s">
        <v>8736</v>
      </c>
      <c r="B750">
        <v>0.495012842041747</v>
      </c>
      <c r="C750">
        <v>4.2511183766496696</v>
      </c>
      <c r="D750">
        <v>4.4295978003411296</v>
      </c>
      <c r="E750">
        <v>2.0021882392234799E-4</v>
      </c>
      <c r="F750">
        <v>2.0021882392234799E-4</v>
      </c>
      <c r="G750">
        <v>0.413534620871089</v>
      </c>
    </row>
    <row r="751" spans="1:7" x14ac:dyDescent="0.2">
      <c r="A751" t="s">
        <v>8737</v>
      </c>
      <c r="B751">
        <v>0.49388107566053902</v>
      </c>
      <c r="C751">
        <v>1.87775630116226</v>
      </c>
      <c r="D751">
        <v>2.16863411550489</v>
      </c>
      <c r="E751">
        <v>4.0900180423950501E-2</v>
      </c>
      <c r="F751">
        <v>4.0900180423950501E-2</v>
      </c>
      <c r="G751">
        <v>-4.1394422998123597</v>
      </c>
    </row>
    <row r="752" spans="1:7" x14ac:dyDescent="0.2">
      <c r="A752" t="s">
        <v>8738</v>
      </c>
      <c r="B752">
        <v>0.49323859501877299</v>
      </c>
      <c r="C752">
        <v>2.7153740097466001</v>
      </c>
      <c r="D752">
        <v>2.3267362374277001</v>
      </c>
      <c r="E752">
        <v>2.9322647680484901E-2</v>
      </c>
      <c r="F752">
        <v>2.9322647680484901E-2</v>
      </c>
      <c r="G752">
        <v>-4.0393112156392998</v>
      </c>
    </row>
    <row r="753" spans="1:7" x14ac:dyDescent="0.2">
      <c r="A753" t="s">
        <v>2434</v>
      </c>
      <c r="B753">
        <v>0.49302363131841698</v>
      </c>
      <c r="C753">
        <v>2.84858212261372</v>
      </c>
      <c r="D753">
        <v>3.29722518569152</v>
      </c>
      <c r="E753">
        <v>3.2044561678071901E-3</v>
      </c>
      <c r="F753">
        <v>3.2044561678071901E-3</v>
      </c>
      <c r="G753">
        <v>-2.0115918189776201</v>
      </c>
    </row>
    <row r="754" spans="1:7" x14ac:dyDescent="0.2">
      <c r="A754" t="s">
        <v>1092</v>
      </c>
      <c r="B754">
        <v>0.49078535065482398</v>
      </c>
      <c r="C754">
        <v>6.0489215915445698</v>
      </c>
      <c r="D754">
        <v>3.2218619099617598</v>
      </c>
      <c r="E754">
        <v>3.8357675601516901E-3</v>
      </c>
      <c r="F754">
        <v>3.8357675601516901E-3</v>
      </c>
      <c r="G754">
        <v>-2.8214925392607899</v>
      </c>
    </row>
    <row r="755" spans="1:7" x14ac:dyDescent="0.2">
      <c r="A755" t="s">
        <v>7276</v>
      </c>
      <c r="B755">
        <v>0.48912301114335599</v>
      </c>
      <c r="C755">
        <v>6.4385292824603901</v>
      </c>
      <c r="D755">
        <v>4.7282306125215499</v>
      </c>
      <c r="E755" s="2">
        <v>9.5717908555837205E-5</v>
      </c>
      <c r="F755" s="2">
        <v>9.5717908555837205E-5</v>
      </c>
      <c r="G755">
        <v>0.75349310973096095</v>
      </c>
    </row>
    <row r="756" spans="1:7" x14ac:dyDescent="0.2">
      <c r="A756" t="s">
        <v>8739</v>
      </c>
      <c r="B756">
        <v>0.48894813807211501</v>
      </c>
      <c r="C756">
        <v>4.6331799162004996</v>
      </c>
      <c r="D756">
        <v>3.6193595339120499</v>
      </c>
      <c r="E756">
        <v>1.4716936638687901E-3</v>
      </c>
      <c r="F756">
        <v>1.4716936638687901E-3</v>
      </c>
      <c r="G756">
        <v>-1.5651833435164699</v>
      </c>
    </row>
    <row r="757" spans="1:7" x14ac:dyDescent="0.2">
      <c r="A757" t="s">
        <v>8740</v>
      </c>
      <c r="B757">
        <v>0.48862390830846603</v>
      </c>
      <c r="C757">
        <v>0.81039804596564802</v>
      </c>
      <c r="D757">
        <v>2.4537440277194702</v>
      </c>
      <c r="E757">
        <v>2.2291472611179499E-2</v>
      </c>
      <c r="F757">
        <v>2.2291472611179499E-2</v>
      </c>
      <c r="G757">
        <v>-3.3971403026328</v>
      </c>
    </row>
    <row r="758" spans="1:7" x14ac:dyDescent="0.2">
      <c r="A758" t="s">
        <v>861</v>
      </c>
      <c r="B758">
        <v>0.48822628621521802</v>
      </c>
      <c r="C758">
        <v>5.15723601731138</v>
      </c>
      <c r="D758">
        <v>3.5663665287287101</v>
      </c>
      <c r="E758">
        <v>1.6741880000620301E-3</v>
      </c>
      <c r="F758">
        <v>1.6741880000620301E-3</v>
      </c>
      <c r="G758">
        <v>-1.84682719203485</v>
      </c>
    </row>
    <row r="759" spans="1:7" x14ac:dyDescent="0.2">
      <c r="A759" t="s">
        <v>8741</v>
      </c>
      <c r="B759">
        <v>0.48710029886025802</v>
      </c>
      <c r="C759">
        <v>1.6083738335933699</v>
      </c>
      <c r="D759">
        <v>3.0091969047708398</v>
      </c>
      <c r="E759">
        <v>6.3350841554765799E-3</v>
      </c>
      <c r="F759">
        <v>6.3350841554765799E-3</v>
      </c>
      <c r="G759">
        <v>-2.4196000843082501</v>
      </c>
    </row>
    <row r="760" spans="1:7" x14ac:dyDescent="0.2">
      <c r="A760" t="s">
        <v>8742</v>
      </c>
      <c r="B760">
        <v>0.48674715251407502</v>
      </c>
      <c r="C760">
        <v>3.4904087990519699</v>
      </c>
      <c r="D760">
        <v>2.45955628873492</v>
      </c>
      <c r="E760">
        <v>2.2010536599059501E-2</v>
      </c>
      <c r="F760">
        <v>2.2010536599059501E-2</v>
      </c>
      <c r="G760">
        <v>-3.8439579447532801</v>
      </c>
    </row>
    <row r="761" spans="1:7" x14ac:dyDescent="0.2">
      <c r="A761" t="s">
        <v>6850</v>
      </c>
      <c r="B761">
        <v>0.48326606783444398</v>
      </c>
      <c r="C761">
        <v>6.0403893299805498</v>
      </c>
      <c r="D761">
        <v>4.0569420632559101</v>
      </c>
      <c r="E761">
        <v>5.0294644478876798E-4</v>
      </c>
      <c r="F761">
        <v>5.0294644478876798E-4</v>
      </c>
      <c r="G761">
        <v>-0.79404204525770505</v>
      </c>
    </row>
    <row r="762" spans="1:7" x14ac:dyDescent="0.2">
      <c r="A762" t="s">
        <v>8743</v>
      </c>
      <c r="B762">
        <v>0.48319744871966303</v>
      </c>
      <c r="C762">
        <v>1.8916331794869099</v>
      </c>
      <c r="D762">
        <v>3.8910730950056802</v>
      </c>
      <c r="E762">
        <v>7.5674647188495796E-4</v>
      </c>
      <c r="F762">
        <v>7.5674647188495796E-4</v>
      </c>
      <c r="G762">
        <v>-0.49906393678300998</v>
      </c>
    </row>
    <row r="763" spans="1:7" x14ac:dyDescent="0.2">
      <c r="A763" t="s">
        <v>8744</v>
      </c>
      <c r="B763">
        <v>0.48277823197654102</v>
      </c>
      <c r="C763">
        <v>3.0530950749599799</v>
      </c>
      <c r="D763">
        <v>2.6617275185689699</v>
      </c>
      <c r="E763">
        <v>1.40618572498377E-2</v>
      </c>
      <c r="F763">
        <v>1.40618572498377E-2</v>
      </c>
      <c r="G763">
        <v>-3.4297406045044498</v>
      </c>
    </row>
    <row r="764" spans="1:7" x14ac:dyDescent="0.2">
      <c r="A764" t="s">
        <v>8745</v>
      </c>
      <c r="B764">
        <v>0.48185121547235199</v>
      </c>
      <c r="C764">
        <v>2.98761709472309</v>
      </c>
      <c r="D764">
        <v>3.50074535554849</v>
      </c>
      <c r="E764">
        <v>1.96307791276293E-3</v>
      </c>
      <c r="F764">
        <v>1.96307791276293E-3</v>
      </c>
      <c r="G764">
        <v>-1.5990834110932399</v>
      </c>
    </row>
    <row r="765" spans="1:7" x14ac:dyDescent="0.2">
      <c r="A765" t="s">
        <v>7290</v>
      </c>
      <c r="B765">
        <v>0.48127578989223202</v>
      </c>
      <c r="C765">
        <v>5.2830916864012201</v>
      </c>
      <c r="D765">
        <v>4.0043744374652199</v>
      </c>
      <c r="E765">
        <v>5.7255616614988595E-4</v>
      </c>
      <c r="F765">
        <v>5.7255616614988595E-4</v>
      </c>
      <c r="G765">
        <v>-0.79691889430845697</v>
      </c>
    </row>
    <row r="766" spans="1:7" x14ac:dyDescent="0.2">
      <c r="A766" t="s">
        <v>8746</v>
      </c>
      <c r="B766">
        <v>0.480796435979647</v>
      </c>
      <c r="C766">
        <v>3.6484183585698702</v>
      </c>
      <c r="D766">
        <v>3.87731965286449</v>
      </c>
      <c r="E766">
        <v>7.8276628741327401E-4</v>
      </c>
      <c r="F766">
        <v>7.8276628741327401E-4</v>
      </c>
      <c r="G766">
        <v>-0.82096601091398302</v>
      </c>
    </row>
    <row r="767" spans="1:7" x14ac:dyDescent="0.2">
      <c r="A767" t="s">
        <v>2538</v>
      </c>
      <c r="B767">
        <v>0.47923115900729701</v>
      </c>
      <c r="C767">
        <v>2.89347172252024</v>
      </c>
      <c r="D767">
        <v>2.5030635080480401</v>
      </c>
      <c r="E767">
        <v>2.0009736056393199E-2</v>
      </c>
      <c r="F767">
        <v>2.0009736056393199E-2</v>
      </c>
      <c r="G767">
        <v>-3.7355636867825801</v>
      </c>
    </row>
    <row r="768" spans="1:7" x14ac:dyDescent="0.2">
      <c r="A768" t="s">
        <v>4074</v>
      </c>
      <c r="B768">
        <v>0.47889923144229102</v>
      </c>
      <c r="C768">
        <v>4.5920171717168099</v>
      </c>
      <c r="D768">
        <v>3.08175038159477</v>
      </c>
      <c r="E768">
        <v>5.3438762276274403E-3</v>
      </c>
      <c r="F768">
        <v>5.3438762276274403E-3</v>
      </c>
      <c r="G768">
        <v>-2.87048318433227</v>
      </c>
    </row>
    <row r="769" spans="1:7" x14ac:dyDescent="0.2">
      <c r="A769" t="s">
        <v>8747</v>
      </c>
      <c r="B769">
        <v>0.47399346655497199</v>
      </c>
      <c r="C769">
        <v>2.9212550609591101</v>
      </c>
      <c r="D769">
        <v>4.4480318412649504</v>
      </c>
      <c r="E769">
        <v>1.9129480801245301E-4</v>
      </c>
      <c r="F769">
        <v>1.9129480801245301E-4</v>
      </c>
      <c r="G769">
        <v>0.65467747859001901</v>
      </c>
    </row>
    <row r="770" spans="1:7" x14ac:dyDescent="0.2">
      <c r="A770" t="s">
        <v>1003</v>
      </c>
      <c r="B770">
        <v>0.47324524255365902</v>
      </c>
      <c r="C770">
        <v>4.4656021420759204</v>
      </c>
      <c r="D770">
        <v>3.5400887723322101</v>
      </c>
      <c r="E770">
        <v>1.78449495929397E-3</v>
      </c>
      <c r="F770">
        <v>1.78449495929397E-3</v>
      </c>
      <c r="G770">
        <v>-1.7757441578275499</v>
      </c>
    </row>
    <row r="771" spans="1:7" x14ac:dyDescent="0.2">
      <c r="A771" t="s">
        <v>8748</v>
      </c>
      <c r="B771">
        <v>0.47196756564199699</v>
      </c>
      <c r="C771">
        <v>3.4157012665256299</v>
      </c>
      <c r="D771">
        <v>3.0247440164561401</v>
      </c>
      <c r="E771">
        <v>6.1088412953026099E-3</v>
      </c>
      <c r="F771">
        <v>6.1088412953026099E-3</v>
      </c>
      <c r="G771">
        <v>-2.7586799581347501</v>
      </c>
    </row>
    <row r="772" spans="1:7" x14ac:dyDescent="0.2">
      <c r="A772" t="s">
        <v>2450</v>
      </c>
      <c r="B772">
        <v>0.47111345827601298</v>
      </c>
      <c r="C772">
        <v>2.9362862628731099</v>
      </c>
      <c r="D772">
        <v>2.4045702112330298</v>
      </c>
      <c r="E772">
        <v>2.48047653998387E-2</v>
      </c>
      <c r="F772">
        <v>2.48047653998387E-2</v>
      </c>
      <c r="G772">
        <v>-3.91407374519921</v>
      </c>
    </row>
    <row r="773" spans="1:7" x14ac:dyDescent="0.2">
      <c r="A773" t="s">
        <v>2139</v>
      </c>
      <c r="B773">
        <v>0.47083994134663598</v>
      </c>
      <c r="C773">
        <v>4.1767883724063797</v>
      </c>
      <c r="D773">
        <v>2.8682796773253099</v>
      </c>
      <c r="E773">
        <v>8.7862924212688907E-3</v>
      </c>
      <c r="F773">
        <v>8.7862924212688907E-3</v>
      </c>
      <c r="G773">
        <v>-3.21936331315327</v>
      </c>
    </row>
    <row r="774" spans="1:7" x14ac:dyDescent="0.2">
      <c r="A774" t="s">
        <v>8749</v>
      </c>
      <c r="B774">
        <v>0.47007032606124699</v>
      </c>
      <c r="C774">
        <v>1.2988165987695299</v>
      </c>
      <c r="D774">
        <v>2.4760720169966999</v>
      </c>
      <c r="E774">
        <v>2.1230082222475001E-2</v>
      </c>
      <c r="F774">
        <v>2.1230082222475001E-2</v>
      </c>
      <c r="G774">
        <v>-3.42434454617332</v>
      </c>
    </row>
    <row r="775" spans="1:7" x14ac:dyDescent="0.2">
      <c r="A775" t="s">
        <v>752</v>
      </c>
      <c r="B775">
        <v>0.46904440178609302</v>
      </c>
      <c r="C775">
        <v>-0.19463737956096899</v>
      </c>
      <c r="D775">
        <v>2.1825551215033201</v>
      </c>
      <c r="E775">
        <v>3.97350446018368E-2</v>
      </c>
      <c r="F775">
        <v>3.97350446018368E-2</v>
      </c>
      <c r="G775">
        <v>-3.7277922892628399</v>
      </c>
    </row>
    <row r="776" spans="1:7" x14ac:dyDescent="0.2">
      <c r="A776" t="s">
        <v>8750</v>
      </c>
      <c r="B776">
        <v>0.46829520705315503</v>
      </c>
      <c r="C776">
        <v>2.6555414047684498</v>
      </c>
      <c r="D776">
        <v>3.2319440537593298</v>
      </c>
      <c r="E776">
        <v>3.7448020805177398E-3</v>
      </c>
      <c r="F776">
        <v>3.7448020805177398E-3</v>
      </c>
      <c r="G776">
        <v>-2.1199391702507802</v>
      </c>
    </row>
    <row r="777" spans="1:7" x14ac:dyDescent="0.2">
      <c r="A777" t="s">
        <v>6745</v>
      </c>
      <c r="B777">
        <v>0.46805732879436102</v>
      </c>
      <c r="C777">
        <v>7.8491647904943296</v>
      </c>
      <c r="D777">
        <v>7.0956511706377903</v>
      </c>
      <c r="E777" s="2">
        <v>3.5000479754614198E-7</v>
      </c>
      <c r="F777" s="2">
        <v>3.5000479754614198E-7</v>
      </c>
      <c r="G777">
        <v>6.1500299933663296</v>
      </c>
    </row>
    <row r="778" spans="1:7" x14ac:dyDescent="0.2">
      <c r="A778" t="s">
        <v>8751</v>
      </c>
      <c r="B778">
        <v>0.46700589363490203</v>
      </c>
      <c r="C778">
        <v>0.76894140109276399</v>
      </c>
      <c r="D778">
        <v>2.15331518328211</v>
      </c>
      <c r="E778">
        <v>4.2217939756795102E-2</v>
      </c>
      <c r="F778">
        <v>4.2217939756795102E-2</v>
      </c>
      <c r="G778">
        <v>-3.90427531930382</v>
      </c>
    </row>
    <row r="779" spans="1:7" x14ac:dyDescent="0.2">
      <c r="A779" t="s">
        <v>8752</v>
      </c>
      <c r="B779">
        <v>0.46575822835664099</v>
      </c>
      <c r="C779">
        <v>1.16234053721779</v>
      </c>
      <c r="D779">
        <v>2.1592997056581398</v>
      </c>
      <c r="E779">
        <v>4.1698644641169402E-2</v>
      </c>
      <c r="F779">
        <v>4.1698644641169402E-2</v>
      </c>
      <c r="G779">
        <v>-3.9952780722497501</v>
      </c>
    </row>
    <row r="780" spans="1:7" x14ac:dyDescent="0.2">
      <c r="A780" t="s">
        <v>8753</v>
      </c>
      <c r="B780">
        <v>0.46535498279571402</v>
      </c>
      <c r="C780">
        <v>0.71670383501611001</v>
      </c>
      <c r="D780">
        <v>2.1231168445468098</v>
      </c>
      <c r="E780">
        <v>4.4928408009328499E-2</v>
      </c>
      <c r="F780">
        <v>4.4928408009328499E-2</v>
      </c>
      <c r="G780">
        <v>-3.9815684214634302</v>
      </c>
    </row>
    <row r="781" spans="1:7" x14ac:dyDescent="0.2">
      <c r="A781" t="s">
        <v>7568</v>
      </c>
      <c r="B781">
        <v>0.46472728029580701</v>
      </c>
      <c r="C781">
        <v>1.5400321112475399</v>
      </c>
      <c r="D781">
        <v>2.4563138639775701</v>
      </c>
      <c r="E781">
        <v>2.2166851654869799E-2</v>
      </c>
      <c r="F781">
        <v>2.2166851654869799E-2</v>
      </c>
      <c r="G781">
        <v>-3.5416169301460099</v>
      </c>
    </row>
    <row r="782" spans="1:7" x14ac:dyDescent="0.2">
      <c r="A782" t="s">
        <v>4189</v>
      </c>
      <c r="B782">
        <v>0.46393847149961998</v>
      </c>
      <c r="C782">
        <v>5.7944300180420401</v>
      </c>
      <c r="D782">
        <v>4.0578869899734302</v>
      </c>
      <c r="E782">
        <v>5.0177534767802795E-4</v>
      </c>
      <c r="F782">
        <v>5.0177534767802795E-4</v>
      </c>
      <c r="G782">
        <v>-0.77173775180139903</v>
      </c>
    </row>
    <row r="783" spans="1:7" x14ac:dyDescent="0.2">
      <c r="A783" t="s">
        <v>8754</v>
      </c>
      <c r="B783">
        <v>0.46385522714711902</v>
      </c>
      <c r="C783">
        <v>1.7677323471191699</v>
      </c>
      <c r="D783">
        <v>2.6776539315987402</v>
      </c>
      <c r="E783">
        <v>1.35668568639717E-2</v>
      </c>
      <c r="F783">
        <v>1.35668568639717E-2</v>
      </c>
      <c r="G783">
        <v>-3.12015737681857</v>
      </c>
    </row>
    <row r="784" spans="1:7" x14ac:dyDescent="0.2">
      <c r="A784" t="s">
        <v>1040</v>
      </c>
      <c r="B784">
        <v>0.46370895553435798</v>
      </c>
      <c r="C784">
        <v>6.4229554711177999</v>
      </c>
      <c r="D784">
        <v>3.9679416910527401</v>
      </c>
      <c r="E784">
        <v>6.2632839325916199E-4</v>
      </c>
      <c r="F784">
        <v>6.2632839325916199E-4</v>
      </c>
      <c r="G784">
        <v>-1.1187203686139899</v>
      </c>
    </row>
    <row r="785" spans="1:7" x14ac:dyDescent="0.2">
      <c r="A785" t="s">
        <v>1716</v>
      </c>
      <c r="B785">
        <v>0.46370660707465999</v>
      </c>
      <c r="C785">
        <v>5.61598810548678</v>
      </c>
      <c r="D785">
        <v>3.27659149094641</v>
      </c>
      <c r="E785">
        <v>3.3664969255903601E-3</v>
      </c>
      <c r="F785">
        <v>3.3664969255903601E-3</v>
      </c>
      <c r="G785">
        <v>-2.56711420903593</v>
      </c>
    </row>
    <row r="786" spans="1:7" x14ac:dyDescent="0.2">
      <c r="A786" t="s">
        <v>8755</v>
      </c>
      <c r="B786">
        <v>0.462141918589074</v>
      </c>
      <c r="C786">
        <v>4.1319840170363804</v>
      </c>
      <c r="D786">
        <v>2.7889268873690698</v>
      </c>
      <c r="E786">
        <v>1.0540570199444601E-2</v>
      </c>
      <c r="F786">
        <v>1.0540570199444601E-2</v>
      </c>
      <c r="G786">
        <v>-3.3875147014106299</v>
      </c>
    </row>
    <row r="787" spans="1:7" x14ac:dyDescent="0.2">
      <c r="A787" t="s">
        <v>8756</v>
      </c>
      <c r="B787">
        <v>0.461111355863776</v>
      </c>
      <c r="C787">
        <v>2.36740758909652</v>
      </c>
      <c r="D787">
        <v>2.7625891836325902</v>
      </c>
      <c r="E787">
        <v>1.11929490764854E-2</v>
      </c>
      <c r="F787">
        <v>1.11929490764854E-2</v>
      </c>
      <c r="G787">
        <v>-3.0876039541726299</v>
      </c>
    </row>
    <row r="788" spans="1:7" x14ac:dyDescent="0.2">
      <c r="A788" t="s">
        <v>8757</v>
      </c>
      <c r="B788">
        <v>0.46084882011592099</v>
      </c>
      <c r="C788">
        <v>3.3042740444071499</v>
      </c>
      <c r="D788">
        <v>4.1487526152485596</v>
      </c>
      <c r="E788">
        <v>4.0094730240549601E-4</v>
      </c>
      <c r="F788">
        <v>4.0094730240549601E-4</v>
      </c>
      <c r="G788">
        <v>-0.104581551006626</v>
      </c>
    </row>
    <row r="789" spans="1:7" x14ac:dyDescent="0.2">
      <c r="A789" t="s">
        <v>8758</v>
      </c>
      <c r="B789">
        <v>0.45967744094798502</v>
      </c>
      <c r="C789">
        <v>5.0529058480447304</v>
      </c>
      <c r="D789">
        <v>5.9030882475043596</v>
      </c>
      <c r="E789" s="2">
        <v>5.5049717743283499E-6</v>
      </c>
      <c r="F789" s="2">
        <v>5.5049717743283499E-6</v>
      </c>
      <c r="G789">
        <v>3.8576635984107401</v>
      </c>
    </row>
    <row r="790" spans="1:7" x14ac:dyDescent="0.2">
      <c r="A790" t="s">
        <v>8759</v>
      </c>
      <c r="B790">
        <v>0.45950160277788199</v>
      </c>
      <c r="C790">
        <v>2.4517952248325199</v>
      </c>
      <c r="D790">
        <v>2.5475762275829101</v>
      </c>
      <c r="E790">
        <v>1.8138950639398001E-2</v>
      </c>
      <c r="F790">
        <v>1.8138950639398001E-2</v>
      </c>
      <c r="G790">
        <v>-3.4767388524798002</v>
      </c>
    </row>
    <row r="791" spans="1:7" x14ac:dyDescent="0.2">
      <c r="A791" t="s">
        <v>8760</v>
      </c>
      <c r="B791">
        <v>0.45924733686850699</v>
      </c>
      <c r="C791">
        <v>1.6711251471435</v>
      </c>
      <c r="D791">
        <v>2.49464934110659</v>
      </c>
      <c r="E791">
        <v>2.0382973644110298E-2</v>
      </c>
      <c r="F791">
        <v>2.0382973644110298E-2</v>
      </c>
      <c r="G791">
        <v>-3.4707884621142102</v>
      </c>
    </row>
    <row r="792" spans="1:7" x14ac:dyDescent="0.2">
      <c r="A792" t="s">
        <v>8761</v>
      </c>
      <c r="B792">
        <v>0.456955610323106</v>
      </c>
      <c r="C792">
        <v>4.6692552823962403</v>
      </c>
      <c r="D792">
        <v>2.26359398192209</v>
      </c>
      <c r="E792">
        <v>3.3529923556567101E-2</v>
      </c>
      <c r="F792">
        <v>3.3529923556567101E-2</v>
      </c>
      <c r="G792">
        <v>-4.5696346615897596</v>
      </c>
    </row>
    <row r="793" spans="1:7" x14ac:dyDescent="0.2">
      <c r="A793" t="s">
        <v>880</v>
      </c>
      <c r="B793">
        <v>0.45651074666328301</v>
      </c>
      <c r="C793">
        <v>0.64139792282542296</v>
      </c>
      <c r="D793">
        <v>2.4124086115249002</v>
      </c>
      <c r="E793">
        <v>2.4387327290787301E-2</v>
      </c>
      <c r="F793">
        <v>2.4387327290787301E-2</v>
      </c>
      <c r="G793">
        <v>-3.4519546749973098</v>
      </c>
    </row>
    <row r="794" spans="1:7" x14ac:dyDescent="0.2">
      <c r="A794" s="4">
        <v>45539</v>
      </c>
      <c r="B794">
        <v>0.45619671409185902</v>
      </c>
      <c r="C794">
        <v>7.8952415566054404</v>
      </c>
      <c r="D794">
        <v>6.8700186637956699</v>
      </c>
      <c r="E794" s="2">
        <v>5.8160687853091097E-7</v>
      </c>
      <c r="F794" s="2">
        <v>5.8160687853091097E-7</v>
      </c>
      <c r="G794">
        <v>5.6454137210817503</v>
      </c>
    </row>
    <row r="795" spans="1:7" x14ac:dyDescent="0.2">
      <c r="A795" t="s">
        <v>8762</v>
      </c>
      <c r="B795">
        <v>0.456055982425003</v>
      </c>
      <c r="C795">
        <v>3.8340636761337898</v>
      </c>
      <c r="D795">
        <v>2.4248467850665998</v>
      </c>
      <c r="E795">
        <v>2.3738236715558601E-2</v>
      </c>
      <c r="F795">
        <v>2.3738236715558601E-2</v>
      </c>
      <c r="G795">
        <v>-4.0817976107212397</v>
      </c>
    </row>
    <row r="796" spans="1:7" x14ac:dyDescent="0.2">
      <c r="A796" t="s">
        <v>8763</v>
      </c>
      <c r="B796">
        <v>0.45581018481811097</v>
      </c>
      <c r="C796">
        <v>3.5175366938477399</v>
      </c>
      <c r="D796">
        <v>3.3771964101682501</v>
      </c>
      <c r="E796">
        <v>2.64510088806196E-3</v>
      </c>
      <c r="F796">
        <v>2.64510088806196E-3</v>
      </c>
      <c r="G796">
        <v>-1.96867231086348</v>
      </c>
    </row>
    <row r="797" spans="1:7" x14ac:dyDescent="0.2">
      <c r="A797" t="s">
        <v>2247</v>
      </c>
      <c r="B797">
        <v>0.455791152525023</v>
      </c>
      <c r="C797">
        <v>5.5307835763175603</v>
      </c>
      <c r="D797">
        <v>2.2069966690388401</v>
      </c>
      <c r="E797">
        <v>3.7761871408781802E-2</v>
      </c>
      <c r="F797">
        <v>3.7761871408781802E-2</v>
      </c>
      <c r="G797">
        <v>-4.8518842071424997</v>
      </c>
    </row>
    <row r="798" spans="1:7" x14ac:dyDescent="0.2">
      <c r="A798" t="s">
        <v>6896</v>
      </c>
      <c r="B798">
        <v>0.45498341861672997</v>
      </c>
      <c r="C798">
        <v>5.8804685966368799</v>
      </c>
      <c r="D798">
        <v>5.8152152748740296</v>
      </c>
      <c r="E798" s="2">
        <v>6.7882147292225503E-6</v>
      </c>
      <c r="F798" s="2">
        <v>6.7882147292225503E-6</v>
      </c>
      <c r="G798">
        <v>3.51355318778735</v>
      </c>
    </row>
    <row r="799" spans="1:7" x14ac:dyDescent="0.2">
      <c r="A799" t="s">
        <v>5963</v>
      </c>
      <c r="B799">
        <v>0.45449543347926102</v>
      </c>
      <c r="C799">
        <v>2.9315149228422701</v>
      </c>
      <c r="D799">
        <v>2.3548248036668</v>
      </c>
      <c r="E799">
        <v>2.7611502238638199E-2</v>
      </c>
      <c r="F799">
        <v>2.7611502238638199E-2</v>
      </c>
      <c r="G799">
        <v>-4.0468995221326498</v>
      </c>
    </row>
    <row r="800" spans="1:7" x14ac:dyDescent="0.2">
      <c r="A800" t="s">
        <v>5751</v>
      </c>
      <c r="B800">
        <v>0.454275997697414</v>
      </c>
      <c r="C800">
        <v>3.3820613651011899</v>
      </c>
      <c r="D800">
        <v>3.4302232172744902</v>
      </c>
      <c r="E800">
        <v>2.32793495075334E-3</v>
      </c>
      <c r="F800">
        <v>2.32793495075334E-3</v>
      </c>
      <c r="G800">
        <v>-1.84940176286241</v>
      </c>
    </row>
    <row r="801" spans="1:7" x14ac:dyDescent="0.2">
      <c r="A801" t="s">
        <v>8764</v>
      </c>
      <c r="B801">
        <v>0.45329414953139802</v>
      </c>
      <c r="C801">
        <v>4.3681320931641396</v>
      </c>
      <c r="D801">
        <v>5.1160821934553002</v>
      </c>
      <c r="E801" s="2">
        <v>3.6880840657926998E-5</v>
      </c>
      <c r="F801" s="2">
        <v>3.6880840657926998E-5</v>
      </c>
      <c r="G801">
        <v>2.0722605855238698</v>
      </c>
    </row>
    <row r="802" spans="1:7" x14ac:dyDescent="0.2">
      <c r="A802" t="s">
        <v>8765</v>
      </c>
      <c r="B802">
        <v>0.45313306260275599</v>
      </c>
      <c r="C802">
        <v>4.8263626262752997</v>
      </c>
      <c r="D802">
        <v>5.4044283802959301</v>
      </c>
      <c r="E802" s="2">
        <v>1.8259139314623899E-5</v>
      </c>
      <c r="F802" s="2">
        <v>1.8259139314623899E-5</v>
      </c>
      <c r="G802">
        <v>2.6930490691474498</v>
      </c>
    </row>
    <row r="803" spans="1:7" x14ac:dyDescent="0.2">
      <c r="A803" t="s">
        <v>3808</v>
      </c>
      <c r="B803">
        <v>0.45310597258295598</v>
      </c>
      <c r="C803">
        <v>3.1978413098147902</v>
      </c>
      <c r="D803">
        <v>4.0161071548916096</v>
      </c>
      <c r="E803">
        <v>5.5623434346452501E-4</v>
      </c>
      <c r="F803">
        <v>5.5623434346452501E-4</v>
      </c>
      <c r="G803">
        <v>-0.44345686386251199</v>
      </c>
    </row>
    <row r="804" spans="1:7" x14ac:dyDescent="0.2">
      <c r="A804" t="s">
        <v>1594</v>
      </c>
      <c r="B804">
        <v>0.45128915316071899</v>
      </c>
      <c r="C804">
        <v>8.8247360402253197</v>
      </c>
      <c r="D804">
        <v>4.3074892349118601</v>
      </c>
      <c r="E804">
        <v>2.7081660251164599E-4</v>
      </c>
      <c r="F804">
        <v>2.7081660251164599E-4</v>
      </c>
      <c r="G804">
        <v>-0.77140296301870004</v>
      </c>
    </row>
    <row r="805" spans="1:7" x14ac:dyDescent="0.2">
      <c r="A805" t="s">
        <v>1753</v>
      </c>
      <c r="B805">
        <v>0.450180459186594</v>
      </c>
      <c r="C805">
        <v>10.6642282215713</v>
      </c>
      <c r="D805">
        <v>5.1814491964270504</v>
      </c>
      <c r="E805" s="2">
        <v>3.1430959083732702E-5</v>
      </c>
      <c r="F805" s="2">
        <v>3.1430959083732702E-5</v>
      </c>
      <c r="G805">
        <v>0.95710035257388004</v>
      </c>
    </row>
    <row r="806" spans="1:7" x14ac:dyDescent="0.2">
      <c r="A806" t="s">
        <v>1004</v>
      </c>
      <c r="B806">
        <v>0.44992117006145199</v>
      </c>
      <c r="C806">
        <v>6.7442002941518497</v>
      </c>
      <c r="D806">
        <v>5.0120129271610798</v>
      </c>
      <c r="E806" s="2">
        <v>4.7599536020227197E-5</v>
      </c>
      <c r="F806" s="2">
        <v>4.7599536020227197E-5</v>
      </c>
      <c r="G806">
        <v>1.38584236992498</v>
      </c>
    </row>
    <row r="807" spans="1:7" x14ac:dyDescent="0.2">
      <c r="A807" t="s">
        <v>7515</v>
      </c>
      <c r="B807">
        <v>0.44755545242091099</v>
      </c>
      <c r="C807">
        <v>1.9660935353384801</v>
      </c>
      <c r="D807">
        <v>3.1586442505862302</v>
      </c>
      <c r="E807">
        <v>4.4568469201503097E-3</v>
      </c>
      <c r="F807">
        <v>4.4568469201503097E-3</v>
      </c>
      <c r="G807">
        <v>-2.1676038471799202</v>
      </c>
    </row>
    <row r="808" spans="1:7" x14ac:dyDescent="0.2">
      <c r="A808" t="s">
        <v>855</v>
      </c>
      <c r="B808">
        <v>0.44673891610940197</v>
      </c>
      <c r="C808">
        <v>3.6877790967694302</v>
      </c>
      <c r="D808">
        <v>3.4443730763827398</v>
      </c>
      <c r="E808">
        <v>2.2497776412155799E-3</v>
      </c>
      <c r="F808">
        <v>2.2497776412155799E-3</v>
      </c>
      <c r="G808">
        <v>-1.8122923584131201</v>
      </c>
    </row>
    <row r="809" spans="1:7" x14ac:dyDescent="0.2">
      <c r="A809" t="s">
        <v>8766</v>
      </c>
      <c r="B809">
        <v>0.446668786614625</v>
      </c>
      <c r="C809">
        <v>1.6955498060916001</v>
      </c>
      <c r="D809">
        <v>2.4694332783738</v>
      </c>
      <c r="E809">
        <v>2.15406557689212E-2</v>
      </c>
      <c r="F809">
        <v>2.15406557689212E-2</v>
      </c>
      <c r="G809">
        <v>-3.59712043888891</v>
      </c>
    </row>
    <row r="810" spans="1:7" x14ac:dyDescent="0.2">
      <c r="A810" t="s">
        <v>8767</v>
      </c>
      <c r="B810">
        <v>0.444561795744913</v>
      </c>
      <c r="C810">
        <v>1.78097566414372</v>
      </c>
      <c r="D810">
        <v>2.58471789462781</v>
      </c>
      <c r="E810">
        <v>1.6704333749050199E-2</v>
      </c>
      <c r="F810">
        <v>1.6704333749050199E-2</v>
      </c>
      <c r="G810">
        <v>-3.33369521762011</v>
      </c>
    </row>
    <row r="811" spans="1:7" x14ac:dyDescent="0.2">
      <c r="A811" t="s">
        <v>8768</v>
      </c>
      <c r="B811">
        <v>0.44438581244709302</v>
      </c>
      <c r="C811">
        <v>4.3210941301844503</v>
      </c>
      <c r="D811">
        <v>4.5845126366682498</v>
      </c>
      <c r="E811">
        <v>1.36503723520332E-4</v>
      </c>
      <c r="F811">
        <v>1.36503723520332E-4</v>
      </c>
      <c r="G811">
        <v>0.75736186839143205</v>
      </c>
    </row>
    <row r="812" spans="1:7" x14ac:dyDescent="0.2">
      <c r="A812" t="s">
        <v>8769</v>
      </c>
      <c r="B812">
        <v>0.44415265349539401</v>
      </c>
      <c r="C812">
        <v>1.2105581767854801</v>
      </c>
      <c r="D812">
        <v>2.4320393265923701</v>
      </c>
      <c r="E812">
        <v>2.3370224037162001E-2</v>
      </c>
      <c r="F812">
        <v>2.3370224037162001E-2</v>
      </c>
      <c r="G812">
        <v>-3.4604073385456902</v>
      </c>
    </row>
    <row r="813" spans="1:7" x14ac:dyDescent="0.2">
      <c r="A813" t="s">
        <v>1127</v>
      </c>
      <c r="B813">
        <v>0.44218459014996198</v>
      </c>
      <c r="C813">
        <v>5.2474241628108498</v>
      </c>
      <c r="D813">
        <v>3.9380966527126802</v>
      </c>
      <c r="E813">
        <v>6.7408491454631697E-4</v>
      </c>
      <c r="F813">
        <v>6.7408491454631697E-4</v>
      </c>
      <c r="G813">
        <v>-0.95227265751595302</v>
      </c>
    </row>
    <row r="814" spans="1:7" x14ac:dyDescent="0.2">
      <c r="A814" t="s">
        <v>1828</v>
      </c>
      <c r="B814">
        <v>0.44198725646437598</v>
      </c>
      <c r="C814">
        <v>6.1223999959380997</v>
      </c>
      <c r="D814">
        <v>4.1960007619592901</v>
      </c>
      <c r="E814">
        <v>3.5676879919504899E-4</v>
      </c>
      <c r="F814">
        <v>3.5676879919504899E-4</v>
      </c>
      <c r="G814">
        <v>-0.51023325418906995</v>
      </c>
    </row>
    <row r="815" spans="1:7" x14ac:dyDescent="0.2">
      <c r="A815" t="s">
        <v>1463</v>
      </c>
      <c r="B815">
        <v>0.441983586453148</v>
      </c>
      <c r="C815">
        <v>5.1318365361513703</v>
      </c>
      <c r="D815">
        <v>4.3554515325007097</v>
      </c>
      <c r="E815">
        <v>2.4052257254618699E-4</v>
      </c>
      <c r="F815">
        <v>2.4052257254618699E-4</v>
      </c>
      <c r="G815">
        <v>9.4329874006947798E-2</v>
      </c>
    </row>
    <row r="816" spans="1:7" x14ac:dyDescent="0.2">
      <c r="A816" t="s">
        <v>8770</v>
      </c>
      <c r="B816">
        <v>0.44172824721590898</v>
      </c>
      <c r="C816">
        <v>8.8918082491835797</v>
      </c>
      <c r="D816">
        <v>4.4216755683722901</v>
      </c>
      <c r="E816">
        <v>2.0418090773712601E-4</v>
      </c>
      <c r="F816">
        <v>2.0418090773712601E-4</v>
      </c>
      <c r="G816">
        <v>-0.51289530770368197</v>
      </c>
    </row>
    <row r="817" spans="1:7" x14ac:dyDescent="0.2">
      <c r="A817" t="s">
        <v>8771</v>
      </c>
      <c r="B817">
        <v>0.44114714626815399</v>
      </c>
      <c r="C817">
        <v>2.76743495280104</v>
      </c>
      <c r="D817">
        <v>2.5786985194376801</v>
      </c>
      <c r="E817">
        <v>1.69293879487117E-2</v>
      </c>
      <c r="F817">
        <v>1.69293879487117E-2</v>
      </c>
      <c r="G817">
        <v>-3.4929200207914501</v>
      </c>
    </row>
    <row r="818" spans="1:7" x14ac:dyDescent="0.2">
      <c r="A818" t="s">
        <v>7311</v>
      </c>
      <c r="B818">
        <v>0.44109513037106002</v>
      </c>
      <c r="C818">
        <v>3.4762928225337699</v>
      </c>
      <c r="D818">
        <v>3.4291965449692698</v>
      </c>
      <c r="E818">
        <v>2.3337078470964398E-3</v>
      </c>
      <c r="F818">
        <v>2.3337078470964398E-3</v>
      </c>
      <c r="G818">
        <v>-1.8314129107378501</v>
      </c>
    </row>
    <row r="819" spans="1:7" x14ac:dyDescent="0.2">
      <c r="A819" t="s">
        <v>6063</v>
      </c>
      <c r="B819">
        <v>0.44057041528223101</v>
      </c>
      <c r="C819">
        <v>3.7262588766236</v>
      </c>
      <c r="D819">
        <v>3.9344777765404402</v>
      </c>
      <c r="E819">
        <v>6.8011556580452196E-4</v>
      </c>
      <c r="F819">
        <v>6.8011556580452196E-4</v>
      </c>
      <c r="G819">
        <v>-0.69780331825672703</v>
      </c>
    </row>
    <row r="820" spans="1:7" x14ac:dyDescent="0.2">
      <c r="A820" t="s">
        <v>8772</v>
      </c>
      <c r="B820">
        <v>0.43735993532156098</v>
      </c>
      <c r="C820">
        <v>7.7698017295842297</v>
      </c>
      <c r="D820">
        <v>2.8457099222065501</v>
      </c>
      <c r="E820">
        <v>9.2547239001541694E-3</v>
      </c>
      <c r="F820">
        <v>9.2547239001541694E-3</v>
      </c>
      <c r="G820">
        <v>-3.9625828080106298</v>
      </c>
    </row>
    <row r="821" spans="1:7" x14ac:dyDescent="0.2">
      <c r="A821" t="s">
        <v>8773</v>
      </c>
      <c r="B821">
        <v>0.43701442501295501</v>
      </c>
      <c r="C821">
        <v>3.4121312528113199</v>
      </c>
      <c r="D821">
        <v>2.2196192831719301</v>
      </c>
      <c r="E821">
        <v>3.6778048612588002E-2</v>
      </c>
      <c r="F821">
        <v>3.6778048612588002E-2</v>
      </c>
      <c r="G821">
        <v>-4.4263914274692704</v>
      </c>
    </row>
    <row r="822" spans="1:7" x14ac:dyDescent="0.2">
      <c r="A822" t="s">
        <v>8774</v>
      </c>
      <c r="B822">
        <v>0.43606059833947203</v>
      </c>
      <c r="C822">
        <v>0.98546729247575005</v>
      </c>
      <c r="D822">
        <v>2.1442409764606798</v>
      </c>
      <c r="E822">
        <v>4.3016476562251597E-2</v>
      </c>
      <c r="F822">
        <v>4.3016476562251597E-2</v>
      </c>
      <c r="G822">
        <v>-3.94473908914504</v>
      </c>
    </row>
    <row r="823" spans="1:7" x14ac:dyDescent="0.2">
      <c r="A823" t="s">
        <v>1259</v>
      </c>
      <c r="B823">
        <v>0.43527269134959701</v>
      </c>
      <c r="C823">
        <v>7.1354966543684197</v>
      </c>
      <c r="D823">
        <v>4.9004833971319899</v>
      </c>
      <c r="E823" s="2">
        <v>6.2610010487000007E-5</v>
      </c>
      <c r="F823" s="2">
        <v>6.2610010487000007E-5</v>
      </c>
      <c r="G823">
        <v>1.0398811742449301</v>
      </c>
    </row>
    <row r="824" spans="1:7" x14ac:dyDescent="0.2">
      <c r="A824" t="s">
        <v>1261</v>
      </c>
      <c r="B824">
        <v>0.43507015750792799</v>
      </c>
      <c r="C824">
        <v>5.1172800426085399</v>
      </c>
      <c r="D824">
        <v>5.7420168869688801</v>
      </c>
      <c r="E824" s="2">
        <v>8.0876096192603006E-6</v>
      </c>
      <c r="F824" s="2">
        <v>8.0876096192603006E-6</v>
      </c>
      <c r="G824">
        <v>3.4388072396259202</v>
      </c>
    </row>
    <row r="825" spans="1:7" x14ac:dyDescent="0.2">
      <c r="A825" t="s">
        <v>3961</v>
      </c>
      <c r="B825">
        <v>0.43374199684583098</v>
      </c>
      <c r="C825">
        <v>5.8337463749352896</v>
      </c>
      <c r="D825">
        <v>2.9590015666135501</v>
      </c>
      <c r="E825">
        <v>7.1216999626130704E-3</v>
      </c>
      <c r="F825">
        <v>7.1216999626130704E-3</v>
      </c>
      <c r="G825">
        <v>-3.3358118789131601</v>
      </c>
    </row>
    <row r="826" spans="1:7" x14ac:dyDescent="0.2">
      <c r="A826" t="s">
        <v>1240</v>
      </c>
      <c r="B826">
        <v>0.43334211043791399</v>
      </c>
      <c r="C826">
        <v>2.2376964953593701</v>
      </c>
      <c r="D826">
        <v>2.5287085428588201</v>
      </c>
      <c r="E826">
        <v>1.8911061394060201E-2</v>
      </c>
      <c r="F826">
        <v>1.8911061394060201E-2</v>
      </c>
      <c r="G826">
        <v>-3.4914000598292798</v>
      </c>
    </row>
    <row r="827" spans="1:7" x14ac:dyDescent="0.2">
      <c r="A827" t="s">
        <v>8775</v>
      </c>
      <c r="B827">
        <v>0.431737044861218</v>
      </c>
      <c r="C827">
        <v>0.67718972720811998</v>
      </c>
      <c r="D827">
        <v>2.0747962833878399</v>
      </c>
      <c r="E827">
        <v>4.9592107107864797E-2</v>
      </c>
      <c r="F827">
        <v>4.9592107107864797E-2</v>
      </c>
      <c r="G827">
        <v>-4.0662205202562598</v>
      </c>
    </row>
    <row r="828" spans="1:7" x14ac:dyDescent="0.2">
      <c r="A828" t="s">
        <v>8776</v>
      </c>
      <c r="B828">
        <v>0.42832704772644398</v>
      </c>
      <c r="C828">
        <v>4.2575858292672697</v>
      </c>
      <c r="D828">
        <v>2.5225492159995802</v>
      </c>
      <c r="E828">
        <v>1.9169682776888301E-2</v>
      </c>
      <c r="F828">
        <v>1.9169682776888301E-2</v>
      </c>
      <c r="G828">
        <v>-4.0102978258029696</v>
      </c>
    </row>
    <row r="829" spans="1:7" x14ac:dyDescent="0.2">
      <c r="A829" t="s">
        <v>8777</v>
      </c>
      <c r="B829">
        <v>0.42811832823004298</v>
      </c>
      <c r="C829">
        <v>2.1435628273531502</v>
      </c>
      <c r="D829">
        <v>2.2735725856371398</v>
      </c>
      <c r="E829">
        <v>3.2830279879964001E-2</v>
      </c>
      <c r="F829">
        <v>3.2830279879964001E-2</v>
      </c>
      <c r="G829">
        <v>-3.9660689451820899</v>
      </c>
    </row>
    <row r="830" spans="1:7" x14ac:dyDescent="0.2">
      <c r="A830" t="s">
        <v>7212</v>
      </c>
      <c r="B830">
        <v>0.42753649515946002</v>
      </c>
      <c r="C830">
        <v>6.9232306640034897</v>
      </c>
      <c r="D830">
        <v>3.90243156635078</v>
      </c>
      <c r="E830">
        <v>7.3590434508307898E-4</v>
      </c>
      <c r="F830">
        <v>7.3590434508307898E-4</v>
      </c>
      <c r="G830">
        <v>-1.34440826497004</v>
      </c>
    </row>
    <row r="831" spans="1:7" x14ac:dyDescent="0.2">
      <c r="A831" t="s">
        <v>1025</v>
      </c>
      <c r="B831">
        <v>0.42751374633522099</v>
      </c>
      <c r="C831">
        <v>5.9570568906651804</v>
      </c>
      <c r="D831">
        <v>2.4875245308007501</v>
      </c>
      <c r="E831">
        <v>2.07040719547169E-2</v>
      </c>
      <c r="F831">
        <v>2.07040719547169E-2</v>
      </c>
      <c r="G831">
        <v>-4.3331260114572396</v>
      </c>
    </row>
    <row r="832" spans="1:7" x14ac:dyDescent="0.2">
      <c r="A832" t="s">
        <v>8778</v>
      </c>
      <c r="B832">
        <v>0.425008083517326</v>
      </c>
      <c r="C832">
        <v>3.8341934893487499</v>
      </c>
      <c r="D832">
        <v>2.7186638999241901</v>
      </c>
      <c r="E832">
        <v>1.2366772350293201E-2</v>
      </c>
      <c r="F832">
        <v>1.2366772350293201E-2</v>
      </c>
      <c r="G832">
        <v>-3.4926565956902298</v>
      </c>
    </row>
    <row r="833" spans="1:7" x14ac:dyDescent="0.2">
      <c r="A833" t="s">
        <v>7582</v>
      </c>
      <c r="B833">
        <v>0.42458489584452302</v>
      </c>
      <c r="C833">
        <v>0.36451284315669702</v>
      </c>
      <c r="D833">
        <v>2.1134227438468098</v>
      </c>
      <c r="E833">
        <v>4.5831147227128298E-2</v>
      </c>
      <c r="F833">
        <v>4.5831147227128298E-2</v>
      </c>
      <c r="G833">
        <v>-3.9320603419296698</v>
      </c>
    </row>
    <row r="834" spans="1:7" x14ac:dyDescent="0.2">
      <c r="A834" t="s">
        <v>3884</v>
      </c>
      <c r="B834">
        <v>0.42184581505450602</v>
      </c>
      <c r="C834">
        <v>5.4874547558796998</v>
      </c>
      <c r="D834">
        <v>2.92673315995164</v>
      </c>
      <c r="E834">
        <v>7.6758795910716604E-3</v>
      </c>
      <c r="F834">
        <v>7.6758795910716604E-3</v>
      </c>
      <c r="G834">
        <v>-3.2894808174448902</v>
      </c>
    </row>
    <row r="835" spans="1:7" x14ac:dyDescent="0.2">
      <c r="A835" t="s">
        <v>8779</v>
      </c>
      <c r="B835">
        <v>0.42149111333634498</v>
      </c>
      <c r="C835">
        <v>2.29701421402534</v>
      </c>
      <c r="D835">
        <v>2.5688959333513299</v>
      </c>
      <c r="E835">
        <v>1.7301973978535199E-2</v>
      </c>
      <c r="F835">
        <v>1.7301973978535199E-2</v>
      </c>
      <c r="G835">
        <v>-3.45647848717699</v>
      </c>
    </row>
    <row r="836" spans="1:7" x14ac:dyDescent="0.2">
      <c r="A836" t="s">
        <v>7197</v>
      </c>
      <c r="B836">
        <v>0.42114666009353702</v>
      </c>
      <c r="C836">
        <v>7.4486899518688396</v>
      </c>
      <c r="D836">
        <v>4.7783754629308701</v>
      </c>
      <c r="E836" s="2">
        <v>8.4581104763401102E-5</v>
      </c>
      <c r="F836" s="2">
        <v>8.4581104763401102E-5</v>
      </c>
      <c r="G836">
        <v>0.69249446979050899</v>
      </c>
    </row>
    <row r="837" spans="1:7" x14ac:dyDescent="0.2">
      <c r="A837" t="s">
        <v>3889</v>
      </c>
      <c r="B837">
        <v>0.42094066222022603</v>
      </c>
      <c r="C837">
        <v>3.66028726468998</v>
      </c>
      <c r="D837">
        <v>2.9267545900896699</v>
      </c>
      <c r="E837">
        <v>7.6754982207071403E-3</v>
      </c>
      <c r="F837">
        <v>7.6754982207071403E-3</v>
      </c>
      <c r="G837">
        <v>-3.0006079277555999</v>
      </c>
    </row>
    <row r="838" spans="1:7" x14ac:dyDescent="0.2">
      <c r="A838" t="s">
        <v>1531</v>
      </c>
      <c r="B838">
        <v>0.42075249462048198</v>
      </c>
      <c r="C838">
        <v>6.8841599450309898</v>
      </c>
      <c r="D838">
        <v>8.3814749642619297</v>
      </c>
      <c r="E838" s="2">
        <v>2.2029786119977999E-8</v>
      </c>
      <c r="F838" s="2">
        <v>2.2029786119977999E-8</v>
      </c>
      <c r="G838">
        <v>9.1347666078599694</v>
      </c>
    </row>
    <row r="839" spans="1:7" x14ac:dyDescent="0.2">
      <c r="A839" t="s">
        <v>2513</v>
      </c>
      <c r="B839">
        <v>0.42015219663268299</v>
      </c>
      <c r="C839">
        <v>2.1159759348754599</v>
      </c>
      <c r="D839">
        <v>2.1067276294996402</v>
      </c>
      <c r="E839">
        <v>4.6464097147234602E-2</v>
      </c>
      <c r="F839">
        <v>4.6464097147234602E-2</v>
      </c>
      <c r="G839">
        <v>-4.2906505649715401</v>
      </c>
    </row>
    <row r="840" spans="1:7" x14ac:dyDescent="0.2">
      <c r="A840" t="s">
        <v>8780</v>
      </c>
      <c r="B840">
        <v>0.41949941137218899</v>
      </c>
      <c r="C840">
        <v>3.47690401741486</v>
      </c>
      <c r="D840">
        <v>2.7322415835193898</v>
      </c>
      <c r="E840">
        <v>1.19920462745938E-2</v>
      </c>
      <c r="F840">
        <v>1.19920462745938E-2</v>
      </c>
      <c r="G840">
        <v>-3.3659386660306101</v>
      </c>
    </row>
    <row r="841" spans="1:7" x14ac:dyDescent="0.2">
      <c r="A841" t="s">
        <v>8781</v>
      </c>
      <c r="B841">
        <v>0.41859495264469698</v>
      </c>
      <c r="C841">
        <v>3.15846108512984</v>
      </c>
      <c r="D841">
        <v>2.65498876911844</v>
      </c>
      <c r="E841">
        <v>1.4276378167213499E-2</v>
      </c>
      <c r="F841">
        <v>1.4276378167213499E-2</v>
      </c>
      <c r="G841">
        <v>-3.4645346618012902</v>
      </c>
    </row>
    <row r="842" spans="1:7" x14ac:dyDescent="0.2">
      <c r="A842" t="s">
        <v>8782</v>
      </c>
      <c r="B842">
        <v>0.418031050546051</v>
      </c>
      <c r="C842">
        <v>1.4689353847884601</v>
      </c>
      <c r="D842">
        <v>2.0785155804070299</v>
      </c>
      <c r="E842">
        <v>4.9218304392804099E-2</v>
      </c>
      <c r="F842">
        <v>4.9218304392804099E-2</v>
      </c>
      <c r="G842">
        <v>-4.1920627409719096</v>
      </c>
    </row>
    <row r="843" spans="1:7" x14ac:dyDescent="0.2">
      <c r="A843" t="s">
        <v>102</v>
      </c>
      <c r="B843">
        <v>0.41788638324971</v>
      </c>
      <c r="C843">
        <v>4.2843807760218402</v>
      </c>
      <c r="D843">
        <v>4.0856354617581596</v>
      </c>
      <c r="E843">
        <v>4.6856735491493102E-4</v>
      </c>
      <c r="F843">
        <v>4.6856735491493102E-4</v>
      </c>
      <c r="G843">
        <v>-0.424437986579349</v>
      </c>
    </row>
    <row r="844" spans="1:7" x14ac:dyDescent="0.2">
      <c r="A844" t="s">
        <v>8783</v>
      </c>
      <c r="B844">
        <v>0.41758481614834603</v>
      </c>
      <c r="C844">
        <v>2.2991625786780499</v>
      </c>
      <c r="D844">
        <v>3.9023481868528398</v>
      </c>
      <c r="E844">
        <v>7.3605525213222298E-4</v>
      </c>
      <c r="F844">
        <v>7.3605525213222298E-4</v>
      </c>
      <c r="G844">
        <v>-0.53813508903117702</v>
      </c>
    </row>
    <row r="845" spans="1:7" x14ac:dyDescent="0.2">
      <c r="A845" t="s">
        <v>5825</v>
      </c>
      <c r="B845">
        <v>0.41752415830636702</v>
      </c>
      <c r="C845">
        <v>4.8857893991032402</v>
      </c>
      <c r="D845">
        <v>2.23260508653695</v>
      </c>
      <c r="E845">
        <v>3.5790279122558201E-2</v>
      </c>
      <c r="F845">
        <v>3.5790279122558201E-2</v>
      </c>
      <c r="G845">
        <v>-4.6574493861966397</v>
      </c>
    </row>
    <row r="846" spans="1:7" x14ac:dyDescent="0.2">
      <c r="A846" t="s">
        <v>4180</v>
      </c>
      <c r="B846">
        <v>0.416675082775042</v>
      </c>
      <c r="C846">
        <v>5.2161361468612899</v>
      </c>
      <c r="D846">
        <v>5.6681285569930902</v>
      </c>
      <c r="E846" s="2">
        <v>9.6568337883307797E-6</v>
      </c>
      <c r="F846" s="2">
        <v>9.6568337883307797E-6</v>
      </c>
      <c r="G846">
        <v>3.2474723450122598</v>
      </c>
    </row>
    <row r="847" spans="1:7" x14ac:dyDescent="0.2">
      <c r="A847" t="s">
        <v>8784</v>
      </c>
      <c r="B847">
        <v>0.41650868481786002</v>
      </c>
      <c r="C847">
        <v>2.3906796132796502</v>
      </c>
      <c r="D847">
        <v>3.0982811476113299</v>
      </c>
      <c r="E847">
        <v>5.1398781209919201E-3</v>
      </c>
      <c r="F847">
        <v>5.1398781209919201E-3</v>
      </c>
      <c r="G847">
        <v>-2.35843650888076</v>
      </c>
    </row>
    <row r="848" spans="1:7" x14ac:dyDescent="0.2">
      <c r="A848" t="s">
        <v>8785</v>
      </c>
      <c r="B848">
        <v>0.41520756227462702</v>
      </c>
      <c r="C848">
        <v>5.0191369277065396</v>
      </c>
      <c r="D848">
        <v>5.3653514041957102</v>
      </c>
      <c r="E848" s="2">
        <v>2.0076924244022799E-5</v>
      </c>
      <c r="F848" s="2">
        <v>2.0076924244022799E-5</v>
      </c>
      <c r="G848">
        <v>2.5434286653834701</v>
      </c>
    </row>
    <row r="849" spans="1:7" x14ac:dyDescent="0.2">
      <c r="A849" t="s">
        <v>8786</v>
      </c>
      <c r="B849">
        <v>0.41465319030336301</v>
      </c>
      <c r="C849">
        <v>1.2017766613383101</v>
      </c>
      <c r="D849">
        <v>2.3586808462937499</v>
      </c>
      <c r="E849">
        <v>2.7383899091765598E-2</v>
      </c>
      <c r="F849">
        <v>2.7383899091765598E-2</v>
      </c>
      <c r="G849">
        <v>-3.6115506166051401</v>
      </c>
    </row>
    <row r="850" spans="1:7" x14ac:dyDescent="0.2">
      <c r="A850" t="s">
        <v>7465</v>
      </c>
      <c r="B850">
        <v>0.41461808677247303</v>
      </c>
      <c r="C850">
        <v>2.8424905364422899</v>
      </c>
      <c r="D850">
        <v>2.5727722637229702</v>
      </c>
      <c r="E850">
        <v>1.7153730870380201E-2</v>
      </c>
      <c r="F850">
        <v>1.7153730870380201E-2</v>
      </c>
      <c r="G850">
        <v>-3.59530032704243</v>
      </c>
    </row>
    <row r="851" spans="1:7" x14ac:dyDescent="0.2">
      <c r="A851" t="s">
        <v>1046</v>
      </c>
      <c r="B851">
        <v>0.414492125372664</v>
      </c>
      <c r="C851">
        <v>3.3670294459476202</v>
      </c>
      <c r="D851">
        <v>3.2960508918523899</v>
      </c>
      <c r="E851">
        <v>3.2134712290561602E-3</v>
      </c>
      <c r="F851">
        <v>3.2134712290561602E-3</v>
      </c>
      <c r="G851">
        <v>-2.12123824045731</v>
      </c>
    </row>
    <row r="852" spans="1:7" x14ac:dyDescent="0.2">
      <c r="A852" t="s">
        <v>3780</v>
      </c>
      <c r="B852">
        <v>0.41329831473547102</v>
      </c>
      <c r="C852">
        <v>3.7164405441212698</v>
      </c>
      <c r="D852">
        <v>3.6192728413561999</v>
      </c>
      <c r="E852">
        <v>1.4720044353648599E-3</v>
      </c>
      <c r="F852">
        <v>1.4720044353648599E-3</v>
      </c>
      <c r="G852">
        <v>-1.3987959130798899</v>
      </c>
    </row>
    <row r="853" spans="1:7" x14ac:dyDescent="0.2">
      <c r="A853" t="s">
        <v>5935</v>
      </c>
      <c r="B853">
        <v>0.41309640987184199</v>
      </c>
      <c r="C853">
        <v>3.85079020639047</v>
      </c>
      <c r="D853">
        <v>4.2508995708005202</v>
      </c>
      <c r="E853">
        <v>3.1149392630400597E-4</v>
      </c>
      <c r="F853">
        <v>3.1149392630400597E-4</v>
      </c>
      <c r="G853">
        <v>3.8490011448643301E-2</v>
      </c>
    </row>
    <row r="854" spans="1:7" x14ac:dyDescent="0.2">
      <c r="A854" t="s">
        <v>8787</v>
      </c>
      <c r="B854">
        <v>0.41201442009963501</v>
      </c>
      <c r="C854">
        <v>5.69948134631644</v>
      </c>
      <c r="D854">
        <v>2.0861750810857198</v>
      </c>
      <c r="E854">
        <v>4.8456434411188701E-2</v>
      </c>
      <c r="F854">
        <v>4.8456434411188701E-2</v>
      </c>
      <c r="G854">
        <v>-5.1007635759866101</v>
      </c>
    </row>
    <row r="855" spans="1:7" x14ac:dyDescent="0.2">
      <c r="A855" t="s">
        <v>8788</v>
      </c>
      <c r="B855">
        <v>0.41169873387121297</v>
      </c>
      <c r="C855">
        <v>6.2564782868722197</v>
      </c>
      <c r="D855">
        <v>4.70676427816875</v>
      </c>
      <c r="E855">
        <v>1.00925639819661E-4</v>
      </c>
      <c r="F855">
        <v>1.00925639819661E-4</v>
      </c>
      <c r="G855">
        <v>0.73952283241563999</v>
      </c>
    </row>
    <row r="856" spans="1:7" x14ac:dyDescent="0.2">
      <c r="A856" t="s">
        <v>1024</v>
      </c>
      <c r="B856">
        <v>0.411463354294338</v>
      </c>
      <c r="C856">
        <v>8.1544629437122804</v>
      </c>
      <c r="D856">
        <v>4.25959063232688</v>
      </c>
      <c r="E856">
        <v>3.0487165727155398E-4</v>
      </c>
      <c r="F856">
        <v>3.0487165727155398E-4</v>
      </c>
      <c r="G856">
        <v>-0.73425124525226904</v>
      </c>
    </row>
    <row r="857" spans="1:7" x14ac:dyDescent="0.2">
      <c r="A857" t="s">
        <v>8789</v>
      </c>
      <c r="B857">
        <v>0.41100105675367599</v>
      </c>
      <c r="C857">
        <v>5.1057631193038402</v>
      </c>
      <c r="D857">
        <v>2.4189701785608499</v>
      </c>
      <c r="E857">
        <v>2.4042891588300301E-2</v>
      </c>
      <c r="F857">
        <v>2.4042891588300301E-2</v>
      </c>
      <c r="G857">
        <v>-4.3741051285190196</v>
      </c>
    </row>
    <row r="858" spans="1:7" x14ac:dyDescent="0.2">
      <c r="A858" t="s">
        <v>1108</v>
      </c>
      <c r="B858">
        <v>0.41096870384664302</v>
      </c>
      <c r="C858">
        <v>4.5121078743966896</v>
      </c>
      <c r="D858">
        <v>4.04679050122256</v>
      </c>
      <c r="E858">
        <v>5.1570034521689902E-4</v>
      </c>
      <c r="F858">
        <v>5.1570034521689902E-4</v>
      </c>
      <c r="G858">
        <v>-0.58566835001013995</v>
      </c>
    </row>
    <row r="859" spans="1:7" x14ac:dyDescent="0.2">
      <c r="A859" t="s">
        <v>8790</v>
      </c>
      <c r="B859">
        <v>0.40771802749214803</v>
      </c>
      <c r="C859">
        <v>4.9193645578106597</v>
      </c>
      <c r="D859">
        <v>3.5617524380084502</v>
      </c>
      <c r="E859">
        <v>1.6930606755814601E-3</v>
      </c>
      <c r="F859">
        <v>1.6930606755814601E-3</v>
      </c>
      <c r="G859">
        <v>-1.7969941551736901</v>
      </c>
    </row>
    <row r="860" spans="1:7" x14ac:dyDescent="0.2">
      <c r="A860" t="s">
        <v>8791</v>
      </c>
      <c r="B860">
        <v>0.40660058802538801</v>
      </c>
      <c r="C860">
        <v>2.3602512314436099</v>
      </c>
      <c r="D860">
        <v>2.15183676935782</v>
      </c>
      <c r="E860">
        <v>4.2347122175695397E-2</v>
      </c>
      <c r="F860">
        <v>4.2347122175695397E-2</v>
      </c>
      <c r="G860">
        <v>-4.2221820173231501</v>
      </c>
    </row>
    <row r="861" spans="1:7" x14ac:dyDescent="0.2">
      <c r="A861" t="s">
        <v>4077</v>
      </c>
      <c r="B861">
        <v>0.40612623995384001</v>
      </c>
      <c r="C861">
        <v>4.4095074903115403</v>
      </c>
      <c r="D861">
        <v>3.9771931865680799</v>
      </c>
      <c r="E861">
        <v>6.1221717985533296E-4</v>
      </c>
      <c r="F861">
        <v>6.1221717985533296E-4</v>
      </c>
      <c r="G861">
        <v>-0.75254920855570795</v>
      </c>
    </row>
    <row r="862" spans="1:7" x14ac:dyDescent="0.2">
      <c r="A862" t="s">
        <v>8792</v>
      </c>
      <c r="B862">
        <v>0.40518779907073998</v>
      </c>
      <c r="C862">
        <v>1.0327172768635999</v>
      </c>
      <c r="D862">
        <v>2.1307112996939801</v>
      </c>
      <c r="E862">
        <v>4.4232403348755299E-2</v>
      </c>
      <c r="F862">
        <v>4.4232403348755299E-2</v>
      </c>
      <c r="G862">
        <v>-4.03431578875038</v>
      </c>
    </row>
    <row r="863" spans="1:7" x14ac:dyDescent="0.2">
      <c r="A863" t="s">
        <v>8793</v>
      </c>
      <c r="B863">
        <v>0.404944381247</v>
      </c>
      <c r="C863">
        <v>2.2509125522704498</v>
      </c>
      <c r="D863">
        <v>3.0451362231741101</v>
      </c>
      <c r="E863">
        <v>5.8238327254641004E-3</v>
      </c>
      <c r="F863">
        <v>5.8238327254641004E-3</v>
      </c>
      <c r="G863">
        <v>-2.47604510824794</v>
      </c>
    </row>
    <row r="864" spans="1:7" x14ac:dyDescent="0.2">
      <c r="A864" t="s">
        <v>1169</v>
      </c>
      <c r="B864">
        <v>0.40424174517528799</v>
      </c>
      <c r="C864">
        <v>3.9830312451588901</v>
      </c>
      <c r="D864">
        <v>2.5266578510811102</v>
      </c>
      <c r="E864">
        <v>1.8996803471502999E-2</v>
      </c>
      <c r="F864">
        <v>1.8996803471502999E-2</v>
      </c>
      <c r="G864">
        <v>-3.9331730687383799</v>
      </c>
    </row>
    <row r="865" spans="1:7" x14ac:dyDescent="0.2">
      <c r="A865" t="s">
        <v>1047</v>
      </c>
      <c r="B865">
        <v>0.40305452528042102</v>
      </c>
      <c r="C865">
        <v>2.6457305771156698</v>
      </c>
      <c r="D865">
        <v>2.2249481906828099</v>
      </c>
      <c r="E865">
        <v>3.6369743267866399E-2</v>
      </c>
      <c r="F865">
        <v>3.6369743267866399E-2</v>
      </c>
      <c r="G865">
        <v>-4.2093334475595396</v>
      </c>
    </row>
    <row r="866" spans="1:7" x14ac:dyDescent="0.2">
      <c r="A866" t="s">
        <v>2357</v>
      </c>
      <c r="B866">
        <v>0.40128120183112598</v>
      </c>
      <c r="C866">
        <v>3.7915757457878101</v>
      </c>
      <c r="D866">
        <v>4.6275852170913501</v>
      </c>
      <c r="E866">
        <v>1.2272139332343199E-4</v>
      </c>
      <c r="F866">
        <v>1.2272139332343199E-4</v>
      </c>
      <c r="G866">
        <v>0.97876345222497296</v>
      </c>
    </row>
    <row r="867" spans="1:7" x14ac:dyDescent="0.2">
      <c r="A867" t="s">
        <v>23</v>
      </c>
      <c r="B867">
        <v>0.40056738867743502</v>
      </c>
      <c r="C867">
        <v>7.1088460821704</v>
      </c>
      <c r="D867">
        <v>5.7524252496531902</v>
      </c>
      <c r="E867" s="2">
        <v>7.8884209484928104E-6</v>
      </c>
      <c r="F867" s="2">
        <v>7.8884209484928104E-6</v>
      </c>
      <c r="G867">
        <v>3.1413220400569299</v>
      </c>
    </row>
    <row r="868" spans="1:7" x14ac:dyDescent="0.2">
      <c r="A868" t="s">
        <v>1465</v>
      </c>
      <c r="B868">
        <v>0.39926113631068999</v>
      </c>
      <c r="C868">
        <v>4.8709840428254596</v>
      </c>
      <c r="D868">
        <v>3.2062058649515599</v>
      </c>
      <c r="E868">
        <v>3.9812798414409498E-3</v>
      </c>
      <c r="F868">
        <v>3.9812798414409498E-3</v>
      </c>
      <c r="G868">
        <v>-2.6181696334690399</v>
      </c>
    </row>
    <row r="869" spans="1:7" x14ac:dyDescent="0.2">
      <c r="A869" t="s">
        <v>920</v>
      </c>
      <c r="B869">
        <v>0.399180165337578</v>
      </c>
      <c r="C869">
        <v>2.3684798533249598</v>
      </c>
      <c r="D869">
        <v>2.2839832891388498</v>
      </c>
      <c r="E869">
        <v>3.2114575842760097E-2</v>
      </c>
      <c r="F869">
        <v>3.2114575842760097E-2</v>
      </c>
      <c r="G869">
        <v>-4.0082079599567297</v>
      </c>
    </row>
    <row r="870" spans="1:7" x14ac:dyDescent="0.2">
      <c r="A870" t="s">
        <v>8794</v>
      </c>
      <c r="B870">
        <v>0.39845705237199402</v>
      </c>
      <c r="C870">
        <v>2.2946000402854199</v>
      </c>
      <c r="D870">
        <v>2.8923588041601298</v>
      </c>
      <c r="E870">
        <v>8.3114767736463396E-3</v>
      </c>
      <c r="F870">
        <v>8.3114767736463396E-3</v>
      </c>
      <c r="G870">
        <v>-2.7929823562407901</v>
      </c>
    </row>
    <row r="871" spans="1:7" x14ac:dyDescent="0.2">
      <c r="A871" t="s">
        <v>8795</v>
      </c>
      <c r="B871">
        <v>0.39836848575389899</v>
      </c>
      <c r="C871">
        <v>0.89412217350851397</v>
      </c>
      <c r="D871">
        <v>2.4190610759817499</v>
      </c>
      <c r="E871">
        <v>2.4038151871887001E-2</v>
      </c>
      <c r="F871">
        <v>2.4038151871887001E-2</v>
      </c>
      <c r="G871">
        <v>-3.4637692870783301</v>
      </c>
    </row>
    <row r="872" spans="1:7" x14ac:dyDescent="0.2">
      <c r="A872" t="s">
        <v>1142</v>
      </c>
      <c r="B872">
        <v>0.39821487009102702</v>
      </c>
      <c r="C872">
        <v>5.08870739933724</v>
      </c>
      <c r="D872">
        <v>3.2907859157466302</v>
      </c>
      <c r="E872">
        <v>3.25419425501577E-3</v>
      </c>
      <c r="F872">
        <v>3.25419425501577E-3</v>
      </c>
      <c r="G872">
        <v>-2.4649931309156301</v>
      </c>
    </row>
    <row r="873" spans="1:7" x14ac:dyDescent="0.2">
      <c r="A873" t="s">
        <v>8796</v>
      </c>
      <c r="B873">
        <v>0.397681960247389</v>
      </c>
      <c r="C873">
        <v>4.9582446830369999</v>
      </c>
      <c r="D873">
        <v>4.7245236372099697</v>
      </c>
      <c r="E873" s="2">
        <v>9.6597521633457996E-5</v>
      </c>
      <c r="F873" s="2">
        <v>9.6597521633457996E-5</v>
      </c>
      <c r="G873">
        <v>0.98815737418182303</v>
      </c>
    </row>
    <row r="874" spans="1:7" x14ac:dyDescent="0.2">
      <c r="A874" t="s">
        <v>8797</v>
      </c>
      <c r="B874">
        <v>0.39762318900577398</v>
      </c>
      <c r="C874">
        <v>3.9016730229266501</v>
      </c>
      <c r="D874">
        <v>2.7367265965484999</v>
      </c>
      <c r="E874">
        <v>1.1870642520695101E-2</v>
      </c>
      <c r="F874">
        <v>1.1870642520695101E-2</v>
      </c>
      <c r="G874">
        <v>-3.4742111767814099</v>
      </c>
    </row>
    <row r="875" spans="1:7" x14ac:dyDescent="0.2">
      <c r="A875" t="s">
        <v>8798</v>
      </c>
      <c r="B875">
        <v>0.39698779095342501</v>
      </c>
      <c r="C875">
        <v>7.0547110514439604</v>
      </c>
      <c r="D875">
        <v>3.54993790413317</v>
      </c>
      <c r="E875">
        <v>1.74234068709443E-3</v>
      </c>
      <c r="F875">
        <v>1.74234068709443E-3</v>
      </c>
      <c r="G875">
        <v>-2.23266926957518</v>
      </c>
    </row>
    <row r="876" spans="1:7" x14ac:dyDescent="0.2">
      <c r="A876" t="s">
        <v>6139</v>
      </c>
      <c r="B876">
        <v>0.39619110948106201</v>
      </c>
      <c r="C876">
        <v>5.8960807113969897</v>
      </c>
      <c r="D876">
        <v>5.1000761259412197</v>
      </c>
      <c r="E876" s="2">
        <v>3.8355135438612001E-5</v>
      </c>
      <c r="F876" s="2">
        <v>3.8355135438612001E-5</v>
      </c>
      <c r="G876">
        <v>1.7764829489720899</v>
      </c>
    </row>
    <row r="877" spans="1:7" x14ac:dyDescent="0.2">
      <c r="A877" t="s">
        <v>8799</v>
      </c>
      <c r="B877">
        <v>0.39583774419824103</v>
      </c>
      <c r="C877">
        <v>2.5239432621606799</v>
      </c>
      <c r="D877">
        <v>3.3484629365443102</v>
      </c>
      <c r="E877">
        <v>2.8341678552186401E-3</v>
      </c>
      <c r="F877">
        <v>2.8341678552186401E-3</v>
      </c>
      <c r="G877">
        <v>-1.8171197153209799</v>
      </c>
    </row>
    <row r="878" spans="1:7" x14ac:dyDescent="0.2">
      <c r="A878" t="s">
        <v>4727</v>
      </c>
      <c r="B878">
        <v>0.39573924457251902</v>
      </c>
      <c r="C878">
        <v>4.9415536934998503</v>
      </c>
      <c r="D878">
        <v>2.6329421334403</v>
      </c>
      <c r="E878">
        <v>1.49999182383855E-2</v>
      </c>
      <c r="F878">
        <v>1.49999182383855E-2</v>
      </c>
      <c r="G878">
        <v>-3.8690209627483201</v>
      </c>
    </row>
    <row r="879" spans="1:7" x14ac:dyDescent="0.2">
      <c r="A879" t="s">
        <v>995</v>
      </c>
      <c r="B879">
        <v>0.39416998470204501</v>
      </c>
      <c r="C879">
        <v>2.89241074797257</v>
      </c>
      <c r="D879">
        <v>3.9001811999591101</v>
      </c>
      <c r="E879">
        <v>7.3998800245967799E-4</v>
      </c>
      <c r="F879">
        <v>7.3998800245967799E-4</v>
      </c>
      <c r="G879">
        <v>-0.63416953042909296</v>
      </c>
    </row>
    <row r="880" spans="1:7" x14ac:dyDescent="0.2">
      <c r="A880" t="s">
        <v>8800</v>
      </c>
      <c r="B880">
        <v>0.39397216118587902</v>
      </c>
      <c r="C880">
        <v>4.5997051704750298</v>
      </c>
      <c r="D880">
        <v>2.8269222683261002</v>
      </c>
      <c r="E880">
        <v>9.6626919148881298E-3</v>
      </c>
      <c r="F880">
        <v>9.6626919148881298E-3</v>
      </c>
      <c r="G880">
        <v>-3.41125253639709</v>
      </c>
    </row>
    <row r="881" spans="1:7" x14ac:dyDescent="0.2">
      <c r="A881" t="s">
        <v>8801</v>
      </c>
      <c r="B881">
        <v>0.39344447246004099</v>
      </c>
      <c r="C881">
        <v>2.0900831454178199</v>
      </c>
      <c r="D881">
        <v>2.6884130775097499</v>
      </c>
      <c r="E881">
        <v>1.32417998215362E-2</v>
      </c>
      <c r="F881">
        <v>1.32417998215362E-2</v>
      </c>
      <c r="G881">
        <v>-3.14721420230287</v>
      </c>
    </row>
    <row r="882" spans="1:7" x14ac:dyDescent="0.2">
      <c r="A882" t="s">
        <v>8802</v>
      </c>
      <c r="B882">
        <v>0.39267169206089703</v>
      </c>
      <c r="C882">
        <v>0.793765262592383</v>
      </c>
      <c r="D882">
        <v>2.2403170896816298</v>
      </c>
      <c r="E882">
        <v>3.5215147767353301E-2</v>
      </c>
      <c r="F882">
        <v>3.5215147767353301E-2</v>
      </c>
      <c r="G882">
        <v>-3.79552045940778</v>
      </c>
    </row>
    <row r="883" spans="1:7" x14ac:dyDescent="0.2">
      <c r="A883" t="s">
        <v>5887</v>
      </c>
      <c r="B883">
        <v>0.392243726593969</v>
      </c>
      <c r="C883">
        <v>3.1679710793472502</v>
      </c>
      <c r="D883">
        <v>2.45404876246225</v>
      </c>
      <c r="E883">
        <v>2.2276660996607502E-2</v>
      </c>
      <c r="F883">
        <v>2.2276660996607502E-2</v>
      </c>
      <c r="G883">
        <v>-3.8842271321862598</v>
      </c>
    </row>
    <row r="884" spans="1:7" x14ac:dyDescent="0.2">
      <c r="A884" t="s">
        <v>8803</v>
      </c>
      <c r="B884">
        <v>0.39194784381534598</v>
      </c>
      <c r="C884">
        <v>3.4881097956495601</v>
      </c>
      <c r="D884">
        <v>3.56004519740915</v>
      </c>
      <c r="E884">
        <v>1.7000964130090899E-3</v>
      </c>
      <c r="F884">
        <v>1.7000964130090899E-3</v>
      </c>
      <c r="G884">
        <v>-1.5413695568503401</v>
      </c>
    </row>
    <row r="885" spans="1:7" x14ac:dyDescent="0.2">
      <c r="A885" t="s">
        <v>1143</v>
      </c>
      <c r="B885">
        <v>0.391353743865335</v>
      </c>
      <c r="C885">
        <v>3.8632211449326199</v>
      </c>
      <c r="D885">
        <v>3.1714585362190499</v>
      </c>
      <c r="E885">
        <v>4.32357026790328E-3</v>
      </c>
      <c r="F885">
        <v>4.32357026790328E-3</v>
      </c>
      <c r="G885">
        <v>-2.4955737602838299</v>
      </c>
    </row>
    <row r="886" spans="1:7" x14ac:dyDescent="0.2">
      <c r="A886" t="s">
        <v>8804</v>
      </c>
      <c r="B886">
        <v>0.38986433763481898</v>
      </c>
      <c r="C886">
        <v>3.4841662190755498</v>
      </c>
      <c r="D886">
        <v>2.4836670560115701</v>
      </c>
      <c r="E886">
        <v>2.0879876010691301E-2</v>
      </c>
      <c r="F886">
        <v>2.0879876010691301E-2</v>
      </c>
      <c r="G886">
        <v>-3.9065059152690398</v>
      </c>
    </row>
    <row r="887" spans="1:7" x14ac:dyDescent="0.2">
      <c r="A887" t="s">
        <v>1035</v>
      </c>
      <c r="B887">
        <v>0.38980234762413901</v>
      </c>
      <c r="C887">
        <v>2.58249189156265</v>
      </c>
      <c r="D887">
        <v>3.8576688002850799</v>
      </c>
      <c r="E887">
        <v>8.2148545482805505E-4</v>
      </c>
      <c r="F887">
        <v>8.2148545482805505E-4</v>
      </c>
      <c r="G887">
        <v>-0.67381900384795601</v>
      </c>
    </row>
    <row r="888" spans="1:7" x14ac:dyDescent="0.2">
      <c r="A888" t="s">
        <v>8805</v>
      </c>
      <c r="B888">
        <v>0.38909168845078801</v>
      </c>
      <c r="C888">
        <v>3.63096102793993</v>
      </c>
      <c r="D888">
        <v>2.5760555216779601</v>
      </c>
      <c r="E888">
        <v>1.7029099228776299E-2</v>
      </c>
      <c r="F888">
        <v>1.7029099228776299E-2</v>
      </c>
      <c r="G888">
        <v>-3.7284620354990898</v>
      </c>
    </row>
    <row r="889" spans="1:7" x14ac:dyDescent="0.2">
      <c r="A889" t="s">
        <v>8806</v>
      </c>
      <c r="B889">
        <v>0.38788011552152701</v>
      </c>
      <c r="C889">
        <v>5.6911204631712096</v>
      </c>
      <c r="D889">
        <v>2.2027605260377601</v>
      </c>
      <c r="E889">
        <v>3.8097357838519703E-2</v>
      </c>
      <c r="F889">
        <v>3.8097357838519703E-2</v>
      </c>
      <c r="G889">
        <v>-4.8918072281551899</v>
      </c>
    </row>
    <row r="890" spans="1:7" x14ac:dyDescent="0.2">
      <c r="A890" t="s">
        <v>8807</v>
      </c>
      <c r="B890">
        <v>0.38770990146233703</v>
      </c>
      <c r="C890">
        <v>2.2827345056540902</v>
      </c>
      <c r="D890">
        <v>2.7632027122764198</v>
      </c>
      <c r="E890">
        <v>1.1177326156873E-2</v>
      </c>
      <c r="F890">
        <v>1.1177326156873E-2</v>
      </c>
      <c r="G890">
        <v>-3.0824080167806098</v>
      </c>
    </row>
    <row r="891" spans="1:7" x14ac:dyDescent="0.2">
      <c r="A891" t="s">
        <v>6070</v>
      </c>
      <c r="B891">
        <v>0.38737715059677003</v>
      </c>
      <c r="C891">
        <v>6.1943264058128298</v>
      </c>
      <c r="D891">
        <v>4.3202378501434202</v>
      </c>
      <c r="E891">
        <v>2.6241088151581399E-4</v>
      </c>
      <c r="F891">
        <v>2.6241088151581399E-4</v>
      </c>
      <c r="G891">
        <v>-0.19493885992908699</v>
      </c>
    </row>
    <row r="892" spans="1:7" x14ac:dyDescent="0.2">
      <c r="A892" t="s">
        <v>2350</v>
      </c>
      <c r="B892">
        <v>0.38693278515724799</v>
      </c>
      <c r="C892">
        <v>2.76670311599295</v>
      </c>
      <c r="D892">
        <v>2.8917721422457299</v>
      </c>
      <c r="E892">
        <v>8.32274856164077E-3</v>
      </c>
      <c r="F892">
        <v>8.32274856164077E-3</v>
      </c>
      <c r="G892">
        <v>-2.8928739232769898</v>
      </c>
    </row>
    <row r="893" spans="1:7" x14ac:dyDescent="0.2">
      <c r="A893" t="s">
        <v>8808</v>
      </c>
      <c r="B893">
        <v>0.38631980681328398</v>
      </c>
      <c r="C893">
        <v>2.03156518615015</v>
      </c>
      <c r="D893">
        <v>2.7228908685330699</v>
      </c>
      <c r="E893">
        <v>1.22489435513276E-2</v>
      </c>
      <c r="F893">
        <v>1.22489435513276E-2</v>
      </c>
      <c r="G893">
        <v>-3.0735309447546499</v>
      </c>
    </row>
    <row r="894" spans="1:7" x14ac:dyDescent="0.2">
      <c r="A894" t="s">
        <v>1503</v>
      </c>
      <c r="B894">
        <v>0.38592172264589297</v>
      </c>
      <c r="C894">
        <v>6.28047595088732</v>
      </c>
      <c r="D894">
        <v>3.91784667921412</v>
      </c>
      <c r="E894">
        <v>7.0852462670635303E-4</v>
      </c>
      <c r="F894">
        <v>7.0852462670635303E-4</v>
      </c>
      <c r="G894">
        <v>-1.1941086244672201</v>
      </c>
    </row>
    <row r="895" spans="1:7" x14ac:dyDescent="0.2">
      <c r="A895" t="s">
        <v>8809</v>
      </c>
      <c r="B895">
        <v>0.38529365075628502</v>
      </c>
      <c r="C895">
        <v>7.6378491168355902</v>
      </c>
      <c r="D895">
        <v>6.0990057505606199</v>
      </c>
      <c r="E895" s="2">
        <v>3.4605823876163199E-6</v>
      </c>
      <c r="F895" s="2">
        <v>3.4605823876163199E-6</v>
      </c>
      <c r="G895">
        <v>3.88606318886651</v>
      </c>
    </row>
    <row r="896" spans="1:7" x14ac:dyDescent="0.2">
      <c r="A896" t="s">
        <v>3903</v>
      </c>
      <c r="B896">
        <v>0.38519106340471199</v>
      </c>
      <c r="C896">
        <v>3.0573889654992001</v>
      </c>
      <c r="D896">
        <v>3.1580587564283999</v>
      </c>
      <c r="E896">
        <v>4.4630303144313401E-3</v>
      </c>
      <c r="F896">
        <v>4.4630303144313401E-3</v>
      </c>
      <c r="G896">
        <v>-2.3756975105399198</v>
      </c>
    </row>
    <row r="897" spans="1:7" x14ac:dyDescent="0.2">
      <c r="A897" t="s">
        <v>8810</v>
      </c>
      <c r="B897">
        <v>0.38459797351725999</v>
      </c>
      <c r="C897">
        <v>3.9747531603436501</v>
      </c>
      <c r="D897">
        <v>3.4408883955893401</v>
      </c>
      <c r="E897">
        <v>2.2687841894403001E-3</v>
      </c>
      <c r="F897">
        <v>2.2687841894403001E-3</v>
      </c>
      <c r="G897">
        <v>-1.9129362953289899</v>
      </c>
    </row>
    <row r="898" spans="1:7" x14ac:dyDescent="0.2">
      <c r="A898" t="s">
        <v>5896</v>
      </c>
      <c r="B898">
        <v>0.38439570364380898</v>
      </c>
      <c r="C898">
        <v>6.2797736121519696</v>
      </c>
      <c r="D898">
        <v>2.4595605301841501</v>
      </c>
      <c r="E898">
        <v>2.2010332793258602E-2</v>
      </c>
      <c r="F898">
        <v>2.2010332793258602E-2</v>
      </c>
      <c r="G898">
        <v>-4.5094075160626304</v>
      </c>
    </row>
    <row r="899" spans="1:7" x14ac:dyDescent="0.2">
      <c r="A899" t="s">
        <v>8811</v>
      </c>
      <c r="B899">
        <v>0.38424671588093601</v>
      </c>
      <c r="C899">
        <v>1.7854556588044601</v>
      </c>
      <c r="D899">
        <v>2.1272426398109201</v>
      </c>
      <c r="E899">
        <v>4.4549080364102003E-2</v>
      </c>
      <c r="F899">
        <v>4.4549080364102003E-2</v>
      </c>
      <c r="G899">
        <v>-4.1662130772811201</v>
      </c>
    </row>
    <row r="900" spans="1:7" x14ac:dyDescent="0.2">
      <c r="A900" t="s">
        <v>8812</v>
      </c>
      <c r="B900">
        <v>0.38388762915339802</v>
      </c>
      <c r="C900">
        <v>2.7232396141822801</v>
      </c>
      <c r="D900">
        <v>3.5358817200666599</v>
      </c>
      <c r="E900">
        <v>1.8028042438539701E-3</v>
      </c>
      <c r="F900">
        <v>1.8028042438539701E-3</v>
      </c>
      <c r="G900">
        <v>-1.44519722381129</v>
      </c>
    </row>
    <row r="901" spans="1:7" x14ac:dyDescent="0.2">
      <c r="A901" t="s">
        <v>8813</v>
      </c>
      <c r="B901">
        <v>0.38318116087300202</v>
      </c>
      <c r="C901">
        <v>1.70304819230277</v>
      </c>
      <c r="D901">
        <v>2.4950929800110999</v>
      </c>
      <c r="E901">
        <v>2.03631339154563E-2</v>
      </c>
      <c r="F901">
        <v>2.03631339154563E-2</v>
      </c>
      <c r="G901">
        <v>-3.4787615680478301</v>
      </c>
    </row>
    <row r="902" spans="1:7" x14ac:dyDescent="0.2">
      <c r="A902" t="s">
        <v>3902</v>
      </c>
      <c r="B902">
        <v>0.38292370097975997</v>
      </c>
      <c r="C902">
        <v>1.9495503226424</v>
      </c>
      <c r="D902">
        <v>2.0816151235990299</v>
      </c>
      <c r="E902">
        <v>4.89087183490707E-2</v>
      </c>
      <c r="F902">
        <v>4.89087183490707E-2</v>
      </c>
      <c r="G902">
        <v>-4.2702933547675004</v>
      </c>
    </row>
    <row r="903" spans="1:7" x14ac:dyDescent="0.2">
      <c r="A903" t="s">
        <v>5824</v>
      </c>
      <c r="B903">
        <v>0.38213025759545299</v>
      </c>
      <c r="C903">
        <v>2.5044477628403601</v>
      </c>
      <c r="D903">
        <v>2.6975859638182702</v>
      </c>
      <c r="E903">
        <v>1.29704803751202E-2</v>
      </c>
      <c r="F903">
        <v>1.29704803751202E-2</v>
      </c>
      <c r="G903">
        <v>-3.2519845714273301</v>
      </c>
    </row>
    <row r="904" spans="1:7" x14ac:dyDescent="0.2">
      <c r="A904" t="s">
        <v>8814</v>
      </c>
      <c r="B904">
        <v>0.38205822802661898</v>
      </c>
      <c r="C904">
        <v>5.0921764934712304</v>
      </c>
      <c r="D904">
        <v>3.4979850911295398</v>
      </c>
      <c r="E904">
        <v>1.9762437985593301E-3</v>
      </c>
      <c r="F904">
        <v>1.9762437985593301E-3</v>
      </c>
      <c r="G904">
        <v>-1.9800700976604999</v>
      </c>
    </row>
    <row r="905" spans="1:7" x14ac:dyDescent="0.2">
      <c r="A905" t="s">
        <v>8815</v>
      </c>
      <c r="B905">
        <v>0.38138411319767701</v>
      </c>
      <c r="C905">
        <v>5.5837145598429601</v>
      </c>
      <c r="D905">
        <v>3.8386626085958899</v>
      </c>
      <c r="E905">
        <v>8.60733806632069E-4</v>
      </c>
      <c r="F905">
        <v>8.60733806632069E-4</v>
      </c>
      <c r="G905">
        <v>-1.2560049630097501</v>
      </c>
    </row>
    <row r="906" spans="1:7" x14ac:dyDescent="0.2">
      <c r="A906" t="s">
        <v>8816</v>
      </c>
      <c r="B906">
        <v>0.38136199775725099</v>
      </c>
      <c r="C906">
        <v>5.0364274025028504</v>
      </c>
      <c r="D906">
        <v>3.85833457583291</v>
      </c>
      <c r="E906">
        <v>8.2014316632822003E-4</v>
      </c>
      <c r="F906">
        <v>8.2014316632822003E-4</v>
      </c>
      <c r="G906">
        <v>-1.10657187501251</v>
      </c>
    </row>
    <row r="907" spans="1:7" x14ac:dyDescent="0.2">
      <c r="A907" t="s">
        <v>3960</v>
      </c>
      <c r="B907">
        <v>0.38066715064793399</v>
      </c>
      <c r="C907">
        <v>5.6211782438443603</v>
      </c>
      <c r="D907">
        <v>2.4895134575370101</v>
      </c>
      <c r="E907">
        <v>2.0613965574197399E-2</v>
      </c>
      <c r="F907">
        <v>2.0613965574197399E-2</v>
      </c>
      <c r="G907">
        <v>-4.2959830535762302</v>
      </c>
    </row>
    <row r="908" spans="1:7" x14ac:dyDescent="0.2">
      <c r="A908" t="s">
        <v>1027</v>
      </c>
      <c r="B908">
        <v>0.38054327372610403</v>
      </c>
      <c r="C908">
        <v>2.2713075237723399</v>
      </c>
      <c r="D908">
        <v>2.4510203990496202</v>
      </c>
      <c r="E908">
        <v>2.24242606574055E-2</v>
      </c>
      <c r="F908">
        <v>2.24242606574055E-2</v>
      </c>
      <c r="G908">
        <v>-3.6893282259785698</v>
      </c>
    </row>
    <row r="909" spans="1:7" x14ac:dyDescent="0.2">
      <c r="A909" t="s">
        <v>1005</v>
      </c>
      <c r="B909">
        <v>0.380388826911983</v>
      </c>
      <c r="C909">
        <v>1.80709318334957</v>
      </c>
      <c r="D909">
        <v>2.37929402973446</v>
      </c>
      <c r="E909">
        <v>2.6196231769837802E-2</v>
      </c>
      <c r="F909">
        <v>2.6196231769837802E-2</v>
      </c>
      <c r="G909">
        <v>-3.72471296883782</v>
      </c>
    </row>
    <row r="910" spans="1:7" x14ac:dyDescent="0.2">
      <c r="A910" t="s">
        <v>970</v>
      </c>
      <c r="B910">
        <v>0.38002959194142999</v>
      </c>
      <c r="C910">
        <v>4.0515959376110997</v>
      </c>
      <c r="D910">
        <v>4.87930841833328</v>
      </c>
      <c r="E910" s="2">
        <v>6.5959273027148805E-5</v>
      </c>
      <c r="F910" s="2">
        <v>6.5959273027148805E-5</v>
      </c>
      <c r="G910">
        <v>1.52168047635915</v>
      </c>
    </row>
    <row r="911" spans="1:7" x14ac:dyDescent="0.2">
      <c r="A911" t="s">
        <v>8817</v>
      </c>
      <c r="B911">
        <v>0.37960388253921601</v>
      </c>
      <c r="C911">
        <v>1.2235616751912901</v>
      </c>
      <c r="D911">
        <v>2.4334082872324401</v>
      </c>
      <c r="E911">
        <v>2.3300781147369599E-2</v>
      </c>
      <c r="F911">
        <v>2.3300781147369599E-2</v>
      </c>
      <c r="G911">
        <v>-3.4832272148065302</v>
      </c>
    </row>
    <row r="912" spans="1:7" x14ac:dyDescent="0.2">
      <c r="A912" t="s">
        <v>4708</v>
      </c>
      <c r="B912">
        <v>0.37929205688666201</v>
      </c>
      <c r="C912">
        <v>3.9127856016094502</v>
      </c>
      <c r="D912">
        <v>2.5020335952529802</v>
      </c>
      <c r="E912">
        <v>2.0055077014671002E-2</v>
      </c>
      <c r="F912">
        <v>2.0055077014671002E-2</v>
      </c>
      <c r="G912">
        <v>-3.9402608909824899</v>
      </c>
    </row>
    <row r="913" spans="1:7" x14ac:dyDescent="0.2">
      <c r="A913" t="s">
        <v>8818</v>
      </c>
      <c r="B913">
        <v>0.37757169327323498</v>
      </c>
      <c r="C913">
        <v>5.8334566759167297</v>
      </c>
      <c r="D913">
        <v>2.4226974289496401</v>
      </c>
      <c r="E913">
        <v>2.3849246855641801E-2</v>
      </c>
      <c r="F913">
        <v>2.3849246855641801E-2</v>
      </c>
      <c r="G913">
        <v>-4.5003076948790497</v>
      </c>
    </row>
    <row r="914" spans="1:7" x14ac:dyDescent="0.2">
      <c r="A914" t="s">
        <v>1713</v>
      </c>
      <c r="B914">
        <v>0.37752402365019</v>
      </c>
      <c r="C914">
        <v>6.1247588165627</v>
      </c>
      <c r="D914">
        <v>5.6646754010651499</v>
      </c>
      <c r="E914" s="2">
        <v>9.7373239211224892E-6</v>
      </c>
      <c r="F914" s="2">
        <v>9.7373239211224892E-6</v>
      </c>
      <c r="G914">
        <v>3.1078287199579502</v>
      </c>
    </row>
    <row r="915" spans="1:7" x14ac:dyDescent="0.2">
      <c r="A915" t="s">
        <v>3776</v>
      </c>
      <c r="B915">
        <v>0.377252512515802</v>
      </c>
      <c r="C915">
        <v>3.8129281634546301</v>
      </c>
      <c r="D915">
        <v>2.64365102733223</v>
      </c>
      <c r="E915">
        <v>1.46442658712314E-2</v>
      </c>
      <c r="F915">
        <v>1.46442658712314E-2</v>
      </c>
      <c r="G915">
        <v>-3.6062812362629599</v>
      </c>
    </row>
    <row r="916" spans="1:7" x14ac:dyDescent="0.2">
      <c r="A916" t="s">
        <v>6214</v>
      </c>
      <c r="B916">
        <v>0.37652607158898399</v>
      </c>
      <c r="C916">
        <v>4.1921418380167204</v>
      </c>
      <c r="D916">
        <v>5.1283172734079496</v>
      </c>
      <c r="E916" s="2">
        <v>3.5792615407880301E-5</v>
      </c>
      <c r="F916" s="2">
        <v>3.5792615407880301E-5</v>
      </c>
      <c r="G916">
        <v>2.09509701738097</v>
      </c>
    </row>
    <row r="917" spans="1:7" x14ac:dyDescent="0.2">
      <c r="A917" t="s">
        <v>8819</v>
      </c>
      <c r="B917">
        <v>0.37632878466422298</v>
      </c>
      <c r="C917">
        <v>1.8342690724855499</v>
      </c>
      <c r="D917">
        <v>2.1392511044361102</v>
      </c>
      <c r="E917">
        <v>4.3461370163087799E-2</v>
      </c>
      <c r="F917">
        <v>4.3461370163087799E-2</v>
      </c>
      <c r="G917">
        <v>-4.1369078060456603</v>
      </c>
    </row>
    <row r="918" spans="1:7" x14ac:dyDescent="0.2">
      <c r="A918" t="s">
        <v>8820</v>
      </c>
      <c r="B918">
        <v>0.37589715715747801</v>
      </c>
      <c r="C918">
        <v>4.0296316570138</v>
      </c>
      <c r="D918">
        <v>4.5202571226521897</v>
      </c>
      <c r="E918">
        <v>1.60004059184852E-4</v>
      </c>
      <c r="F918">
        <v>1.60004059184852E-4</v>
      </c>
      <c r="G918">
        <v>0.66015977856534602</v>
      </c>
    </row>
    <row r="919" spans="1:7" x14ac:dyDescent="0.2">
      <c r="A919" t="s">
        <v>3756</v>
      </c>
      <c r="B919">
        <v>0.37570131875396401</v>
      </c>
      <c r="C919">
        <v>3.7731049178131602</v>
      </c>
      <c r="D919">
        <v>2.68221360699556</v>
      </c>
      <c r="E919">
        <v>1.3428191512395E-2</v>
      </c>
      <c r="F919">
        <v>1.3428191512395E-2</v>
      </c>
      <c r="G919">
        <v>-3.5477663581851502</v>
      </c>
    </row>
    <row r="920" spans="1:7" x14ac:dyDescent="0.2">
      <c r="A920" t="s">
        <v>8821</v>
      </c>
      <c r="B920">
        <v>0.37562962130827099</v>
      </c>
      <c r="C920">
        <v>3.91503185005261</v>
      </c>
      <c r="D920">
        <v>3.10426974924781</v>
      </c>
      <c r="E920">
        <v>5.0678438550810197E-3</v>
      </c>
      <c r="F920">
        <v>5.0678438550810197E-3</v>
      </c>
      <c r="G920">
        <v>-2.6406031290622001</v>
      </c>
    </row>
    <row r="921" spans="1:7" x14ac:dyDescent="0.2">
      <c r="A921" t="s">
        <v>8822</v>
      </c>
      <c r="B921">
        <v>0.37539157945332002</v>
      </c>
      <c r="C921">
        <v>5.5998944780118602</v>
      </c>
      <c r="D921">
        <v>4.9418262035857499</v>
      </c>
      <c r="E921" s="2">
        <v>5.6556629910621702E-5</v>
      </c>
      <c r="F921" s="2">
        <v>5.6556629910621702E-5</v>
      </c>
      <c r="G921">
        <v>1.45258324879849</v>
      </c>
    </row>
    <row r="922" spans="1:7" x14ac:dyDescent="0.2">
      <c r="A922" t="s">
        <v>8823</v>
      </c>
      <c r="B922">
        <v>0.37502353316420201</v>
      </c>
      <c r="C922">
        <v>1.9446680648583501</v>
      </c>
      <c r="D922">
        <v>2.3570462988554199</v>
      </c>
      <c r="E922">
        <v>2.7480166705857401E-2</v>
      </c>
      <c r="F922">
        <v>2.7480166705857401E-2</v>
      </c>
      <c r="G922">
        <v>-3.7922352016509899</v>
      </c>
    </row>
    <row r="923" spans="1:7" x14ac:dyDescent="0.2">
      <c r="A923" t="s">
        <v>8824</v>
      </c>
      <c r="B923">
        <v>0.37479712620213901</v>
      </c>
      <c r="C923">
        <v>3.17121590018921</v>
      </c>
      <c r="D923">
        <v>2.67908982652756</v>
      </c>
      <c r="E923">
        <v>1.35230446300295E-2</v>
      </c>
      <c r="F923">
        <v>1.35230446300295E-2</v>
      </c>
      <c r="G923">
        <v>-3.39260700231381</v>
      </c>
    </row>
    <row r="924" spans="1:7" x14ac:dyDescent="0.2">
      <c r="A924" t="s">
        <v>8825</v>
      </c>
      <c r="B924">
        <v>0.37412007179059897</v>
      </c>
      <c r="C924">
        <v>4.6218640375190398</v>
      </c>
      <c r="D924">
        <v>2.3837096631732</v>
      </c>
      <c r="E924">
        <v>2.59480720497119E-2</v>
      </c>
      <c r="F924">
        <v>2.59480720497119E-2</v>
      </c>
      <c r="G924">
        <v>-4.3205878397967101</v>
      </c>
    </row>
    <row r="925" spans="1:7" x14ac:dyDescent="0.2">
      <c r="A925" t="s">
        <v>8826</v>
      </c>
      <c r="B925">
        <v>0.37278913337390801</v>
      </c>
      <c r="C925">
        <v>7.0848472592142704</v>
      </c>
      <c r="D925">
        <v>2.94106154573356</v>
      </c>
      <c r="E925">
        <v>7.4248942572816296E-3</v>
      </c>
      <c r="F925">
        <v>7.4248942572816296E-3</v>
      </c>
      <c r="G925">
        <v>-3.61947535885764</v>
      </c>
    </row>
    <row r="926" spans="1:7" x14ac:dyDescent="0.2">
      <c r="A926" t="s">
        <v>8827</v>
      </c>
      <c r="B926">
        <v>0.372566257810243</v>
      </c>
      <c r="C926">
        <v>2.69254469274032</v>
      </c>
      <c r="D926">
        <v>2.1294960120831501</v>
      </c>
      <c r="E926">
        <v>4.4343123625633099E-2</v>
      </c>
      <c r="F926">
        <v>4.4343123625633099E-2</v>
      </c>
      <c r="G926">
        <v>-4.3567254438713201</v>
      </c>
    </row>
    <row r="927" spans="1:7" x14ac:dyDescent="0.2">
      <c r="A927" t="s">
        <v>8828</v>
      </c>
      <c r="B927">
        <v>0.37232213114373602</v>
      </c>
      <c r="C927">
        <v>2.8825760330444701</v>
      </c>
      <c r="D927">
        <v>3.9219263515476999</v>
      </c>
      <c r="E927">
        <v>7.0144884591254804E-4</v>
      </c>
      <c r="F927">
        <v>7.0144884591254804E-4</v>
      </c>
      <c r="G927">
        <v>-0.55026010552321702</v>
      </c>
    </row>
    <row r="928" spans="1:7" x14ac:dyDescent="0.2">
      <c r="A928" t="s">
        <v>8829</v>
      </c>
      <c r="B928">
        <v>0.37196297281385399</v>
      </c>
      <c r="C928">
        <v>4.3261532911010701</v>
      </c>
      <c r="D928">
        <v>2.8133031268339099</v>
      </c>
      <c r="E928">
        <v>9.96905579855413E-3</v>
      </c>
      <c r="F928">
        <v>9.96905579855413E-3</v>
      </c>
      <c r="G928">
        <v>-3.3908025863862998</v>
      </c>
    </row>
    <row r="929" spans="1:7" x14ac:dyDescent="0.2">
      <c r="A929" t="s">
        <v>2461</v>
      </c>
      <c r="B929">
        <v>0.37121972966824301</v>
      </c>
      <c r="C929">
        <v>2.0711161972523802</v>
      </c>
      <c r="D929">
        <v>2.6054384438006801</v>
      </c>
      <c r="E929">
        <v>1.5950872887475102E-2</v>
      </c>
      <c r="F929">
        <v>1.5950872887475102E-2</v>
      </c>
      <c r="G929">
        <v>-3.31352693623182</v>
      </c>
    </row>
    <row r="930" spans="1:7" x14ac:dyDescent="0.2">
      <c r="A930" t="s">
        <v>4163</v>
      </c>
      <c r="B930">
        <v>0.36941550288979702</v>
      </c>
      <c r="C930">
        <v>4.1118865732476397</v>
      </c>
      <c r="D930">
        <v>3.0152051572124901</v>
      </c>
      <c r="E930">
        <v>6.2467140331488001E-3</v>
      </c>
      <c r="F930">
        <v>6.2467140331488001E-3</v>
      </c>
      <c r="G930">
        <v>-2.9037225682696999</v>
      </c>
    </row>
    <row r="931" spans="1:7" x14ac:dyDescent="0.2">
      <c r="A931" t="s">
        <v>8830</v>
      </c>
      <c r="B931">
        <v>0.36916439270097101</v>
      </c>
      <c r="C931">
        <v>5.0654596051253797</v>
      </c>
      <c r="D931">
        <v>3.92097300481635</v>
      </c>
      <c r="E931">
        <v>7.0309603887237196E-4</v>
      </c>
      <c r="F931">
        <v>7.0309603887237196E-4</v>
      </c>
      <c r="G931">
        <v>-0.96615712396562303</v>
      </c>
    </row>
    <row r="932" spans="1:7" x14ac:dyDescent="0.2">
      <c r="A932" t="s">
        <v>7516</v>
      </c>
      <c r="B932">
        <v>0.36832556028925001</v>
      </c>
      <c r="C932">
        <v>3.50205455674709</v>
      </c>
      <c r="D932">
        <v>2.76279855089268</v>
      </c>
      <c r="E932">
        <v>1.11876154162869E-2</v>
      </c>
      <c r="F932">
        <v>1.11876154162869E-2</v>
      </c>
      <c r="G932">
        <v>-3.3083174103988102</v>
      </c>
    </row>
    <row r="933" spans="1:7" x14ac:dyDescent="0.2">
      <c r="A933" t="s">
        <v>8831</v>
      </c>
      <c r="B933">
        <v>0.36815818219545399</v>
      </c>
      <c r="C933">
        <v>3.5662450740828202</v>
      </c>
      <c r="D933">
        <v>2.6593979584327898</v>
      </c>
      <c r="E933">
        <v>1.41356708581036E-2</v>
      </c>
      <c r="F933">
        <v>1.41356708581036E-2</v>
      </c>
      <c r="G933">
        <v>-3.5896865918818701</v>
      </c>
    </row>
    <row r="934" spans="1:7" x14ac:dyDescent="0.2">
      <c r="A934" t="s">
        <v>951</v>
      </c>
      <c r="B934">
        <v>0.367708595610165</v>
      </c>
      <c r="C934">
        <v>3.0696187761948002</v>
      </c>
      <c r="D934">
        <v>2.1166720484881698</v>
      </c>
      <c r="E934">
        <v>4.5526762932418502E-2</v>
      </c>
      <c r="F934">
        <v>4.5526762932418502E-2</v>
      </c>
      <c r="G934">
        <v>-4.4877813253066101</v>
      </c>
    </row>
    <row r="935" spans="1:7" x14ac:dyDescent="0.2">
      <c r="A935" t="s">
        <v>4070</v>
      </c>
      <c r="B935">
        <v>0.36748824908897099</v>
      </c>
      <c r="C935">
        <v>5.93932590340851</v>
      </c>
      <c r="D935">
        <v>3.9244540023576402</v>
      </c>
      <c r="E935">
        <v>6.9710004381569302E-4</v>
      </c>
      <c r="F935">
        <v>6.9710004381569302E-4</v>
      </c>
      <c r="G935">
        <v>-1.11453696676027</v>
      </c>
    </row>
    <row r="936" spans="1:7" x14ac:dyDescent="0.2">
      <c r="A936" t="s">
        <v>8832</v>
      </c>
      <c r="B936">
        <v>0.36681980478906201</v>
      </c>
      <c r="C936">
        <v>2.2431524159950502</v>
      </c>
      <c r="D936">
        <v>2.5827009180708198</v>
      </c>
      <c r="E936">
        <v>1.6779431116231099E-2</v>
      </c>
      <c r="F936">
        <v>1.6779431116231099E-2</v>
      </c>
      <c r="G936">
        <v>-3.4416483737536501</v>
      </c>
    </row>
    <row r="937" spans="1:7" x14ac:dyDescent="0.2">
      <c r="A937" t="s">
        <v>8833</v>
      </c>
      <c r="B937">
        <v>0.366502845888726</v>
      </c>
      <c r="C937">
        <v>3.8906895466076001</v>
      </c>
      <c r="D937">
        <v>2.87012731269968</v>
      </c>
      <c r="E937">
        <v>8.7489619296070801E-3</v>
      </c>
      <c r="F937">
        <v>8.7489619296070801E-3</v>
      </c>
      <c r="G937">
        <v>-3.1985969303645398</v>
      </c>
    </row>
    <row r="938" spans="1:7" x14ac:dyDescent="0.2">
      <c r="A938" t="s">
        <v>6175</v>
      </c>
      <c r="B938">
        <v>0.36641554234379498</v>
      </c>
      <c r="C938">
        <v>6.3166752296870401</v>
      </c>
      <c r="D938">
        <v>2.7271020174979301</v>
      </c>
      <c r="E938">
        <v>1.2132611174124499E-2</v>
      </c>
      <c r="F938">
        <v>1.2132611174124499E-2</v>
      </c>
      <c r="G938">
        <v>-3.9348997007985398</v>
      </c>
    </row>
    <row r="939" spans="1:7" x14ac:dyDescent="0.2">
      <c r="A939" t="s">
        <v>8834</v>
      </c>
      <c r="B939">
        <v>0.36631031254618901</v>
      </c>
      <c r="C939">
        <v>1.2785901536170601</v>
      </c>
      <c r="D939">
        <v>2.0991229723800999</v>
      </c>
      <c r="E939">
        <v>4.7192548539215902E-2</v>
      </c>
      <c r="F939">
        <v>4.7192548539215902E-2</v>
      </c>
      <c r="G939">
        <v>-4.0901837315160297</v>
      </c>
    </row>
    <row r="940" spans="1:7" x14ac:dyDescent="0.2">
      <c r="A940" t="s">
        <v>3791</v>
      </c>
      <c r="B940">
        <v>0.36450954454906698</v>
      </c>
      <c r="C940">
        <v>1.91199105456869</v>
      </c>
      <c r="D940">
        <v>2.2751541543199099</v>
      </c>
      <c r="E940">
        <v>3.2720621330657097E-2</v>
      </c>
      <c r="F940">
        <v>3.2720621330657097E-2</v>
      </c>
      <c r="G940">
        <v>-3.9449096015484999</v>
      </c>
    </row>
    <row r="941" spans="1:7" x14ac:dyDescent="0.2">
      <c r="A941" t="s">
        <v>1296</v>
      </c>
      <c r="B941">
        <v>0.36340005823481097</v>
      </c>
      <c r="C941">
        <v>5.9301728601443804</v>
      </c>
      <c r="D941">
        <v>3.3276870101074998</v>
      </c>
      <c r="E941">
        <v>2.97900380038675E-3</v>
      </c>
      <c r="F941">
        <v>2.97900380038675E-3</v>
      </c>
      <c r="G941">
        <v>-2.5557647419095799</v>
      </c>
    </row>
    <row r="942" spans="1:7" x14ac:dyDescent="0.2">
      <c r="A942" t="s">
        <v>8835</v>
      </c>
      <c r="B942">
        <v>0.363273362234173</v>
      </c>
      <c r="C942">
        <v>4.0273490735218598</v>
      </c>
      <c r="D942">
        <v>3.0184581620168198</v>
      </c>
      <c r="E942">
        <v>6.1993634355038798E-3</v>
      </c>
      <c r="F942">
        <v>6.1993634355038798E-3</v>
      </c>
      <c r="G942">
        <v>-2.8630915316358201</v>
      </c>
    </row>
    <row r="943" spans="1:7" x14ac:dyDescent="0.2">
      <c r="A943" t="s">
        <v>4205</v>
      </c>
      <c r="B943">
        <v>0.36325769831621002</v>
      </c>
      <c r="C943">
        <v>5.8112775472280003</v>
      </c>
      <c r="D943">
        <v>7.0244332051846197</v>
      </c>
      <c r="E943" s="2">
        <v>4.1056316821366898E-7</v>
      </c>
      <c r="F943" s="2">
        <v>4.1056316821366898E-7</v>
      </c>
      <c r="G943">
        <v>6.3422019063233899</v>
      </c>
    </row>
    <row r="944" spans="1:7" x14ac:dyDescent="0.2">
      <c r="A944" t="s">
        <v>8836</v>
      </c>
      <c r="B944">
        <v>0.363193768317153</v>
      </c>
      <c r="C944">
        <v>4.1109220549441297</v>
      </c>
      <c r="D944">
        <v>2.82088422845555</v>
      </c>
      <c r="E944">
        <v>9.7973974388850197E-3</v>
      </c>
      <c r="F944">
        <v>9.7973974388850197E-3</v>
      </c>
      <c r="G944">
        <v>-3.3086972649267601</v>
      </c>
    </row>
    <row r="945" spans="1:7" x14ac:dyDescent="0.2">
      <c r="A945" t="s">
        <v>5830</v>
      </c>
      <c r="B945">
        <v>0.36290874974967702</v>
      </c>
      <c r="C945">
        <v>2.17689922268569</v>
      </c>
      <c r="D945">
        <v>2.4469481341986201</v>
      </c>
      <c r="E945">
        <v>2.2624169029129702E-2</v>
      </c>
      <c r="F945">
        <v>2.2624169029129702E-2</v>
      </c>
      <c r="G945">
        <v>-3.6745553065301202</v>
      </c>
    </row>
    <row r="946" spans="1:7" x14ac:dyDescent="0.2">
      <c r="A946" t="s">
        <v>1363</v>
      </c>
      <c r="B946">
        <v>0.36272274350334899</v>
      </c>
      <c r="C946">
        <v>4.5322595112955799</v>
      </c>
      <c r="D946">
        <v>3.2623387310620702</v>
      </c>
      <c r="E946">
        <v>3.4830429473889902E-3</v>
      </c>
      <c r="F946">
        <v>3.4830429473889902E-3</v>
      </c>
      <c r="G946">
        <v>-2.4211840246054899</v>
      </c>
    </row>
    <row r="947" spans="1:7" x14ac:dyDescent="0.2">
      <c r="A947" t="s">
        <v>8837</v>
      </c>
      <c r="B947">
        <v>0.36252391599997802</v>
      </c>
      <c r="C947">
        <v>2.6157237938859099</v>
      </c>
      <c r="D947">
        <v>2.7301306743710301</v>
      </c>
      <c r="E947">
        <v>1.20495913927866E-2</v>
      </c>
      <c r="F947">
        <v>1.20495913927866E-2</v>
      </c>
      <c r="G947">
        <v>-3.1988292443840201</v>
      </c>
    </row>
    <row r="948" spans="1:7" x14ac:dyDescent="0.2">
      <c r="A948" t="s">
        <v>8838</v>
      </c>
      <c r="B948">
        <v>0.36232337505698697</v>
      </c>
      <c r="C948">
        <v>3.24201983122407</v>
      </c>
      <c r="D948">
        <v>3.2452197796246001</v>
      </c>
      <c r="E948">
        <v>3.6282062862598801E-3</v>
      </c>
      <c r="F948">
        <v>3.6282062862598801E-3</v>
      </c>
      <c r="G948">
        <v>-2.2042898234064499</v>
      </c>
    </row>
    <row r="949" spans="1:7" x14ac:dyDescent="0.2">
      <c r="A949" t="s">
        <v>5973</v>
      </c>
      <c r="B949">
        <v>0.36223869157707</v>
      </c>
      <c r="C949">
        <v>4.05739968240621</v>
      </c>
      <c r="D949">
        <v>2.2431447838728702</v>
      </c>
      <c r="E949">
        <v>3.5006386411737103E-2</v>
      </c>
      <c r="F949">
        <v>3.5006386411737103E-2</v>
      </c>
      <c r="G949">
        <v>-4.4325178023793796</v>
      </c>
    </row>
    <row r="950" spans="1:7" x14ac:dyDescent="0.2">
      <c r="A950" t="s">
        <v>8839</v>
      </c>
      <c r="B950">
        <v>0.36200930903379502</v>
      </c>
      <c r="C950">
        <v>3.66095926007779</v>
      </c>
      <c r="D950">
        <v>4.5814706890141004</v>
      </c>
      <c r="E950">
        <v>1.37533876903926E-4</v>
      </c>
      <c r="F950">
        <v>1.37533876903926E-4</v>
      </c>
      <c r="G950">
        <v>0.87227711107046402</v>
      </c>
    </row>
    <row r="951" spans="1:7" x14ac:dyDescent="0.2">
      <c r="A951" t="s">
        <v>8840</v>
      </c>
      <c r="B951">
        <v>0.36164339010524799</v>
      </c>
      <c r="C951">
        <v>6.3346550053784103</v>
      </c>
      <c r="D951">
        <v>2.2146729764643101</v>
      </c>
      <c r="E951">
        <v>3.7160761801305203E-2</v>
      </c>
      <c r="F951">
        <v>3.7160761801305203E-2</v>
      </c>
      <c r="G951">
        <v>-4.9720002141705297</v>
      </c>
    </row>
    <row r="952" spans="1:7" x14ac:dyDescent="0.2">
      <c r="A952" t="s">
        <v>5916</v>
      </c>
      <c r="B952">
        <v>0.36145134489500003</v>
      </c>
      <c r="C952">
        <v>5.6999307165170396</v>
      </c>
      <c r="D952">
        <v>2.97077754403964</v>
      </c>
      <c r="E952">
        <v>6.92916280502526E-3</v>
      </c>
      <c r="F952">
        <v>6.92916280502526E-3</v>
      </c>
      <c r="G952">
        <v>-3.2820672016824299</v>
      </c>
    </row>
    <row r="953" spans="1:7" x14ac:dyDescent="0.2">
      <c r="A953" t="s">
        <v>1247</v>
      </c>
      <c r="B953">
        <v>0.36114726312381501</v>
      </c>
      <c r="C953">
        <v>3.7374849719843799</v>
      </c>
      <c r="D953">
        <v>2.7705735464852199</v>
      </c>
      <c r="E953">
        <v>1.09912425333859E-2</v>
      </c>
      <c r="F953">
        <v>1.09912425333859E-2</v>
      </c>
      <c r="G953">
        <v>-3.3530130154710198</v>
      </c>
    </row>
    <row r="954" spans="1:7" x14ac:dyDescent="0.2">
      <c r="A954" t="s">
        <v>933</v>
      </c>
      <c r="B954">
        <v>0.36049857468677099</v>
      </c>
      <c r="C954">
        <v>2.6132814940926901</v>
      </c>
      <c r="D954">
        <v>2.1587249502311998</v>
      </c>
      <c r="E954">
        <v>4.1748266319930498E-2</v>
      </c>
      <c r="F954">
        <v>4.1748266319930498E-2</v>
      </c>
      <c r="G954">
        <v>-4.3091920087696396</v>
      </c>
    </row>
    <row r="955" spans="1:7" x14ac:dyDescent="0.2">
      <c r="A955" t="s">
        <v>7187</v>
      </c>
      <c r="B955">
        <v>0.36035350730755999</v>
      </c>
      <c r="C955">
        <v>4.2020257944989599</v>
      </c>
      <c r="D955">
        <v>2.1513501129392498</v>
      </c>
      <c r="E955">
        <v>4.2389723735793902E-2</v>
      </c>
      <c r="F955">
        <v>4.2389723735793902E-2</v>
      </c>
      <c r="G955">
        <v>-4.6897156236421997</v>
      </c>
    </row>
    <row r="956" spans="1:7" x14ac:dyDescent="0.2">
      <c r="A956" t="s">
        <v>8841</v>
      </c>
      <c r="B956">
        <v>0.36034489155143901</v>
      </c>
      <c r="C956">
        <v>3.3577952423475499</v>
      </c>
      <c r="D956">
        <v>2.3753778305883899</v>
      </c>
      <c r="E956">
        <v>2.64181521751292E-2</v>
      </c>
      <c r="F956">
        <v>2.64181521751292E-2</v>
      </c>
      <c r="G956">
        <v>-4.0311476670832702</v>
      </c>
    </row>
    <row r="957" spans="1:7" x14ac:dyDescent="0.2">
      <c r="A957" t="s">
        <v>8842</v>
      </c>
      <c r="B957">
        <v>0.35943838559832297</v>
      </c>
      <c r="C957">
        <v>1.7612763396458699</v>
      </c>
      <c r="D957">
        <v>2.2684236227558698</v>
      </c>
      <c r="E957">
        <v>3.3189614113978798E-2</v>
      </c>
      <c r="F957">
        <v>3.3189614113978798E-2</v>
      </c>
      <c r="G957">
        <v>-3.8971819089345101</v>
      </c>
    </row>
    <row r="958" spans="1:7" x14ac:dyDescent="0.2">
      <c r="A958" t="s">
        <v>8843</v>
      </c>
      <c r="B958">
        <v>0.35894848352477099</v>
      </c>
      <c r="C958">
        <v>2.7651003547802602</v>
      </c>
      <c r="D958">
        <v>2.7862076966292499</v>
      </c>
      <c r="E958">
        <v>1.0606216782708001E-2</v>
      </c>
      <c r="F958">
        <v>1.0606216782708001E-2</v>
      </c>
      <c r="G958">
        <v>-3.1131904856174599</v>
      </c>
    </row>
    <row r="959" spans="1:7" x14ac:dyDescent="0.2">
      <c r="A959" t="s">
        <v>8844</v>
      </c>
      <c r="B959">
        <v>0.35886090176579699</v>
      </c>
      <c r="C959">
        <v>2.6222437107018202</v>
      </c>
      <c r="D959">
        <v>2.1651428138652302</v>
      </c>
      <c r="E959">
        <v>4.1197193860716699E-2</v>
      </c>
      <c r="F959">
        <v>4.1197193860716699E-2</v>
      </c>
      <c r="G959">
        <v>-4.29571573365899</v>
      </c>
    </row>
    <row r="960" spans="1:7" x14ac:dyDescent="0.2">
      <c r="A960" t="s">
        <v>1291</v>
      </c>
      <c r="B960">
        <v>0.35861113399074601</v>
      </c>
      <c r="C960">
        <v>6.0362740425946999</v>
      </c>
      <c r="D960">
        <v>5.4533118278744599</v>
      </c>
      <c r="E960" s="2">
        <v>1.62179864037958E-5</v>
      </c>
      <c r="F960" s="2">
        <v>1.62179864037958E-5</v>
      </c>
      <c r="G960">
        <v>2.6002578754500099</v>
      </c>
    </row>
    <row r="961" spans="1:7" x14ac:dyDescent="0.2">
      <c r="A961" t="s">
        <v>1070</v>
      </c>
      <c r="B961">
        <v>0.35850793913760598</v>
      </c>
      <c r="C961">
        <v>4.2761560474397502</v>
      </c>
      <c r="D961">
        <v>2.9848615624411798</v>
      </c>
      <c r="E961">
        <v>6.7054338172745304E-3</v>
      </c>
      <c r="F961">
        <v>6.7054338172745304E-3</v>
      </c>
      <c r="G961">
        <v>-2.9847952291253299</v>
      </c>
    </row>
    <row r="962" spans="1:7" x14ac:dyDescent="0.2">
      <c r="A962" t="s">
        <v>909</v>
      </c>
      <c r="B962">
        <v>0.35847093236127903</v>
      </c>
      <c r="C962">
        <v>3.2484027214987199</v>
      </c>
      <c r="D962">
        <v>2.9344773403622502</v>
      </c>
      <c r="E962">
        <v>7.5392372446973803E-3</v>
      </c>
      <c r="F962">
        <v>7.5392372446973803E-3</v>
      </c>
      <c r="G962">
        <v>-2.9197733544379001</v>
      </c>
    </row>
    <row r="963" spans="1:7" x14ac:dyDescent="0.2">
      <c r="A963" t="s">
        <v>1109</v>
      </c>
      <c r="B963">
        <v>0.35796838158500899</v>
      </c>
      <c r="C963">
        <v>5.1942968002995098</v>
      </c>
      <c r="D963">
        <v>2.9877569265101398</v>
      </c>
      <c r="E963">
        <v>6.6603059488977798E-3</v>
      </c>
      <c r="F963">
        <v>6.6603059488977798E-3</v>
      </c>
      <c r="G963">
        <v>-3.1758115857020801</v>
      </c>
    </row>
    <row r="964" spans="1:7" x14ac:dyDescent="0.2">
      <c r="A964" t="s">
        <v>8845</v>
      </c>
      <c r="B964">
        <v>0.35723848030344602</v>
      </c>
      <c r="C964">
        <v>6.9494427312862204</v>
      </c>
      <c r="D964">
        <v>5.1646504295016697</v>
      </c>
      <c r="E964" s="2">
        <v>3.27485501388289E-5</v>
      </c>
      <c r="F964" s="2">
        <v>3.27485501388289E-5</v>
      </c>
      <c r="G964">
        <v>1.7363515203173401</v>
      </c>
    </row>
    <row r="965" spans="1:7" x14ac:dyDescent="0.2">
      <c r="A965" t="s">
        <v>8846</v>
      </c>
      <c r="B965">
        <v>0.357145003912829</v>
      </c>
      <c r="C965">
        <v>4.9597362700676904</v>
      </c>
      <c r="D965">
        <v>3.0049663535667102</v>
      </c>
      <c r="E965">
        <v>6.3980260895969698E-3</v>
      </c>
      <c r="F965">
        <v>6.3980260895969698E-3</v>
      </c>
      <c r="G965">
        <v>-3.08888493623575</v>
      </c>
    </row>
    <row r="966" spans="1:7" x14ac:dyDescent="0.2">
      <c r="A966" t="s">
        <v>8847</v>
      </c>
      <c r="B966">
        <v>0.35705115030243001</v>
      </c>
      <c r="C966">
        <v>2.4684708361854399</v>
      </c>
      <c r="D966">
        <v>2.6282500950748502</v>
      </c>
      <c r="E966">
        <v>1.51582884832404E-2</v>
      </c>
      <c r="F966">
        <v>1.51582884832404E-2</v>
      </c>
      <c r="G966">
        <v>-3.3747549021791601</v>
      </c>
    </row>
    <row r="967" spans="1:7" x14ac:dyDescent="0.2">
      <c r="A967" t="s">
        <v>1084</v>
      </c>
      <c r="B967">
        <v>0.35636064346882701</v>
      </c>
      <c r="C967">
        <v>3.27294393396883</v>
      </c>
      <c r="D967">
        <v>2.6555548188232998</v>
      </c>
      <c r="E967">
        <v>1.4258240772921199E-2</v>
      </c>
      <c r="F967">
        <v>1.4258240772921199E-2</v>
      </c>
      <c r="G967">
        <v>-3.4864468715200401</v>
      </c>
    </row>
    <row r="968" spans="1:7" x14ac:dyDescent="0.2">
      <c r="A968" t="s">
        <v>8848</v>
      </c>
      <c r="B968">
        <v>0.35550589283490203</v>
      </c>
      <c r="C968">
        <v>6.50624584787872</v>
      </c>
      <c r="D968">
        <v>2.6172257713225302</v>
      </c>
      <c r="E968">
        <v>1.55365931588332E-2</v>
      </c>
      <c r="F968">
        <v>1.55365931588332E-2</v>
      </c>
      <c r="G968">
        <v>-4.2393034963500096</v>
      </c>
    </row>
    <row r="969" spans="1:7" x14ac:dyDescent="0.2">
      <c r="A969" t="s">
        <v>1244</v>
      </c>
      <c r="B969">
        <v>0.354651569219538</v>
      </c>
      <c r="C969">
        <v>4.9934526436632201</v>
      </c>
      <c r="D969">
        <v>2.4712182308098498</v>
      </c>
      <c r="E969">
        <v>2.1456739916681102E-2</v>
      </c>
      <c r="F969">
        <v>2.1456739916681102E-2</v>
      </c>
      <c r="G969">
        <v>-4.2163203555459701</v>
      </c>
    </row>
    <row r="970" spans="1:7" x14ac:dyDescent="0.2">
      <c r="A970" t="s">
        <v>8849</v>
      </c>
      <c r="B970">
        <v>0.353774931344712</v>
      </c>
      <c r="C970">
        <v>2.2247779983646798</v>
      </c>
      <c r="D970">
        <v>2.6774220536229199</v>
      </c>
      <c r="E970">
        <v>1.35739444896081E-2</v>
      </c>
      <c r="F970">
        <v>1.35739444896081E-2</v>
      </c>
      <c r="G970">
        <v>-3.1938523670789101</v>
      </c>
    </row>
    <row r="971" spans="1:7" x14ac:dyDescent="0.2">
      <c r="A971" t="s">
        <v>8850</v>
      </c>
      <c r="B971">
        <v>0.35295719250431101</v>
      </c>
      <c r="C971">
        <v>5.1988024162674398</v>
      </c>
      <c r="D971">
        <v>2.7253635623975798</v>
      </c>
      <c r="E971">
        <v>1.2180508620397599E-2</v>
      </c>
      <c r="F971">
        <v>1.2180508620397599E-2</v>
      </c>
      <c r="G971">
        <v>-3.7426985071983299</v>
      </c>
    </row>
    <row r="972" spans="1:7" x14ac:dyDescent="0.2">
      <c r="A972" t="s">
        <v>1415</v>
      </c>
      <c r="B972">
        <v>0.35260930228966603</v>
      </c>
      <c r="C972">
        <v>5.9138270538681397</v>
      </c>
      <c r="D972">
        <v>5.0728604547260803</v>
      </c>
      <c r="E972" s="2">
        <v>4.1000006207331497E-5</v>
      </c>
      <c r="F972" s="2">
        <v>4.1000006207331497E-5</v>
      </c>
      <c r="G972">
        <v>1.7059078197865201</v>
      </c>
    </row>
    <row r="973" spans="1:7" x14ac:dyDescent="0.2">
      <c r="A973" t="s">
        <v>8851</v>
      </c>
      <c r="B973">
        <v>0.35190659414632203</v>
      </c>
      <c r="C973">
        <v>1.9060673093779901</v>
      </c>
      <c r="D973">
        <v>2.1585939732861199</v>
      </c>
      <c r="E973">
        <v>4.1759581711796702E-2</v>
      </c>
      <c r="F973">
        <v>4.1759581711796702E-2</v>
      </c>
      <c r="G973">
        <v>-4.11541970556965</v>
      </c>
    </row>
    <row r="974" spans="1:7" x14ac:dyDescent="0.2">
      <c r="A974" t="s">
        <v>8852</v>
      </c>
      <c r="B974">
        <v>0.34981895298238203</v>
      </c>
      <c r="C974">
        <v>3.4577270656931498</v>
      </c>
      <c r="D974">
        <v>2.6247097398760499</v>
      </c>
      <c r="E974">
        <v>1.52788241615564E-2</v>
      </c>
      <c r="F974">
        <v>1.52788241615564E-2</v>
      </c>
      <c r="G974">
        <v>-3.6003760785969599</v>
      </c>
    </row>
    <row r="975" spans="1:7" x14ac:dyDescent="0.2">
      <c r="A975" t="s">
        <v>3916</v>
      </c>
      <c r="B975">
        <v>0.349813867391225</v>
      </c>
      <c r="C975">
        <v>3.8221628364651998</v>
      </c>
      <c r="D975">
        <v>2.9764248334779899</v>
      </c>
      <c r="E975">
        <v>6.8386080637532201E-3</v>
      </c>
      <c r="F975">
        <v>6.8386080637532201E-3</v>
      </c>
      <c r="G975">
        <v>-2.9293577936025401</v>
      </c>
    </row>
    <row r="976" spans="1:7" x14ac:dyDescent="0.2">
      <c r="A976" t="s">
        <v>1470</v>
      </c>
      <c r="B976">
        <v>0.34921106648143302</v>
      </c>
      <c r="C976">
        <v>6.5915915104535001</v>
      </c>
      <c r="D976">
        <v>5.5113029076126301</v>
      </c>
      <c r="E976" s="2">
        <v>1.4094058427338901E-5</v>
      </c>
      <c r="F976" s="2">
        <v>1.4094058427338901E-5</v>
      </c>
      <c r="G976">
        <v>2.6299047862255498</v>
      </c>
    </row>
    <row r="977" spans="1:7" x14ac:dyDescent="0.2">
      <c r="A977" t="s">
        <v>8853</v>
      </c>
      <c r="B977">
        <v>0.34880102853592798</v>
      </c>
      <c r="C977">
        <v>2.0176203671666699</v>
      </c>
      <c r="D977">
        <v>2.45442973116036</v>
      </c>
      <c r="E977">
        <v>2.22581568749423E-2</v>
      </c>
      <c r="F977">
        <v>2.22581568749423E-2</v>
      </c>
      <c r="G977">
        <v>-3.6395415510231901</v>
      </c>
    </row>
    <row r="978" spans="1:7" x14ac:dyDescent="0.2">
      <c r="A978" t="s">
        <v>7473</v>
      </c>
      <c r="B978">
        <v>0.34863177349072</v>
      </c>
      <c r="C978">
        <v>2.9943447501650899</v>
      </c>
      <c r="D978">
        <v>2.9709240176968801</v>
      </c>
      <c r="E978">
        <v>6.92679964561116E-3</v>
      </c>
      <c r="F978">
        <v>6.92679964561116E-3</v>
      </c>
      <c r="G978">
        <v>-2.7513920508574099</v>
      </c>
    </row>
    <row r="979" spans="1:7" x14ac:dyDescent="0.2">
      <c r="A979" t="s">
        <v>8854</v>
      </c>
      <c r="B979">
        <v>0.347530756225506</v>
      </c>
      <c r="C979">
        <v>5.1149014983919496</v>
      </c>
      <c r="D979">
        <v>3.3525718894499699</v>
      </c>
      <c r="E979">
        <v>2.8063459600848801E-3</v>
      </c>
      <c r="F979">
        <v>2.8063459600848801E-3</v>
      </c>
      <c r="G979">
        <v>-2.3183016891586701</v>
      </c>
    </row>
    <row r="980" spans="1:7" x14ac:dyDescent="0.2">
      <c r="A980" t="s">
        <v>2362</v>
      </c>
      <c r="B980">
        <v>0.347482949724149</v>
      </c>
      <c r="C980">
        <v>4.0717841221897997</v>
      </c>
      <c r="D980">
        <v>3.2512630649752499</v>
      </c>
      <c r="E980">
        <v>3.5763034218883002E-3</v>
      </c>
      <c r="F980">
        <v>3.5763034218883002E-3</v>
      </c>
      <c r="G980">
        <v>-2.3548188512683401</v>
      </c>
    </row>
    <row r="981" spans="1:7" x14ac:dyDescent="0.2">
      <c r="A981" t="s">
        <v>1248</v>
      </c>
      <c r="B981">
        <v>0.34738268755760199</v>
      </c>
      <c r="C981">
        <v>4.1977863726262301</v>
      </c>
      <c r="D981">
        <v>2.93773669624691</v>
      </c>
      <c r="E981">
        <v>7.4824255740748398E-3</v>
      </c>
      <c r="F981">
        <v>7.4824255740748398E-3</v>
      </c>
      <c r="G981">
        <v>-3.0824199406210999</v>
      </c>
    </row>
    <row r="982" spans="1:7" x14ac:dyDescent="0.2">
      <c r="A982" t="s">
        <v>7092</v>
      </c>
      <c r="B982">
        <v>0.34680815814462401</v>
      </c>
      <c r="C982">
        <v>5.9659153388572497</v>
      </c>
      <c r="D982">
        <v>3.9441872494537198</v>
      </c>
      <c r="E982">
        <v>6.6405465663621596E-4</v>
      </c>
      <c r="F982">
        <v>6.6405465663621596E-4</v>
      </c>
      <c r="G982">
        <v>-1.0724027821844799</v>
      </c>
    </row>
    <row r="983" spans="1:7" x14ac:dyDescent="0.2">
      <c r="A983" t="s">
        <v>1725</v>
      </c>
      <c r="B983">
        <v>0.34638675295511201</v>
      </c>
      <c r="C983">
        <v>6.2780566079480504</v>
      </c>
      <c r="D983">
        <v>5.7579296154042696</v>
      </c>
      <c r="E983" s="2">
        <v>7.7851066118524308E-6</v>
      </c>
      <c r="F983" s="2">
        <v>7.7851066118524308E-6</v>
      </c>
      <c r="G983">
        <v>3.3089114205749399</v>
      </c>
    </row>
    <row r="984" spans="1:7" x14ac:dyDescent="0.2">
      <c r="A984" t="s">
        <v>6680</v>
      </c>
      <c r="B984">
        <v>0.34636998743011599</v>
      </c>
      <c r="C984">
        <v>10.7850690328287</v>
      </c>
      <c r="D984">
        <v>5.1148441309679002</v>
      </c>
      <c r="E984" s="2">
        <v>3.6992804465526699E-5</v>
      </c>
      <c r="F984" s="2">
        <v>3.6992804465526699E-5</v>
      </c>
      <c r="G984">
        <v>0.76696281837370295</v>
      </c>
    </row>
    <row r="985" spans="1:7" x14ac:dyDescent="0.2">
      <c r="A985" t="s">
        <v>8855</v>
      </c>
      <c r="B985">
        <v>0.34546773030858002</v>
      </c>
      <c r="C985">
        <v>3.6724379637629201</v>
      </c>
      <c r="D985">
        <v>3.2315085566974502</v>
      </c>
      <c r="E985">
        <v>3.7486877607476499E-3</v>
      </c>
      <c r="F985">
        <v>3.7486877607476499E-3</v>
      </c>
      <c r="G985">
        <v>-2.3301132737599701</v>
      </c>
    </row>
    <row r="986" spans="1:7" x14ac:dyDescent="0.2">
      <c r="A986" t="s">
        <v>8856</v>
      </c>
      <c r="B986">
        <v>0.34447391993125598</v>
      </c>
      <c r="C986">
        <v>2.20030183429223</v>
      </c>
      <c r="D986">
        <v>2.1884740809316501</v>
      </c>
      <c r="E986">
        <v>3.9248817930220399E-2</v>
      </c>
      <c r="F986">
        <v>3.9248817930220399E-2</v>
      </c>
      <c r="G986">
        <v>-4.1327793020714001</v>
      </c>
    </row>
    <row r="987" spans="1:7" x14ac:dyDescent="0.2">
      <c r="A987" t="s">
        <v>8857</v>
      </c>
      <c r="B987">
        <v>0.34222943272779699</v>
      </c>
      <c r="C987">
        <v>2.6631687033106402</v>
      </c>
      <c r="D987">
        <v>2.2998662435461701</v>
      </c>
      <c r="E987">
        <v>3.10501232743313E-2</v>
      </c>
      <c r="F987">
        <v>3.10501232743313E-2</v>
      </c>
      <c r="G987">
        <v>-4.0652384094272103</v>
      </c>
    </row>
    <row r="988" spans="1:7" x14ac:dyDescent="0.2">
      <c r="A988" t="s">
        <v>8858</v>
      </c>
      <c r="B988">
        <v>0.34136914127865597</v>
      </c>
      <c r="C988">
        <v>3.7390531051747602</v>
      </c>
      <c r="D988">
        <v>2.1800881680752799</v>
      </c>
      <c r="E988">
        <v>3.9939303564525498E-2</v>
      </c>
      <c r="F988">
        <v>3.9939303564525498E-2</v>
      </c>
      <c r="G988">
        <v>-4.5449832456089103</v>
      </c>
    </row>
    <row r="989" spans="1:7" x14ac:dyDescent="0.2">
      <c r="A989" t="s">
        <v>8859</v>
      </c>
      <c r="B989">
        <v>0.34110701558916801</v>
      </c>
      <c r="C989">
        <v>3.0347197780956301</v>
      </c>
      <c r="D989">
        <v>3.1732312871080799</v>
      </c>
      <c r="E989">
        <v>4.3054386197215197E-3</v>
      </c>
      <c r="F989">
        <v>4.3054386197215197E-3</v>
      </c>
      <c r="G989">
        <v>-2.2971382909628</v>
      </c>
    </row>
    <row r="990" spans="1:7" x14ac:dyDescent="0.2">
      <c r="A990" t="s">
        <v>8860</v>
      </c>
      <c r="B990">
        <v>0.34067572757340298</v>
      </c>
      <c r="C990">
        <v>4.3701903022381998</v>
      </c>
      <c r="D990">
        <v>4.0381169098117304</v>
      </c>
      <c r="E990">
        <v>5.2685150580587402E-4</v>
      </c>
      <c r="F990">
        <v>5.2685150580587402E-4</v>
      </c>
      <c r="G990">
        <v>-0.55043799119218695</v>
      </c>
    </row>
    <row r="991" spans="1:7" x14ac:dyDescent="0.2">
      <c r="A991" t="s">
        <v>1054</v>
      </c>
      <c r="B991">
        <v>0.340117906500364</v>
      </c>
      <c r="C991">
        <v>6.16142001156138</v>
      </c>
      <c r="D991">
        <v>3.4254061356989798</v>
      </c>
      <c r="E991">
        <v>2.3551422991883201E-3</v>
      </c>
      <c r="F991">
        <v>2.3551422991883201E-3</v>
      </c>
      <c r="G991">
        <v>-2.3293590389539802</v>
      </c>
    </row>
    <row r="992" spans="1:7" x14ac:dyDescent="0.2">
      <c r="A992" t="s">
        <v>8861</v>
      </c>
      <c r="B992">
        <v>0.33939557677336502</v>
      </c>
      <c r="C992">
        <v>4.7329565966457396</v>
      </c>
      <c r="D992">
        <v>2.5114426604955402</v>
      </c>
      <c r="E992">
        <v>1.96443831999129E-2</v>
      </c>
      <c r="F992">
        <v>1.96443831999129E-2</v>
      </c>
      <c r="G992">
        <v>-4.0962076707461996</v>
      </c>
    </row>
    <row r="993" spans="1:7" x14ac:dyDescent="0.2">
      <c r="A993" t="s">
        <v>8862</v>
      </c>
      <c r="B993">
        <v>0.33921129956229801</v>
      </c>
      <c r="C993">
        <v>4.65455009836323</v>
      </c>
      <c r="D993">
        <v>3.8357721717874602</v>
      </c>
      <c r="E993">
        <v>8.6686281225121196E-4</v>
      </c>
      <c r="F993">
        <v>8.6686281225121196E-4</v>
      </c>
      <c r="G993">
        <v>-1.0929978709723001</v>
      </c>
    </row>
    <row r="994" spans="1:7" x14ac:dyDescent="0.2">
      <c r="A994" t="s">
        <v>1339</v>
      </c>
      <c r="B994">
        <v>0.33782820175417599</v>
      </c>
      <c r="C994">
        <v>7.3438505005597197</v>
      </c>
      <c r="D994">
        <v>3.23687084130753</v>
      </c>
      <c r="E994">
        <v>3.7011142562765101E-3</v>
      </c>
      <c r="F994">
        <v>3.7011142562765101E-3</v>
      </c>
      <c r="G994">
        <v>-3.0258088835363499</v>
      </c>
    </row>
    <row r="995" spans="1:7" x14ac:dyDescent="0.2">
      <c r="A995" t="s">
        <v>1542</v>
      </c>
      <c r="B995">
        <v>0.33723078891999397</v>
      </c>
      <c r="C995">
        <v>6.8440759050620104</v>
      </c>
      <c r="D995">
        <v>4.5753854348719996</v>
      </c>
      <c r="E995">
        <v>1.3961811131294101E-4</v>
      </c>
      <c r="F995">
        <v>1.3961811131294101E-4</v>
      </c>
      <c r="G995">
        <v>0.29543448364067598</v>
      </c>
    </row>
    <row r="996" spans="1:7" x14ac:dyDescent="0.2">
      <c r="A996" t="s">
        <v>8863</v>
      </c>
      <c r="B996">
        <v>0.33696594172158401</v>
      </c>
      <c r="C996">
        <v>5.7832633139851</v>
      </c>
      <c r="D996">
        <v>4.4969069391123302</v>
      </c>
      <c r="E996">
        <v>1.6951463157310201E-4</v>
      </c>
      <c r="F996">
        <v>1.6951463157310201E-4</v>
      </c>
      <c r="G996">
        <v>0.29708129512710102</v>
      </c>
    </row>
    <row r="997" spans="1:7" x14ac:dyDescent="0.2">
      <c r="A997" t="s">
        <v>8864</v>
      </c>
      <c r="B997">
        <v>0.33628114547538301</v>
      </c>
      <c r="C997">
        <v>4.0301166319444599</v>
      </c>
      <c r="D997">
        <v>2.7795794149666899</v>
      </c>
      <c r="E997">
        <v>1.0767864869865E-2</v>
      </c>
      <c r="F997">
        <v>1.0767864869865E-2</v>
      </c>
      <c r="G997">
        <v>-3.3825625367771801</v>
      </c>
    </row>
    <row r="998" spans="1:7" x14ac:dyDescent="0.2">
      <c r="A998" t="s">
        <v>8865</v>
      </c>
      <c r="B998">
        <v>0.33621223745990902</v>
      </c>
      <c r="C998">
        <v>1.9564449125943</v>
      </c>
      <c r="D998">
        <v>2.6961730680979401</v>
      </c>
      <c r="E998">
        <v>1.30119271367953E-2</v>
      </c>
      <c r="F998">
        <v>1.30119271367953E-2</v>
      </c>
      <c r="G998">
        <v>-3.12976338305063</v>
      </c>
    </row>
    <row r="999" spans="1:7" x14ac:dyDescent="0.2">
      <c r="A999" t="s">
        <v>5938</v>
      </c>
      <c r="B999">
        <v>0.33552948863479198</v>
      </c>
      <c r="C999">
        <v>4.6095855959982703</v>
      </c>
      <c r="D999">
        <v>3.0022800835673502</v>
      </c>
      <c r="E999">
        <v>6.4383032699976304E-3</v>
      </c>
      <c r="F999">
        <v>6.4383032699976304E-3</v>
      </c>
      <c r="G999">
        <v>-3.0166841301326799</v>
      </c>
    </row>
    <row r="1000" spans="1:7" x14ac:dyDescent="0.2">
      <c r="A1000" t="s">
        <v>8866</v>
      </c>
      <c r="B1000">
        <v>0.33508024967476902</v>
      </c>
      <c r="C1000">
        <v>4.5344816308351499</v>
      </c>
      <c r="D1000">
        <v>3.53632423558911</v>
      </c>
      <c r="E1000">
        <v>1.8008697680564399E-3</v>
      </c>
      <c r="F1000">
        <v>1.8008697680564399E-3</v>
      </c>
      <c r="G1000">
        <v>-1.7888075407812101</v>
      </c>
    </row>
    <row r="1001" spans="1:7" x14ac:dyDescent="0.2">
      <c r="A1001" t="s">
        <v>8867</v>
      </c>
      <c r="B1001">
        <v>0.335002225501005</v>
      </c>
      <c r="C1001">
        <v>5.8003714309039598</v>
      </c>
      <c r="D1001">
        <v>4.2810951069654202</v>
      </c>
      <c r="E1001">
        <v>2.8908352677700199E-4</v>
      </c>
      <c r="F1001">
        <v>2.8908352677700199E-4</v>
      </c>
      <c r="G1001">
        <v>-0.211990205114337</v>
      </c>
    </row>
    <row r="1002" spans="1:7" x14ac:dyDescent="0.2">
      <c r="A1002" t="s">
        <v>3999</v>
      </c>
      <c r="B1002">
        <v>0.334845662034428</v>
      </c>
      <c r="C1002">
        <v>4.8024674750291503</v>
      </c>
      <c r="D1002">
        <v>3.6627313402494899</v>
      </c>
      <c r="E1002">
        <v>1.3240330831329401E-3</v>
      </c>
      <c r="F1002">
        <v>1.3240330831329401E-3</v>
      </c>
      <c r="G1002">
        <v>-1.53200180818217</v>
      </c>
    </row>
    <row r="1003" spans="1:7" x14ac:dyDescent="0.2">
      <c r="A1003" t="s">
        <v>8868</v>
      </c>
      <c r="B1003">
        <v>0.33418234696071197</v>
      </c>
      <c r="C1003">
        <v>4.5165948601981896</v>
      </c>
      <c r="D1003">
        <v>2.07582495662913</v>
      </c>
      <c r="E1003">
        <v>4.9488468384815597E-2</v>
      </c>
      <c r="F1003">
        <v>4.9488468384815597E-2</v>
      </c>
      <c r="G1003">
        <v>-4.8663060148616397</v>
      </c>
    </row>
    <row r="1004" spans="1:7" x14ac:dyDescent="0.2">
      <c r="A1004" t="s">
        <v>1233</v>
      </c>
      <c r="B1004">
        <v>0.33220789832816799</v>
      </c>
      <c r="C1004">
        <v>5.7017999134072204</v>
      </c>
      <c r="D1004">
        <v>3.1587378509251001</v>
      </c>
      <c r="E1004">
        <v>4.4558591761502597E-3</v>
      </c>
      <c r="F1004">
        <v>4.4558591761502597E-3</v>
      </c>
      <c r="G1004">
        <v>-2.84593391193031</v>
      </c>
    </row>
    <row r="1005" spans="1:7" x14ac:dyDescent="0.2">
      <c r="A1005" t="s">
        <v>5998</v>
      </c>
      <c r="B1005">
        <v>0.33212720543144802</v>
      </c>
      <c r="C1005">
        <v>4.8991813943287799</v>
      </c>
      <c r="D1005">
        <v>3.0025049576820502</v>
      </c>
      <c r="E1005">
        <v>6.4349222628610897E-3</v>
      </c>
      <c r="F1005">
        <v>6.4349222628610897E-3</v>
      </c>
      <c r="G1005">
        <v>-3.0816135987934201</v>
      </c>
    </row>
    <row r="1006" spans="1:7" x14ac:dyDescent="0.2">
      <c r="A1006" t="s">
        <v>8869</v>
      </c>
      <c r="B1006">
        <v>0.32940690935669298</v>
      </c>
      <c r="C1006">
        <v>6.0202457963231604</v>
      </c>
      <c r="D1006">
        <v>3.8457994493998102</v>
      </c>
      <c r="E1006">
        <v>8.4578334447216197E-4</v>
      </c>
      <c r="F1006">
        <v>8.4578334447216197E-4</v>
      </c>
      <c r="G1006">
        <v>-1.3222702036965499</v>
      </c>
    </row>
    <row r="1007" spans="1:7" x14ac:dyDescent="0.2">
      <c r="A1007" t="s">
        <v>1603</v>
      </c>
      <c r="B1007">
        <v>0.32905089650532299</v>
      </c>
      <c r="C1007">
        <v>6.7303648177120401</v>
      </c>
      <c r="D1007">
        <v>2.7589479051576098</v>
      </c>
      <c r="E1007">
        <v>1.12860972139771E-2</v>
      </c>
      <c r="F1007">
        <v>1.12860972139771E-2</v>
      </c>
      <c r="G1007">
        <v>-3.9408135985221402</v>
      </c>
    </row>
    <row r="1008" spans="1:7" x14ac:dyDescent="0.2">
      <c r="A1008" t="s">
        <v>8870</v>
      </c>
      <c r="B1008">
        <v>0.32898089331847802</v>
      </c>
      <c r="C1008">
        <v>4.1554821801065698</v>
      </c>
      <c r="D1008">
        <v>3.30006699181037</v>
      </c>
      <c r="E1008">
        <v>3.1827411662122699E-3</v>
      </c>
      <c r="F1008">
        <v>3.1827411662122699E-3</v>
      </c>
      <c r="G1008">
        <v>-2.2618283973655902</v>
      </c>
    </row>
    <row r="1009" spans="1:7" x14ac:dyDescent="0.2">
      <c r="A1009" t="s">
        <v>1030</v>
      </c>
      <c r="B1009">
        <v>0.32855211479215501</v>
      </c>
      <c r="C1009">
        <v>5.2526589789337796</v>
      </c>
      <c r="D1009">
        <v>3.3985217729888602</v>
      </c>
      <c r="E1009">
        <v>2.51278210851767E-3</v>
      </c>
      <c r="F1009">
        <v>2.51278210851767E-3</v>
      </c>
      <c r="G1009">
        <v>-2.2462405709907398</v>
      </c>
    </row>
    <row r="1010" spans="1:7" x14ac:dyDescent="0.2">
      <c r="A1010" t="s">
        <v>1162</v>
      </c>
      <c r="B1010">
        <v>0.32843742588916303</v>
      </c>
      <c r="C1010">
        <v>5.1445239176006901</v>
      </c>
      <c r="D1010">
        <v>2.57833997418125</v>
      </c>
      <c r="E1010">
        <v>1.6942882522653201E-2</v>
      </c>
      <c r="F1010">
        <v>1.6942882522653201E-2</v>
      </c>
      <c r="G1010">
        <v>-4.0307355106881602</v>
      </c>
    </row>
    <row r="1011" spans="1:7" x14ac:dyDescent="0.2">
      <c r="A1011" t="s">
        <v>1034</v>
      </c>
      <c r="B1011">
        <v>0.32836605775153699</v>
      </c>
      <c r="C1011">
        <v>4.2959860757740698</v>
      </c>
      <c r="D1011">
        <v>2.8325937398089902</v>
      </c>
      <c r="E1011">
        <v>9.5377694453097298E-3</v>
      </c>
      <c r="F1011">
        <v>9.5377694453097298E-3</v>
      </c>
      <c r="G1011">
        <v>-3.3249850722301502</v>
      </c>
    </row>
    <row r="1012" spans="1:7" x14ac:dyDescent="0.2">
      <c r="A1012" t="s">
        <v>1480</v>
      </c>
      <c r="B1012">
        <v>0.32739651397451702</v>
      </c>
      <c r="C1012">
        <v>5.2368692431832597</v>
      </c>
      <c r="D1012">
        <v>3.8008609802207798</v>
      </c>
      <c r="E1012">
        <v>9.4438348680862003E-4</v>
      </c>
      <c r="F1012">
        <v>9.4438348680862003E-4</v>
      </c>
      <c r="G1012">
        <v>-1.2795223259601001</v>
      </c>
    </row>
    <row r="1013" spans="1:7" x14ac:dyDescent="0.2">
      <c r="A1013" t="s">
        <v>8871</v>
      </c>
      <c r="B1013">
        <v>0.32648184986551498</v>
      </c>
      <c r="C1013">
        <v>6.43332533350672</v>
      </c>
      <c r="D1013">
        <v>4.6503191240518502</v>
      </c>
      <c r="E1013">
        <v>1.16019413718858E-4</v>
      </c>
      <c r="F1013">
        <v>1.16019413718858E-4</v>
      </c>
      <c r="G1013">
        <v>0.57420221720970899</v>
      </c>
    </row>
    <row r="1014" spans="1:7" x14ac:dyDescent="0.2">
      <c r="A1014" t="s">
        <v>8872</v>
      </c>
      <c r="B1014">
        <v>0.32581752168155198</v>
      </c>
      <c r="C1014">
        <v>2.2111945298261202</v>
      </c>
      <c r="D1014">
        <v>2.39925655697472</v>
      </c>
      <c r="E1014">
        <v>2.5091490905294899E-2</v>
      </c>
      <c r="F1014">
        <v>2.5091490905294899E-2</v>
      </c>
      <c r="G1014">
        <v>-3.7779797352070998</v>
      </c>
    </row>
    <row r="1015" spans="1:7" x14ac:dyDescent="0.2">
      <c r="A1015" t="s">
        <v>2343</v>
      </c>
      <c r="B1015">
        <v>0.32429729733485602</v>
      </c>
      <c r="C1015">
        <v>4.4961334751814297</v>
      </c>
      <c r="D1015">
        <v>3.0582611993331801</v>
      </c>
      <c r="E1015">
        <v>5.6472013434586297E-3</v>
      </c>
      <c r="F1015">
        <v>5.6472013434586297E-3</v>
      </c>
      <c r="G1015">
        <v>-2.87185035345414</v>
      </c>
    </row>
    <row r="1016" spans="1:7" x14ac:dyDescent="0.2">
      <c r="A1016" t="s">
        <v>8873</v>
      </c>
      <c r="B1016">
        <v>0.32411437712539698</v>
      </c>
      <c r="C1016">
        <v>5.7355140492204004</v>
      </c>
      <c r="D1016">
        <v>5.2047455272495604</v>
      </c>
      <c r="E1016" s="2">
        <v>2.9691970424650201E-5</v>
      </c>
      <c r="F1016" s="2">
        <v>2.9691970424650201E-5</v>
      </c>
      <c r="G1016">
        <v>2.0589702851832601</v>
      </c>
    </row>
    <row r="1017" spans="1:7" x14ac:dyDescent="0.2">
      <c r="A1017" t="s">
        <v>4123</v>
      </c>
      <c r="B1017">
        <v>0.32376190174303698</v>
      </c>
      <c r="C1017">
        <v>4.2425643058714604</v>
      </c>
      <c r="D1017">
        <v>2.7331390364855399</v>
      </c>
      <c r="E1017">
        <v>1.19676597676987E-2</v>
      </c>
      <c r="F1017">
        <v>1.19676597676987E-2</v>
      </c>
      <c r="G1017">
        <v>-3.53217810102465</v>
      </c>
    </row>
    <row r="1018" spans="1:7" x14ac:dyDescent="0.2">
      <c r="A1018" t="s">
        <v>8874</v>
      </c>
      <c r="B1018">
        <v>0.32373192555456698</v>
      </c>
      <c r="C1018">
        <v>4.06888772507856</v>
      </c>
      <c r="D1018">
        <v>2.65163352043241</v>
      </c>
      <c r="E1018">
        <v>1.43843336837398E-2</v>
      </c>
      <c r="F1018">
        <v>1.43843336837398E-2</v>
      </c>
      <c r="G1018">
        <v>-3.6444505369849902</v>
      </c>
    </row>
    <row r="1019" spans="1:7" x14ac:dyDescent="0.2">
      <c r="A1019" t="s">
        <v>1111</v>
      </c>
      <c r="B1019">
        <v>0.32364412821229199</v>
      </c>
      <c r="C1019">
        <v>3.4923504830216898</v>
      </c>
      <c r="D1019">
        <v>2.68404733510779</v>
      </c>
      <c r="E1019">
        <v>1.33728031017229E-2</v>
      </c>
      <c r="F1019">
        <v>1.33728031017229E-2</v>
      </c>
      <c r="G1019">
        <v>-3.48316582225155</v>
      </c>
    </row>
    <row r="1020" spans="1:7" x14ac:dyDescent="0.2">
      <c r="A1020" t="s">
        <v>7381</v>
      </c>
      <c r="B1020">
        <v>0.323467123975758</v>
      </c>
      <c r="C1020">
        <v>7.5222675009162296</v>
      </c>
      <c r="D1020">
        <v>5.0096601685908997</v>
      </c>
      <c r="E1020" s="2">
        <v>4.7875234980703798E-5</v>
      </c>
      <c r="F1020" s="2">
        <v>4.7875234980703798E-5</v>
      </c>
      <c r="G1020">
        <v>1.24498587787527</v>
      </c>
    </row>
    <row r="1021" spans="1:7" x14ac:dyDescent="0.2">
      <c r="A1021" t="s">
        <v>5911</v>
      </c>
      <c r="B1021">
        <v>0.323214181229877</v>
      </c>
      <c r="C1021">
        <v>2.9259152416764298</v>
      </c>
      <c r="D1021">
        <v>2.32059640688338</v>
      </c>
      <c r="E1021">
        <v>2.9709421033403599E-2</v>
      </c>
      <c r="F1021">
        <v>2.9709421033403599E-2</v>
      </c>
      <c r="G1021">
        <v>-4.08263078836847</v>
      </c>
    </row>
    <row r="1022" spans="1:7" x14ac:dyDescent="0.2">
      <c r="A1022" t="s">
        <v>8875</v>
      </c>
      <c r="B1022">
        <v>0.322680153744206</v>
      </c>
      <c r="C1022">
        <v>7.5644776798109001</v>
      </c>
      <c r="D1022">
        <v>3.0592001523705901</v>
      </c>
      <c r="E1022">
        <v>5.6347646704121897E-3</v>
      </c>
      <c r="F1022">
        <v>5.6347646704121897E-3</v>
      </c>
      <c r="G1022">
        <v>-3.4563696834290201</v>
      </c>
    </row>
    <row r="1023" spans="1:7" x14ac:dyDescent="0.2">
      <c r="A1023" t="s">
        <v>1306</v>
      </c>
      <c r="B1023">
        <v>0.32235241878597598</v>
      </c>
      <c r="C1023">
        <v>6.3787992345233802</v>
      </c>
      <c r="D1023">
        <v>5.4878379040796599</v>
      </c>
      <c r="E1023" s="2">
        <v>1.4917206684250099E-5</v>
      </c>
      <c r="F1023" s="2">
        <v>1.4917206684250099E-5</v>
      </c>
      <c r="G1023">
        <v>2.6365837962885501</v>
      </c>
    </row>
    <row r="1024" spans="1:7" x14ac:dyDescent="0.2">
      <c r="A1024" t="s">
        <v>1096</v>
      </c>
      <c r="B1024">
        <v>0.32216157105529403</v>
      </c>
      <c r="C1024">
        <v>4.19363463849115</v>
      </c>
      <c r="D1024">
        <v>2.5874325289443898</v>
      </c>
      <c r="E1024">
        <v>1.6603757560923301E-2</v>
      </c>
      <c r="F1024">
        <v>1.6603757560923301E-2</v>
      </c>
      <c r="G1024">
        <v>-3.8017819183877601</v>
      </c>
    </row>
    <row r="1025" spans="1:7" x14ac:dyDescent="0.2">
      <c r="A1025" t="s">
        <v>8876</v>
      </c>
      <c r="B1025">
        <v>0.321681651705442</v>
      </c>
      <c r="C1025">
        <v>4.8870970462663603</v>
      </c>
      <c r="D1025">
        <v>2.1741967268661102</v>
      </c>
      <c r="E1025">
        <v>4.0430953577971801E-2</v>
      </c>
      <c r="F1025">
        <v>4.0430953577971801E-2</v>
      </c>
      <c r="G1025">
        <v>-4.7728285873278002</v>
      </c>
    </row>
    <row r="1026" spans="1:7" x14ac:dyDescent="0.2">
      <c r="A1026" t="s">
        <v>8877</v>
      </c>
      <c r="B1026">
        <v>0.32166671720439299</v>
      </c>
      <c r="C1026">
        <v>5.8751959722407001</v>
      </c>
      <c r="D1026">
        <v>2.3145566231227002</v>
      </c>
      <c r="E1026">
        <v>3.0094452915481198E-2</v>
      </c>
      <c r="F1026">
        <v>3.0094452915481198E-2</v>
      </c>
      <c r="G1026">
        <v>-4.7151326117904002</v>
      </c>
    </row>
    <row r="1027" spans="1:7" x14ac:dyDescent="0.2">
      <c r="A1027" t="s">
        <v>1258</v>
      </c>
      <c r="B1027">
        <v>0.321647956510142</v>
      </c>
      <c r="C1027">
        <v>4.3381233557499499</v>
      </c>
      <c r="D1027">
        <v>2.2396525987613201</v>
      </c>
      <c r="E1027">
        <v>3.52643696289653E-2</v>
      </c>
      <c r="F1027">
        <v>3.52643696289653E-2</v>
      </c>
      <c r="G1027">
        <v>-4.5546057111462002</v>
      </c>
    </row>
    <row r="1028" spans="1:7" x14ac:dyDescent="0.2">
      <c r="A1028" t="s">
        <v>884</v>
      </c>
      <c r="B1028">
        <v>0.32065056979443701</v>
      </c>
      <c r="C1028">
        <v>4.87190887399698</v>
      </c>
      <c r="D1028">
        <v>2.3610534370719098</v>
      </c>
      <c r="E1028">
        <v>2.724471616186E-2</v>
      </c>
      <c r="F1028">
        <v>2.724471616186E-2</v>
      </c>
      <c r="G1028">
        <v>-4.42401917143326</v>
      </c>
    </row>
    <row r="1029" spans="1:7" x14ac:dyDescent="0.2">
      <c r="A1029" t="s">
        <v>8878</v>
      </c>
      <c r="B1029">
        <v>0.32018042079129599</v>
      </c>
      <c r="C1029">
        <v>3.7447215469475199</v>
      </c>
      <c r="D1029">
        <v>2.6702936858010302</v>
      </c>
      <c r="E1029">
        <v>1.3793541288338E-2</v>
      </c>
      <c r="F1029">
        <v>1.3793541288338E-2</v>
      </c>
      <c r="G1029">
        <v>-3.5683337904636301</v>
      </c>
    </row>
    <row r="1030" spans="1:7" x14ac:dyDescent="0.2">
      <c r="A1030" t="s">
        <v>8879</v>
      </c>
      <c r="B1030">
        <v>0.32017004743785898</v>
      </c>
      <c r="C1030">
        <v>5.04283990976145</v>
      </c>
      <c r="D1030">
        <v>3.5664972043175101</v>
      </c>
      <c r="E1030">
        <v>1.67365652219383E-3</v>
      </c>
      <c r="F1030">
        <v>1.67365652219383E-3</v>
      </c>
      <c r="G1030">
        <v>-1.81878852647042</v>
      </c>
    </row>
    <row r="1031" spans="1:7" x14ac:dyDescent="0.2">
      <c r="A1031" t="s">
        <v>934</v>
      </c>
      <c r="B1031">
        <v>0.31958647713307903</v>
      </c>
      <c r="C1031">
        <v>4.1663818445748602</v>
      </c>
      <c r="D1031">
        <v>2.8589675288536398</v>
      </c>
      <c r="E1031">
        <v>8.9767607776602507E-3</v>
      </c>
      <c r="F1031">
        <v>8.9767607776602507E-3</v>
      </c>
      <c r="G1031">
        <v>-3.2473681479902501</v>
      </c>
    </row>
    <row r="1032" spans="1:7" x14ac:dyDescent="0.2">
      <c r="A1032" t="s">
        <v>8880</v>
      </c>
      <c r="B1032">
        <v>0.319465246633586</v>
      </c>
      <c r="C1032">
        <v>2.34025979709488</v>
      </c>
      <c r="D1032">
        <v>2.5907558943954898</v>
      </c>
      <c r="E1032">
        <v>1.6481400376354E-2</v>
      </c>
      <c r="F1032">
        <v>1.6481400376354E-2</v>
      </c>
      <c r="G1032">
        <v>-3.40738789233815</v>
      </c>
    </row>
    <row r="1033" spans="1:7" x14ac:dyDescent="0.2">
      <c r="A1033" t="s">
        <v>8881</v>
      </c>
      <c r="B1033">
        <v>0.31900952101973601</v>
      </c>
      <c r="C1033">
        <v>6.45683844398914</v>
      </c>
      <c r="D1033">
        <v>3.9348136309930801</v>
      </c>
      <c r="E1033">
        <v>6.7955364101377803E-4</v>
      </c>
      <c r="F1033">
        <v>6.7955364101377803E-4</v>
      </c>
      <c r="G1033">
        <v>-1.18689835178398</v>
      </c>
    </row>
    <row r="1034" spans="1:7" x14ac:dyDescent="0.2">
      <c r="A1034" t="s">
        <v>963</v>
      </c>
      <c r="B1034">
        <v>0.31816031086121599</v>
      </c>
      <c r="C1034">
        <v>5.0863648656146703</v>
      </c>
      <c r="D1034">
        <v>2.5686177505734502</v>
      </c>
      <c r="E1034">
        <v>1.7312658526281399E-2</v>
      </c>
      <c r="F1034">
        <v>1.7312658526281399E-2</v>
      </c>
      <c r="G1034">
        <v>-4.0398866619535196</v>
      </c>
    </row>
    <row r="1035" spans="1:7" x14ac:dyDescent="0.2">
      <c r="A1035" t="s">
        <v>1210</v>
      </c>
      <c r="B1035">
        <v>0.317365406157402</v>
      </c>
      <c r="C1035">
        <v>6.9587680332878996</v>
      </c>
      <c r="D1035">
        <v>4.3376534238801003</v>
      </c>
      <c r="E1035">
        <v>2.5134756778717602E-4</v>
      </c>
      <c r="F1035">
        <v>2.5134756778717602E-4</v>
      </c>
      <c r="G1035">
        <v>-0.29692716456190799</v>
      </c>
    </row>
    <row r="1036" spans="1:7" x14ac:dyDescent="0.2">
      <c r="A1036" t="s">
        <v>8882</v>
      </c>
      <c r="B1036">
        <v>0.31660255405295401</v>
      </c>
      <c r="C1036">
        <v>6.2454161885191501</v>
      </c>
      <c r="D1036">
        <v>4.02970470793659</v>
      </c>
      <c r="E1036">
        <v>5.3789523573106004E-4</v>
      </c>
      <c r="F1036">
        <v>5.3789523573106004E-4</v>
      </c>
      <c r="G1036">
        <v>-0.917826335805904</v>
      </c>
    </row>
    <row r="1037" spans="1:7" x14ac:dyDescent="0.2">
      <c r="A1037" t="s">
        <v>1389</v>
      </c>
      <c r="B1037">
        <v>0.31655042151732299</v>
      </c>
      <c r="C1037">
        <v>5.8497524151054199</v>
      </c>
      <c r="D1037">
        <v>4.6226167154347904</v>
      </c>
      <c r="E1037">
        <v>1.2423712213439499E-4</v>
      </c>
      <c r="F1037">
        <v>1.2423712213439499E-4</v>
      </c>
      <c r="G1037">
        <v>0.60176076442461701</v>
      </c>
    </row>
    <row r="1038" spans="1:7" x14ac:dyDescent="0.2">
      <c r="A1038" t="s">
        <v>6009</v>
      </c>
      <c r="B1038">
        <v>0.31579430776096601</v>
      </c>
      <c r="C1038">
        <v>3.57041510583079</v>
      </c>
      <c r="D1038">
        <v>3.1603587831484798</v>
      </c>
      <c r="E1038">
        <v>4.43878733931591E-3</v>
      </c>
      <c r="F1038">
        <v>4.43878733931591E-3</v>
      </c>
      <c r="G1038">
        <v>-2.4628617779640498</v>
      </c>
    </row>
    <row r="1039" spans="1:7" x14ac:dyDescent="0.2">
      <c r="A1039" t="s">
        <v>3751</v>
      </c>
      <c r="B1039">
        <v>0.31564181051332102</v>
      </c>
      <c r="C1039">
        <v>3.7425503686622701</v>
      </c>
      <c r="D1039">
        <v>2.1037869921451402</v>
      </c>
      <c r="E1039">
        <v>4.6744575487746701E-2</v>
      </c>
      <c r="F1039">
        <v>4.6744575487746701E-2</v>
      </c>
      <c r="G1039">
        <v>-4.6252623658956802</v>
      </c>
    </row>
    <row r="1040" spans="1:7" x14ac:dyDescent="0.2">
      <c r="A1040" t="s">
        <v>8883</v>
      </c>
      <c r="B1040">
        <v>0.31490190383813599</v>
      </c>
      <c r="C1040">
        <v>3.0536137727388302</v>
      </c>
      <c r="D1040">
        <v>2.3860980097014499</v>
      </c>
      <c r="E1040">
        <v>2.5814751639098198E-2</v>
      </c>
      <c r="F1040">
        <v>2.5814751639098198E-2</v>
      </c>
      <c r="G1040">
        <v>-3.9617897152989001</v>
      </c>
    </row>
    <row r="1041" spans="1:7" x14ac:dyDescent="0.2">
      <c r="A1041" t="s">
        <v>8884</v>
      </c>
      <c r="B1041">
        <v>0.31480062384630703</v>
      </c>
      <c r="C1041">
        <v>4.0775414717807497</v>
      </c>
      <c r="D1041">
        <v>3.1319130520306602</v>
      </c>
      <c r="E1041">
        <v>4.7477609488260804E-3</v>
      </c>
      <c r="F1041">
        <v>4.7477609488260804E-3</v>
      </c>
      <c r="G1041">
        <v>-2.62899699733028</v>
      </c>
    </row>
    <row r="1042" spans="1:7" x14ac:dyDescent="0.2">
      <c r="A1042" t="s">
        <v>8885</v>
      </c>
      <c r="B1042">
        <v>0.31433544820764903</v>
      </c>
      <c r="C1042">
        <v>5.4553593673549701</v>
      </c>
      <c r="D1042">
        <v>3.0290724999435699</v>
      </c>
      <c r="E1042">
        <v>6.0472465747839097E-3</v>
      </c>
      <c r="F1042">
        <v>6.0472465747839097E-3</v>
      </c>
      <c r="G1042">
        <v>-3.13494631169845</v>
      </c>
    </row>
    <row r="1043" spans="1:7" x14ac:dyDescent="0.2">
      <c r="A1043" t="s">
        <v>8886</v>
      </c>
      <c r="B1043">
        <v>0.31422490660269697</v>
      </c>
      <c r="C1043">
        <v>2.3403800032771498</v>
      </c>
      <c r="D1043">
        <v>2.3895867577916099</v>
      </c>
      <c r="E1043">
        <v>2.56211409008405E-2</v>
      </c>
      <c r="F1043">
        <v>2.56211409008405E-2</v>
      </c>
      <c r="G1043">
        <v>-3.8286859579955301</v>
      </c>
    </row>
    <row r="1044" spans="1:7" x14ac:dyDescent="0.2">
      <c r="A1044" t="s">
        <v>1051</v>
      </c>
      <c r="B1044">
        <v>0.31325348372212602</v>
      </c>
      <c r="C1044">
        <v>4.9681908026886701</v>
      </c>
      <c r="D1044">
        <v>3.88296780540793</v>
      </c>
      <c r="E1044">
        <v>7.7197527381274499E-4</v>
      </c>
      <c r="F1044">
        <v>7.7197527381274499E-4</v>
      </c>
      <c r="G1044">
        <v>-1.0521359322885699</v>
      </c>
    </row>
    <row r="1045" spans="1:7" x14ac:dyDescent="0.2">
      <c r="A1045" t="s">
        <v>8887</v>
      </c>
      <c r="B1045">
        <v>0.31322166807629498</v>
      </c>
      <c r="C1045">
        <v>3.2165834309369101</v>
      </c>
      <c r="D1045">
        <v>2.1668117247400698</v>
      </c>
      <c r="E1045">
        <v>4.1054973228969199E-2</v>
      </c>
      <c r="F1045">
        <v>4.1054973228969199E-2</v>
      </c>
      <c r="G1045">
        <v>-4.4437785732913699</v>
      </c>
    </row>
    <row r="1046" spans="1:7" x14ac:dyDescent="0.2">
      <c r="A1046" t="s">
        <v>8888</v>
      </c>
      <c r="B1046">
        <v>0.31321804193175501</v>
      </c>
      <c r="C1046">
        <v>5.7816004836796102</v>
      </c>
      <c r="D1046">
        <v>3.27351218840951</v>
      </c>
      <c r="E1046">
        <v>3.3913516272492499E-3</v>
      </c>
      <c r="F1046">
        <v>3.3913516272492499E-3</v>
      </c>
      <c r="G1046">
        <v>-2.6109722308509098</v>
      </c>
    </row>
    <row r="1047" spans="1:7" x14ac:dyDescent="0.2">
      <c r="A1047" t="s">
        <v>1041</v>
      </c>
      <c r="B1047">
        <v>0.31250207207422198</v>
      </c>
      <c r="C1047">
        <v>5.61856634439029</v>
      </c>
      <c r="D1047">
        <v>3.7794264945255001</v>
      </c>
      <c r="E1047">
        <v>9.9532955646773895E-4</v>
      </c>
      <c r="F1047">
        <v>9.9532955646773895E-4</v>
      </c>
      <c r="G1047">
        <v>-1.4041449795060701</v>
      </c>
    </row>
    <row r="1048" spans="1:7" x14ac:dyDescent="0.2">
      <c r="A1048" t="s">
        <v>8889</v>
      </c>
      <c r="B1048">
        <v>0.31170210609994697</v>
      </c>
      <c r="C1048">
        <v>2.79152245146489</v>
      </c>
      <c r="D1048">
        <v>2.2336621932598799</v>
      </c>
      <c r="E1048">
        <v>3.57109418718543E-2</v>
      </c>
      <c r="F1048">
        <v>3.57109418718543E-2</v>
      </c>
      <c r="G1048">
        <v>-4.2058956001325001</v>
      </c>
    </row>
    <row r="1049" spans="1:7" x14ac:dyDescent="0.2">
      <c r="A1049" t="s">
        <v>7281</v>
      </c>
      <c r="B1049">
        <v>0.311647747268956</v>
      </c>
      <c r="C1049">
        <v>5.2377071256250902</v>
      </c>
      <c r="D1049">
        <v>5.3642864409195798</v>
      </c>
      <c r="E1049" s="2">
        <v>2.0128954227747401E-5</v>
      </c>
      <c r="F1049" s="2">
        <v>2.0128954227747401E-5</v>
      </c>
      <c r="G1049">
        <v>2.5276945557727002</v>
      </c>
    </row>
    <row r="1050" spans="1:7" x14ac:dyDescent="0.2">
      <c r="A1050" t="s">
        <v>8890</v>
      </c>
      <c r="B1050">
        <v>0.31159683024278001</v>
      </c>
      <c r="C1050">
        <v>3.46341777559326</v>
      </c>
      <c r="D1050">
        <v>3.2896457427535299</v>
      </c>
      <c r="E1050">
        <v>3.2630789573594699E-3</v>
      </c>
      <c r="F1050">
        <v>3.2630789573594699E-3</v>
      </c>
      <c r="G1050">
        <v>-2.1427056969162601</v>
      </c>
    </row>
    <row r="1051" spans="1:7" x14ac:dyDescent="0.2">
      <c r="A1051" t="s">
        <v>958</v>
      </c>
      <c r="B1051">
        <v>0.31153069232601999</v>
      </c>
      <c r="C1051">
        <v>1.3824551504262499</v>
      </c>
      <c r="D1051">
        <v>2.2206587981292598</v>
      </c>
      <c r="E1051">
        <v>3.6698074532751403E-2</v>
      </c>
      <c r="F1051">
        <v>3.6698074532751403E-2</v>
      </c>
      <c r="G1051">
        <v>-3.9009732055411401</v>
      </c>
    </row>
    <row r="1052" spans="1:7" x14ac:dyDescent="0.2">
      <c r="A1052" t="s">
        <v>8891</v>
      </c>
      <c r="B1052">
        <v>0.31130627465390498</v>
      </c>
      <c r="C1052">
        <v>7.1018794020251903</v>
      </c>
      <c r="D1052">
        <v>2.6861913609487602</v>
      </c>
      <c r="E1052">
        <v>1.3308315158737601E-2</v>
      </c>
      <c r="F1052">
        <v>1.3308315158737601E-2</v>
      </c>
      <c r="G1052">
        <v>-4.1942318568639996</v>
      </c>
    </row>
    <row r="1053" spans="1:7" x14ac:dyDescent="0.2">
      <c r="A1053" t="s">
        <v>58</v>
      </c>
      <c r="B1053">
        <v>0.311203892642193</v>
      </c>
      <c r="C1053">
        <v>2.3547367131852499</v>
      </c>
      <c r="D1053">
        <v>2.7191080358304598</v>
      </c>
      <c r="E1053">
        <v>1.2354341683895599E-2</v>
      </c>
      <c r="F1053">
        <v>1.2354341683895599E-2</v>
      </c>
      <c r="G1053">
        <v>-3.1322305477063002</v>
      </c>
    </row>
    <row r="1054" spans="1:7" x14ac:dyDescent="0.2">
      <c r="A1054" t="s">
        <v>8892</v>
      </c>
      <c r="B1054">
        <v>0.31032104434519597</v>
      </c>
      <c r="C1054">
        <v>4.3073001015276802</v>
      </c>
      <c r="D1054">
        <v>2.7832575016056298</v>
      </c>
      <c r="E1054">
        <v>1.0677878784007101E-2</v>
      </c>
      <c r="F1054">
        <v>1.0677878784007101E-2</v>
      </c>
      <c r="G1054">
        <v>-3.4455392153563902</v>
      </c>
    </row>
    <row r="1055" spans="1:7" x14ac:dyDescent="0.2">
      <c r="A1055" t="s">
        <v>8893</v>
      </c>
      <c r="B1055">
        <v>0.30967859537293302</v>
      </c>
      <c r="C1055">
        <v>3.78184879656038</v>
      </c>
      <c r="D1055">
        <v>2.44199891632385</v>
      </c>
      <c r="E1055">
        <v>2.2869351051105401E-2</v>
      </c>
      <c r="F1055">
        <v>2.2869351051105401E-2</v>
      </c>
      <c r="G1055">
        <v>-4.0541419159503498</v>
      </c>
    </row>
    <row r="1056" spans="1:7" x14ac:dyDescent="0.2">
      <c r="A1056" t="s">
        <v>8894</v>
      </c>
      <c r="B1056">
        <v>0.30963848125726001</v>
      </c>
      <c r="C1056">
        <v>6.3560436029017797</v>
      </c>
      <c r="D1056">
        <v>2.5694712854364501</v>
      </c>
      <c r="E1056">
        <v>1.7279895210740501E-2</v>
      </c>
      <c r="F1056">
        <v>1.7279895210740501E-2</v>
      </c>
      <c r="G1056">
        <v>-4.2849505637991898</v>
      </c>
    </row>
    <row r="1057" spans="1:7" x14ac:dyDescent="0.2">
      <c r="A1057" t="s">
        <v>1165</v>
      </c>
      <c r="B1057">
        <v>0.309368284322114</v>
      </c>
      <c r="C1057">
        <v>3.8853796461445702</v>
      </c>
      <c r="D1057">
        <v>2.8048405767475502</v>
      </c>
      <c r="E1057">
        <v>1.01640464114705E-2</v>
      </c>
      <c r="F1057">
        <v>1.01640464114705E-2</v>
      </c>
      <c r="G1057">
        <v>-3.3169941776236</v>
      </c>
    </row>
    <row r="1058" spans="1:7" x14ac:dyDescent="0.2">
      <c r="A1058" t="s">
        <v>8895</v>
      </c>
      <c r="B1058">
        <v>0.30869636048820498</v>
      </c>
      <c r="C1058">
        <v>2.8852359072031399</v>
      </c>
      <c r="D1058">
        <v>2.41966619995992</v>
      </c>
      <c r="E1058">
        <v>2.4006620567288899E-2</v>
      </c>
      <c r="F1058">
        <v>2.4006620567288899E-2</v>
      </c>
      <c r="G1058">
        <v>-3.8677624415060299</v>
      </c>
    </row>
    <row r="1059" spans="1:7" x14ac:dyDescent="0.2">
      <c r="A1059" t="s">
        <v>1271</v>
      </c>
      <c r="B1059">
        <v>0.30862202103937297</v>
      </c>
      <c r="C1059">
        <v>7.8491037340312504</v>
      </c>
      <c r="D1059">
        <v>5.6995977802042797</v>
      </c>
      <c r="E1059" s="2">
        <v>8.9537696043006103E-6</v>
      </c>
      <c r="F1059" s="2">
        <v>8.9537696043006103E-6</v>
      </c>
      <c r="G1059">
        <v>2.8669287756716302</v>
      </c>
    </row>
    <row r="1060" spans="1:7" x14ac:dyDescent="0.2">
      <c r="A1060" t="s">
        <v>1307</v>
      </c>
      <c r="B1060">
        <v>0.30819411774150801</v>
      </c>
      <c r="C1060">
        <v>5.9159314146072104</v>
      </c>
      <c r="D1060">
        <v>4.0452309290084996</v>
      </c>
      <c r="E1060">
        <v>5.17687972710124E-4</v>
      </c>
      <c r="F1060">
        <v>5.17687972710124E-4</v>
      </c>
      <c r="G1060">
        <v>-0.80286222847815902</v>
      </c>
    </row>
    <row r="1061" spans="1:7" x14ac:dyDescent="0.2">
      <c r="A1061" t="s">
        <v>8896</v>
      </c>
      <c r="B1061">
        <v>0.30708884588119201</v>
      </c>
      <c r="C1061">
        <v>2.69119299394676</v>
      </c>
      <c r="D1061">
        <v>2.3522253979630201</v>
      </c>
      <c r="E1061">
        <v>2.77659130872502E-2</v>
      </c>
      <c r="F1061">
        <v>2.77659130872502E-2</v>
      </c>
      <c r="G1061">
        <v>-3.96720365165727</v>
      </c>
    </row>
    <row r="1062" spans="1:7" x14ac:dyDescent="0.2">
      <c r="A1062" t="s">
        <v>1196</v>
      </c>
      <c r="B1062">
        <v>0.30664390893174198</v>
      </c>
      <c r="C1062">
        <v>3.7828251344308899</v>
      </c>
      <c r="D1062">
        <v>2.1570770719708401</v>
      </c>
      <c r="E1062">
        <v>4.1890832155451301E-2</v>
      </c>
      <c r="F1062">
        <v>4.1890832155451301E-2</v>
      </c>
      <c r="G1062">
        <v>-4.58677241918046</v>
      </c>
    </row>
    <row r="1063" spans="1:7" x14ac:dyDescent="0.2">
      <c r="A1063" t="s">
        <v>8897</v>
      </c>
      <c r="B1063">
        <v>0.30583631837925102</v>
      </c>
      <c r="C1063">
        <v>6.3439663769327002</v>
      </c>
      <c r="D1063">
        <v>2.27110822276879</v>
      </c>
      <c r="E1063">
        <v>3.3001816407451798E-2</v>
      </c>
      <c r="F1063">
        <v>3.3001816407451798E-2</v>
      </c>
      <c r="G1063">
        <v>-4.8883193490116401</v>
      </c>
    </row>
    <row r="1064" spans="1:7" x14ac:dyDescent="0.2">
      <c r="A1064" t="s">
        <v>8898</v>
      </c>
      <c r="B1064">
        <v>0.30581537003975401</v>
      </c>
      <c r="C1064">
        <v>7.1062311352886702</v>
      </c>
      <c r="D1064">
        <v>4.10677072550925</v>
      </c>
      <c r="E1064">
        <v>4.4474762611560099E-4</v>
      </c>
      <c r="F1064">
        <v>4.4474762611560099E-4</v>
      </c>
      <c r="G1064">
        <v>-0.903424155260107</v>
      </c>
    </row>
    <row r="1065" spans="1:7" x14ac:dyDescent="0.2">
      <c r="A1065" t="s">
        <v>8899</v>
      </c>
      <c r="B1065">
        <v>0.30565974138814</v>
      </c>
      <c r="C1065">
        <v>6.7912085602462202</v>
      </c>
      <c r="D1065">
        <v>5.3285379419939796</v>
      </c>
      <c r="E1065" s="2">
        <v>2.19571110036646E-5</v>
      </c>
      <c r="F1065" s="2">
        <v>2.19571110036646E-5</v>
      </c>
      <c r="G1065">
        <v>2.1640670769304502</v>
      </c>
    </row>
    <row r="1066" spans="1:7" x14ac:dyDescent="0.2">
      <c r="A1066" t="s">
        <v>6279</v>
      </c>
      <c r="B1066">
        <v>0.30554202715064499</v>
      </c>
      <c r="C1066">
        <v>5.5224083736054501</v>
      </c>
      <c r="D1066">
        <v>3.6904838994370701</v>
      </c>
      <c r="E1066">
        <v>1.2372970823474299E-3</v>
      </c>
      <c r="F1066">
        <v>1.2372970823474299E-3</v>
      </c>
      <c r="G1066">
        <v>-1.60194305311064</v>
      </c>
    </row>
    <row r="1067" spans="1:7" x14ac:dyDescent="0.2">
      <c r="A1067" t="s">
        <v>1163</v>
      </c>
      <c r="B1067">
        <v>0.304800615007982</v>
      </c>
      <c r="C1067">
        <v>6.1696420783797201</v>
      </c>
      <c r="D1067">
        <v>3.6029857488627801</v>
      </c>
      <c r="E1067">
        <v>1.53154762790013E-3</v>
      </c>
      <c r="F1067">
        <v>1.53154762790013E-3</v>
      </c>
      <c r="G1067">
        <v>-1.9549073513839299</v>
      </c>
    </row>
    <row r="1068" spans="1:7" x14ac:dyDescent="0.2">
      <c r="A1068" t="s">
        <v>8900</v>
      </c>
      <c r="B1068">
        <v>0.30443556014742501</v>
      </c>
      <c r="C1068">
        <v>3.5013679436746998</v>
      </c>
      <c r="D1068">
        <v>2.4502294027269498</v>
      </c>
      <c r="E1068">
        <v>2.2462962199151199E-2</v>
      </c>
      <c r="F1068">
        <v>2.2462962199151199E-2</v>
      </c>
      <c r="G1068">
        <v>-3.9578063434988899</v>
      </c>
    </row>
    <row r="1069" spans="1:7" x14ac:dyDescent="0.2">
      <c r="A1069" t="s">
        <v>851</v>
      </c>
      <c r="B1069">
        <v>0.30442002149984398</v>
      </c>
      <c r="C1069">
        <v>3.95200415304337</v>
      </c>
      <c r="D1069">
        <v>2.75012309675351</v>
      </c>
      <c r="E1069">
        <v>1.15149005136801E-2</v>
      </c>
      <c r="F1069">
        <v>1.15149005136801E-2</v>
      </c>
      <c r="G1069">
        <v>-3.4706519367656901</v>
      </c>
    </row>
    <row r="1070" spans="1:7" x14ac:dyDescent="0.2">
      <c r="A1070" t="s">
        <v>3894</v>
      </c>
      <c r="B1070">
        <v>0.30406529585016301</v>
      </c>
      <c r="C1070">
        <v>2.0187818557659498</v>
      </c>
      <c r="D1070">
        <v>2.0744791071361401</v>
      </c>
      <c r="E1070">
        <v>4.9624101737535002E-2</v>
      </c>
      <c r="F1070">
        <v>4.9624101737535002E-2</v>
      </c>
      <c r="G1070">
        <v>-4.3444667011567102</v>
      </c>
    </row>
    <row r="1071" spans="1:7" x14ac:dyDescent="0.2">
      <c r="A1071" t="s">
        <v>8901</v>
      </c>
      <c r="B1071">
        <v>0.30370082895719103</v>
      </c>
      <c r="C1071">
        <v>5.0534488164476103</v>
      </c>
      <c r="D1071">
        <v>3.1680787633138801</v>
      </c>
      <c r="E1071">
        <v>4.3583432110968698E-3</v>
      </c>
      <c r="F1071">
        <v>4.3583432110968698E-3</v>
      </c>
      <c r="G1071">
        <v>-2.7232112615065098</v>
      </c>
    </row>
    <row r="1072" spans="1:7" x14ac:dyDescent="0.2">
      <c r="A1072" t="s">
        <v>972</v>
      </c>
      <c r="B1072">
        <v>0.30266709500039102</v>
      </c>
      <c r="C1072">
        <v>2.0778714513173</v>
      </c>
      <c r="D1072">
        <v>2.2540718246038298</v>
      </c>
      <c r="E1072">
        <v>3.42102241852002E-2</v>
      </c>
      <c r="F1072">
        <v>3.42102241852002E-2</v>
      </c>
      <c r="G1072">
        <v>-3.9916356429915498</v>
      </c>
    </row>
    <row r="1073" spans="1:7" x14ac:dyDescent="0.2">
      <c r="A1073" t="s">
        <v>8902</v>
      </c>
      <c r="B1073">
        <v>0.30248860732932398</v>
      </c>
      <c r="C1073">
        <v>5.6613928536974196</v>
      </c>
      <c r="D1073">
        <v>3.4542737732140001</v>
      </c>
      <c r="E1073">
        <v>2.1966207980742801E-3</v>
      </c>
      <c r="F1073">
        <v>2.1966207980742801E-3</v>
      </c>
      <c r="G1073">
        <v>-2.17185546962371</v>
      </c>
    </row>
    <row r="1074" spans="1:7" x14ac:dyDescent="0.2">
      <c r="A1074" t="s">
        <v>8903</v>
      </c>
      <c r="B1074">
        <v>0.30139940912754898</v>
      </c>
      <c r="C1074">
        <v>5.9561412160057197</v>
      </c>
      <c r="D1074">
        <v>2.820843082164</v>
      </c>
      <c r="E1074">
        <v>9.7983214846516301E-3</v>
      </c>
      <c r="F1074">
        <v>9.7983214846516301E-3</v>
      </c>
      <c r="G1074">
        <v>-3.6809232991263499</v>
      </c>
    </row>
    <row r="1075" spans="1:7" x14ac:dyDescent="0.2">
      <c r="A1075" t="s">
        <v>1136</v>
      </c>
      <c r="B1075">
        <v>0.30138363017971997</v>
      </c>
      <c r="C1075">
        <v>4.0495749681510302</v>
      </c>
      <c r="D1075">
        <v>2.6465139015917001</v>
      </c>
      <c r="E1075">
        <v>1.45505388531098E-2</v>
      </c>
      <c r="F1075">
        <v>1.45505388531098E-2</v>
      </c>
      <c r="G1075">
        <v>-3.6805940682676099</v>
      </c>
    </row>
    <row r="1076" spans="1:7" x14ac:dyDescent="0.2">
      <c r="A1076" t="s">
        <v>8904</v>
      </c>
      <c r="B1076">
        <v>0.30103755934968102</v>
      </c>
      <c r="C1076">
        <v>3.2702080025557101</v>
      </c>
      <c r="D1076">
        <v>3.08679654167697</v>
      </c>
      <c r="E1076">
        <v>5.2807911969635401E-3</v>
      </c>
      <c r="F1076">
        <v>5.2807911969635401E-3</v>
      </c>
      <c r="G1076">
        <v>-2.5817367024046098</v>
      </c>
    </row>
    <row r="1077" spans="1:7" x14ac:dyDescent="0.2">
      <c r="A1077" t="s">
        <v>2175</v>
      </c>
      <c r="B1077">
        <v>0.30099213925440299</v>
      </c>
      <c r="C1077">
        <v>4.3193693057935496</v>
      </c>
      <c r="D1077">
        <v>3.8948711980539299</v>
      </c>
      <c r="E1077">
        <v>7.4971297623495402E-4</v>
      </c>
      <c r="F1077">
        <v>7.4971297623495402E-4</v>
      </c>
      <c r="G1077">
        <v>-0.883880535767404</v>
      </c>
    </row>
    <row r="1078" spans="1:7" x14ac:dyDescent="0.2">
      <c r="A1078" t="s">
        <v>8905</v>
      </c>
      <c r="B1078">
        <v>0.30078754822988002</v>
      </c>
      <c r="C1078">
        <v>3.35614800116499</v>
      </c>
      <c r="D1078">
        <v>2.3388750412584902</v>
      </c>
      <c r="E1078">
        <v>2.8571543275270599E-2</v>
      </c>
      <c r="F1078">
        <v>2.8571543275270599E-2</v>
      </c>
      <c r="G1078">
        <v>-4.1348929065025999</v>
      </c>
    </row>
    <row r="1079" spans="1:7" x14ac:dyDescent="0.2">
      <c r="A1079" t="s">
        <v>7139</v>
      </c>
      <c r="B1079">
        <v>0.30069974323569199</v>
      </c>
      <c r="C1079">
        <v>5.8915855356961</v>
      </c>
      <c r="D1079">
        <v>3.6046097879980001</v>
      </c>
      <c r="E1079">
        <v>1.52550579659902E-3</v>
      </c>
      <c r="F1079">
        <v>1.52550579659902E-3</v>
      </c>
      <c r="G1079">
        <v>-1.8670606295688701</v>
      </c>
    </row>
    <row r="1080" spans="1:7" x14ac:dyDescent="0.2">
      <c r="A1080" t="s">
        <v>8906</v>
      </c>
      <c r="B1080">
        <v>0.300577088942586</v>
      </c>
      <c r="C1080">
        <v>3.3339039128688599</v>
      </c>
      <c r="D1080">
        <v>3.4228117943933598</v>
      </c>
      <c r="E1080">
        <v>2.3699237302830501E-3</v>
      </c>
      <c r="F1080">
        <v>2.3699237302830501E-3</v>
      </c>
      <c r="G1080">
        <v>-1.81955147474265</v>
      </c>
    </row>
    <row r="1081" spans="1:7" x14ac:dyDescent="0.2">
      <c r="A1081" t="s">
        <v>1009</v>
      </c>
      <c r="B1081">
        <v>0.30009092986883901</v>
      </c>
      <c r="C1081">
        <v>2.2833462277143499</v>
      </c>
      <c r="D1081">
        <v>2.4777117759293099</v>
      </c>
      <c r="E1081">
        <v>2.1154014320729601E-2</v>
      </c>
      <c r="F1081">
        <v>2.1154014320729601E-2</v>
      </c>
      <c r="G1081">
        <v>-3.6409832100323398</v>
      </c>
    </row>
    <row r="1082" spans="1:7" x14ac:dyDescent="0.2">
      <c r="A1082" t="s">
        <v>1568</v>
      </c>
      <c r="B1082">
        <v>0.29960161777760402</v>
      </c>
      <c r="C1082">
        <v>5.6766905318737999</v>
      </c>
      <c r="D1082">
        <v>2.7724321487338202</v>
      </c>
      <c r="E1082">
        <v>1.0944785926124001E-2</v>
      </c>
      <c r="F1082">
        <v>1.0944785926124001E-2</v>
      </c>
      <c r="G1082">
        <v>-3.69977683152826</v>
      </c>
    </row>
    <row r="1083" spans="1:7" x14ac:dyDescent="0.2">
      <c r="A1083" t="s">
        <v>5879</v>
      </c>
      <c r="B1083">
        <v>0.29953473119095297</v>
      </c>
      <c r="C1083">
        <v>5.2553816344209201</v>
      </c>
      <c r="D1083">
        <v>3.49790408415577</v>
      </c>
      <c r="E1083">
        <v>1.9766314870473698E-3</v>
      </c>
      <c r="F1083">
        <v>1.9766314870473698E-3</v>
      </c>
      <c r="G1083">
        <v>-2.0225799960297799</v>
      </c>
    </row>
    <row r="1084" spans="1:7" x14ac:dyDescent="0.2">
      <c r="A1084" t="s">
        <v>8907</v>
      </c>
      <c r="B1084">
        <v>0.29930854759694597</v>
      </c>
      <c r="C1084">
        <v>5.6176780480481003</v>
      </c>
      <c r="D1084">
        <v>4.1030813838106299</v>
      </c>
      <c r="E1084">
        <v>4.4881704718546897E-4</v>
      </c>
      <c r="F1084">
        <v>4.4881704718546897E-4</v>
      </c>
      <c r="G1084">
        <v>-0.618038530093586</v>
      </c>
    </row>
    <row r="1085" spans="1:7" x14ac:dyDescent="0.2">
      <c r="A1085" t="s">
        <v>4109</v>
      </c>
      <c r="B1085">
        <v>0.29921554522517002</v>
      </c>
      <c r="C1085">
        <v>6.47073815772261</v>
      </c>
      <c r="D1085">
        <v>3.4956451390137602</v>
      </c>
      <c r="E1085">
        <v>1.9874725149781501E-3</v>
      </c>
      <c r="F1085">
        <v>1.9874725149781501E-3</v>
      </c>
      <c r="G1085">
        <v>-2.2415158587985902</v>
      </c>
    </row>
    <row r="1086" spans="1:7" x14ac:dyDescent="0.2">
      <c r="A1086" t="s">
        <v>8908</v>
      </c>
      <c r="B1086">
        <v>0.29867446501131101</v>
      </c>
      <c r="C1086">
        <v>8.8551198902160007</v>
      </c>
      <c r="D1086">
        <v>3.55786214576051</v>
      </c>
      <c r="E1086">
        <v>1.70913479579876E-3</v>
      </c>
      <c r="F1086">
        <v>1.70913479579876E-3</v>
      </c>
      <c r="G1086">
        <v>-2.5906784578311499</v>
      </c>
    </row>
    <row r="1087" spans="1:7" x14ac:dyDescent="0.2">
      <c r="A1087" t="s">
        <v>4221</v>
      </c>
      <c r="B1087">
        <v>0.29865929506476402</v>
      </c>
      <c r="C1087">
        <v>4.1690549313297698</v>
      </c>
      <c r="D1087">
        <v>3.45533457207135</v>
      </c>
      <c r="E1087">
        <v>2.1909986767891E-3</v>
      </c>
      <c r="F1087">
        <v>2.1909986767891E-3</v>
      </c>
      <c r="G1087">
        <v>-1.9055860675862</v>
      </c>
    </row>
    <row r="1088" spans="1:7" x14ac:dyDescent="0.2">
      <c r="A1088" t="s">
        <v>8909</v>
      </c>
      <c r="B1088">
        <v>0.29814901801560101</v>
      </c>
      <c r="C1088">
        <v>5.2981424939271902</v>
      </c>
      <c r="D1088">
        <v>2.5640617238045902</v>
      </c>
      <c r="E1088">
        <v>1.74885287287549E-2</v>
      </c>
      <c r="F1088">
        <v>1.74885287287549E-2</v>
      </c>
      <c r="G1088">
        <v>-4.0949821236577604</v>
      </c>
    </row>
    <row r="1089" spans="1:7" x14ac:dyDescent="0.2">
      <c r="A1089" t="s">
        <v>8910</v>
      </c>
      <c r="B1089">
        <v>0.298107117775881</v>
      </c>
      <c r="C1089">
        <v>5.4353540763330797</v>
      </c>
      <c r="D1089">
        <v>2.55971368769305</v>
      </c>
      <c r="E1089">
        <v>1.7657926963077799E-2</v>
      </c>
      <c r="F1089">
        <v>1.7657926963077799E-2</v>
      </c>
      <c r="G1089">
        <v>-4.1391520746069697</v>
      </c>
    </row>
    <row r="1090" spans="1:7" x14ac:dyDescent="0.2">
      <c r="A1090" t="s">
        <v>8911</v>
      </c>
      <c r="B1090">
        <v>0.29771678851208599</v>
      </c>
      <c r="C1090">
        <v>3.7944404958733098</v>
      </c>
      <c r="D1090">
        <v>2.8437430155833101</v>
      </c>
      <c r="E1090">
        <v>9.2966540861241093E-3</v>
      </c>
      <c r="F1090">
        <v>9.2966540861241093E-3</v>
      </c>
      <c r="G1090">
        <v>-3.1893397105308701</v>
      </c>
    </row>
    <row r="1091" spans="1:7" x14ac:dyDescent="0.2">
      <c r="A1091" t="s">
        <v>1138</v>
      </c>
      <c r="B1091">
        <v>0.29746316228939601</v>
      </c>
      <c r="C1091">
        <v>2.4283936900888698</v>
      </c>
      <c r="D1091">
        <v>2.1341033138683398</v>
      </c>
      <c r="E1091">
        <v>4.39246856608475E-2</v>
      </c>
      <c r="F1091">
        <v>4.39246856608475E-2</v>
      </c>
      <c r="G1091">
        <v>-4.3225671535339698</v>
      </c>
    </row>
    <row r="1092" spans="1:7" x14ac:dyDescent="0.2">
      <c r="A1092" t="s">
        <v>8912</v>
      </c>
      <c r="B1092">
        <v>0.297389752118627</v>
      </c>
      <c r="C1092">
        <v>6.7910813758185702</v>
      </c>
      <c r="D1092">
        <v>3.0846355125101601</v>
      </c>
      <c r="E1092">
        <v>5.3077192005171296E-3</v>
      </c>
      <c r="F1092">
        <v>5.3077192005171296E-3</v>
      </c>
      <c r="G1092">
        <v>-3.2572256265933501</v>
      </c>
    </row>
    <row r="1093" spans="1:7" x14ac:dyDescent="0.2">
      <c r="A1093" t="s">
        <v>1436</v>
      </c>
      <c r="B1093">
        <v>0.29719799313984302</v>
      </c>
      <c r="C1093">
        <v>5.91098468668081</v>
      </c>
      <c r="D1093">
        <v>3.5456251194888901</v>
      </c>
      <c r="E1093">
        <v>1.7606779258749E-3</v>
      </c>
      <c r="F1093">
        <v>1.7606779258749E-3</v>
      </c>
      <c r="G1093">
        <v>-2.0216635729400401</v>
      </c>
    </row>
    <row r="1094" spans="1:7" x14ac:dyDescent="0.2">
      <c r="A1094" t="s">
        <v>1455</v>
      </c>
      <c r="B1094">
        <v>0.297148018563759</v>
      </c>
      <c r="C1094">
        <v>5.3120718985314701</v>
      </c>
      <c r="D1094">
        <v>3.5047268872609498</v>
      </c>
      <c r="E1094">
        <v>1.9442379085490001E-3</v>
      </c>
      <c r="F1094">
        <v>1.9442379085490001E-3</v>
      </c>
      <c r="G1094">
        <v>-1.99183026057029</v>
      </c>
    </row>
    <row r="1095" spans="1:7" x14ac:dyDescent="0.2">
      <c r="A1095" t="s">
        <v>8913</v>
      </c>
      <c r="B1095">
        <v>0.29638806158560699</v>
      </c>
      <c r="C1095">
        <v>4.4042814384238804</v>
      </c>
      <c r="D1095">
        <v>2.72965136602122</v>
      </c>
      <c r="E1095">
        <v>1.20626940498868E-2</v>
      </c>
      <c r="F1095">
        <v>1.20626940498868E-2</v>
      </c>
      <c r="G1095">
        <v>-3.5572281097659002</v>
      </c>
    </row>
    <row r="1096" spans="1:7" x14ac:dyDescent="0.2">
      <c r="A1096" t="s">
        <v>1264</v>
      </c>
      <c r="B1096">
        <v>0.29581326385579798</v>
      </c>
      <c r="C1096">
        <v>6.1512640758963197</v>
      </c>
      <c r="D1096">
        <v>4.5157864650567001</v>
      </c>
      <c r="E1096">
        <v>1.6178262740964601E-4</v>
      </c>
      <c r="F1096">
        <v>1.6178262740964601E-4</v>
      </c>
      <c r="G1096">
        <v>0.28520729342251999</v>
      </c>
    </row>
    <row r="1097" spans="1:7" x14ac:dyDescent="0.2">
      <c r="A1097" t="s">
        <v>7437</v>
      </c>
      <c r="B1097">
        <v>0.295750296255888</v>
      </c>
      <c r="C1097">
        <v>5.9904334364105702</v>
      </c>
      <c r="D1097">
        <v>2.31694878911002</v>
      </c>
      <c r="E1097">
        <v>2.9941410062773E-2</v>
      </c>
      <c r="F1097">
        <v>2.9941410062773E-2</v>
      </c>
      <c r="G1097">
        <v>-4.7147330858956904</v>
      </c>
    </row>
    <row r="1098" spans="1:7" x14ac:dyDescent="0.2">
      <c r="A1098" t="s">
        <v>8914</v>
      </c>
      <c r="B1098">
        <v>0.29420089511382702</v>
      </c>
      <c r="C1098">
        <v>5.4796874819372903</v>
      </c>
      <c r="D1098">
        <v>4.75032293172114</v>
      </c>
      <c r="E1098" s="2">
        <v>9.0640231809952106E-5</v>
      </c>
      <c r="F1098" s="2">
        <v>9.0640231809952106E-5</v>
      </c>
      <c r="G1098">
        <v>0.986486243046374</v>
      </c>
    </row>
    <row r="1099" spans="1:7" x14ac:dyDescent="0.2">
      <c r="A1099" t="s">
        <v>4129</v>
      </c>
      <c r="B1099">
        <v>0.293934438277907</v>
      </c>
      <c r="C1099">
        <v>4.0049359837140202</v>
      </c>
      <c r="D1099">
        <v>3.3848900878013399</v>
      </c>
      <c r="E1099">
        <v>2.5965985621940598E-3</v>
      </c>
      <c r="F1099">
        <v>2.5965985621940598E-3</v>
      </c>
      <c r="G1099">
        <v>-2.03314173097717</v>
      </c>
    </row>
    <row r="1100" spans="1:7" x14ac:dyDescent="0.2">
      <c r="A1100" t="s">
        <v>1173</v>
      </c>
      <c r="B1100">
        <v>0.29357468286264199</v>
      </c>
      <c r="C1100">
        <v>5.2788175117654896</v>
      </c>
      <c r="D1100">
        <v>3.58061446331511</v>
      </c>
      <c r="E1100">
        <v>1.6172034481563399E-3</v>
      </c>
      <c r="F1100">
        <v>1.6172034481563399E-3</v>
      </c>
      <c r="G1100">
        <v>-1.8373594536414299</v>
      </c>
    </row>
    <row r="1101" spans="1:7" x14ac:dyDescent="0.2">
      <c r="A1101" t="s">
        <v>1129</v>
      </c>
      <c r="B1101">
        <v>0.29304521703445802</v>
      </c>
      <c r="C1101">
        <v>6.9586670304487503</v>
      </c>
      <c r="D1101">
        <v>3.8327697544135901</v>
      </c>
      <c r="E1101">
        <v>8.7327492793589604E-4</v>
      </c>
      <c r="F1101">
        <v>8.7327492793589604E-4</v>
      </c>
      <c r="G1101">
        <v>-1.52485891357238</v>
      </c>
    </row>
    <row r="1102" spans="1:7" x14ac:dyDescent="0.2">
      <c r="A1102" t="s">
        <v>8915</v>
      </c>
      <c r="B1102">
        <v>0.291817332892649</v>
      </c>
      <c r="C1102">
        <v>3.7500396976663102</v>
      </c>
      <c r="D1102">
        <v>2.1203079455873701</v>
      </c>
      <c r="E1102">
        <v>4.5188319763443903E-2</v>
      </c>
      <c r="F1102">
        <v>4.5188319763443903E-2</v>
      </c>
      <c r="G1102">
        <v>-4.6513703361558898</v>
      </c>
    </row>
    <row r="1103" spans="1:7" x14ac:dyDescent="0.2">
      <c r="A1103" t="s">
        <v>8916</v>
      </c>
      <c r="B1103">
        <v>0.29178109393846202</v>
      </c>
      <c r="C1103">
        <v>2.7528217887503299</v>
      </c>
      <c r="D1103">
        <v>2.1882899954650501</v>
      </c>
      <c r="E1103">
        <v>3.9263858491084797E-2</v>
      </c>
      <c r="F1103">
        <v>3.9263858491084797E-2</v>
      </c>
      <c r="G1103">
        <v>-4.2890619164480404</v>
      </c>
    </row>
    <row r="1104" spans="1:7" x14ac:dyDescent="0.2">
      <c r="A1104" t="s">
        <v>1295</v>
      </c>
      <c r="B1104">
        <v>0.29128832293233498</v>
      </c>
      <c r="C1104">
        <v>8.2281239884868604</v>
      </c>
      <c r="D1104">
        <v>2.43914783144763</v>
      </c>
      <c r="E1104">
        <v>2.3011708011352501E-2</v>
      </c>
      <c r="F1104">
        <v>2.3011708011352501E-2</v>
      </c>
      <c r="G1104">
        <v>-4.9359934775900998</v>
      </c>
    </row>
    <row r="1105" spans="1:7" x14ac:dyDescent="0.2">
      <c r="A1105" t="s">
        <v>8917</v>
      </c>
      <c r="B1105">
        <v>0.29126171964650299</v>
      </c>
      <c r="C1105">
        <v>3.2740742295676801</v>
      </c>
      <c r="D1105">
        <v>2.3345808911765999</v>
      </c>
      <c r="E1105">
        <v>2.8835205642159301E-2</v>
      </c>
      <c r="F1105">
        <v>2.8835205642159301E-2</v>
      </c>
      <c r="G1105">
        <v>-4.1507118089497199</v>
      </c>
    </row>
    <row r="1106" spans="1:7" x14ac:dyDescent="0.2">
      <c r="A1106" t="s">
        <v>8918</v>
      </c>
      <c r="B1106">
        <v>0.29092779708953898</v>
      </c>
      <c r="C1106">
        <v>6.2812878672228001</v>
      </c>
      <c r="D1106">
        <v>4.0420407546085002</v>
      </c>
      <c r="E1106">
        <v>5.2177748135161001E-4</v>
      </c>
      <c r="F1106">
        <v>5.2177748135161001E-4</v>
      </c>
      <c r="G1106">
        <v>-0.87346897912301102</v>
      </c>
    </row>
    <row r="1107" spans="1:7" x14ac:dyDescent="0.2">
      <c r="A1107" t="s">
        <v>8919</v>
      </c>
      <c r="B1107">
        <v>0.29023099586134798</v>
      </c>
      <c r="C1107">
        <v>5.2097464715107398</v>
      </c>
      <c r="D1107">
        <v>4.6944821906014704</v>
      </c>
      <c r="E1107">
        <v>1.0403243008971101E-4</v>
      </c>
      <c r="F1107">
        <v>1.0403243008971101E-4</v>
      </c>
      <c r="G1107">
        <v>0.892850233806053</v>
      </c>
    </row>
    <row r="1108" spans="1:7" x14ac:dyDescent="0.2">
      <c r="A1108" t="s">
        <v>8920</v>
      </c>
      <c r="B1108">
        <v>0.29013798306959498</v>
      </c>
      <c r="C1108">
        <v>2.28942512409873</v>
      </c>
      <c r="D1108">
        <v>2.45019064033773</v>
      </c>
      <c r="E1108">
        <v>2.24648603403983E-2</v>
      </c>
      <c r="F1108">
        <v>2.24648603403983E-2</v>
      </c>
      <c r="G1108">
        <v>-3.6823951409047999</v>
      </c>
    </row>
    <row r="1109" spans="1:7" x14ac:dyDescent="0.2">
      <c r="A1109" t="s">
        <v>5983</v>
      </c>
      <c r="B1109">
        <v>0.28969535073311498</v>
      </c>
      <c r="C1109">
        <v>3.7224287493660602</v>
      </c>
      <c r="D1109">
        <v>3.0998739095166998</v>
      </c>
      <c r="E1109">
        <v>5.1206237470963704E-3</v>
      </c>
      <c r="F1109">
        <v>5.1206237470963704E-3</v>
      </c>
      <c r="G1109">
        <v>-2.638084315989</v>
      </c>
    </row>
    <row r="1110" spans="1:7" x14ac:dyDescent="0.2">
      <c r="A1110" t="s">
        <v>1434</v>
      </c>
      <c r="B1110">
        <v>0.28966417839750103</v>
      </c>
      <c r="C1110">
        <v>6.4595730719900297</v>
      </c>
      <c r="D1110">
        <v>4.0780306507037096</v>
      </c>
      <c r="E1110">
        <v>4.7744480438566403E-4</v>
      </c>
      <c r="F1110">
        <v>4.7744480438566403E-4</v>
      </c>
      <c r="G1110">
        <v>-0.84685660082526204</v>
      </c>
    </row>
    <row r="1111" spans="1:7" x14ac:dyDescent="0.2">
      <c r="A1111" t="s">
        <v>8921</v>
      </c>
      <c r="B1111">
        <v>0.28955207547853101</v>
      </c>
      <c r="C1111">
        <v>3.4435262727564999</v>
      </c>
      <c r="D1111">
        <v>2.8053173905950701</v>
      </c>
      <c r="E1111">
        <v>1.0152964259148601E-2</v>
      </c>
      <c r="F1111">
        <v>1.0152964259148601E-2</v>
      </c>
      <c r="G1111">
        <v>-3.2103504559056302</v>
      </c>
    </row>
    <row r="1112" spans="1:7" x14ac:dyDescent="0.2">
      <c r="A1112" t="s">
        <v>960</v>
      </c>
      <c r="B1112">
        <v>0.28945523636222198</v>
      </c>
      <c r="C1112">
        <v>3.5141739533448701</v>
      </c>
      <c r="D1112">
        <v>2.9678583064374902</v>
      </c>
      <c r="E1112">
        <v>6.9764222325549904E-3</v>
      </c>
      <c r="F1112">
        <v>6.9764222325549904E-3</v>
      </c>
      <c r="G1112">
        <v>-2.8791380502349102</v>
      </c>
    </row>
    <row r="1113" spans="1:7" x14ac:dyDescent="0.2">
      <c r="A1113" t="s">
        <v>8922</v>
      </c>
      <c r="B1113">
        <v>0.28749857315869498</v>
      </c>
      <c r="C1113">
        <v>3.5963528453509399</v>
      </c>
      <c r="D1113">
        <v>2.25658723726113</v>
      </c>
      <c r="E1113">
        <v>3.4029300231293802E-2</v>
      </c>
      <c r="F1113">
        <v>3.4029300231293802E-2</v>
      </c>
      <c r="G1113">
        <v>-4.3582846513774696</v>
      </c>
    </row>
    <row r="1114" spans="1:7" x14ac:dyDescent="0.2">
      <c r="A1114" t="s">
        <v>8923</v>
      </c>
      <c r="B1114">
        <v>0.28727456095306098</v>
      </c>
      <c r="C1114">
        <v>4.4342673050684196</v>
      </c>
      <c r="D1114">
        <v>3.4679594362345001</v>
      </c>
      <c r="E1114">
        <v>2.1251582522066399E-3</v>
      </c>
      <c r="F1114">
        <v>2.1251582522066399E-3</v>
      </c>
      <c r="G1114">
        <v>-1.92472687640484</v>
      </c>
    </row>
    <row r="1115" spans="1:7" x14ac:dyDescent="0.2">
      <c r="A1115" t="s">
        <v>8924</v>
      </c>
      <c r="B1115">
        <v>0.28703966858178898</v>
      </c>
      <c r="C1115">
        <v>4.2751331851729599</v>
      </c>
      <c r="D1115">
        <v>2.07536622529254</v>
      </c>
      <c r="E1115">
        <v>4.95346615486345E-2</v>
      </c>
      <c r="F1115">
        <v>4.95346615486345E-2</v>
      </c>
      <c r="G1115">
        <v>-4.8368343942938701</v>
      </c>
    </row>
    <row r="1116" spans="1:7" x14ac:dyDescent="0.2">
      <c r="A1116" t="s">
        <v>1153</v>
      </c>
      <c r="B1116">
        <v>0.28693820660291303</v>
      </c>
      <c r="C1116">
        <v>6.4384898405960698</v>
      </c>
      <c r="D1116">
        <v>4.1459317742323503</v>
      </c>
      <c r="E1116">
        <v>4.0375083126553999E-4</v>
      </c>
      <c r="F1116">
        <v>4.0375083126553999E-4</v>
      </c>
      <c r="G1116">
        <v>-0.68559522580057297</v>
      </c>
    </row>
    <row r="1117" spans="1:7" x14ac:dyDescent="0.2">
      <c r="A1117" t="s">
        <v>8925</v>
      </c>
      <c r="B1117">
        <v>0.28678651683211098</v>
      </c>
      <c r="C1117">
        <v>6.6515648738379696</v>
      </c>
      <c r="D1117">
        <v>2.8614198314748198</v>
      </c>
      <c r="E1117">
        <v>8.9262240030582307E-3</v>
      </c>
      <c r="F1117">
        <v>8.9262240030582307E-3</v>
      </c>
      <c r="G1117">
        <v>-3.7168526765385899</v>
      </c>
    </row>
    <row r="1118" spans="1:7" x14ac:dyDescent="0.2">
      <c r="A1118" t="s">
        <v>6118</v>
      </c>
      <c r="B1118">
        <v>0.28453575728672897</v>
      </c>
      <c r="C1118">
        <v>3.8569547224232599</v>
      </c>
      <c r="D1118">
        <v>2.6878243560483099</v>
      </c>
      <c r="E1118">
        <v>1.32593947944546E-2</v>
      </c>
      <c r="F1118">
        <v>1.32593947944546E-2</v>
      </c>
      <c r="G1118">
        <v>-3.5604791121893098</v>
      </c>
    </row>
    <row r="1119" spans="1:7" x14ac:dyDescent="0.2">
      <c r="A1119" t="s">
        <v>978</v>
      </c>
      <c r="B1119">
        <v>0.28442331283802502</v>
      </c>
      <c r="C1119">
        <v>3.77229813052289</v>
      </c>
      <c r="D1119">
        <v>2.35423857603833</v>
      </c>
      <c r="E1119">
        <v>2.76462563924018E-2</v>
      </c>
      <c r="F1119">
        <v>2.76462563924018E-2</v>
      </c>
      <c r="G1119">
        <v>-4.2111824369397004</v>
      </c>
    </row>
    <row r="1120" spans="1:7" x14ac:dyDescent="0.2">
      <c r="A1120" t="s">
        <v>3974</v>
      </c>
      <c r="B1120">
        <v>0.28435636294432098</v>
      </c>
      <c r="C1120">
        <v>3.8118992854994</v>
      </c>
      <c r="D1120">
        <v>2.9398506086915099</v>
      </c>
      <c r="E1120">
        <v>7.4457984731059702E-3</v>
      </c>
      <c r="F1120">
        <v>7.4457984731059702E-3</v>
      </c>
      <c r="G1120">
        <v>-3.0150161993701001</v>
      </c>
    </row>
    <row r="1121" spans="1:7" x14ac:dyDescent="0.2">
      <c r="A1121" t="s">
        <v>8926</v>
      </c>
      <c r="B1121">
        <v>0.28412343015241398</v>
      </c>
      <c r="C1121">
        <v>3.7154498161494298</v>
      </c>
      <c r="D1121">
        <v>2.48491891445846</v>
      </c>
      <c r="E1121">
        <v>2.0822671124730699E-2</v>
      </c>
      <c r="F1121">
        <v>2.0822671124730699E-2</v>
      </c>
      <c r="G1121">
        <v>-3.9341187186196902</v>
      </c>
    </row>
    <row r="1122" spans="1:7" x14ac:dyDescent="0.2">
      <c r="A1122" t="s">
        <v>1420</v>
      </c>
      <c r="B1122">
        <v>0.283563893268241</v>
      </c>
      <c r="C1122">
        <v>4.3153766394558604</v>
      </c>
      <c r="D1122">
        <v>3.1660680633179998</v>
      </c>
      <c r="E1122">
        <v>4.3791584640305798E-3</v>
      </c>
      <c r="F1122">
        <v>4.3791584640305798E-3</v>
      </c>
      <c r="G1122">
        <v>-2.6013170597851198</v>
      </c>
    </row>
    <row r="1123" spans="1:7" x14ac:dyDescent="0.2">
      <c r="A1123" t="s">
        <v>8927</v>
      </c>
      <c r="B1123">
        <v>0.283394413177467</v>
      </c>
      <c r="C1123">
        <v>3.9568950826179501</v>
      </c>
      <c r="D1123">
        <v>2.8963986766851799</v>
      </c>
      <c r="E1123">
        <v>8.2342515204425603E-3</v>
      </c>
      <c r="F1123">
        <v>8.2342515204425603E-3</v>
      </c>
      <c r="G1123">
        <v>-3.1262273761492398</v>
      </c>
    </row>
    <row r="1124" spans="1:7" x14ac:dyDescent="0.2">
      <c r="A1124" t="s">
        <v>8928</v>
      </c>
      <c r="B1124">
        <v>0.28329896338427202</v>
      </c>
      <c r="C1124">
        <v>3.6914360551840599</v>
      </c>
      <c r="D1124">
        <v>2.19179165415754</v>
      </c>
      <c r="E1124">
        <v>3.8978651361944401E-2</v>
      </c>
      <c r="F1124">
        <v>3.8978651361944401E-2</v>
      </c>
      <c r="G1124">
        <v>-4.4902090066290201</v>
      </c>
    </row>
    <row r="1125" spans="1:7" x14ac:dyDescent="0.2">
      <c r="A1125" t="s">
        <v>8929</v>
      </c>
      <c r="B1125">
        <v>0.28329620841007003</v>
      </c>
      <c r="C1125">
        <v>6.6821505005146102</v>
      </c>
      <c r="D1125">
        <v>2.9941194336569699</v>
      </c>
      <c r="E1125">
        <v>6.5621590364801901E-3</v>
      </c>
      <c r="F1125">
        <v>6.5621590364801901E-3</v>
      </c>
      <c r="G1125">
        <v>-3.4170689001356598</v>
      </c>
    </row>
    <row r="1126" spans="1:7" x14ac:dyDescent="0.2">
      <c r="A1126" t="s">
        <v>26</v>
      </c>
      <c r="B1126">
        <v>0.28271511703184299</v>
      </c>
      <c r="C1126">
        <v>5.7830893951320599</v>
      </c>
      <c r="D1126">
        <v>3.5824061579767599</v>
      </c>
      <c r="E1126">
        <v>1.61017363187764E-3</v>
      </c>
      <c r="F1126">
        <v>1.61017363187764E-3</v>
      </c>
      <c r="G1126">
        <v>-1.8937131973127299</v>
      </c>
    </row>
    <row r="1127" spans="1:7" x14ac:dyDescent="0.2">
      <c r="A1127" t="s">
        <v>8930</v>
      </c>
      <c r="B1127">
        <v>0.28261185562876401</v>
      </c>
      <c r="C1127">
        <v>4.1934794663614596</v>
      </c>
      <c r="D1127">
        <v>3.5499353899130601</v>
      </c>
      <c r="E1127">
        <v>1.7423513224196E-3</v>
      </c>
      <c r="F1127">
        <v>1.7423513224196E-3</v>
      </c>
      <c r="G1127">
        <v>-1.6790387045027499</v>
      </c>
    </row>
    <row r="1128" spans="1:7" x14ac:dyDescent="0.2">
      <c r="A1128" t="s">
        <v>8931</v>
      </c>
      <c r="B1128">
        <v>0.28246943586920797</v>
      </c>
      <c r="C1128">
        <v>3.9413716536660002</v>
      </c>
      <c r="D1128">
        <v>2.1012672616964099</v>
      </c>
      <c r="E1128">
        <v>4.6986115995866301E-2</v>
      </c>
      <c r="F1128">
        <v>4.6986115995866301E-2</v>
      </c>
      <c r="G1128">
        <v>-4.71500423440623</v>
      </c>
    </row>
    <row r="1129" spans="1:7" x14ac:dyDescent="0.2">
      <c r="A1129" t="s">
        <v>1063</v>
      </c>
      <c r="B1129">
        <v>0.28237153497148898</v>
      </c>
      <c r="C1129">
        <v>6.2264530593503098</v>
      </c>
      <c r="D1129">
        <v>2.9545463477131801</v>
      </c>
      <c r="E1129">
        <v>7.1958697579873601E-3</v>
      </c>
      <c r="F1129">
        <v>7.1958697579873601E-3</v>
      </c>
      <c r="G1129">
        <v>-3.4313225570845698</v>
      </c>
    </row>
    <row r="1130" spans="1:7" x14ac:dyDescent="0.2">
      <c r="A1130" t="s">
        <v>8932</v>
      </c>
      <c r="B1130">
        <v>0.28128036590163102</v>
      </c>
      <c r="C1130">
        <v>8.1353412500210798</v>
      </c>
      <c r="D1130">
        <v>5.5608269543136402</v>
      </c>
      <c r="E1130" s="2">
        <v>1.25048186413002E-5</v>
      </c>
      <c r="F1130" s="2">
        <v>1.25048186413002E-5</v>
      </c>
      <c r="G1130">
        <v>2.49270578900712</v>
      </c>
    </row>
    <row r="1131" spans="1:7" x14ac:dyDescent="0.2">
      <c r="A1131" t="s">
        <v>1477</v>
      </c>
      <c r="B1131">
        <v>0.281176909089218</v>
      </c>
      <c r="C1131">
        <v>6.4056376565678397</v>
      </c>
      <c r="D1131">
        <v>3.3777966030641902</v>
      </c>
      <c r="E1131">
        <v>2.6412856289565502E-3</v>
      </c>
      <c r="F1131">
        <v>2.6412856289565502E-3</v>
      </c>
      <c r="G1131">
        <v>-2.50277936468808</v>
      </c>
    </row>
    <row r="1132" spans="1:7" x14ac:dyDescent="0.2">
      <c r="A1132" t="s">
        <v>1345</v>
      </c>
      <c r="B1132">
        <v>0.28094359782829398</v>
      </c>
      <c r="C1132">
        <v>5.9627356366108604</v>
      </c>
      <c r="D1132">
        <v>2.8862754976657401</v>
      </c>
      <c r="E1132">
        <v>8.4290687183953307E-3</v>
      </c>
      <c r="F1132">
        <v>8.4290687183953307E-3</v>
      </c>
      <c r="G1132">
        <v>-3.5381740341074002</v>
      </c>
    </row>
    <row r="1133" spans="1:7" x14ac:dyDescent="0.2">
      <c r="A1133" t="s">
        <v>6342</v>
      </c>
      <c r="B1133">
        <v>0.28090680477867602</v>
      </c>
      <c r="C1133">
        <v>4.5649246370851904</v>
      </c>
      <c r="D1133">
        <v>3.3046415356129701</v>
      </c>
      <c r="E1133">
        <v>3.1480858458703001E-3</v>
      </c>
      <c r="F1133">
        <v>3.1480858458703001E-3</v>
      </c>
      <c r="G1133">
        <v>-2.3174530255265702</v>
      </c>
    </row>
    <row r="1134" spans="1:7" x14ac:dyDescent="0.2">
      <c r="A1134" t="s">
        <v>8933</v>
      </c>
      <c r="B1134">
        <v>0.28051765323723099</v>
      </c>
      <c r="C1134">
        <v>3.73063965843544</v>
      </c>
      <c r="D1134">
        <v>2.8588434995413601</v>
      </c>
      <c r="E1134">
        <v>8.9793239855041809E-3</v>
      </c>
      <c r="F1134">
        <v>8.9793239855041809E-3</v>
      </c>
      <c r="G1134">
        <v>-3.1536340910326999</v>
      </c>
    </row>
    <row r="1135" spans="1:7" x14ac:dyDescent="0.2">
      <c r="A1135" t="s">
        <v>1118</v>
      </c>
      <c r="B1135">
        <v>0.28045048395418298</v>
      </c>
      <c r="C1135">
        <v>3.7265642598373598</v>
      </c>
      <c r="D1135">
        <v>2.6674524116360701</v>
      </c>
      <c r="E1135">
        <v>1.38819988687321E-2</v>
      </c>
      <c r="F1135">
        <v>1.38819988687321E-2</v>
      </c>
      <c r="G1135">
        <v>-3.5781712635218099</v>
      </c>
    </row>
    <row r="1136" spans="1:7" x14ac:dyDescent="0.2">
      <c r="A1136" t="s">
        <v>1028</v>
      </c>
      <c r="B1136">
        <v>0.28010541975036501</v>
      </c>
      <c r="C1136">
        <v>3.6606012658185199</v>
      </c>
      <c r="D1136">
        <v>2.95415309159175</v>
      </c>
      <c r="E1136">
        <v>7.2024520183843902E-3</v>
      </c>
      <c r="F1136">
        <v>7.2024520183843902E-3</v>
      </c>
      <c r="G1136">
        <v>-2.9345451668617399</v>
      </c>
    </row>
    <row r="1137" spans="1:7" x14ac:dyDescent="0.2">
      <c r="A1137" t="s">
        <v>1675</v>
      </c>
      <c r="B1137">
        <v>0.27986742097622402</v>
      </c>
      <c r="C1137">
        <v>5.4195261840179896</v>
      </c>
      <c r="D1137">
        <v>3.5433399352952502</v>
      </c>
      <c r="E1137">
        <v>1.7704706624716E-3</v>
      </c>
      <c r="F1137">
        <v>1.7704706624716E-3</v>
      </c>
      <c r="G1137">
        <v>-1.91733474092823</v>
      </c>
    </row>
    <row r="1138" spans="1:7" x14ac:dyDescent="0.2">
      <c r="A1138" t="s">
        <v>7266</v>
      </c>
      <c r="B1138">
        <v>0.27984223172367101</v>
      </c>
      <c r="C1138">
        <v>4.2441657594500004</v>
      </c>
      <c r="D1138">
        <v>2.73865446390516</v>
      </c>
      <c r="E1138">
        <v>1.1818815524949599E-2</v>
      </c>
      <c r="F1138">
        <v>1.1818815524949599E-2</v>
      </c>
      <c r="G1138">
        <v>-3.5169321797214699</v>
      </c>
    </row>
    <row r="1139" spans="1:7" x14ac:dyDescent="0.2">
      <c r="A1139" t="s">
        <v>129</v>
      </c>
      <c r="B1139">
        <v>0.27924076095141398</v>
      </c>
      <c r="C1139">
        <v>10.462592861779999</v>
      </c>
      <c r="D1139">
        <v>4.7666814223491798</v>
      </c>
      <c r="E1139" s="2">
        <v>8.7055766841054793E-5</v>
      </c>
      <c r="F1139" s="2">
        <v>8.7055766841054793E-5</v>
      </c>
      <c r="G1139">
        <v>-1.93461457782362E-3</v>
      </c>
    </row>
    <row r="1140" spans="1:7" x14ac:dyDescent="0.2">
      <c r="A1140" t="s">
        <v>8934</v>
      </c>
      <c r="B1140">
        <v>0.278915602613314</v>
      </c>
      <c r="C1140">
        <v>5.62676905493508</v>
      </c>
      <c r="D1140">
        <v>3.4198013119747199</v>
      </c>
      <c r="E1140">
        <v>2.3871896626462999E-3</v>
      </c>
      <c r="F1140">
        <v>2.3871896626462999E-3</v>
      </c>
      <c r="G1140">
        <v>-2.2568034337156799</v>
      </c>
    </row>
    <row r="1141" spans="1:7" x14ac:dyDescent="0.2">
      <c r="A1141" t="s">
        <v>8935</v>
      </c>
      <c r="B1141">
        <v>0.27866507777027699</v>
      </c>
      <c r="C1141">
        <v>2.53374985547778</v>
      </c>
      <c r="D1141">
        <v>2.7477837910664502</v>
      </c>
      <c r="E1141">
        <v>1.15762845614378E-2</v>
      </c>
      <c r="F1141">
        <v>1.15762845614378E-2</v>
      </c>
      <c r="G1141">
        <v>-3.1315660094111699</v>
      </c>
    </row>
    <row r="1142" spans="1:7" x14ac:dyDescent="0.2">
      <c r="A1142" t="s">
        <v>4147</v>
      </c>
      <c r="B1142">
        <v>0.27801952442005801</v>
      </c>
      <c r="C1142">
        <v>3.6968256158235002</v>
      </c>
      <c r="D1142">
        <v>3.7572312974242199</v>
      </c>
      <c r="E1142">
        <v>1.05094106323072E-3</v>
      </c>
      <c r="F1142">
        <v>1.05094106323072E-3</v>
      </c>
      <c r="G1142">
        <v>-1.11905527543345</v>
      </c>
    </row>
    <row r="1143" spans="1:7" x14ac:dyDescent="0.2">
      <c r="A1143" t="s">
        <v>5977</v>
      </c>
      <c r="B1143">
        <v>0.27781926621402397</v>
      </c>
      <c r="C1143">
        <v>2.8094325284760502</v>
      </c>
      <c r="D1143">
        <v>2.2088895917679099</v>
      </c>
      <c r="E1143">
        <v>3.7612827687157201E-2</v>
      </c>
      <c r="F1143">
        <v>3.7612827687157201E-2</v>
      </c>
      <c r="G1143">
        <v>-4.2511138352525402</v>
      </c>
    </row>
    <row r="1144" spans="1:7" x14ac:dyDescent="0.2">
      <c r="A1144" t="s">
        <v>7394</v>
      </c>
      <c r="B1144">
        <v>0.27686147814073703</v>
      </c>
      <c r="C1144">
        <v>3.3174607614482201</v>
      </c>
      <c r="D1144">
        <v>2.1046092174807201</v>
      </c>
      <c r="E1144">
        <v>4.6665998825887497E-2</v>
      </c>
      <c r="F1144">
        <v>4.6665998825887497E-2</v>
      </c>
      <c r="G1144">
        <v>-4.5255553923432004</v>
      </c>
    </row>
    <row r="1145" spans="1:7" x14ac:dyDescent="0.2">
      <c r="A1145" t="s">
        <v>8936</v>
      </c>
      <c r="B1145">
        <v>0.27682141366815</v>
      </c>
      <c r="C1145">
        <v>2.8939105875973201</v>
      </c>
      <c r="D1145">
        <v>2.6072533705145799</v>
      </c>
      <c r="E1145">
        <v>1.5886417226310099E-2</v>
      </c>
      <c r="F1145">
        <v>1.5886417226310099E-2</v>
      </c>
      <c r="G1145">
        <v>-3.50935447516434</v>
      </c>
    </row>
    <row r="1146" spans="1:7" x14ac:dyDescent="0.2">
      <c r="A1146" t="s">
        <v>8937</v>
      </c>
      <c r="B1146">
        <v>0.27676364422007299</v>
      </c>
      <c r="C1146">
        <v>3.53763394514143</v>
      </c>
      <c r="D1146">
        <v>2.29071654442077</v>
      </c>
      <c r="E1146">
        <v>3.1659311619031898E-2</v>
      </c>
      <c r="F1146">
        <v>3.1659311619031898E-2</v>
      </c>
      <c r="G1146">
        <v>-4.26096738780336</v>
      </c>
    </row>
    <row r="1147" spans="1:7" x14ac:dyDescent="0.2">
      <c r="A1147" t="s">
        <v>8938</v>
      </c>
      <c r="B1147">
        <v>0.27592327859698401</v>
      </c>
      <c r="C1147">
        <v>5.9954329737552197</v>
      </c>
      <c r="D1147">
        <v>3.34049887080509</v>
      </c>
      <c r="E1147">
        <v>2.8888593814548101E-3</v>
      </c>
      <c r="F1147">
        <v>2.8888593814548101E-3</v>
      </c>
      <c r="G1147">
        <v>-2.50694717952859</v>
      </c>
    </row>
    <row r="1148" spans="1:7" x14ac:dyDescent="0.2">
      <c r="A1148" t="s">
        <v>3959</v>
      </c>
      <c r="B1148">
        <v>0.27556173771277598</v>
      </c>
      <c r="C1148">
        <v>10.924299327019799</v>
      </c>
      <c r="D1148">
        <v>2.2525993660828099</v>
      </c>
      <c r="E1148">
        <v>3.4316538998889701E-2</v>
      </c>
      <c r="F1148">
        <v>3.4316538998889701E-2</v>
      </c>
      <c r="G1148">
        <v>-5.8629189214117297</v>
      </c>
    </row>
    <row r="1149" spans="1:7" x14ac:dyDescent="0.2">
      <c r="A1149" t="s">
        <v>1364</v>
      </c>
      <c r="B1149">
        <v>0.27527209938227998</v>
      </c>
      <c r="C1149">
        <v>3.8896543491831301</v>
      </c>
      <c r="D1149">
        <v>2.0975081748047399</v>
      </c>
      <c r="E1149">
        <v>4.7348543313785497E-2</v>
      </c>
      <c r="F1149">
        <v>4.7348543313785497E-2</v>
      </c>
      <c r="G1149">
        <v>-4.70159276933241</v>
      </c>
    </row>
    <row r="1150" spans="1:7" x14ac:dyDescent="0.2">
      <c r="A1150" t="s">
        <v>8939</v>
      </c>
      <c r="B1150">
        <v>0.27507511006365398</v>
      </c>
      <c r="C1150">
        <v>3.84015109936368</v>
      </c>
      <c r="D1150">
        <v>2.5920192700048199</v>
      </c>
      <c r="E1150">
        <v>1.64351083557886E-2</v>
      </c>
      <c r="F1150">
        <v>1.64351083557886E-2</v>
      </c>
      <c r="G1150">
        <v>-3.7251252976196501</v>
      </c>
    </row>
    <row r="1151" spans="1:7" x14ac:dyDescent="0.2">
      <c r="A1151" t="s">
        <v>8940</v>
      </c>
      <c r="B1151">
        <v>0.27497165122228001</v>
      </c>
      <c r="C1151">
        <v>7.4735805424420798</v>
      </c>
      <c r="D1151">
        <v>3.4171960094651102</v>
      </c>
      <c r="E1151">
        <v>2.40223081383715E-3</v>
      </c>
      <c r="F1151">
        <v>2.40223081383715E-3</v>
      </c>
      <c r="G1151">
        <v>-2.6163849534394701</v>
      </c>
    </row>
    <row r="1152" spans="1:7" x14ac:dyDescent="0.2">
      <c r="A1152" t="s">
        <v>1195</v>
      </c>
      <c r="B1152">
        <v>0.27458080393704598</v>
      </c>
      <c r="C1152">
        <v>7.2168800794075301</v>
      </c>
      <c r="D1152">
        <v>2.6101862256881998</v>
      </c>
      <c r="E1152">
        <v>1.57827753523259E-2</v>
      </c>
      <c r="F1152">
        <v>1.57827753523259E-2</v>
      </c>
      <c r="G1152">
        <v>-4.3705064933423303</v>
      </c>
    </row>
    <row r="1153" spans="1:7" x14ac:dyDescent="0.2">
      <c r="A1153" t="s">
        <v>8941</v>
      </c>
      <c r="B1153">
        <v>0.27436754010306003</v>
      </c>
      <c r="C1153">
        <v>4.3070555271531097</v>
      </c>
      <c r="D1153">
        <v>2.9557462143240998</v>
      </c>
      <c r="E1153">
        <v>7.17582213856324E-3</v>
      </c>
      <c r="F1153">
        <v>7.17582213856324E-3</v>
      </c>
      <c r="G1153">
        <v>-3.0767862520624401</v>
      </c>
    </row>
    <row r="1154" spans="1:7" x14ac:dyDescent="0.2">
      <c r="A1154" t="s">
        <v>8942</v>
      </c>
      <c r="B1154">
        <v>0.27428161368023601</v>
      </c>
      <c r="C1154">
        <v>3.03259741325691</v>
      </c>
      <c r="D1154">
        <v>2.13683595095821</v>
      </c>
      <c r="E1154">
        <v>4.3678189501821903E-2</v>
      </c>
      <c r="F1154">
        <v>4.3678189501821903E-2</v>
      </c>
      <c r="G1154">
        <v>-4.4473021080073698</v>
      </c>
    </row>
    <row r="1155" spans="1:7" x14ac:dyDescent="0.2">
      <c r="A1155" t="s">
        <v>1069</v>
      </c>
      <c r="B1155">
        <v>0.27415821371289201</v>
      </c>
      <c r="C1155">
        <v>4.6205048515037399</v>
      </c>
      <c r="D1155">
        <v>2.2009773842721998</v>
      </c>
      <c r="E1155">
        <v>3.8239382830820602E-2</v>
      </c>
      <c r="F1155">
        <v>3.8239382830820602E-2</v>
      </c>
      <c r="G1155">
        <v>-4.6774933200094102</v>
      </c>
    </row>
    <row r="1156" spans="1:7" x14ac:dyDescent="0.2">
      <c r="A1156" t="s">
        <v>8943</v>
      </c>
      <c r="B1156">
        <v>0.27374911278607</v>
      </c>
      <c r="C1156">
        <v>6.4447501351912502</v>
      </c>
      <c r="D1156">
        <v>3.6892164933095701</v>
      </c>
      <c r="E1156">
        <v>1.2411334006995501E-3</v>
      </c>
      <c r="F1156">
        <v>1.2411334006995501E-3</v>
      </c>
      <c r="G1156">
        <v>-1.7844842272711601</v>
      </c>
    </row>
    <row r="1157" spans="1:7" x14ac:dyDescent="0.2">
      <c r="A1157" t="s">
        <v>6730</v>
      </c>
      <c r="B1157">
        <v>0.273273932990721</v>
      </c>
      <c r="C1157">
        <v>7.8057461296775896</v>
      </c>
      <c r="D1157">
        <v>3.75852291920787</v>
      </c>
      <c r="E1157">
        <v>1.04762247169634E-3</v>
      </c>
      <c r="F1157">
        <v>1.04762247169634E-3</v>
      </c>
      <c r="G1157">
        <v>-1.8612910927081401</v>
      </c>
    </row>
    <row r="1158" spans="1:7" x14ac:dyDescent="0.2">
      <c r="A1158" t="s">
        <v>8944</v>
      </c>
      <c r="B1158">
        <v>0.27259777339776298</v>
      </c>
      <c r="C1158">
        <v>2.7635648432178201</v>
      </c>
      <c r="D1158">
        <v>2.3241418459352099</v>
      </c>
      <c r="E1158">
        <v>2.9485511928177301E-2</v>
      </c>
      <c r="F1158">
        <v>2.9485511928177301E-2</v>
      </c>
      <c r="G1158">
        <v>-3.99099434096434</v>
      </c>
    </row>
    <row r="1159" spans="1:7" x14ac:dyDescent="0.2">
      <c r="A1159" t="s">
        <v>8945</v>
      </c>
      <c r="B1159">
        <v>0.271925072899599</v>
      </c>
      <c r="C1159">
        <v>8.9160423754826006</v>
      </c>
      <c r="D1159">
        <v>2.5450000622087998</v>
      </c>
      <c r="E1159">
        <v>1.82426100192212E-2</v>
      </c>
      <c r="F1159">
        <v>1.82426100192212E-2</v>
      </c>
      <c r="G1159">
        <v>-4.8676241761607901</v>
      </c>
    </row>
    <row r="1160" spans="1:7" x14ac:dyDescent="0.2">
      <c r="A1160" t="s">
        <v>8946</v>
      </c>
      <c r="B1160">
        <v>0.27187451175974697</v>
      </c>
      <c r="C1160">
        <v>7.8216007877958402</v>
      </c>
      <c r="D1160">
        <v>3.7597492668677499</v>
      </c>
      <c r="E1160">
        <v>1.04448115447429E-3</v>
      </c>
      <c r="F1160">
        <v>1.04448115447429E-3</v>
      </c>
      <c r="G1160">
        <v>-1.8680424814288701</v>
      </c>
    </row>
    <row r="1161" spans="1:7" x14ac:dyDescent="0.2">
      <c r="A1161" t="s">
        <v>1302</v>
      </c>
      <c r="B1161">
        <v>0.27171909528145999</v>
      </c>
      <c r="C1161">
        <v>4.3209271055518297</v>
      </c>
      <c r="D1161">
        <v>2.30791071383122</v>
      </c>
      <c r="E1161">
        <v>3.0523407708935898E-2</v>
      </c>
      <c r="F1161">
        <v>3.0523407708935898E-2</v>
      </c>
      <c r="G1161">
        <v>-4.4084999998993197</v>
      </c>
    </row>
    <row r="1162" spans="1:7" x14ac:dyDescent="0.2">
      <c r="A1162" t="s">
        <v>8947</v>
      </c>
      <c r="B1162">
        <v>0.271557385361472</v>
      </c>
      <c r="C1162">
        <v>4.7365018840003597</v>
      </c>
      <c r="D1162">
        <v>2.4543384820707499</v>
      </c>
      <c r="E1162">
        <v>2.2262587657338E-2</v>
      </c>
      <c r="F1162">
        <v>2.2262587657338E-2</v>
      </c>
      <c r="G1162">
        <v>-4.2129844508593299</v>
      </c>
    </row>
    <row r="1163" spans="1:7" x14ac:dyDescent="0.2">
      <c r="A1163" t="s">
        <v>1132</v>
      </c>
      <c r="B1163">
        <v>0.27146965333380602</v>
      </c>
      <c r="C1163">
        <v>3.9207090332824999</v>
      </c>
      <c r="D1163">
        <v>3.2882838371799701</v>
      </c>
      <c r="E1163">
        <v>3.2737223726580201E-3</v>
      </c>
      <c r="F1163">
        <v>3.2737223726580201E-3</v>
      </c>
      <c r="G1163">
        <v>-2.2264788337117398</v>
      </c>
    </row>
    <row r="1164" spans="1:7" x14ac:dyDescent="0.2">
      <c r="A1164" t="s">
        <v>8948</v>
      </c>
      <c r="B1164">
        <v>0.27139175771850399</v>
      </c>
      <c r="C1164">
        <v>5.6227181851148904</v>
      </c>
      <c r="D1164">
        <v>3.3240973736915298</v>
      </c>
      <c r="E1164">
        <v>3.0047474071229299E-3</v>
      </c>
      <c r="F1164">
        <v>3.0047474071229299E-3</v>
      </c>
      <c r="G1164">
        <v>-2.4742454464208801</v>
      </c>
    </row>
    <row r="1165" spans="1:7" x14ac:dyDescent="0.2">
      <c r="A1165" t="s">
        <v>1230</v>
      </c>
      <c r="B1165">
        <v>0.27130670957064101</v>
      </c>
      <c r="C1165">
        <v>5.5854952681725996</v>
      </c>
      <c r="D1165">
        <v>3.7090256400861099</v>
      </c>
      <c r="E1165">
        <v>1.1824895803240101E-3</v>
      </c>
      <c r="F1165">
        <v>1.1824895803240101E-3</v>
      </c>
      <c r="G1165">
        <v>-1.5410309877995001</v>
      </c>
    </row>
    <row r="1166" spans="1:7" x14ac:dyDescent="0.2">
      <c r="A1166" t="s">
        <v>1187</v>
      </c>
      <c r="B1166">
        <v>0.270020602835358</v>
      </c>
      <c r="C1166">
        <v>2.6617837749343001</v>
      </c>
      <c r="D1166">
        <v>2.2733082702196898</v>
      </c>
      <c r="E1166">
        <v>3.2848638975448603E-2</v>
      </c>
      <c r="F1166">
        <v>3.2848638975448603E-2</v>
      </c>
      <c r="G1166">
        <v>-4.1211438322045204</v>
      </c>
    </row>
    <row r="1167" spans="1:7" x14ac:dyDescent="0.2">
      <c r="A1167" t="s">
        <v>4229</v>
      </c>
      <c r="B1167">
        <v>0.26995825500132697</v>
      </c>
      <c r="C1167">
        <v>5.3835146293938996</v>
      </c>
      <c r="D1167">
        <v>2.7009231114813299</v>
      </c>
      <c r="E1167">
        <v>1.28730804024781E-2</v>
      </c>
      <c r="F1167">
        <v>1.28730804024781E-2</v>
      </c>
      <c r="G1167">
        <v>-3.8256240758442299</v>
      </c>
    </row>
    <row r="1168" spans="1:7" x14ac:dyDescent="0.2">
      <c r="A1168" t="s">
        <v>1718</v>
      </c>
      <c r="B1168">
        <v>0.26960034239341901</v>
      </c>
      <c r="C1168">
        <v>6.7252379679695196</v>
      </c>
      <c r="D1168">
        <v>5.1789080222982902</v>
      </c>
      <c r="E1168" s="2">
        <v>3.1626777112695102E-5</v>
      </c>
      <c r="F1168" s="2">
        <v>3.1626777112695102E-5</v>
      </c>
      <c r="G1168">
        <v>1.8254849305449901</v>
      </c>
    </row>
    <row r="1169" spans="1:7" x14ac:dyDescent="0.2">
      <c r="A1169" t="s">
        <v>3872</v>
      </c>
      <c r="B1169">
        <v>0.26942222306618002</v>
      </c>
      <c r="C1169">
        <v>2.63192305285799</v>
      </c>
      <c r="D1169">
        <v>2.2742137253764301</v>
      </c>
      <c r="E1169">
        <v>3.2785785862673798E-2</v>
      </c>
      <c r="F1169">
        <v>3.2785785862673798E-2</v>
      </c>
      <c r="G1169">
        <v>-4.0733542144149197</v>
      </c>
    </row>
    <row r="1170" spans="1:7" x14ac:dyDescent="0.2">
      <c r="A1170" t="s">
        <v>907</v>
      </c>
      <c r="B1170">
        <v>0.269096791544567</v>
      </c>
      <c r="C1170">
        <v>5.8737626341323104</v>
      </c>
      <c r="D1170">
        <v>3.4414809858987501</v>
      </c>
      <c r="E1170">
        <v>2.2655409855066402E-3</v>
      </c>
      <c r="F1170">
        <v>2.2655409855066402E-3</v>
      </c>
      <c r="G1170">
        <v>-2.2730497258540199</v>
      </c>
    </row>
    <row r="1171" spans="1:7" x14ac:dyDescent="0.2">
      <c r="A1171" t="s">
        <v>8949</v>
      </c>
      <c r="B1171">
        <v>0.26775851732217898</v>
      </c>
      <c r="C1171">
        <v>3.3770825033340901</v>
      </c>
      <c r="D1171">
        <v>2.5353916731587698</v>
      </c>
      <c r="E1171">
        <v>1.8634129941566401E-2</v>
      </c>
      <c r="F1171">
        <v>1.8634129941566401E-2</v>
      </c>
      <c r="G1171">
        <v>-3.74374091073541</v>
      </c>
    </row>
    <row r="1172" spans="1:7" x14ac:dyDescent="0.2">
      <c r="A1172" t="s">
        <v>8950</v>
      </c>
      <c r="B1172">
        <v>0.26744172449322001</v>
      </c>
      <c r="C1172">
        <v>2.8111737133344099</v>
      </c>
      <c r="D1172">
        <v>2.21519867042326</v>
      </c>
      <c r="E1172">
        <v>3.7119915880530603E-2</v>
      </c>
      <c r="F1172">
        <v>3.7119915880530603E-2</v>
      </c>
      <c r="G1172">
        <v>-4.2579710708902203</v>
      </c>
    </row>
    <row r="1173" spans="1:7" x14ac:dyDescent="0.2">
      <c r="A1173" t="s">
        <v>7246</v>
      </c>
      <c r="B1173">
        <v>0.26715544316006101</v>
      </c>
      <c r="C1173">
        <v>3.0610002307899502</v>
      </c>
      <c r="D1173">
        <v>2.4228965946933201</v>
      </c>
      <c r="E1173">
        <v>2.3838940167770401E-2</v>
      </c>
      <c r="F1173">
        <v>2.3838940167770401E-2</v>
      </c>
      <c r="G1173">
        <v>-3.8920022661713398</v>
      </c>
    </row>
    <row r="1174" spans="1:7" x14ac:dyDescent="0.2">
      <c r="A1174" t="s">
        <v>4045</v>
      </c>
      <c r="B1174">
        <v>0.26702410555617001</v>
      </c>
      <c r="C1174">
        <v>4.8022045450463997</v>
      </c>
      <c r="D1174">
        <v>2.12651215676421</v>
      </c>
      <c r="E1174">
        <v>4.4616030613373103E-2</v>
      </c>
      <c r="F1174">
        <v>4.4616030613373103E-2</v>
      </c>
      <c r="G1174">
        <v>-4.8127156127019299</v>
      </c>
    </row>
    <row r="1175" spans="1:7" x14ac:dyDescent="0.2">
      <c r="A1175" t="s">
        <v>8951</v>
      </c>
      <c r="B1175">
        <v>0.26693977573709099</v>
      </c>
      <c r="C1175">
        <v>2.8957768530291998</v>
      </c>
      <c r="D1175">
        <v>3.2334846194490399</v>
      </c>
      <c r="E1175">
        <v>3.7310878328783402E-3</v>
      </c>
      <c r="F1175">
        <v>3.7310878328783402E-3</v>
      </c>
      <c r="G1175">
        <v>-2.1758082625446402</v>
      </c>
    </row>
    <row r="1176" spans="1:7" x14ac:dyDescent="0.2">
      <c r="A1176" t="s">
        <v>1272</v>
      </c>
      <c r="B1176">
        <v>0.266883750532317</v>
      </c>
      <c r="C1176">
        <v>6.3993412274170698</v>
      </c>
      <c r="D1176">
        <v>2.7816487222950599</v>
      </c>
      <c r="E1176">
        <v>1.07171502210967E-2</v>
      </c>
      <c r="F1176">
        <v>1.07171502210967E-2</v>
      </c>
      <c r="G1176">
        <v>-3.8515394294067198</v>
      </c>
    </row>
    <row r="1177" spans="1:7" x14ac:dyDescent="0.2">
      <c r="A1177" t="s">
        <v>8952</v>
      </c>
      <c r="B1177">
        <v>0.266797042485585</v>
      </c>
      <c r="C1177">
        <v>5.1717363943174899</v>
      </c>
      <c r="D1177">
        <v>4.6778383188225598</v>
      </c>
      <c r="E1177">
        <v>1.08396511404513E-4</v>
      </c>
      <c r="F1177">
        <v>1.08396511404513E-4</v>
      </c>
      <c r="G1177">
        <v>0.865396868039367</v>
      </c>
    </row>
    <row r="1178" spans="1:7" x14ac:dyDescent="0.2">
      <c r="A1178" t="s">
        <v>8953</v>
      </c>
      <c r="B1178">
        <v>0.26657464215198301</v>
      </c>
      <c r="C1178">
        <v>4.0282903025682497</v>
      </c>
      <c r="D1178">
        <v>2.5850522266294602</v>
      </c>
      <c r="E1178">
        <v>1.6691916136875401E-2</v>
      </c>
      <c r="F1178">
        <v>1.6691916136875401E-2</v>
      </c>
      <c r="G1178">
        <v>-3.78231730295771</v>
      </c>
    </row>
    <row r="1179" spans="1:7" x14ac:dyDescent="0.2">
      <c r="A1179" t="s">
        <v>8954</v>
      </c>
      <c r="B1179">
        <v>0.26642902134927599</v>
      </c>
      <c r="C1179">
        <v>4.6992267509851198</v>
      </c>
      <c r="D1179">
        <v>4.0527995228482103</v>
      </c>
      <c r="E1179">
        <v>5.0811263599090698E-4</v>
      </c>
      <c r="F1179">
        <v>5.0811263599090698E-4</v>
      </c>
      <c r="G1179">
        <v>-0.58690119679711295</v>
      </c>
    </row>
    <row r="1180" spans="1:7" x14ac:dyDescent="0.2">
      <c r="A1180" t="s">
        <v>8955</v>
      </c>
      <c r="B1180">
        <v>0.26628473434079197</v>
      </c>
      <c r="C1180">
        <v>3.4435115921193402</v>
      </c>
      <c r="D1180">
        <v>2.8672120407094202</v>
      </c>
      <c r="E1180">
        <v>8.8079325884096796E-3</v>
      </c>
      <c r="F1180">
        <v>8.8079325884096796E-3</v>
      </c>
      <c r="G1180">
        <v>-3.0810299077170602</v>
      </c>
    </row>
    <row r="1181" spans="1:7" x14ac:dyDescent="0.2">
      <c r="A1181" t="s">
        <v>8956</v>
      </c>
      <c r="B1181">
        <v>0.26587077438074802</v>
      </c>
      <c r="C1181">
        <v>4.8587010087127496</v>
      </c>
      <c r="D1181">
        <v>3.0176289294468099</v>
      </c>
      <c r="E1181">
        <v>6.2114008807400397E-3</v>
      </c>
      <c r="F1181">
        <v>6.2114008807400397E-3</v>
      </c>
      <c r="G1181">
        <v>-3.0156393331768401</v>
      </c>
    </row>
    <row r="1182" spans="1:7" x14ac:dyDescent="0.2">
      <c r="A1182" t="s">
        <v>8957</v>
      </c>
      <c r="B1182">
        <v>0.265455429490494</v>
      </c>
      <c r="C1182">
        <v>6.9486980550005004</v>
      </c>
      <c r="D1182">
        <v>3.8818708683240599</v>
      </c>
      <c r="E1182">
        <v>7.7405943572153905E-4</v>
      </c>
      <c r="F1182">
        <v>7.7405943572153905E-4</v>
      </c>
      <c r="G1182">
        <v>-1.4135104094637401</v>
      </c>
    </row>
    <row r="1183" spans="1:7" x14ac:dyDescent="0.2">
      <c r="A1183" t="s">
        <v>8958</v>
      </c>
      <c r="B1183">
        <v>0.26535242329321301</v>
      </c>
      <c r="C1183">
        <v>2.99922135076817</v>
      </c>
      <c r="D1183">
        <v>2.3087772300860898</v>
      </c>
      <c r="E1183">
        <v>3.04671632310929E-2</v>
      </c>
      <c r="F1183">
        <v>3.04671632310929E-2</v>
      </c>
      <c r="G1183">
        <v>-4.0995132065498296</v>
      </c>
    </row>
    <row r="1184" spans="1:7" x14ac:dyDescent="0.2">
      <c r="A1184" t="s">
        <v>8959</v>
      </c>
      <c r="B1184">
        <v>0.26526981354913398</v>
      </c>
      <c r="C1184">
        <v>3.6932489081986102</v>
      </c>
      <c r="D1184">
        <v>2.1560992048991201</v>
      </c>
      <c r="E1184">
        <v>4.19756398152797E-2</v>
      </c>
      <c r="F1184">
        <v>4.19756398152797E-2</v>
      </c>
      <c r="G1184">
        <v>-4.5256152153596698</v>
      </c>
    </row>
    <row r="1185" spans="1:7" x14ac:dyDescent="0.2">
      <c r="A1185" t="s">
        <v>8960</v>
      </c>
      <c r="B1185">
        <v>0.26522171087912699</v>
      </c>
      <c r="C1185">
        <v>6.2198779695596604</v>
      </c>
      <c r="D1185">
        <v>4.3055765864001101</v>
      </c>
      <c r="E1185">
        <v>2.72100682359572E-4</v>
      </c>
      <c r="F1185">
        <v>2.72100682359572E-4</v>
      </c>
      <c r="G1185">
        <v>-0.23831675643456199</v>
      </c>
    </row>
    <row r="1186" spans="1:7" x14ac:dyDescent="0.2">
      <c r="A1186" t="s">
        <v>8961</v>
      </c>
      <c r="B1186">
        <v>0.26485662466334903</v>
      </c>
      <c r="C1186">
        <v>7.9232400514361903</v>
      </c>
      <c r="D1186">
        <v>3.1737179357065202</v>
      </c>
      <c r="E1186">
        <v>4.3004740640944896E-3</v>
      </c>
      <c r="F1186">
        <v>4.3004740640944896E-3</v>
      </c>
      <c r="G1186">
        <v>-3.2649013458688598</v>
      </c>
    </row>
    <row r="1187" spans="1:7" x14ac:dyDescent="0.2">
      <c r="A1187" t="s">
        <v>5862</v>
      </c>
      <c r="B1187">
        <v>0.26474535294826501</v>
      </c>
      <c r="C1187">
        <v>4.4882345286146101</v>
      </c>
      <c r="D1187">
        <v>2.2576442057048101</v>
      </c>
      <c r="E1187">
        <v>3.3953537255906302E-2</v>
      </c>
      <c r="F1187">
        <v>3.3953537255906302E-2</v>
      </c>
      <c r="G1187">
        <v>-4.5374283895754104</v>
      </c>
    </row>
    <row r="1188" spans="1:7" x14ac:dyDescent="0.2">
      <c r="A1188" t="s">
        <v>8962</v>
      </c>
      <c r="B1188">
        <v>0.26470861900273901</v>
      </c>
      <c r="C1188">
        <v>4.1153065249401202</v>
      </c>
      <c r="D1188">
        <v>2.0885280021230201</v>
      </c>
      <c r="E1188">
        <v>4.8224526487169003E-2</v>
      </c>
      <c r="F1188">
        <v>4.8224526487169003E-2</v>
      </c>
      <c r="G1188">
        <v>-4.7655663474305401</v>
      </c>
    </row>
    <row r="1189" spans="1:7" x14ac:dyDescent="0.2">
      <c r="A1189" t="s">
        <v>8963</v>
      </c>
      <c r="B1189">
        <v>0.26441162471829899</v>
      </c>
      <c r="C1189">
        <v>4.4460551351062998</v>
      </c>
      <c r="D1189">
        <v>3.0748328639500202</v>
      </c>
      <c r="E1189">
        <v>5.4315364729375102E-3</v>
      </c>
      <c r="F1189">
        <v>5.4315364729375102E-3</v>
      </c>
      <c r="G1189">
        <v>-2.8200081582315302</v>
      </c>
    </row>
    <row r="1190" spans="1:7" x14ac:dyDescent="0.2">
      <c r="A1190" t="s">
        <v>8964</v>
      </c>
      <c r="B1190">
        <v>0.26393950546092498</v>
      </c>
      <c r="C1190">
        <v>4.6736890892718597</v>
      </c>
      <c r="D1190">
        <v>2.1323396319871302</v>
      </c>
      <c r="E1190">
        <v>4.4084442375815498E-2</v>
      </c>
      <c r="F1190">
        <v>4.4084442375815498E-2</v>
      </c>
      <c r="G1190">
        <v>-4.8138087703197696</v>
      </c>
    </row>
    <row r="1191" spans="1:7" x14ac:dyDescent="0.2">
      <c r="A1191" t="s">
        <v>6135</v>
      </c>
      <c r="B1191">
        <v>0.26353988161042702</v>
      </c>
      <c r="C1191">
        <v>7.03352975415212</v>
      </c>
      <c r="D1191">
        <v>3.2763628536313898</v>
      </c>
      <c r="E1191">
        <v>3.3683362864904299E-3</v>
      </c>
      <c r="F1191">
        <v>3.3683362864904299E-3</v>
      </c>
      <c r="G1191">
        <v>-2.8631195795606699</v>
      </c>
    </row>
    <row r="1192" spans="1:7" x14ac:dyDescent="0.2">
      <c r="A1192" t="s">
        <v>8965</v>
      </c>
      <c r="B1192">
        <v>0.26319036339489199</v>
      </c>
      <c r="C1192">
        <v>4.1630143209794603</v>
      </c>
      <c r="D1192">
        <v>2.87672685115438</v>
      </c>
      <c r="E1192">
        <v>8.6168521097139406E-3</v>
      </c>
      <c r="F1192">
        <v>8.6168521097139406E-3</v>
      </c>
      <c r="G1192">
        <v>-3.2030444645181899</v>
      </c>
    </row>
    <row r="1193" spans="1:7" x14ac:dyDescent="0.2">
      <c r="A1193" t="s">
        <v>6917</v>
      </c>
      <c r="B1193">
        <v>0.26241503465809801</v>
      </c>
      <c r="C1193">
        <v>7.5030214423475901</v>
      </c>
      <c r="D1193">
        <v>2.7926511823118401</v>
      </c>
      <c r="E1193">
        <v>1.04512836986823E-2</v>
      </c>
      <c r="F1193">
        <v>1.04512836986823E-2</v>
      </c>
      <c r="G1193">
        <v>-4.0356760671158796</v>
      </c>
    </row>
    <row r="1194" spans="1:7" x14ac:dyDescent="0.2">
      <c r="A1194" t="s">
        <v>8966</v>
      </c>
      <c r="B1194">
        <v>0.26208023089995502</v>
      </c>
      <c r="C1194">
        <v>4.3736728225988601</v>
      </c>
      <c r="D1194">
        <v>2.5733971736230599</v>
      </c>
      <c r="E1194">
        <v>1.7129943873597901E-2</v>
      </c>
      <c r="F1194">
        <v>1.7129943873597901E-2</v>
      </c>
      <c r="G1194">
        <v>-3.8843218398255899</v>
      </c>
    </row>
    <row r="1195" spans="1:7" x14ac:dyDescent="0.2">
      <c r="A1195" t="s">
        <v>8967</v>
      </c>
      <c r="B1195">
        <v>0.261613777302451</v>
      </c>
      <c r="C1195">
        <v>7.2981590033980099</v>
      </c>
      <c r="D1195">
        <v>3.92337083204841</v>
      </c>
      <c r="E1195">
        <v>6.9896035040626497E-4</v>
      </c>
      <c r="F1195">
        <v>6.9896035040626497E-4</v>
      </c>
      <c r="G1195">
        <v>-1.3869935098815001</v>
      </c>
    </row>
    <row r="1196" spans="1:7" x14ac:dyDescent="0.2">
      <c r="A1196" t="s">
        <v>8968</v>
      </c>
      <c r="B1196">
        <v>0.26143720133314302</v>
      </c>
      <c r="C1196">
        <v>5.3596058322956504</v>
      </c>
      <c r="D1196">
        <v>3.67151762059776</v>
      </c>
      <c r="E1196">
        <v>1.2959451499901999E-3</v>
      </c>
      <c r="F1196">
        <v>1.2959451499901999E-3</v>
      </c>
      <c r="G1196">
        <v>-1.6109738933454301</v>
      </c>
    </row>
    <row r="1197" spans="1:7" x14ac:dyDescent="0.2">
      <c r="A1197" t="s">
        <v>1456</v>
      </c>
      <c r="B1197">
        <v>0.261226362427112</v>
      </c>
      <c r="C1197">
        <v>3.4044669018820999</v>
      </c>
      <c r="D1197">
        <v>2.4118029062066499</v>
      </c>
      <c r="E1197">
        <v>2.4419351459028401E-2</v>
      </c>
      <c r="F1197">
        <v>2.4419351459028401E-2</v>
      </c>
      <c r="G1197">
        <v>-4.0085386173422801</v>
      </c>
    </row>
    <row r="1198" spans="1:7" x14ac:dyDescent="0.2">
      <c r="A1198" t="s">
        <v>3939</v>
      </c>
      <c r="B1198">
        <v>0.26076715155575902</v>
      </c>
      <c r="C1198">
        <v>4.6423641230048798</v>
      </c>
      <c r="D1198">
        <v>2.6350286263084999</v>
      </c>
      <c r="E1198">
        <v>1.49299934025617E-2</v>
      </c>
      <c r="F1198">
        <v>1.49299934025617E-2</v>
      </c>
      <c r="G1198">
        <v>-3.81456752258577</v>
      </c>
    </row>
    <row r="1199" spans="1:7" x14ac:dyDescent="0.2">
      <c r="A1199" t="s">
        <v>8969</v>
      </c>
      <c r="B1199">
        <v>0.26029194404101702</v>
      </c>
      <c r="C1199">
        <v>4.8493359264004496</v>
      </c>
      <c r="D1199">
        <v>4.3202018037507903</v>
      </c>
      <c r="E1199">
        <v>2.6243427730353899E-4</v>
      </c>
      <c r="F1199">
        <v>2.6243427730353899E-4</v>
      </c>
      <c r="G1199">
        <v>4.2805802694720001E-2</v>
      </c>
    </row>
    <row r="1200" spans="1:7" x14ac:dyDescent="0.2">
      <c r="A1200" t="s">
        <v>957</v>
      </c>
      <c r="B1200">
        <v>0.25981668138916703</v>
      </c>
      <c r="C1200">
        <v>3.6337508950059898</v>
      </c>
      <c r="D1200">
        <v>2.0717133076212102</v>
      </c>
      <c r="E1200">
        <v>4.9903880922384902E-2</v>
      </c>
      <c r="F1200">
        <v>4.9903880922384902E-2</v>
      </c>
      <c r="G1200">
        <v>-4.7304266979722298</v>
      </c>
    </row>
    <row r="1201" spans="1:7" x14ac:dyDescent="0.2">
      <c r="A1201" t="s">
        <v>1104</v>
      </c>
      <c r="B1201">
        <v>0.25971674154222402</v>
      </c>
      <c r="C1201">
        <v>5.4909324203852004</v>
      </c>
      <c r="D1201">
        <v>2.2956505832529701</v>
      </c>
      <c r="E1201">
        <v>3.1329457061331403E-2</v>
      </c>
      <c r="F1201">
        <v>3.1329457061331403E-2</v>
      </c>
      <c r="G1201">
        <v>-4.6721016713745902</v>
      </c>
    </row>
    <row r="1202" spans="1:7" x14ac:dyDescent="0.2">
      <c r="A1202" t="s">
        <v>7479</v>
      </c>
      <c r="B1202">
        <v>0.25953635707977801</v>
      </c>
      <c r="C1202">
        <v>4.8763848823400604</v>
      </c>
      <c r="D1202">
        <v>2.2194205223258598</v>
      </c>
      <c r="E1202">
        <v>3.6793358110994802E-2</v>
      </c>
      <c r="F1202">
        <v>3.6793358110994802E-2</v>
      </c>
      <c r="G1202">
        <v>-4.6863362598176703</v>
      </c>
    </row>
    <row r="1203" spans="1:7" x14ac:dyDescent="0.2">
      <c r="A1203" t="s">
        <v>6803</v>
      </c>
      <c r="B1203">
        <v>0.25942064929349301</v>
      </c>
      <c r="C1203">
        <v>7.0654678381223297</v>
      </c>
      <c r="D1203">
        <v>3.0343017032587798</v>
      </c>
      <c r="E1203">
        <v>5.9736300217590396E-3</v>
      </c>
      <c r="F1203">
        <v>5.9736300217590396E-3</v>
      </c>
      <c r="G1203">
        <v>-3.4130232294298901</v>
      </c>
    </row>
    <row r="1204" spans="1:7" x14ac:dyDescent="0.2">
      <c r="A1204" t="s">
        <v>8970</v>
      </c>
      <c r="B1204">
        <v>0.25914094202145299</v>
      </c>
      <c r="C1204">
        <v>6.2076402696031003</v>
      </c>
      <c r="D1204">
        <v>3.1874071336909502</v>
      </c>
      <c r="E1204">
        <v>4.1630693617734898E-3</v>
      </c>
      <c r="F1204">
        <v>4.1630693617734898E-3</v>
      </c>
      <c r="G1204">
        <v>-2.9027029748188702</v>
      </c>
    </row>
    <row r="1205" spans="1:7" x14ac:dyDescent="0.2">
      <c r="A1205" t="s">
        <v>4280</v>
      </c>
      <c r="B1205">
        <v>0.25913778435589802</v>
      </c>
      <c r="C1205">
        <v>5.2209883128207899</v>
      </c>
      <c r="D1205">
        <v>4.6630607570934499</v>
      </c>
      <c r="E1205">
        <v>1.12425194949159E-4</v>
      </c>
      <c r="F1205">
        <v>1.12425194949159E-4</v>
      </c>
      <c r="G1205">
        <v>0.81445060156407401</v>
      </c>
    </row>
    <row r="1206" spans="1:7" x14ac:dyDescent="0.2">
      <c r="A1206" t="s">
        <v>1398</v>
      </c>
      <c r="B1206">
        <v>0.259073014198138</v>
      </c>
      <c r="C1206">
        <v>5.3510645488930004</v>
      </c>
      <c r="D1206">
        <v>3.5524408973853299</v>
      </c>
      <c r="E1206">
        <v>1.73178435223617E-3</v>
      </c>
      <c r="F1206">
        <v>1.73178435223617E-3</v>
      </c>
      <c r="G1206">
        <v>-1.9033622420304701</v>
      </c>
    </row>
    <row r="1207" spans="1:7" x14ac:dyDescent="0.2">
      <c r="A1207" t="s">
        <v>5958</v>
      </c>
      <c r="B1207">
        <v>0.25864276916235901</v>
      </c>
      <c r="C1207">
        <v>2.36469775336447</v>
      </c>
      <c r="D1207">
        <v>2.22623464026988</v>
      </c>
      <c r="E1207">
        <v>3.6271793962651601E-2</v>
      </c>
      <c r="F1207">
        <v>3.6271793962651601E-2</v>
      </c>
      <c r="G1207">
        <v>-4.1173219412400801</v>
      </c>
    </row>
    <row r="1208" spans="1:7" x14ac:dyDescent="0.2">
      <c r="A1208" t="s">
        <v>1483</v>
      </c>
      <c r="B1208">
        <v>0.25803906241964802</v>
      </c>
      <c r="C1208">
        <v>6.1216170804225598</v>
      </c>
      <c r="D1208">
        <v>2.8009900068597799</v>
      </c>
      <c r="E1208">
        <v>1.02539635338568E-2</v>
      </c>
      <c r="F1208">
        <v>1.02539635338568E-2</v>
      </c>
      <c r="G1208">
        <v>-3.7437500379881201</v>
      </c>
    </row>
    <row r="1209" spans="1:7" x14ac:dyDescent="0.2">
      <c r="A1209" t="s">
        <v>5864</v>
      </c>
      <c r="B1209">
        <v>0.25739487708521702</v>
      </c>
      <c r="C1209">
        <v>6.6186193308699899</v>
      </c>
      <c r="D1209">
        <v>2.7811512711859199</v>
      </c>
      <c r="E1209">
        <v>1.07293210490415E-2</v>
      </c>
      <c r="F1209">
        <v>1.07293210490415E-2</v>
      </c>
      <c r="G1209">
        <v>-3.8789260377872501</v>
      </c>
    </row>
    <row r="1210" spans="1:7" x14ac:dyDescent="0.2">
      <c r="A1210" t="s">
        <v>4012</v>
      </c>
      <c r="B1210">
        <v>0.25726879402914099</v>
      </c>
      <c r="C1210">
        <v>6.9456410104419604</v>
      </c>
      <c r="D1210">
        <v>2.7340507051602199</v>
      </c>
      <c r="E1210">
        <v>1.19429349911317E-2</v>
      </c>
      <c r="F1210">
        <v>1.19429349911317E-2</v>
      </c>
      <c r="G1210">
        <v>-4.0606832490046001</v>
      </c>
    </row>
    <row r="1211" spans="1:7" x14ac:dyDescent="0.2">
      <c r="A1211" t="s">
        <v>8971</v>
      </c>
      <c r="B1211">
        <v>0.25720323321163502</v>
      </c>
      <c r="C1211">
        <v>5.0600236949984199</v>
      </c>
      <c r="D1211">
        <v>2.88533737718218</v>
      </c>
      <c r="E1211">
        <v>8.4473434668367094E-3</v>
      </c>
      <c r="F1211">
        <v>8.4473434668367094E-3</v>
      </c>
      <c r="G1211">
        <v>-3.3739553858749001</v>
      </c>
    </row>
    <row r="1212" spans="1:7" x14ac:dyDescent="0.2">
      <c r="A1212" t="s">
        <v>3963</v>
      </c>
      <c r="B1212">
        <v>0.25686592182469198</v>
      </c>
      <c r="C1212">
        <v>3.4301613965398499</v>
      </c>
      <c r="D1212">
        <v>2.6360179543775399</v>
      </c>
      <c r="E1212">
        <v>1.48969451113856E-2</v>
      </c>
      <c r="F1212">
        <v>1.48969451113856E-2</v>
      </c>
      <c r="G1212">
        <v>-3.5670112793561599</v>
      </c>
    </row>
    <row r="1213" spans="1:7" x14ac:dyDescent="0.2">
      <c r="A1213" t="s">
        <v>8972</v>
      </c>
      <c r="B1213">
        <v>0.25647495546611099</v>
      </c>
      <c r="C1213">
        <v>3.8612524240743702</v>
      </c>
      <c r="D1213">
        <v>2.7182708625840402</v>
      </c>
      <c r="E1213">
        <v>1.2377782701866E-2</v>
      </c>
      <c r="F1213">
        <v>1.2377782701866E-2</v>
      </c>
      <c r="G1213">
        <v>-3.4781066278978998</v>
      </c>
    </row>
    <row r="1214" spans="1:7" x14ac:dyDescent="0.2">
      <c r="A1214" t="s">
        <v>6918</v>
      </c>
      <c r="B1214">
        <v>0.256343319137257</v>
      </c>
      <c r="C1214">
        <v>6.1078376155919498</v>
      </c>
      <c r="D1214">
        <v>3.5578122904864702</v>
      </c>
      <c r="E1214">
        <v>1.7093417583817E-3</v>
      </c>
      <c r="F1214">
        <v>1.7093417583817E-3</v>
      </c>
      <c r="G1214">
        <v>-2.0148955519223302</v>
      </c>
    </row>
    <row r="1215" spans="1:7" x14ac:dyDescent="0.2">
      <c r="A1215" t="s">
        <v>8973</v>
      </c>
      <c r="B1215">
        <v>0.25570390146053301</v>
      </c>
      <c r="C1215">
        <v>7.4274890040716697</v>
      </c>
      <c r="D1215">
        <v>4.8858851327836401</v>
      </c>
      <c r="E1215" s="2">
        <v>6.4900134418445604E-5</v>
      </c>
      <c r="F1215" s="2">
        <v>6.4900134418445604E-5</v>
      </c>
      <c r="G1215">
        <v>0.97910114156161798</v>
      </c>
    </row>
    <row r="1216" spans="1:7" x14ac:dyDescent="0.2">
      <c r="A1216" t="s">
        <v>8974</v>
      </c>
      <c r="B1216">
        <v>0.25547518930860302</v>
      </c>
      <c r="C1216">
        <v>3.6186511557125902</v>
      </c>
      <c r="D1216">
        <v>2.1283095691471501</v>
      </c>
      <c r="E1216">
        <v>4.44514566289992E-2</v>
      </c>
      <c r="F1216">
        <v>4.44514566289992E-2</v>
      </c>
      <c r="G1216">
        <v>-4.6023524154229296</v>
      </c>
    </row>
    <row r="1217" spans="1:7" x14ac:dyDescent="0.2">
      <c r="A1217" t="s">
        <v>8975</v>
      </c>
      <c r="B1217">
        <v>0.25498372271519698</v>
      </c>
      <c r="C1217">
        <v>4.3725651485237096</v>
      </c>
      <c r="D1217">
        <v>3.0568844507818</v>
      </c>
      <c r="E1217">
        <v>5.66548447886562E-3</v>
      </c>
      <c r="F1217">
        <v>5.66548447886562E-3</v>
      </c>
      <c r="G1217">
        <v>-2.8571997992340101</v>
      </c>
    </row>
    <row r="1218" spans="1:7" x14ac:dyDescent="0.2">
      <c r="A1218" t="s">
        <v>8976</v>
      </c>
      <c r="B1218">
        <v>0.25471297591430198</v>
      </c>
      <c r="C1218">
        <v>3.52939170404118</v>
      </c>
      <c r="D1218">
        <v>2.9020740130319198</v>
      </c>
      <c r="E1218">
        <v>8.1269189195807695E-3</v>
      </c>
      <c r="F1218">
        <v>8.1269189195807695E-3</v>
      </c>
      <c r="G1218">
        <v>-3.0238875815350101</v>
      </c>
    </row>
    <row r="1219" spans="1:7" x14ac:dyDescent="0.2">
      <c r="A1219" t="s">
        <v>1057</v>
      </c>
      <c r="B1219">
        <v>0.25422361008801803</v>
      </c>
      <c r="C1219">
        <v>4.7752355973786598</v>
      </c>
      <c r="D1219">
        <v>2.1720633784293302</v>
      </c>
      <c r="E1219">
        <v>4.0610330779524598E-2</v>
      </c>
      <c r="F1219">
        <v>4.0610330779524598E-2</v>
      </c>
      <c r="G1219">
        <v>-4.7241017354932398</v>
      </c>
    </row>
    <row r="1220" spans="1:7" x14ac:dyDescent="0.2">
      <c r="A1220" t="s">
        <v>1422</v>
      </c>
      <c r="B1220">
        <v>0.25394302441995598</v>
      </c>
      <c r="C1220">
        <v>6.9942293243747704</v>
      </c>
      <c r="D1220">
        <v>3.3240932266051302</v>
      </c>
      <c r="E1220">
        <v>3.0047772733209702E-3</v>
      </c>
      <c r="F1220">
        <v>3.0047772733209702E-3</v>
      </c>
      <c r="G1220">
        <v>-2.7535051394709802</v>
      </c>
    </row>
    <row r="1221" spans="1:7" x14ac:dyDescent="0.2">
      <c r="A1221" t="s">
        <v>6564</v>
      </c>
      <c r="B1221">
        <v>0.25381927580951602</v>
      </c>
      <c r="C1221">
        <v>6.8794735394892896</v>
      </c>
      <c r="D1221">
        <v>2.6571065927093702</v>
      </c>
      <c r="E1221">
        <v>1.42086298825499E-2</v>
      </c>
      <c r="F1221">
        <v>1.42086298825499E-2</v>
      </c>
      <c r="G1221">
        <v>-4.1940080709665999</v>
      </c>
    </row>
    <row r="1222" spans="1:7" x14ac:dyDescent="0.2">
      <c r="A1222" t="s">
        <v>1232</v>
      </c>
      <c r="B1222">
        <v>0.25364668002519503</v>
      </c>
      <c r="C1222">
        <v>3.45912701438961</v>
      </c>
      <c r="D1222">
        <v>2.4307941742792498</v>
      </c>
      <c r="E1222">
        <v>2.3433552908931201E-2</v>
      </c>
      <c r="F1222">
        <v>2.3433552908931201E-2</v>
      </c>
      <c r="G1222">
        <v>-3.9841002051060701</v>
      </c>
    </row>
    <row r="1223" spans="1:7" x14ac:dyDescent="0.2">
      <c r="A1223" t="s">
        <v>8977</v>
      </c>
      <c r="B1223">
        <v>0.25355976989546702</v>
      </c>
      <c r="C1223">
        <v>5.3948920056552598</v>
      </c>
      <c r="D1223">
        <v>3.1082433347100298</v>
      </c>
      <c r="E1223">
        <v>5.0205854062624899E-3</v>
      </c>
      <c r="F1223">
        <v>5.0205854062624899E-3</v>
      </c>
      <c r="G1223">
        <v>-2.9139601289394501</v>
      </c>
    </row>
    <row r="1224" spans="1:7" x14ac:dyDescent="0.2">
      <c r="A1224" t="s">
        <v>7367</v>
      </c>
      <c r="B1224">
        <v>0.25333041775773202</v>
      </c>
      <c r="C1224">
        <v>2.7066321832187801</v>
      </c>
      <c r="D1224">
        <v>2.3531248433988798</v>
      </c>
      <c r="E1224">
        <v>2.7712394248203098E-2</v>
      </c>
      <c r="F1224">
        <v>2.7712394248203098E-2</v>
      </c>
      <c r="G1224">
        <v>-3.9618713148804998</v>
      </c>
    </row>
    <row r="1225" spans="1:7" x14ac:dyDescent="0.2">
      <c r="A1225" t="s">
        <v>8978</v>
      </c>
      <c r="B1225">
        <v>0.25288335575820298</v>
      </c>
      <c r="C1225">
        <v>3.80776098050407</v>
      </c>
      <c r="D1225">
        <v>3.0790338358612201</v>
      </c>
      <c r="E1225">
        <v>5.3781372158511398E-3</v>
      </c>
      <c r="F1225">
        <v>5.3781372158511398E-3</v>
      </c>
      <c r="G1225">
        <v>-2.6853154041040201</v>
      </c>
    </row>
    <row r="1226" spans="1:7" x14ac:dyDescent="0.2">
      <c r="A1226" t="s">
        <v>3904</v>
      </c>
      <c r="B1226">
        <v>0.25243864881487998</v>
      </c>
      <c r="C1226">
        <v>3.38213033554816</v>
      </c>
      <c r="D1226">
        <v>2.2568369851043202</v>
      </c>
      <c r="E1226">
        <v>3.4011384531341803E-2</v>
      </c>
      <c r="F1226">
        <v>3.4011384531341803E-2</v>
      </c>
      <c r="G1226">
        <v>-4.2643041421788404</v>
      </c>
    </row>
    <row r="1227" spans="1:7" x14ac:dyDescent="0.2">
      <c r="A1227" t="s">
        <v>8979</v>
      </c>
      <c r="B1227">
        <v>0.25237857765904198</v>
      </c>
      <c r="C1227">
        <v>3.4343758152266899</v>
      </c>
      <c r="D1227">
        <v>2.60174061332458</v>
      </c>
      <c r="E1227">
        <v>1.6082957965946401E-2</v>
      </c>
      <c r="F1227">
        <v>1.6082957965946401E-2</v>
      </c>
      <c r="G1227">
        <v>-3.6447606281541298</v>
      </c>
    </row>
    <row r="1228" spans="1:7" x14ac:dyDescent="0.2">
      <c r="A1228" t="s">
        <v>8980</v>
      </c>
      <c r="B1228">
        <v>0.25222281060767798</v>
      </c>
      <c r="C1228">
        <v>5.6818100477937001</v>
      </c>
      <c r="D1228">
        <v>2.43485361161994</v>
      </c>
      <c r="E1228">
        <v>2.3227671983740698E-2</v>
      </c>
      <c r="F1228">
        <v>2.3227671983740698E-2</v>
      </c>
      <c r="G1228">
        <v>-4.3891071476659498</v>
      </c>
    </row>
    <row r="1229" spans="1:7" x14ac:dyDescent="0.2">
      <c r="A1229" t="s">
        <v>3971</v>
      </c>
      <c r="B1229">
        <v>0.25118426854051301</v>
      </c>
      <c r="C1229">
        <v>4.1129939421753301</v>
      </c>
      <c r="D1229">
        <v>2.19423233372865</v>
      </c>
      <c r="E1229">
        <v>3.8780971794023601E-2</v>
      </c>
      <c r="F1229">
        <v>3.8780971794023601E-2</v>
      </c>
      <c r="G1229">
        <v>-4.5606938217061597</v>
      </c>
    </row>
    <row r="1230" spans="1:7" x14ac:dyDescent="0.2">
      <c r="A1230" t="s">
        <v>8981</v>
      </c>
      <c r="B1230">
        <v>0.25084442664789403</v>
      </c>
      <c r="C1230">
        <v>3.64856691906227</v>
      </c>
      <c r="D1230">
        <v>2.8127047034336301</v>
      </c>
      <c r="E1230">
        <v>9.9827268476609804E-3</v>
      </c>
      <c r="F1230">
        <v>9.9827268476609804E-3</v>
      </c>
      <c r="G1230">
        <v>-3.2369161682825598</v>
      </c>
    </row>
    <row r="1231" spans="1:7" x14ac:dyDescent="0.2">
      <c r="A1231" t="s">
        <v>8982</v>
      </c>
      <c r="B1231">
        <v>0.25083505139318202</v>
      </c>
      <c r="C1231">
        <v>6.4420269920470004</v>
      </c>
      <c r="D1231">
        <v>3.3342512065843799</v>
      </c>
      <c r="E1231">
        <v>2.9324814384280901E-3</v>
      </c>
      <c r="F1231">
        <v>2.9324814384280901E-3</v>
      </c>
      <c r="G1231">
        <v>-2.6117087291876402</v>
      </c>
    </row>
    <row r="1232" spans="1:7" x14ac:dyDescent="0.2">
      <c r="A1232" t="s">
        <v>7057</v>
      </c>
      <c r="B1232">
        <v>0.25014819310012898</v>
      </c>
      <c r="C1232">
        <v>4.0657185044103796</v>
      </c>
      <c r="D1232">
        <v>2.64375046955533</v>
      </c>
      <c r="E1232">
        <v>1.46410007593815E-2</v>
      </c>
      <c r="F1232">
        <v>1.46410007593815E-2</v>
      </c>
      <c r="G1232">
        <v>-3.6843131502855</v>
      </c>
    </row>
    <row r="1233" spans="1:7" x14ac:dyDescent="0.2">
      <c r="A1233" t="s">
        <v>8983</v>
      </c>
      <c r="B1233">
        <v>0.25014088077463897</v>
      </c>
      <c r="C1233">
        <v>2.9189039007384698</v>
      </c>
      <c r="D1233">
        <v>2.0962564605733398</v>
      </c>
      <c r="E1233">
        <v>4.7469781171137197E-2</v>
      </c>
      <c r="F1233">
        <v>4.7469781171137197E-2</v>
      </c>
      <c r="G1233">
        <v>-4.4723199488552599</v>
      </c>
    </row>
    <row r="1234" spans="1:7" x14ac:dyDescent="0.2">
      <c r="A1234" t="s">
        <v>4179</v>
      </c>
      <c r="B1234">
        <v>0.24980986022052901</v>
      </c>
      <c r="C1234">
        <v>4.5687886130927504</v>
      </c>
      <c r="D1234">
        <v>3.0982775151156599</v>
      </c>
      <c r="E1234">
        <v>5.1399221126686703E-3</v>
      </c>
      <c r="F1234">
        <v>5.1399221126686703E-3</v>
      </c>
      <c r="G1234">
        <v>-2.7886972146425202</v>
      </c>
    </row>
    <row r="1235" spans="1:7" x14ac:dyDescent="0.2">
      <c r="A1235" t="s">
        <v>6826</v>
      </c>
      <c r="B1235">
        <v>0.24963162556924501</v>
      </c>
      <c r="C1235">
        <v>10.5787350262269</v>
      </c>
      <c r="D1235">
        <v>4.1897892887875701</v>
      </c>
      <c r="E1235">
        <v>3.6228768244713698E-4</v>
      </c>
      <c r="F1235">
        <v>3.6228768244713698E-4</v>
      </c>
      <c r="G1235">
        <v>-1.4593253173399101</v>
      </c>
    </row>
    <row r="1236" spans="1:7" x14ac:dyDescent="0.2">
      <c r="A1236" t="s">
        <v>1228</v>
      </c>
      <c r="B1236">
        <v>0.24951602863230199</v>
      </c>
      <c r="C1236">
        <v>3.6058134153419701</v>
      </c>
      <c r="D1236">
        <v>2.9075064445660401</v>
      </c>
      <c r="E1236">
        <v>8.0254320521263092E-3</v>
      </c>
      <c r="F1236">
        <v>8.0254320521263092E-3</v>
      </c>
      <c r="G1236">
        <v>-3.0180352719427899</v>
      </c>
    </row>
    <row r="1237" spans="1:7" x14ac:dyDescent="0.2">
      <c r="A1237" t="s">
        <v>6055</v>
      </c>
      <c r="B1237">
        <v>0.24944462526528699</v>
      </c>
      <c r="C1237">
        <v>5.1643696092721703</v>
      </c>
      <c r="D1237">
        <v>2.64392557766734</v>
      </c>
      <c r="E1237">
        <v>1.46352528778138E-2</v>
      </c>
      <c r="F1237">
        <v>1.46352528778138E-2</v>
      </c>
      <c r="G1237">
        <v>-3.89621837190044</v>
      </c>
    </row>
    <row r="1238" spans="1:7" x14ac:dyDescent="0.2">
      <c r="A1238" t="s">
        <v>8984</v>
      </c>
      <c r="B1238">
        <v>0.249264372735988</v>
      </c>
      <c r="C1238">
        <v>2.59081234412358</v>
      </c>
      <c r="D1238">
        <v>2.6083190463455699</v>
      </c>
      <c r="E1238">
        <v>1.5848684522990701E-2</v>
      </c>
      <c r="F1238">
        <v>1.5848684522990701E-2</v>
      </c>
      <c r="G1238">
        <v>-3.4419001074750701</v>
      </c>
    </row>
    <row r="1239" spans="1:7" x14ac:dyDescent="0.2">
      <c r="A1239" t="s">
        <v>4001</v>
      </c>
      <c r="B1239">
        <v>0.248952294158444</v>
      </c>
      <c r="C1239">
        <v>4.2427823788946597</v>
      </c>
      <c r="D1239">
        <v>2.36230270733676</v>
      </c>
      <c r="E1239">
        <v>2.7171692408359299E-2</v>
      </c>
      <c r="F1239">
        <v>2.7171692408359299E-2</v>
      </c>
      <c r="G1239">
        <v>-4.2918330619085996</v>
      </c>
    </row>
    <row r="1240" spans="1:7" x14ac:dyDescent="0.2">
      <c r="A1240" t="s">
        <v>8985</v>
      </c>
      <c r="B1240">
        <v>0.24869094054267299</v>
      </c>
      <c r="C1240">
        <v>4.4466384943986998</v>
      </c>
      <c r="D1240">
        <v>3.1366353136213401</v>
      </c>
      <c r="E1240">
        <v>4.6950691688972803E-3</v>
      </c>
      <c r="F1240">
        <v>4.6950691688972803E-3</v>
      </c>
      <c r="G1240">
        <v>-2.6677428713803302</v>
      </c>
    </row>
    <row r="1241" spans="1:7" x14ac:dyDescent="0.2">
      <c r="A1241" t="s">
        <v>6267</v>
      </c>
      <c r="B1241">
        <v>0.24853075915908299</v>
      </c>
      <c r="C1241">
        <v>3.1893325924837899</v>
      </c>
      <c r="D1241">
        <v>2.4780289600351102</v>
      </c>
      <c r="E1241">
        <v>2.1139329514176401E-2</v>
      </c>
      <c r="F1241">
        <v>2.1139329514176401E-2</v>
      </c>
      <c r="G1241">
        <v>-3.8235402960660401</v>
      </c>
    </row>
    <row r="1242" spans="1:7" x14ac:dyDescent="0.2">
      <c r="A1242" t="s">
        <v>1605</v>
      </c>
      <c r="B1242">
        <v>0.248068645998163</v>
      </c>
      <c r="C1242">
        <v>5.9410309366548901</v>
      </c>
      <c r="D1242">
        <v>2.4560160103931801</v>
      </c>
      <c r="E1242">
        <v>2.2181262501982199E-2</v>
      </c>
      <c r="F1242">
        <v>2.2181262501982199E-2</v>
      </c>
      <c r="G1242">
        <v>-4.4245302033093896</v>
      </c>
    </row>
    <row r="1243" spans="1:7" x14ac:dyDescent="0.2">
      <c r="A1243" t="s">
        <v>8986</v>
      </c>
      <c r="B1243">
        <v>0.24788071190279001</v>
      </c>
      <c r="C1243">
        <v>5.8856510986814898</v>
      </c>
      <c r="D1243">
        <v>3.0087560821592501</v>
      </c>
      <c r="E1243">
        <v>6.3416148579650399E-3</v>
      </c>
      <c r="F1243">
        <v>6.3416148579650399E-3</v>
      </c>
      <c r="G1243">
        <v>-3.24384452419809</v>
      </c>
    </row>
    <row r="1244" spans="1:7" x14ac:dyDescent="0.2">
      <c r="A1244" t="s">
        <v>8987</v>
      </c>
      <c r="B1244">
        <v>0.247716369543833</v>
      </c>
      <c r="C1244">
        <v>3.3773829782841398</v>
      </c>
      <c r="D1244">
        <v>2.4141707762916802</v>
      </c>
      <c r="E1244">
        <v>2.4294380765205702E-2</v>
      </c>
      <c r="F1244">
        <v>2.4294380765205702E-2</v>
      </c>
      <c r="G1244">
        <v>-3.9990887283189198</v>
      </c>
    </row>
    <row r="1245" spans="1:7" x14ac:dyDescent="0.2">
      <c r="A1245" t="s">
        <v>994</v>
      </c>
      <c r="B1245">
        <v>0.24763074524957901</v>
      </c>
      <c r="C1245">
        <v>4.4255599011869204</v>
      </c>
      <c r="D1245">
        <v>3.18367827299824</v>
      </c>
      <c r="E1245">
        <v>4.2000710226140301E-3</v>
      </c>
      <c r="F1245">
        <v>4.2000710226140301E-3</v>
      </c>
      <c r="G1245">
        <v>-2.56596358058676</v>
      </c>
    </row>
    <row r="1246" spans="1:7" x14ac:dyDescent="0.2">
      <c r="A1246" t="s">
        <v>8988</v>
      </c>
      <c r="B1246">
        <v>0.247621678251392</v>
      </c>
      <c r="C1246">
        <v>7.3305014553300296</v>
      </c>
      <c r="D1246">
        <v>2.2701551953820198</v>
      </c>
      <c r="E1246">
        <v>3.3068372824290503E-2</v>
      </c>
      <c r="F1246">
        <v>3.3068372824290503E-2</v>
      </c>
      <c r="G1246">
        <v>-5.0698367178763197</v>
      </c>
    </row>
    <row r="1247" spans="1:7" x14ac:dyDescent="0.2">
      <c r="A1247" t="s">
        <v>8989</v>
      </c>
      <c r="B1247">
        <v>0.24750685044885901</v>
      </c>
      <c r="C1247">
        <v>6.4746683953429596</v>
      </c>
      <c r="D1247">
        <v>2.60833728935734</v>
      </c>
      <c r="E1247">
        <v>1.5848039319657701E-2</v>
      </c>
      <c r="F1247">
        <v>1.5848039319657701E-2</v>
      </c>
      <c r="G1247">
        <v>-4.2010862659596802</v>
      </c>
    </row>
    <row r="1248" spans="1:7" x14ac:dyDescent="0.2">
      <c r="A1248" t="s">
        <v>6624</v>
      </c>
      <c r="B1248">
        <v>0.24708708912939001</v>
      </c>
      <c r="C1248">
        <v>6.0690537407010696</v>
      </c>
      <c r="D1248">
        <v>4.7524851128322201</v>
      </c>
      <c r="E1248" s="2">
        <v>9.01580696215776E-5</v>
      </c>
      <c r="F1248" s="2">
        <v>9.01580696215776E-5</v>
      </c>
      <c r="G1248">
        <v>0.89627834643798598</v>
      </c>
    </row>
    <row r="1249" spans="1:7" x14ac:dyDescent="0.2">
      <c r="A1249" t="s">
        <v>8990</v>
      </c>
      <c r="B1249">
        <v>0.247018646754147</v>
      </c>
      <c r="C1249">
        <v>3.8561657015587101</v>
      </c>
      <c r="D1249">
        <v>2.3524405497850198</v>
      </c>
      <c r="E1249">
        <v>2.7753102470510299E-2</v>
      </c>
      <c r="F1249">
        <v>2.7753102470510299E-2</v>
      </c>
      <c r="G1249">
        <v>-4.22852778683552</v>
      </c>
    </row>
    <row r="1250" spans="1:7" x14ac:dyDescent="0.2">
      <c r="A1250" t="s">
        <v>8991</v>
      </c>
      <c r="B1250">
        <v>0.24657398463399</v>
      </c>
      <c r="C1250">
        <v>4.4279682462244603</v>
      </c>
      <c r="D1250">
        <v>2.3609383802622999</v>
      </c>
      <c r="E1250">
        <v>2.7251450669873101E-2</v>
      </c>
      <c r="F1250">
        <v>2.7251450669873101E-2</v>
      </c>
      <c r="G1250">
        <v>-4.3115524388620603</v>
      </c>
    </row>
    <row r="1251" spans="1:7" x14ac:dyDescent="0.2">
      <c r="A1251" t="s">
        <v>8992</v>
      </c>
      <c r="B1251">
        <v>0.24644027145348199</v>
      </c>
      <c r="C1251">
        <v>8.2148827262395194</v>
      </c>
      <c r="D1251">
        <v>2.76923403063034</v>
      </c>
      <c r="E1251">
        <v>1.10248401421222E-2</v>
      </c>
      <c r="F1251">
        <v>1.10248401421222E-2</v>
      </c>
      <c r="G1251">
        <v>-4.24996614886056</v>
      </c>
    </row>
    <row r="1252" spans="1:7" x14ac:dyDescent="0.2">
      <c r="A1252" t="s">
        <v>8993</v>
      </c>
      <c r="B1252">
        <v>0.246253870015813</v>
      </c>
      <c r="C1252">
        <v>5.72386946125284</v>
      </c>
      <c r="D1252">
        <v>3.7766488656109498</v>
      </c>
      <c r="E1252">
        <v>1.0021269084103199E-3</v>
      </c>
      <c r="F1252">
        <v>1.0021269084103199E-3</v>
      </c>
      <c r="G1252">
        <v>-1.42137748867044</v>
      </c>
    </row>
    <row r="1253" spans="1:7" x14ac:dyDescent="0.2">
      <c r="A1253" t="s">
        <v>7356</v>
      </c>
      <c r="B1253">
        <v>0.246201636086014</v>
      </c>
      <c r="C1253">
        <v>5.2883837302322396</v>
      </c>
      <c r="D1253">
        <v>2.4470329597453402</v>
      </c>
      <c r="E1253">
        <v>2.2619988128408701E-2</v>
      </c>
      <c r="F1253">
        <v>2.2619988128408701E-2</v>
      </c>
      <c r="G1253">
        <v>-4.3269667209562801</v>
      </c>
    </row>
    <row r="1254" spans="1:7" x14ac:dyDescent="0.2">
      <c r="A1254" t="s">
        <v>7059</v>
      </c>
      <c r="B1254">
        <v>0.24612808344603199</v>
      </c>
      <c r="C1254">
        <v>5.7691479501155802</v>
      </c>
      <c r="D1254">
        <v>4.2193863074024902</v>
      </c>
      <c r="E1254">
        <v>3.3673180530923E-4</v>
      </c>
      <c r="F1254">
        <v>3.3673180530923E-4</v>
      </c>
      <c r="G1254">
        <v>-0.36453640838062301</v>
      </c>
    </row>
    <row r="1255" spans="1:7" x14ac:dyDescent="0.2">
      <c r="A1255" t="s">
        <v>1807</v>
      </c>
      <c r="B1255">
        <v>0.24611081629595999</v>
      </c>
      <c r="C1255">
        <v>6.5328840057760402</v>
      </c>
      <c r="D1255">
        <v>4.2337888578660703</v>
      </c>
      <c r="E1255">
        <v>3.2495381681192799E-4</v>
      </c>
      <c r="F1255">
        <v>3.2495381681192799E-4</v>
      </c>
      <c r="G1255">
        <v>-0.468695262919542</v>
      </c>
    </row>
    <row r="1256" spans="1:7" x14ac:dyDescent="0.2">
      <c r="A1256" t="s">
        <v>8994</v>
      </c>
      <c r="B1256">
        <v>0.245970537071795</v>
      </c>
      <c r="C1256">
        <v>8.2303928556659702</v>
      </c>
      <c r="D1256">
        <v>4.1093781286066298</v>
      </c>
      <c r="E1256">
        <v>4.4189375572054702E-4</v>
      </c>
      <c r="F1256">
        <v>4.4189375572054702E-4</v>
      </c>
      <c r="G1256">
        <v>-1.1125665947153101</v>
      </c>
    </row>
    <row r="1257" spans="1:7" x14ac:dyDescent="0.2">
      <c r="A1257" t="s">
        <v>1276</v>
      </c>
      <c r="B1257">
        <v>0.24587614655967699</v>
      </c>
      <c r="C1257">
        <v>6.0056639841932604</v>
      </c>
      <c r="D1257">
        <v>2.6065025357887999</v>
      </c>
      <c r="E1257">
        <v>1.5913052834996701E-2</v>
      </c>
      <c r="F1257">
        <v>1.5913052834996701E-2</v>
      </c>
      <c r="G1257">
        <v>-4.1601040521529802</v>
      </c>
    </row>
    <row r="1258" spans="1:7" x14ac:dyDescent="0.2">
      <c r="A1258" t="s">
        <v>4534</v>
      </c>
      <c r="B1258">
        <v>0.24579430331721799</v>
      </c>
      <c r="C1258">
        <v>6.7856896539286504</v>
      </c>
      <c r="D1258">
        <v>2.1798353075850501</v>
      </c>
      <c r="E1258">
        <v>3.99602935342896E-2</v>
      </c>
      <c r="F1258">
        <v>3.99602935342896E-2</v>
      </c>
      <c r="G1258">
        <v>-5.1436863994881996</v>
      </c>
    </row>
    <row r="1259" spans="1:7" x14ac:dyDescent="0.2">
      <c r="A1259" t="s">
        <v>2010</v>
      </c>
      <c r="B1259">
        <v>0.24560781182042901</v>
      </c>
      <c r="C1259">
        <v>5.0592974419940697</v>
      </c>
      <c r="D1259">
        <v>3.65608787156141</v>
      </c>
      <c r="E1259">
        <v>1.3456675536434E-3</v>
      </c>
      <c r="F1259">
        <v>1.3456675536434E-3</v>
      </c>
      <c r="G1259">
        <v>-1.57607791772209</v>
      </c>
    </row>
    <row r="1260" spans="1:7" x14ac:dyDescent="0.2">
      <c r="A1260" t="s">
        <v>8995</v>
      </c>
      <c r="B1260">
        <v>0.245524970271675</v>
      </c>
      <c r="C1260">
        <v>5.7460030265377604</v>
      </c>
      <c r="D1260">
        <v>3.5219116309914602</v>
      </c>
      <c r="E1260">
        <v>1.86493254118925E-3</v>
      </c>
      <c r="F1260">
        <v>1.86493254118925E-3</v>
      </c>
      <c r="G1260">
        <v>-2.0315441506952698</v>
      </c>
    </row>
    <row r="1261" spans="1:7" x14ac:dyDescent="0.2">
      <c r="A1261" t="s">
        <v>1739</v>
      </c>
      <c r="B1261">
        <v>0.245361601872014</v>
      </c>
      <c r="C1261">
        <v>6.3431021000960301</v>
      </c>
      <c r="D1261">
        <v>5.6945601656107598</v>
      </c>
      <c r="E1261" s="2">
        <v>9.0627164295716607E-6</v>
      </c>
      <c r="F1261" s="2">
        <v>9.0627164295716607E-6</v>
      </c>
      <c r="G1261">
        <v>3.1345272906117798</v>
      </c>
    </row>
    <row r="1262" spans="1:7" x14ac:dyDescent="0.2">
      <c r="A1262" t="s">
        <v>6626</v>
      </c>
      <c r="B1262">
        <v>0.245105969990985</v>
      </c>
      <c r="C1262">
        <v>7.0973183086022704</v>
      </c>
      <c r="D1262">
        <v>4.7155367586819104</v>
      </c>
      <c r="E1262" s="2">
        <v>9.8763868038881405E-5</v>
      </c>
      <c r="F1262" s="2">
        <v>9.8763868038881405E-5</v>
      </c>
      <c r="G1262">
        <v>0.60289959272766402</v>
      </c>
    </row>
    <row r="1263" spans="1:7" x14ac:dyDescent="0.2">
      <c r="A1263" t="s">
        <v>8996</v>
      </c>
      <c r="B1263">
        <v>0.24492047142586801</v>
      </c>
      <c r="C1263">
        <v>9.7236990267372398</v>
      </c>
      <c r="D1263">
        <v>3.6550168538896299</v>
      </c>
      <c r="E1263">
        <v>1.34918770913586E-3</v>
      </c>
      <c r="F1263">
        <v>1.34918770913586E-3</v>
      </c>
      <c r="G1263">
        <v>-2.5610974456115501</v>
      </c>
    </row>
    <row r="1264" spans="1:7" x14ac:dyDescent="0.2">
      <c r="A1264" t="s">
        <v>4217</v>
      </c>
      <c r="B1264">
        <v>0.24464547940672399</v>
      </c>
      <c r="C1264">
        <v>6.1421387682722202</v>
      </c>
      <c r="D1264">
        <v>3.5264873650428799</v>
      </c>
      <c r="E1264">
        <v>1.8443557057558401E-3</v>
      </c>
      <c r="F1264">
        <v>1.8443557057558401E-3</v>
      </c>
      <c r="G1264">
        <v>-2.11482743564956</v>
      </c>
    </row>
    <row r="1265" spans="1:7" x14ac:dyDescent="0.2">
      <c r="A1265" t="s">
        <v>8997</v>
      </c>
      <c r="B1265">
        <v>0.24453740133538099</v>
      </c>
      <c r="C1265">
        <v>3.2988059748582601</v>
      </c>
      <c r="D1265">
        <v>2.16783685934158</v>
      </c>
      <c r="E1265">
        <v>4.0967833858702001E-2</v>
      </c>
      <c r="F1265">
        <v>4.0967833858702001E-2</v>
      </c>
      <c r="G1265">
        <v>-4.4392184015760998</v>
      </c>
    </row>
    <row r="1266" spans="1:7" x14ac:dyDescent="0.2">
      <c r="A1266" t="s">
        <v>1519</v>
      </c>
      <c r="B1266">
        <v>0.24444598017064401</v>
      </c>
      <c r="C1266">
        <v>5.0688113449934402</v>
      </c>
      <c r="D1266">
        <v>2.2624984306135301</v>
      </c>
      <c r="E1266">
        <v>3.3607560820900301E-2</v>
      </c>
      <c r="F1266">
        <v>3.3607560820900301E-2</v>
      </c>
      <c r="G1266">
        <v>-4.6114661241401098</v>
      </c>
    </row>
    <row r="1267" spans="1:7" x14ac:dyDescent="0.2">
      <c r="A1267" t="s">
        <v>8998</v>
      </c>
      <c r="B1267">
        <v>0.24387321650705199</v>
      </c>
      <c r="C1267">
        <v>7.6959954650514497</v>
      </c>
      <c r="D1267">
        <v>2.7626998167889698</v>
      </c>
      <c r="E1267">
        <v>1.11901303813552E-2</v>
      </c>
      <c r="F1267">
        <v>1.11901303813552E-2</v>
      </c>
      <c r="G1267">
        <v>-4.1540505118238897</v>
      </c>
    </row>
    <row r="1268" spans="1:7" x14ac:dyDescent="0.2">
      <c r="A1268" t="s">
        <v>8999</v>
      </c>
      <c r="B1268">
        <v>0.243872389329889</v>
      </c>
      <c r="C1268">
        <v>5.4962759433822104</v>
      </c>
      <c r="D1268">
        <v>3.5007772788386902</v>
      </c>
      <c r="E1268">
        <v>1.9629261484948399E-3</v>
      </c>
      <c r="F1268">
        <v>1.9629261484948399E-3</v>
      </c>
      <c r="G1268">
        <v>-2.0426966875060701</v>
      </c>
    </row>
    <row r="1269" spans="1:7" x14ac:dyDescent="0.2">
      <c r="A1269" t="s">
        <v>9000</v>
      </c>
      <c r="B1269">
        <v>0.243743374488088</v>
      </c>
      <c r="C1269">
        <v>5.7593474292837001</v>
      </c>
      <c r="D1269">
        <v>3.5523387310496699</v>
      </c>
      <c r="E1269">
        <v>1.7322140073917601E-3</v>
      </c>
      <c r="F1269">
        <v>1.7322140073917601E-3</v>
      </c>
      <c r="G1269">
        <v>-1.9716654552300501</v>
      </c>
    </row>
    <row r="1270" spans="1:7" x14ac:dyDescent="0.2">
      <c r="A1270" t="s">
        <v>9001</v>
      </c>
      <c r="B1270">
        <v>0.24365246536505</v>
      </c>
      <c r="C1270">
        <v>6.6194357659199703</v>
      </c>
      <c r="D1270">
        <v>2.2242558535504902</v>
      </c>
      <c r="E1270">
        <v>3.6422556780593099E-2</v>
      </c>
      <c r="F1270">
        <v>3.6422556780593099E-2</v>
      </c>
      <c r="G1270">
        <v>-5.0242235044564403</v>
      </c>
    </row>
    <row r="1271" spans="1:7" x14ac:dyDescent="0.2">
      <c r="A1271" t="s">
        <v>6370</v>
      </c>
      <c r="B1271">
        <v>0.24360530866291299</v>
      </c>
      <c r="C1271">
        <v>4.3389915821859404</v>
      </c>
      <c r="D1271">
        <v>3.3285218923210098</v>
      </c>
      <c r="E1271">
        <v>2.9730471394249901E-3</v>
      </c>
      <c r="F1271">
        <v>2.9730471394249901E-3</v>
      </c>
      <c r="G1271">
        <v>-2.2176476545019899</v>
      </c>
    </row>
    <row r="1272" spans="1:7" x14ac:dyDescent="0.2">
      <c r="A1272" t="s">
        <v>2234</v>
      </c>
      <c r="B1272">
        <v>0.24304659914337101</v>
      </c>
      <c r="C1272">
        <v>2.9670623813768899</v>
      </c>
      <c r="D1272">
        <v>2.4221345875075402</v>
      </c>
      <c r="E1272">
        <v>2.3878395800123301E-2</v>
      </c>
      <c r="F1272">
        <v>2.3878395800123301E-2</v>
      </c>
      <c r="G1272">
        <v>-3.8764490310803499</v>
      </c>
    </row>
    <row r="1273" spans="1:7" x14ac:dyDescent="0.2">
      <c r="A1273" t="s">
        <v>1262</v>
      </c>
      <c r="B1273">
        <v>0.242850361254041</v>
      </c>
      <c r="C1273">
        <v>4.7615581746457503</v>
      </c>
      <c r="D1273">
        <v>2.9109512886229001</v>
      </c>
      <c r="E1273">
        <v>7.9617047907817005E-3</v>
      </c>
      <c r="F1273">
        <v>7.9617047907817005E-3</v>
      </c>
      <c r="G1273">
        <v>-3.2393304274774102</v>
      </c>
    </row>
    <row r="1274" spans="1:7" x14ac:dyDescent="0.2">
      <c r="A1274" t="s">
        <v>4087</v>
      </c>
      <c r="B1274">
        <v>0.24247566475927501</v>
      </c>
      <c r="C1274">
        <v>5.1295001080354297</v>
      </c>
      <c r="D1274">
        <v>2.6429526255266</v>
      </c>
      <c r="E1274">
        <v>1.46672166737053E-2</v>
      </c>
      <c r="F1274">
        <v>1.46672166737053E-2</v>
      </c>
      <c r="G1274">
        <v>-3.88258638082177</v>
      </c>
    </row>
    <row r="1275" spans="1:7" x14ac:dyDescent="0.2">
      <c r="A1275" s="4">
        <v>45359</v>
      </c>
      <c r="B1275">
        <v>0.24230817884547801</v>
      </c>
      <c r="C1275">
        <v>6.0675188991276796</v>
      </c>
      <c r="D1275">
        <v>3.5496005584660502</v>
      </c>
      <c r="E1275">
        <v>1.7437682512159399E-3</v>
      </c>
      <c r="F1275">
        <v>1.7437682512159399E-3</v>
      </c>
      <c r="G1275">
        <v>-2.0272342391982101</v>
      </c>
    </row>
    <row r="1276" spans="1:7" x14ac:dyDescent="0.2">
      <c r="A1276" t="s">
        <v>9002</v>
      </c>
      <c r="B1276">
        <v>0.242214912846311</v>
      </c>
      <c r="C1276">
        <v>4.25365803113261</v>
      </c>
      <c r="D1276">
        <v>3.2754955247121602</v>
      </c>
      <c r="E1276">
        <v>3.3753227218031299E-3</v>
      </c>
      <c r="F1276">
        <v>3.3753227218031299E-3</v>
      </c>
      <c r="G1276">
        <v>-2.3361511040278802</v>
      </c>
    </row>
    <row r="1277" spans="1:7" x14ac:dyDescent="0.2">
      <c r="A1277" t="s">
        <v>1401</v>
      </c>
      <c r="B1277">
        <v>0.24178626843018799</v>
      </c>
      <c r="C1277">
        <v>6.85146400479662</v>
      </c>
      <c r="D1277">
        <v>2.3037952777260098</v>
      </c>
      <c r="E1277">
        <v>3.0791836599973098E-2</v>
      </c>
      <c r="F1277">
        <v>3.0791836599973098E-2</v>
      </c>
      <c r="G1277">
        <v>-4.9257742036828596</v>
      </c>
    </row>
    <row r="1278" spans="1:7" x14ac:dyDescent="0.2">
      <c r="A1278" t="s">
        <v>9003</v>
      </c>
      <c r="B1278">
        <v>0.24143122415785301</v>
      </c>
      <c r="C1278">
        <v>8.0738335679259308</v>
      </c>
      <c r="D1278">
        <v>2.3528942104030701</v>
      </c>
      <c r="E1278">
        <v>2.7726108327884001E-2</v>
      </c>
      <c r="F1278">
        <v>2.7726108327884001E-2</v>
      </c>
      <c r="G1278">
        <v>-5.0678545847832499</v>
      </c>
    </row>
    <row r="1279" spans="1:7" x14ac:dyDescent="0.2">
      <c r="A1279" t="s">
        <v>9004</v>
      </c>
      <c r="B1279">
        <v>0.24079750054316601</v>
      </c>
      <c r="C1279">
        <v>3.7274947663701501</v>
      </c>
      <c r="D1279">
        <v>2.2949804832465199</v>
      </c>
      <c r="E1279">
        <v>3.1374069824291501E-2</v>
      </c>
      <c r="F1279">
        <v>3.1374069824291501E-2</v>
      </c>
      <c r="G1279">
        <v>-4.2962856751645901</v>
      </c>
    </row>
    <row r="1280" spans="1:7" x14ac:dyDescent="0.2">
      <c r="A1280" t="s">
        <v>1643</v>
      </c>
      <c r="B1280">
        <v>0.24079651246766101</v>
      </c>
      <c r="C1280">
        <v>5.2007215442093697</v>
      </c>
      <c r="D1280">
        <v>2.30607758573752</v>
      </c>
      <c r="E1280">
        <v>3.06427073930329E-2</v>
      </c>
      <c r="F1280">
        <v>3.06427073930329E-2</v>
      </c>
      <c r="G1280">
        <v>-4.5707563353181504</v>
      </c>
    </row>
    <row r="1281" spans="1:7" x14ac:dyDescent="0.2">
      <c r="A1281" t="s">
        <v>9005</v>
      </c>
      <c r="B1281">
        <v>0.24048136808555301</v>
      </c>
      <c r="C1281">
        <v>3.1013028023436102</v>
      </c>
      <c r="D1281">
        <v>2.1662105028835099</v>
      </c>
      <c r="E1281">
        <v>4.1106156713113802E-2</v>
      </c>
      <c r="F1281">
        <v>4.1106156713113802E-2</v>
      </c>
      <c r="G1281">
        <v>-4.4068798396475799</v>
      </c>
    </row>
    <row r="1282" spans="1:7" x14ac:dyDescent="0.2">
      <c r="A1282" t="s">
        <v>9006</v>
      </c>
      <c r="B1282">
        <v>0.24047120507453301</v>
      </c>
      <c r="C1282">
        <v>2.3268795514627301</v>
      </c>
      <c r="D1282">
        <v>2.3180855768567099</v>
      </c>
      <c r="E1282">
        <v>2.9868932603122001E-2</v>
      </c>
      <c r="F1282">
        <v>2.9868932603122001E-2</v>
      </c>
      <c r="G1282">
        <v>-3.9359006223114101</v>
      </c>
    </row>
    <row r="1283" spans="1:7" x14ac:dyDescent="0.2">
      <c r="A1283" t="s">
        <v>9007</v>
      </c>
      <c r="B1283">
        <v>0.240459642288023</v>
      </c>
      <c r="C1283">
        <v>3.7728270650785398</v>
      </c>
      <c r="D1283">
        <v>2.3632730458955198</v>
      </c>
      <c r="E1283">
        <v>2.7115097468847101E-2</v>
      </c>
      <c r="F1283">
        <v>2.7115097468847101E-2</v>
      </c>
      <c r="G1283">
        <v>-4.1882091217176898</v>
      </c>
    </row>
    <row r="1284" spans="1:7" x14ac:dyDescent="0.2">
      <c r="A1284" t="s">
        <v>6122</v>
      </c>
      <c r="B1284">
        <v>0.24025435419820301</v>
      </c>
      <c r="C1284">
        <v>6.9127975639467598</v>
      </c>
      <c r="D1284">
        <v>3.2415782450266701</v>
      </c>
      <c r="E1284">
        <v>3.6598335283994799E-3</v>
      </c>
      <c r="F1284">
        <v>3.6598335283994799E-3</v>
      </c>
      <c r="G1284">
        <v>-2.9140746723097002</v>
      </c>
    </row>
    <row r="1285" spans="1:7" x14ac:dyDescent="0.2">
      <c r="A1285" t="s">
        <v>6384</v>
      </c>
      <c r="B1285">
        <v>0.23980306134742699</v>
      </c>
      <c r="C1285">
        <v>6.88260491949283</v>
      </c>
      <c r="D1285">
        <v>3.5440739616173298</v>
      </c>
      <c r="E1285">
        <v>1.7673193235482E-3</v>
      </c>
      <c r="F1285">
        <v>1.7673193235482E-3</v>
      </c>
      <c r="G1285">
        <v>-2.2029050333207398</v>
      </c>
    </row>
    <row r="1286" spans="1:7" x14ac:dyDescent="0.2">
      <c r="A1286" t="s">
        <v>1460</v>
      </c>
      <c r="B1286">
        <v>0.239753161827751</v>
      </c>
      <c r="C1286">
        <v>5.0831280383460902</v>
      </c>
      <c r="D1286">
        <v>2.63688906665449</v>
      </c>
      <c r="E1286">
        <v>1.4867902719807501E-2</v>
      </c>
      <c r="F1286">
        <v>1.4867902719807501E-2</v>
      </c>
      <c r="G1286">
        <v>-3.8968300348837102</v>
      </c>
    </row>
    <row r="1287" spans="1:7" x14ac:dyDescent="0.2">
      <c r="A1287" t="s">
        <v>9008</v>
      </c>
      <c r="B1287">
        <v>0.23941979385885101</v>
      </c>
      <c r="C1287">
        <v>4.5715772313246097</v>
      </c>
      <c r="D1287">
        <v>2.2191002431924698</v>
      </c>
      <c r="E1287">
        <v>3.6818039705961203E-2</v>
      </c>
      <c r="F1287">
        <v>3.6818039705961203E-2</v>
      </c>
      <c r="G1287">
        <v>-4.6370933427696901</v>
      </c>
    </row>
    <row r="1288" spans="1:7" x14ac:dyDescent="0.2">
      <c r="A1288" t="s">
        <v>9009</v>
      </c>
      <c r="B1288">
        <v>0.23935901878250601</v>
      </c>
      <c r="C1288">
        <v>4.0383036924134403</v>
      </c>
      <c r="D1288">
        <v>2.3483188224275802</v>
      </c>
      <c r="E1288">
        <v>2.7999467260635E-2</v>
      </c>
      <c r="F1288">
        <v>2.7999467260635E-2</v>
      </c>
      <c r="G1288">
        <v>-4.2511931308999102</v>
      </c>
    </row>
    <row r="1289" spans="1:7" x14ac:dyDescent="0.2">
      <c r="A1289" t="s">
        <v>1107</v>
      </c>
      <c r="B1289">
        <v>0.23933020310348399</v>
      </c>
      <c r="C1289">
        <v>5.4279876619755498</v>
      </c>
      <c r="D1289">
        <v>2.15219122856384</v>
      </c>
      <c r="E1289">
        <v>4.2316117391681202E-2</v>
      </c>
      <c r="F1289">
        <v>4.2316117391681202E-2</v>
      </c>
      <c r="G1289">
        <v>-4.9087376605010498</v>
      </c>
    </row>
    <row r="1290" spans="1:7" x14ac:dyDescent="0.2">
      <c r="A1290" t="s">
        <v>1133</v>
      </c>
      <c r="B1290">
        <v>0.239021644644138</v>
      </c>
      <c r="C1290">
        <v>4.0962046189031298</v>
      </c>
      <c r="D1290">
        <v>2.0886179329857599</v>
      </c>
      <c r="E1290">
        <v>4.8215682517494397E-2</v>
      </c>
      <c r="F1290">
        <v>4.8215682517494397E-2</v>
      </c>
      <c r="G1290">
        <v>-4.7708395063312299</v>
      </c>
    </row>
    <row r="1291" spans="1:7" x14ac:dyDescent="0.2">
      <c r="A1291" t="s">
        <v>1140</v>
      </c>
      <c r="B1291">
        <v>0.23813907442981999</v>
      </c>
      <c r="C1291">
        <v>6.8537750779970903</v>
      </c>
      <c r="D1291">
        <v>2.7267101455310501</v>
      </c>
      <c r="E1291">
        <v>1.2143392358633801E-2</v>
      </c>
      <c r="F1291">
        <v>1.2143392358633801E-2</v>
      </c>
      <c r="G1291">
        <v>-4.0491136647728201</v>
      </c>
    </row>
    <row r="1292" spans="1:7" x14ac:dyDescent="0.2">
      <c r="A1292" t="s">
        <v>3969</v>
      </c>
      <c r="B1292">
        <v>0.237858756791343</v>
      </c>
      <c r="C1292">
        <v>4.1733283073738496</v>
      </c>
      <c r="D1292">
        <v>3.2742464800185398</v>
      </c>
      <c r="E1292">
        <v>3.3854086424689898E-3</v>
      </c>
      <c r="F1292">
        <v>3.3854086424689898E-3</v>
      </c>
      <c r="G1292">
        <v>-2.3112905183813699</v>
      </c>
    </row>
    <row r="1293" spans="1:7" x14ac:dyDescent="0.2">
      <c r="A1293" t="s">
        <v>9010</v>
      </c>
      <c r="B1293">
        <v>0.23777860847141699</v>
      </c>
      <c r="C1293">
        <v>4.8536859279193196</v>
      </c>
      <c r="D1293">
        <v>3.5906630827017101</v>
      </c>
      <c r="E1293">
        <v>1.5781626528818299E-3</v>
      </c>
      <c r="F1293">
        <v>1.5781626528818299E-3</v>
      </c>
      <c r="G1293">
        <v>-1.7014169853368299</v>
      </c>
    </row>
    <row r="1294" spans="1:7" x14ac:dyDescent="0.2">
      <c r="A1294" t="s">
        <v>9011</v>
      </c>
      <c r="B1294">
        <v>0.237730047662912</v>
      </c>
      <c r="C1294">
        <v>4.22160359546666</v>
      </c>
      <c r="D1294">
        <v>2.8085209418414299</v>
      </c>
      <c r="E1294">
        <v>1.00788039899099E-2</v>
      </c>
      <c r="F1294">
        <v>1.00788039899099E-2</v>
      </c>
      <c r="G1294">
        <v>-3.36483840640375</v>
      </c>
    </row>
    <row r="1295" spans="1:7" x14ac:dyDescent="0.2">
      <c r="A1295" t="s">
        <v>1738</v>
      </c>
      <c r="B1295">
        <v>0.23770901476026399</v>
      </c>
      <c r="C1295">
        <v>4.6457391132741597</v>
      </c>
      <c r="D1295">
        <v>3.3776649479010898</v>
      </c>
      <c r="E1295">
        <v>2.6421220647834501E-3</v>
      </c>
      <c r="F1295">
        <v>2.6421220647834501E-3</v>
      </c>
      <c r="G1295">
        <v>-2.1646273271463299</v>
      </c>
    </row>
    <row r="1296" spans="1:7" x14ac:dyDescent="0.2">
      <c r="A1296" t="s">
        <v>4756</v>
      </c>
      <c r="B1296">
        <v>0.23747443098860699</v>
      </c>
      <c r="C1296">
        <v>3.7423291449965599</v>
      </c>
      <c r="D1296">
        <v>2.63914309379691</v>
      </c>
      <c r="E1296">
        <v>1.47930015123769E-2</v>
      </c>
      <c r="F1296">
        <v>1.47930015123769E-2</v>
      </c>
      <c r="G1296">
        <v>-3.6078327767350502</v>
      </c>
    </row>
    <row r="1297" spans="1:7" x14ac:dyDescent="0.2">
      <c r="A1297" t="s">
        <v>4111</v>
      </c>
      <c r="B1297">
        <v>0.23746512749767201</v>
      </c>
      <c r="C1297">
        <v>4.5305752551342797</v>
      </c>
      <c r="D1297">
        <v>2.8742689391917602</v>
      </c>
      <c r="E1297">
        <v>8.6658309316012504E-3</v>
      </c>
      <c r="F1297">
        <v>8.6658309316012504E-3</v>
      </c>
      <c r="G1297">
        <v>-3.2763293117283401</v>
      </c>
    </row>
    <row r="1298" spans="1:7" x14ac:dyDescent="0.2">
      <c r="A1298" s="4">
        <v>45355</v>
      </c>
      <c r="B1298">
        <v>0.236971710898985</v>
      </c>
      <c r="C1298">
        <v>5.26947474249521</v>
      </c>
      <c r="D1298">
        <v>3.3516962440849598</v>
      </c>
      <c r="E1298">
        <v>2.8122526098405E-3</v>
      </c>
      <c r="F1298">
        <v>2.8122526098405E-3</v>
      </c>
      <c r="G1298">
        <v>-2.34966118034095</v>
      </c>
    </row>
    <row r="1299" spans="1:7" x14ac:dyDescent="0.2">
      <c r="A1299" t="s">
        <v>1445</v>
      </c>
      <c r="B1299">
        <v>0.236342283947931</v>
      </c>
      <c r="C1299">
        <v>4.2297367908480004</v>
      </c>
      <c r="D1299">
        <v>3.0331013242496399</v>
      </c>
      <c r="E1299">
        <v>5.99045239559354E-3</v>
      </c>
      <c r="F1299">
        <v>5.99045239559354E-3</v>
      </c>
      <c r="G1299">
        <v>-2.8771999624425102</v>
      </c>
    </row>
    <row r="1300" spans="1:7" x14ac:dyDescent="0.2">
      <c r="A1300" t="s">
        <v>1624</v>
      </c>
      <c r="B1300">
        <v>0.235023356508508</v>
      </c>
      <c r="C1300">
        <v>4.4019848283432701</v>
      </c>
      <c r="D1300">
        <v>2.6121755591883802</v>
      </c>
      <c r="E1300">
        <v>1.5712837255004702E-2</v>
      </c>
      <c r="F1300">
        <v>1.5712837255004702E-2</v>
      </c>
      <c r="G1300">
        <v>-3.8058912997162899</v>
      </c>
    </row>
    <row r="1301" spans="1:7" x14ac:dyDescent="0.2">
      <c r="A1301" t="s">
        <v>6804</v>
      </c>
      <c r="B1301">
        <v>0.23443945147242601</v>
      </c>
      <c r="C1301">
        <v>4.5869719778424898</v>
      </c>
      <c r="D1301">
        <v>3.4352208078228901</v>
      </c>
      <c r="E1301">
        <v>2.3000324080811401E-3</v>
      </c>
      <c r="F1301">
        <v>2.3000324080811401E-3</v>
      </c>
      <c r="G1301">
        <v>-2.0303436833078901</v>
      </c>
    </row>
    <row r="1302" spans="1:7" x14ac:dyDescent="0.2">
      <c r="A1302" t="s">
        <v>1189</v>
      </c>
      <c r="B1302">
        <v>0.23397352323715601</v>
      </c>
      <c r="C1302">
        <v>5.1241422102338001</v>
      </c>
      <c r="D1302">
        <v>2.6935414415997698</v>
      </c>
      <c r="E1302">
        <v>1.30894581867688E-2</v>
      </c>
      <c r="F1302">
        <v>1.30894581867688E-2</v>
      </c>
      <c r="G1302">
        <v>-3.7834383687902</v>
      </c>
    </row>
    <row r="1303" spans="1:7" x14ac:dyDescent="0.2">
      <c r="A1303" t="s">
        <v>9012</v>
      </c>
      <c r="B1303">
        <v>0.23237748492990501</v>
      </c>
      <c r="C1303">
        <v>5.11251617389589</v>
      </c>
      <c r="D1303">
        <v>3.2779139624881699</v>
      </c>
      <c r="E1303">
        <v>3.3558769098181599E-3</v>
      </c>
      <c r="F1303">
        <v>3.3558769098181599E-3</v>
      </c>
      <c r="G1303">
        <v>-2.4798293563751201</v>
      </c>
    </row>
    <row r="1304" spans="1:7" x14ac:dyDescent="0.2">
      <c r="A1304" t="s">
        <v>9013</v>
      </c>
      <c r="B1304">
        <v>0.232342593169937</v>
      </c>
      <c r="C1304">
        <v>7.2599229821751496</v>
      </c>
      <c r="D1304">
        <v>4.3035692542934401</v>
      </c>
      <c r="E1304">
        <v>2.7345486752332701E-4</v>
      </c>
      <c r="F1304">
        <v>2.7345486752332701E-4</v>
      </c>
      <c r="G1304">
        <v>-0.43807657337097899</v>
      </c>
    </row>
    <row r="1305" spans="1:7" x14ac:dyDescent="0.2">
      <c r="A1305" t="s">
        <v>142</v>
      </c>
      <c r="B1305">
        <v>0.23189398274002601</v>
      </c>
      <c r="C1305">
        <v>3.32061193625107</v>
      </c>
      <c r="D1305">
        <v>2.2517739998048301</v>
      </c>
      <c r="E1305">
        <v>3.4376263949426902E-2</v>
      </c>
      <c r="F1305">
        <v>3.4376263949426902E-2</v>
      </c>
      <c r="G1305">
        <v>-4.2644868429168001</v>
      </c>
    </row>
    <row r="1306" spans="1:7" x14ac:dyDescent="0.2">
      <c r="A1306" t="s">
        <v>2151</v>
      </c>
      <c r="B1306">
        <v>0.23166441114804801</v>
      </c>
      <c r="C1306">
        <v>4.5508932517632203</v>
      </c>
      <c r="D1306">
        <v>3.0545502746731099</v>
      </c>
      <c r="E1306">
        <v>5.6966123507590999E-3</v>
      </c>
      <c r="F1306">
        <v>5.6966123507590999E-3</v>
      </c>
      <c r="G1306">
        <v>-2.8793473549391</v>
      </c>
    </row>
    <row r="1307" spans="1:7" x14ac:dyDescent="0.2">
      <c r="A1307" t="s">
        <v>6116</v>
      </c>
      <c r="B1307">
        <v>0.23094091694788399</v>
      </c>
      <c r="C1307">
        <v>5.4486970238642298</v>
      </c>
      <c r="D1307">
        <v>2.43470844825399</v>
      </c>
      <c r="E1307">
        <v>2.3235005205771E-2</v>
      </c>
      <c r="F1307">
        <v>2.3235005205771E-2</v>
      </c>
      <c r="G1307">
        <v>-4.3795035788335301</v>
      </c>
    </row>
    <row r="1308" spans="1:7" x14ac:dyDescent="0.2">
      <c r="A1308" t="s">
        <v>1388</v>
      </c>
      <c r="B1308">
        <v>0.230922917422164</v>
      </c>
      <c r="C1308">
        <v>4.2326846346630003</v>
      </c>
      <c r="D1308">
        <v>2.4775877392165202</v>
      </c>
      <c r="E1308">
        <v>2.1159759478699199E-2</v>
      </c>
      <c r="F1308">
        <v>2.1159759478699199E-2</v>
      </c>
      <c r="G1308">
        <v>-4.0544890926974499</v>
      </c>
    </row>
    <row r="1309" spans="1:7" x14ac:dyDescent="0.2">
      <c r="A1309" t="s">
        <v>997</v>
      </c>
      <c r="B1309">
        <v>0.230872915405198</v>
      </c>
      <c r="C1309">
        <v>5.8714184348750997</v>
      </c>
      <c r="D1309">
        <v>3.1396991142497601</v>
      </c>
      <c r="E1309">
        <v>4.66118515486387E-3</v>
      </c>
      <c r="F1309">
        <v>4.66118515486387E-3</v>
      </c>
      <c r="G1309">
        <v>-2.9437746656238302</v>
      </c>
    </row>
    <row r="1310" spans="1:7" x14ac:dyDescent="0.2">
      <c r="A1310" t="s">
        <v>9014</v>
      </c>
      <c r="B1310">
        <v>0.23031007948056401</v>
      </c>
      <c r="C1310">
        <v>2.96426737150566</v>
      </c>
      <c r="D1310">
        <v>2.1818540211387099</v>
      </c>
      <c r="E1310">
        <v>3.9792997946383898E-2</v>
      </c>
      <c r="F1310">
        <v>3.9792997946383898E-2</v>
      </c>
      <c r="G1310">
        <v>-4.3392621948038403</v>
      </c>
    </row>
    <row r="1311" spans="1:7" x14ac:dyDescent="0.2">
      <c r="A1311" t="s">
        <v>9015</v>
      </c>
      <c r="B1311">
        <v>0.23023042053279699</v>
      </c>
      <c r="C1311">
        <v>4.5009826869120104</v>
      </c>
      <c r="D1311">
        <v>2.1410615199922001</v>
      </c>
      <c r="E1311">
        <v>4.3299477542134299E-2</v>
      </c>
      <c r="F1311">
        <v>4.3299477542134299E-2</v>
      </c>
      <c r="G1311">
        <v>-4.7692219075887703</v>
      </c>
    </row>
    <row r="1312" spans="1:7" x14ac:dyDescent="0.2">
      <c r="A1312" t="s">
        <v>4210</v>
      </c>
      <c r="B1312">
        <v>0.230096686267724</v>
      </c>
      <c r="C1312">
        <v>5.1928244402583896</v>
      </c>
      <c r="D1312">
        <v>2.6891713389730598</v>
      </c>
      <c r="E1312">
        <v>1.32191702854422E-2</v>
      </c>
      <c r="F1312">
        <v>1.32191702854422E-2</v>
      </c>
      <c r="G1312">
        <v>-3.8075569648275698</v>
      </c>
    </row>
    <row r="1313" spans="1:7" x14ac:dyDescent="0.2">
      <c r="A1313" t="s">
        <v>9016</v>
      </c>
      <c r="B1313">
        <v>0.23009584420392501</v>
      </c>
      <c r="C1313">
        <v>8.9570751187751796</v>
      </c>
      <c r="D1313">
        <v>2.1683226813682901</v>
      </c>
      <c r="E1313">
        <v>4.0926596021152298E-2</v>
      </c>
      <c r="F1313">
        <v>4.0926596021152298E-2</v>
      </c>
      <c r="G1313">
        <v>-5.6353509249263798</v>
      </c>
    </row>
    <row r="1314" spans="1:7" x14ac:dyDescent="0.2">
      <c r="A1314" t="s">
        <v>9017</v>
      </c>
      <c r="B1314">
        <v>0.22932935610385799</v>
      </c>
      <c r="C1314">
        <v>3.7335816220407598</v>
      </c>
      <c r="D1314">
        <v>3.0079669073354798</v>
      </c>
      <c r="E1314">
        <v>6.3533224708362396E-3</v>
      </c>
      <c r="F1314">
        <v>6.3533224708362396E-3</v>
      </c>
      <c r="G1314">
        <v>-2.82534472222462</v>
      </c>
    </row>
    <row r="1315" spans="1:7" x14ac:dyDescent="0.2">
      <c r="A1315" t="s">
        <v>9018</v>
      </c>
      <c r="B1315">
        <v>0.229326081394435</v>
      </c>
      <c r="C1315">
        <v>9.1947658773846204</v>
      </c>
      <c r="D1315">
        <v>2.4213407214304001</v>
      </c>
      <c r="E1315">
        <v>2.3919565294629502E-2</v>
      </c>
      <c r="F1315">
        <v>2.3919565294629502E-2</v>
      </c>
      <c r="G1315">
        <v>-5.2016882431967897</v>
      </c>
    </row>
    <row r="1316" spans="1:7" x14ac:dyDescent="0.2">
      <c r="A1316" t="s">
        <v>9019</v>
      </c>
      <c r="B1316">
        <v>0.22930637358134501</v>
      </c>
      <c r="C1316">
        <v>9.4742941920315307</v>
      </c>
      <c r="D1316">
        <v>2.38344349341159</v>
      </c>
      <c r="E1316">
        <v>2.5962969235878399E-2</v>
      </c>
      <c r="F1316">
        <v>2.5962969235878399E-2</v>
      </c>
      <c r="G1316">
        <v>-5.3465789654374198</v>
      </c>
    </row>
    <row r="1317" spans="1:7" x14ac:dyDescent="0.2">
      <c r="A1317" t="s">
        <v>1493</v>
      </c>
      <c r="B1317">
        <v>0.22899655899615001</v>
      </c>
      <c r="C1317">
        <v>4.7475322532563098</v>
      </c>
      <c r="D1317">
        <v>3.7745058562587799</v>
      </c>
      <c r="E1317">
        <v>1.0074025119444099E-3</v>
      </c>
      <c r="F1317">
        <v>1.0074025119444099E-3</v>
      </c>
      <c r="G1317">
        <v>-1.259644280104</v>
      </c>
    </row>
    <row r="1318" spans="1:7" x14ac:dyDescent="0.2">
      <c r="A1318" t="s">
        <v>9020</v>
      </c>
      <c r="B1318">
        <v>0.22889954237691701</v>
      </c>
      <c r="C1318">
        <v>4.06467982013229</v>
      </c>
      <c r="D1318">
        <v>2.9150346279835802</v>
      </c>
      <c r="E1318">
        <v>7.8867916589259995E-3</v>
      </c>
      <c r="F1318">
        <v>7.8867916589259995E-3</v>
      </c>
      <c r="G1318">
        <v>-3.0971289014830101</v>
      </c>
    </row>
    <row r="1319" spans="1:7" x14ac:dyDescent="0.2">
      <c r="A1319" t="s">
        <v>9021</v>
      </c>
      <c r="B1319">
        <v>0.228650071859994</v>
      </c>
      <c r="C1319">
        <v>7.9504011783080299</v>
      </c>
      <c r="D1319">
        <v>3.1758062567067098</v>
      </c>
      <c r="E1319">
        <v>4.2792327738588104E-3</v>
      </c>
      <c r="F1319">
        <v>4.2792327738588104E-3</v>
      </c>
      <c r="G1319">
        <v>-3.2840625727229602</v>
      </c>
    </row>
    <row r="1320" spans="1:7" x14ac:dyDescent="0.2">
      <c r="A1320" t="s">
        <v>9022</v>
      </c>
      <c r="B1320">
        <v>0.22808273545778701</v>
      </c>
      <c r="C1320">
        <v>4.5098097670125004</v>
      </c>
      <c r="D1320">
        <v>2.1791701369947698</v>
      </c>
      <c r="E1320">
        <v>4.0015557085952801E-2</v>
      </c>
      <c r="F1320">
        <v>4.0015557085952801E-2</v>
      </c>
      <c r="G1320">
        <v>-4.6820743483004197</v>
      </c>
    </row>
    <row r="1321" spans="1:7" x14ac:dyDescent="0.2">
      <c r="A1321" t="s">
        <v>90</v>
      </c>
      <c r="B1321">
        <v>0.22804772858546099</v>
      </c>
      <c r="C1321">
        <v>4.4980648265946401</v>
      </c>
      <c r="D1321">
        <v>2.07465584255376</v>
      </c>
      <c r="E1321">
        <v>4.96062715666339E-2</v>
      </c>
      <c r="F1321">
        <v>4.96062715666339E-2</v>
      </c>
      <c r="G1321">
        <v>-4.8509721392303096</v>
      </c>
    </row>
    <row r="1322" spans="1:7" x14ac:dyDescent="0.2">
      <c r="A1322" t="s">
        <v>4146</v>
      </c>
      <c r="B1322">
        <v>0.22790246816677301</v>
      </c>
      <c r="C1322">
        <v>2.8840138140773899</v>
      </c>
      <c r="D1322">
        <v>2.0946770263288701</v>
      </c>
      <c r="E1322">
        <v>4.76231585166823E-2</v>
      </c>
      <c r="F1322">
        <v>4.76231585166823E-2</v>
      </c>
      <c r="G1322">
        <v>-4.4947390243652503</v>
      </c>
    </row>
    <row r="1323" spans="1:7" x14ac:dyDescent="0.2">
      <c r="A1323" t="s">
        <v>1592</v>
      </c>
      <c r="B1323">
        <v>0.22782047227469601</v>
      </c>
      <c r="C1323">
        <v>5.6762019064039997</v>
      </c>
      <c r="D1323">
        <v>2.92382472706579</v>
      </c>
      <c r="E1323">
        <v>7.7278063641952697E-3</v>
      </c>
      <c r="F1323">
        <v>7.7278063641952697E-3</v>
      </c>
      <c r="G1323">
        <v>-3.3842721377314602</v>
      </c>
    </row>
    <row r="1324" spans="1:7" x14ac:dyDescent="0.2">
      <c r="A1324" t="s">
        <v>9023</v>
      </c>
      <c r="B1324">
        <v>0.227671376843539</v>
      </c>
      <c r="C1324">
        <v>4.2601981381892404</v>
      </c>
      <c r="D1324">
        <v>2.8563733223213599</v>
      </c>
      <c r="E1324">
        <v>9.0305184317791502E-3</v>
      </c>
      <c r="F1324">
        <v>9.0305184317791502E-3</v>
      </c>
      <c r="G1324">
        <v>-3.2566360473313298</v>
      </c>
    </row>
    <row r="1325" spans="1:7" x14ac:dyDescent="0.2">
      <c r="A1325" t="s">
        <v>9024</v>
      </c>
      <c r="B1325">
        <v>0.22761303043123601</v>
      </c>
      <c r="C1325">
        <v>4.0499242038539904</v>
      </c>
      <c r="D1325">
        <v>2.27494415021041</v>
      </c>
      <c r="E1325">
        <v>3.27351627396405E-2</v>
      </c>
      <c r="F1325">
        <v>3.27351627396405E-2</v>
      </c>
      <c r="G1325">
        <v>-4.4105643414487803</v>
      </c>
    </row>
    <row r="1326" spans="1:7" x14ac:dyDescent="0.2">
      <c r="A1326" t="s">
        <v>3883</v>
      </c>
      <c r="B1326">
        <v>0.22741579640086601</v>
      </c>
      <c r="C1326">
        <v>3.44797723749249</v>
      </c>
      <c r="D1326">
        <v>2.2640040385672</v>
      </c>
      <c r="E1326">
        <v>3.3500906629744899E-2</v>
      </c>
      <c r="F1326">
        <v>3.3500906629744899E-2</v>
      </c>
      <c r="G1326">
        <v>-4.3020834661150396</v>
      </c>
    </row>
    <row r="1327" spans="1:7" x14ac:dyDescent="0.2">
      <c r="A1327" t="s">
        <v>4172</v>
      </c>
      <c r="B1327">
        <v>0.22735087292318301</v>
      </c>
      <c r="C1327">
        <v>7.7198960246091302</v>
      </c>
      <c r="D1327">
        <v>2.5256915000990698</v>
      </c>
      <c r="E1327">
        <v>1.90373334177244E-2</v>
      </c>
      <c r="F1327">
        <v>1.90373334177244E-2</v>
      </c>
      <c r="G1327">
        <v>-4.6506883364793996</v>
      </c>
    </row>
    <row r="1328" spans="1:7" x14ac:dyDescent="0.2">
      <c r="A1328" t="s">
        <v>9025</v>
      </c>
      <c r="B1328">
        <v>0.22714269108938201</v>
      </c>
      <c r="C1328">
        <v>6.5014769095754499</v>
      </c>
      <c r="D1328">
        <v>3.1257777415259702</v>
      </c>
      <c r="E1328">
        <v>4.8170726539262503E-3</v>
      </c>
      <c r="F1328">
        <v>4.8170726539262503E-3</v>
      </c>
      <c r="G1328">
        <v>-3.1026307540291</v>
      </c>
    </row>
    <row r="1329" spans="1:7" x14ac:dyDescent="0.2">
      <c r="A1329" t="s">
        <v>9026</v>
      </c>
      <c r="B1329">
        <v>0.22696712657840201</v>
      </c>
      <c r="C1329">
        <v>4.0819565271852598</v>
      </c>
      <c r="D1329">
        <v>2.4176129198604501</v>
      </c>
      <c r="E1329">
        <v>2.41137668047086E-2</v>
      </c>
      <c r="F1329">
        <v>2.41137668047086E-2</v>
      </c>
      <c r="G1329">
        <v>-4.1242248581298204</v>
      </c>
    </row>
    <row r="1330" spans="1:7" x14ac:dyDescent="0.2">
      <c r="A1330" t="s">
        <v>9027</v>
      </c>
      <c r="B1330">
        <v>0.22672665351667801</v>
      </c>
      <c r="C1330">
        <v>4.3597843093631496</v>
      </c>
      <c r="D1330">
        <v>2.3444662435784398</v>
      </c>
      <c r="E1330">
        <v>2.8231561229028701E-2</v>
      </c>
      <c r="F1330">
        <v>2.8231561229028701E-2</v>
      </c>
      <c r="G1330">
        <v>-4.3348666952007697</v>
      </c>
    </row>
    <row r="1331" spans="1:7" x14ac:dyDescent="0.2">
      <c r="A1331" t="s">
        <v>9028</v>
      </c>
      <c r="B1331">
        <v>0.226651494582256</v>
      </c>
      <c r="C1331">
        <v>5.08457407774151</v>
      </c>
      <c r="D1331">
        <v>3.5133789474210402</v>
      </c>
      <c r="E1331">
        <v>1.90390568874775E-3</v>
      </c>
      <c r="F1331">
        <v>1.90390568874775E-3</v>
      </c>
      <c r="G1331">
        <v>-1.9461827199661601</v>
      </c>
    </row>
    <row r="1332" spans="1:7" x14ac:dyDescent="0.2">
      <c r="A1332" t="s">
        <v>1762</v>
      </c>
      <c r="B1332">
        <v>0.22662248208534</v>
      </c>
      <c r="C1332">
        <v>7.8316717038056902</v>
      </c>
      <c r="D1332">
        <v>2.8691087658436398</v>
      </c>
      <c r="E1332">
        <v>8.7695223941662397E-3</v>
      </c>
      <c r="F1332">
        <v>8.7695223941662397E-3</v>
      </c>
      <c r="G1332">
        <v>-3.9421544604170902</v>
      </c>
    </row>
    <row r="1333" spans="1:7" x14ac:dyDescent="0.2">
      <c r="A1333" t="s">
        <v>6017</v>
      </c>
      <c r="B1333">
        <v>0.22657688873637299</v>
      </c>
      <c r="C1333">
        <v>4.94666679412662</v>
      </c>
      <c r="D1333">
        <v>2.7036920148820802</v>
      </c>
      <c r="E1333">
        <v>1.27927898712323E-2</v>
      </c>
      <c r="F1333">
        <v>1.27927898712323E-2</v>
      </c>
      <c r="G1333">
        <v>-3.7266195089853</v>
      </c>
    </row>
    <row r="1334" spans="1:7" x14ac:dyDescent="0.2">
      <c r="A1334" t="s">
        <v>3825</v>
      </c>
      <c r="B1334">
        <v>0.22626687454137401</v>
      </c>
      <c r="C1334">
        <v>5.1854942811862399</v>
      </c>
      <c r="D1334">
        <v>3.1978658483373499</v>
      </c>
      <c r="E1334">
        <v>4.0609618302540097E-3</v>
      </c>
      <c r="F1334">
        <v>4.0609618302540097E-3</v>
      </c>
      <c r="G1334">
        <v>-2.6820087737327101</v>
      </c>
    </row>
    <row r="1335" spans="1:7" x14ac:dyDescent="0.2">
      <c r="A1335" t="s">
        <v>9029</v>
      </c>
      <c r="B1335">
        <v>0.22624114958893801</v>
      </c>
      <c r="C1335">
        <v>4.4213268033422102</v>
      </c>
      <c r="D1335">
        <v>2.5755913877961598</v>
      </c>
      <c r="E1335">
        <v>1.70466660544355E-2</v>
      </c>
      <c r="F1335">
        <v>1.70466660544355E-2</v>
      </c>
      <c r="G1335">
        <v>-3.88136193036215</v>
      </c>
    </row>
    <row r="1336" spans="1:7" x14ac:dyDescent="0.2">
      <c r="A1336" t="s">
        <v>9030</v>
      </c>
      <c r="B1336">
        <v>0.226200076987118</v>
      </c>
      <c r="C1336">
        <v>5.1403942156965297</v>
      </c>
      <c r="D1336">
        <v>2.8409922530061502</v>
      </c>
      <c r="E1336">
        <v>9.3555976597560608E-3</v>
      </c>
      <c r="F1336">
        <v>9.3555976597560608E-3</v>
      </c>
      <c r="G1336">
        <v>-3.44930758744069</v>
      </c>
    </row>
    <row r="1337" spans="1:7" x14ac:dyDescent="0.2">
      <c r="A1337" t="s">
        <v>9031</v>
      </c>
      <c r="B1337">
        <v>0.22611714787790799</v>
      </c>
      <c r="C1337">
        <v>3.2700560501829101</v>
      </c>
      <c r="D1337">
        <v>2.25335006020142</v>
      </c>
      <c r="E1337">
        <v>3.4262299617902101E-2</v>
      </c>
      <c r="F1337">
        <v>3.4262299617902101E-2</v>
      </c>
      <c r="G1337">
        <v>-4.2795326010825097</v>
      </c>
    </row>
    <row r="1338" spans="1:7" x14ac:dyDescent="0.2">
      <c r="A1338" t="s">
        <v>9032</v>
      </c>
      <c r="B1338">
        <v>0.226035530980463</v>
      </c>
      <c r="C1338">
        <v>4.7460307438305804</v>
      </c>
      <c r="D1338">
        <v>3.0560136024413298</v>
      </c>
      <c r="E1338">
        <v>5.6770786717815899E-3</v>
      </c>
      <c r="F1338">
        <v>5.6770786717815899E-3</v>
      </c>
      <c r="G1338">
        <v>-2.8971936640945</v>
      </c>
    </row>
    <row r="1339" spans="1:7" x14ac:dyDescent="0.2">
      <c r="A1339" t="s">
        <v>1907</v>
      </c>
      <c r="B1339">
        <v>0.22569864148441099</v>
      </c>
      <c r="C1339">
        <v>7.8273974672332303</v>
      </c>
      <c r="D1339">
        <v>3.5084226194444801</v>
      </c>
      <c r="E1339">
        <v>1.9269086850331001E-3</v>
      </c>
      <c r="F1339">
        <v>1.9269086850331001E-3</v>
      </c>
      <c r="G1339">
        <v>-2.4834031235266498</v>
      </c>
    </row>
    <row r="1340" spans="1:7" x14ac:dyDescent="0.2">
      <c r="A1340" t="s">
        <v>1408</v>
      </c>
      <c r="B1340">
        <v>0.22555065402324001</v>
      </c>
      <c r="C1340">
        <v>3.5358860624222301</v>
      </c>
      <c r="D1340">
        <v>2.2073920130221398</v>
      </c>
      <c r="E1340">
        <v>3.7730698856232897E-2</v>
      </c>
      <c r="F1340">
        <v>3.7730698856232897E-2</v>
      </c>
      <c r="G1340">
        <v>-4.4266371846860704</v>
      </c>
    </row>
    <row r="1341" spans="1:7" x14ac:dyDescent="0.2">
      <c r="A1341" t="s">
        <v>6296</v>
      </c>
      <c r="B1341">
        <v>0.22524911512680401</v>
      </c>
      <c r="C1341">
        <v>4.7223262364799101</v>
      </c>
      <c r="D1341">
        <v>2.6717064312282401</v>
      </c>
      <c r="E1341">
        <v>1.3749756048519E-2</v>
      </c>
      <c r="F1341">
        <v>1.3749756048519E-2</v>
      </c>
      <c r="G1341">
        <v>-3.7150582207786398</v>
      </c>
    </row>
    <row r="1342" spans="1:7" x14ac:dyDescent="0.2">
      <c r="A1342" t="s">
        <v>9033</v>
      </c>
      <c r="B1342">
        <v>0.22508480616762999</v>
      </c>
      <c r="C1342">
        <v>5.51100336000012</v>
      </c>
      <c r="D1342">
        <v>2.5709764371085599</v>
      </c>
      <c r="E1342">
        <v>1.7222260584132801E-2</v>
      </c>
      <c r="F1342">
        <v>1.7222260584132801E-2</v>
      </c>
      <c r="G1342">
        <v>-4.1157459397672502</v>
      </c>
    </row>
    <row r="1343" spans="1:7" x14ac:dyDescent="0.2">
      <c r="A1343" t="s">
        <v>1611</v>
      </c>
      <c r="B1343">
        <v>0.224659263896693</v>
      </c>
      <c r="C1343">
        <v>6.5886598697060501</v>
      </c>
      <c r="D1343">
        <v>3.2459218336915598</v>
      </c>
      <c r="E1343">
        <v>3.62213939022527E-3</v>
      </c>
      <c r="F1343">
        <v>3.62213939022527E-3</v>
      </c>
      <c r="G1343">
        <v>-2.8421628239439798</v>
      </c>
    </row>
    <row r="1344" spans="1:7" x14ac:dyDescent="0.2">
      <c r="A1344" t="s">
        <v>1652</v>
      </c>
      <c r="B1344">
        <v>0.22424821393941699</v>
      </c>
      <c r="C1344">
        <v>6.3787634904445696</v>
      </c>
      <c r="D1344">
        <v>3.3300815736451002</v>
      </c>
      <c r="E1344">
        <v>2.9619502530190299E-3</v>
      </c>
      <c r="F1344">
        <v>2.9619502530190299E-3</v>
      </c>
      <c r="G1344">
        <v>-2.60431073906528</v>
      </c>
    </row>
    <row r="1345" spans="1:7" x14ac:dyDescent="0.2">
      <c r="A1345" t="s">
        <v>4592</v>
      </c>
      <c r="B1345">
        <v>0.22419443504844</v>
      </c>
      <c r="C1345">
        <v>4.8513165122246704</v>
      </c>
      <c r="D1345">
        <v>2.7587505968286701</v>
      </c>
      <c r="E1345">
        <v>1.12911654998726E-2</v>
      </c>
      <c r="F1345">
        <v>1.12911654998726E-2</v>
      </c>
      <c r="G1345">
        <v>-3.5749340012105399</v>
      </c>
    </row>
    <row r="1346" spans="1:7" x14ac:dyDescent="0.2">
      <c r="A1346" t="s">
        <v>2102</v>
      </c>
      <c r="B1346">
        <v>0.223855018924661</v>
      </c>
      <c r="C1346">
        <v>5.0443936038841501</v>
      </c>
      <c r="D1346">
        <v>2.7407920214231698</v>
      </c>
      <c r="E1346">
        <v>1.1761601639256099E-2</v>
      </c>
      <c r="F1346">
        <v>1.1761601639256099E-2</v>
      </c>
      <c r="G1346">
        <v>-3.6617310439347399</v>
      </c>
    </row>
    <row r="1347" spans="1:7" x14ac:dyDescent="0.2">
      <c r="A1347" t="s">
        <v>9034</v>
      </c>
      <c r="B1347">
        <v>0.22342634261129399</v>
      </c>
      <c r="C1347">
        <v>4.2103186485406203</v>
      </c>
      <c r="D1347">
        <v>3.2833946445943498</v>
      </c>
      <c r="E1347">
        <v>3.3122103392523102E-3</v>
      </c>
      <c r="F1347">
        <v>3.3122103392523102E-3</v>
      </c>
      <c r="G1347">
        <v>-2.3055057522118201</v>
      </c>
    </row>
    <row r="1348" spans="1:7" x14ac:dyDescent="0.2">
      <c r="A1348" t="s">
        <v>9035</v>
      </c>
      <c r="B1348">
        <v>0.22334543648734501</v>
      </c>
      <c r="C1348">
        <v>6.05177134980645</v>
      </c>
      <c r="D1348">
        <v>2.4086199274064701</v>
      </c>
      <c r="E1348">
        <v>2.4588278143575702E-2</v>
      </c>
      <c r="F1348">
        <v>2.4588278143575702E-2</v>
      </c>
      <c r="G1348">
        <v>-4.54339254333724</v>
      </c>
    </row>
    <row r="1349" spans="1:7" x14ac:dyDescent="0.2">
      <c r="A1349" t="s">
        <v>1227</v>
      </c>
      <c r="B1349">
        <v>0.22319200011597401</v>
      </c>
      <c r="C1349">
        <v>5.6659295225323598</v>
      </c>
      <c r="D1349">
        <v>2.8669845463213801</v>
      </c>
      <c r="E1349">
        <v>8.8125502820383204E-3</v>
      </c>
      <c r="F1349">
        <v>8.8125502820383204E-3</v>
      </c>
      <c r="G1349">
        <v>-3.5222771272324298</v>
      </c>
    </row>
    <row r="1350" spans="1:7" x14ac:dyDescent="0.2">
      <c r="A1350" t="s">
        <v>9036</v>
      </c>
      <c r="B1350">
        <v>0.22317718128702099</v>
      </c>
      <c r="C1350">
        <v>5.9634178382100904</v>
      </c>
      <c r="D1350">
        <v>2.3759931738784199</v>
      </c>
      <c r="E1350">
        <v>2.63831679715303E-2</v>
      </c>
      <c r="F1350">
        <v>2.63831679715303E-2</v>
      </c>
      <c r="G1350">
        <v>-4.5927350655812296</v>
      </c>
    </row>
    <row r="1351" spans="1:7" x14ac:dyDescent="0.2">
      <c r="A1351" t="s">
        <v>9037</v>
      </c>
      <c r="B1351">
        <v>0.222800255667989</v>
      </c>
      <c r="C1351">
        <v>4.8174237816575003</v>
      </c>
      <c r="D1351">
        <v>3.93233513781114</v>
      </c>
      <c r="E1351">
        <v>6.8371130741137298E-4</v>
      </c>
      <c r="F1351">
        <v>6.8371130741137298E-4</v>
      </c>
      <c r="G1351">
        <v>-0.90486222947990003</v>
      </c>
    </row>
    <row r="1352" spans="1:7" x14ac:dyDescent="0.2">
      <c r="A1352" t="s">
        <v>9038</v>
      </c>
      <c r="B1352">
        <v>0.222669396627523</v>
      </c>
      <c r="C1352">
        <v>5.0391375197190902</v>
      </c>
      <c r="D1352">
        <v>2.2631952638116299</v>
      </c>
      <c r="E1352">
        <v>3.3558160123672499E-2</v>
      </c>
      <c r="F1352">
        <v>3.3558160123672499E-2</v>
      </c>
      <c r="G1352">
        <v>-4.6244949576477401</v>
      </c>
    </row>
    <row r="1353" spans="1:7" x14ac:dyDescent="0.2">
      <c r="A1353" t="s">
        <v>9039</v>
      </c>
      <c r="B1353">
        <v>0.222530858049728</v>
      </c>
      <c r="C1353">
        <v>5.9165730364506803</v>
      </c>
      <c r="D1353">
        <v>3.3844919886090898</v>
      </c>
      <c r="E1353">
        <v>2.59908684582634E-3</v>
      </c>
      <c r="F1353">
        <v>2.59908684582634E-3</v>
      </c>
      <c r="G1353">
        <v>-2.3943753743516898</v>
      </c>
    </row>
    <row r="1354" spans="1:7" x14ac:dyDescent="0.2">
      <c r="A1354" t="s">
        <v>1724</v>
      </c>
      <c r="B1354">
        <v>0.22204368642904099</v>
      </c>
      <c r="C1354">
        <v>5.9999883115302604</v>
      </c>
      <c r="D1354">
        <v>3.5671276477368199</v>
      </c>
      <c r="E1354">
        <v>1.6710947347321199E-3</v>
      </c>
      <c r="F1354">
        <v>1.6710947347321199E-3</v>
      </c>
      <c r="G1354">
        <v>-1.96560033219943</v>
      </c>
    </row>
    <row r="1355" spans="1:7" x14ac:dyDescent="0.2">
      <c r="A1355" t="s">
        <v>9040</v>
      </c>
      <c r="B1355">
        <v>0.22197782230413099</v>
      </c>
      <c r="C1355">
        <v>5.7767818460219402</v>
      </c>
      <c r="D1355">
        <v>3.61901745392462</v>
      </c>
      <c r="E1355">
        <v>1.4729203111694001E-3</v>
      </c>
      <c r="F1355">
        <v>1.4729203111694001E-3</v>
      </c>
      <c r="G1355">
        <v>-1.81119528907009</v>
      </c>
    </row>
    <row r="1356" spans="1:7" x14ac:dyDescent="0.2">
      <c r="A1356" t="s">
        <v>9041</v>
      </c>
      <c r="B1356">
        <v>0.221949661889698</v>
      </c>
      <c r="C1356">
        <v>6.5375706067791999</v>
      </c>
      <c r="D1356">
        <v>2.45382173962052</v>
      </c>
      <c r="E1356">
        <v>2.2287694561255601E-2</v>
      </c>
      <c r="F1356">
        <v>2.2287694561255601E-2</v>
      </c>
      <c r="G1356">
        <v>-4.5469716742282396</v>
      </c>
    </row>
    <row r="1357" spans="1:7" x14ac:dyDescent="0.2">
      <c r="A1357" t="s">
        <v>9042</v>
      </c>
      <c r="B1357">
        <v>0.22187591145816499</v>
      </c>
      <c r="C1357">
        <v>4.9743731031879799</v>
      </c>
      <c r="D1357">
        <v>2.3404501344811299</v>
      </c>
      <c r="E1357">
        <v>2.8475388517450798E-2</v>
      </c>
      <c r="F1357">
        <v>2.8475388517450798E-2</v>
      </c>
      <c r="G1357">
        <v>-4.4671875341631804</v>
      </c>
    </row>
    <row r="1358" spans="1:7" x14ac:dyDescent="0.2">
      <c r="A1358" t="s">
        <v>7080</v>
      </c>
      <c r="B1358">
        <v>0.22163225583379001</v>
      </c>
      <c r="C1358">
        <v>7.1986321867391103</v>
      </c>
      <c r="D1358">
        <v>2.7380635187986102</v>
      </c>
      <c r="E1358">
        <v>1.18346791548333E-2</v>
      </c>
      <c r="F1358">
        <v>1.18346791548333E-2</v>
      </c>
      <c r="G1358">
        <v>-4.0896512017273103</v>
      </c>
    </row>
    <row r="1359" spans="1:7" x14ac:dyDescent="0.2">
      <c r="A1359" t="s">
        <v>9043</v>
      </c>
      <c r="B1359">
        <v>0.22112908405623599</v>
      </c>
      <c r="C1359">
        <v>6.9089483262581801</v>
      </c>
      <c r="D1359">
        <v>3.8589881244194602</v>
      </c>
      <c r="E1359">
        <v>8.1882763804736001E-4</v>
      </c>
      <c r="F1359">
        <v>8.1882763804736001E-4</v>
      </c>
      <c r="G1359">
        <v>-1.4583775163156401</v>
      </c>
    </row>
    <row r="1360" spans="1:7" x14ac:dyDescent="0.2">
      <c r="A1360" t="s">
        <v>6280</v>
      </c>
      <c r="B1360">
        <v>0.22038841898401701</v>
      </c>
      <c r="C1360">
        <v>5.4859159084235598</v>
      </c>
      <c r="D1360">
        <v>2.6161878978503599</v>
      </c>
      <c r="E1360">
        <v>1.5572661076995901E-2</v>
      </c>
      <c r="F1360">
        <v>1.5572661076995901E-2</v>
      </c>
      <c r="G1360">
        <v>-4.0122075801300197</v>
      </c>
    </row>
    <row r="1361" spans="1:7" x14ac:dyDescent="0.2">
      <c r="A1361" t="s">
        <v>9044</v>
      </c>
      <c r="B1361">
        <v>0.21967793257766799</v>
      </c>
      <c r="C1361">
        <v>5.6198566234182703</v>
      </c>
      <c r="D1361">
        <v>4.6313962997936704</v>
      </c>
      <c r="E1361">
        <v>1.2157134955779701E-4</v>
      </c>
      <c r="F1361">
        <v>1.2157134955779701E-4</v>
      </c>
      <c r="G1361">
        <v>0.67072234669490605</v>
      </c>
    </row>
    <row r="1362" spans="1:7" x14ac:dyDescent="0.2">
      <c r="A1362" t="s">
        <v>9045</v>
      </c>
      <c r="B1362">
        <v>0.219506407045266</v>
      </c>
      <c r="C1362">
        <v>4.4379964131467702</v>
      </c>
      <c r="D1362">
        <v>2.9571196727145099</v>
      </c>
      <c r="E1362">
        <v>7.1529397318348398E-3</v>
      </c>
      <c r="F1362">
        <v>7.1529397318348398E-3</v>
      </c>
      <c r="G1362">
        <v>-3.0781068839094998</v>
      </c>
    </row>
    <row r="1363" spans="1:7" x14ac:dyDescent="0.2">
      <c r="A1363" t="s">
        <v>9046</v>
      </c>
      <c r="B1363">
        <v>0.21943555945632701</v>
      </c>
      <c r="C1363">
        <v>9.1098030758287507</v>
      </c>
      <c r="D1363">
        <v>3.3439165383252401</v>
      </c>
      <c r="E1363">
        <v>2.8652646093507601E-3</v>
      </c>
      <c r="F1363">
        <v>2.8652646093507601E-3</v>
      </c>
      <c r="G1363">
        <v>-3.1555125763992198</v>
      </c>
    </row>
    <row r="1364" spans="1:7" x14ac:dyDescent="0.2">
      <c r="A1364" t="s">
        <v>9047</v>
      </c>
      <c r="B1364">
        <v>0.219369458357458</v>
      </c>
      <c r="C1364">
        <v>7.3348961477578802</v>
      </c>
      <c r="D1364">
        <v>4.0008858499948197</v>
      </c>
      <c r="E1364">
        <v>5.7750029488245298E-4</v>
      </c>
      <c r="F1364">
        <v>5.7750029488245298E-4</v>
      </c>
      <c r="G1364">
        <v>-1.18449635437978</v>
      </c>
    </row>
    <row r="1365" spans="1:7" x14ac:dyDescent="0.2">
      <c r="A1365" t="s">
        <v>1351</v>
      </c>
      <c r="B1365">
        <v>0.21924687539780099</v>
      </c>
      <c r="C1365">
        <v>6.1743382508154498</v>
      </c>
      <c r="D1365">
        <v>2.9887794657975699</v>
      </c>
      <c r="E1365">
        <v>6.64443807662025E-3</v>
      </c>
      <c r="F1365">
        <v>6.64443807662025E-3</v>
      </c>
      <c r="G1365">
        <v>-3.33655188785607</v>
      </c>
    </row>
    <row r="1366" spans="1:7" x14ac:dyDescent="0.2">
      <c r="A1366" t="s">
        <v>1521</v>
      </c>
      <c r="B1366">
        <v>0.21914463790814601</v>
      </c>
      <c r="C1366">
        <v>4.80584132508592</v>
      </c>
      <c r="D1366">
        <v>3.0226753369930499</v>
      </c>
      <c r="E1366">
        <v>6.1384911577787799E-3</v>
      </c>
      <c r="F1366">
        <v>6.1384911577787799E-3</v>
      </c>
      <c r="G1366">
        <v>-3.0183325964496599</v>
      </c>
    </row>
    <row r="1367" spans="1:7" x14ac:dyDescent="0.2">
      <c r="A1367" t="s">
        <v>4648</v>
      </c>
      <c r="B1367">
        <v>0.21894254475733299</v>
      </c>
      <c r="C1367">
        <v>4.7769257589396101</v>
      </c>
      <c r="D1367">
        <v>2.1797972443692801</v>
      </c>
      <c r="E1367">
        <v>3.9963454029385802E-2</v>
      </c>
      <c r="F1367">
        <v>3.9963454029385802E-2</v>
      </c>
      <c r="G1367">
        <v>-4.7477377127309</v>
      </c>
    </row>
    <row r="1368" spans="1:7" x14ac:dyDescent="0.2">
      <c r="A1368" t="s">
        <v>9048</v>
      </c>
      <c r="B1368">
        <v>0.21885093836104599</v>
      </c>
      <c r="C1368">
        <v>5.33064793366544</v>
      </c>
      <c r="D1368">
        <v>2.60884947300389</v>
      </c>
      <c r="E1368">
        <v>1.58299348969019E-2</v>
      </c>
      <c r="F1368">
        <v>1.58299348969019E-2</v>
      </c>
      <c r="G1368">
        <v>-3.9937821454615499</v>
      </c>
    </row>
    <row r="1369" spans="1:7" x14ac:dyDescent="0.2">
      <c r="A1369" t="s">
        <v>3948</v>
      </c>
      <c r="B1369">
        <v>0.218831738943294</v>
      </c>
      <c r="C1369">
        <v>3.08173826718973</v>
      </c>
      <c r="D1369">
        <v>2.27934176017266</v>
      </c>
      <c r="E1369">
        <v>3.2431886456828901E-2</v>
      </c>
      <c r="F1369">
        <v>3.2431886456828901E-2</v>
      </c>
      <c r="G1369">
        <v>-4.1909384435255097</v>
      </c>
    </row>
    <row r="1370" spans="1:7" x14ac:dyDescent="0.2">
      <c r="A1370" t="s">
        <v>4611</v>
      </c>
      <c r="B1370">
        <v>0.21879851346728299</v>
      </c>
      <c r="C1370">
        <v>4.5452469857116604</v>
      </c>
      <c r="D1370">
        <v>3.1573884411050002</v>
      </c>
      <c r="E1370">
        <v>4.4701196798566101E-3</v>
      </c>
      <c r="F1370">
        <v>4.4701196798566101E-3</v>
      </c>
      <c r="G1370">
        <v>-2.6554268789261499</v>
      </c>
    </row>
    <row r="1371" spans="1:7" x14ac:dyDescent="0.2">
      <c r="A1371" t="s">
        <v>1543</v>
      </c>
      <c r="B1371">
        <v>0.21873029901353699</v>
      </c>
      <c r="C1371">
        <v>7.3742014503024098</v>
      </c>
      <c r="D1371">
        <v>2.3280961426875102</v>
      </c>
      <c r="E1371">
        <v>2.9237609137580299E-2</v>
      </c>
      <c r="F1371">
        <v>2.9237609137580299E-2</v>
      </c>
      <c r="G1371">
        <v>-4.9695317892338</v>
      </c>
    </row>
    <row r="1372" spans="1:7" x14ac:dyDescent="0.2">
      <c r="A1372" t="s">
        <v>9049</v>
      </c>
      <c r="B1372">
        <v>0.21853008649790101</v>
      </c>
      <c r="C1372">
        <v>7.0912305940763201</v>
      </c>
      <c r="D1372">
        <v>3.2377379201607899</v>
      </c>
      <c r="E1372">
        <v>3.6934768068689699E-3</v>
      </c>
      <c r="F1372">
        <v>3.6934768068689699E-3</v>
      </c>
      <c r="G1372">
        <v>-2.9613104233959899</v>
      </c>
    </row>
    <row r="1373" spans="1:7" x14ac:dyDescent="0.2">
      <c r="A1373" t="s">
        <v>9050</v>
      </c>
      <c r="B1373">
        <v>0.21819076808292401</v>
      </c>
      <c r="C1373">
        <v>3.32888055604371</v>
      </c>
      <c r="D1373">
        <v>2.0729651364285</v>
      </c>
      <c r="E1373">
        <v>4.9777075680806103E-2</v>
      </c>
      <c r="F1373">
        <v>4.9777075680806103E-2</v>
      </c>
      <c r="G1373">
        <v>-4.6269470657575704</v>
      </c>
    </row>
    <row r="1374" spans="1:7" x14ac:dyDescent="0.2">
      <c r="A1374" t="s">
        <v>1695</v>
      </c>
      <c r="B1374">
        <v>0.217382669952077</v>
      </c>
      <c r="C1374">
        <v>8.4871452679069197</v>
      </c>
      <c r="D1374">
        <v>3.5939569362570398</v>
      </c>
      <c r="E1374">
        <v>1.56556781177859E-3</v>
      </c>
      <c r="F1374">
        <v>1.56556781177859E-3</v>
      </c>
      <c r="G1374">
        <v>-2.4166778415876999</v>
      </c>
    </row>
    <row r="1375" spans="1:7" x14ac:dyDescent="0.2">
      <c r="A1375" t="s">
        <v>9051</v>
      </c>
      <c r="B1375">
        <v>0.21709220668964199</v>
      </c>
      <c r="C1375">
        <v>4.9190647572412303</v>
      </c>
      <c r="D1375">
        <v>2.6064314778586</v>
      </c>
      <c r="E1375">
        <v>1.5915575759451701E-2</v>
      </c>
      <c r="F1375">
        <v>1.5915575759451701E-2</v>
      </c>
      <c r="G1375">
        <v>-3.9033974532200202</v>
      </c>
    </row>
    <row r="1376" spans="1:7" x14ac:dyDescent="0.2">
      <c r="A1376" t="s">
        <v>9052</v>
      </c>
      <c r="B1376">
        <v>0.21669980696407301</v>
      </c>
      <c r="C1376">
        <v>5.2457842350011497</v>
      </c>
      <c r="D1376">
        <v>3.2651635292539098</v>
      </c>
      <c r="E1376">
        <v>3.4596375102439502E-3</v>
      </c>
      <c r="F1376">
        <v>3.4596375102439502E-3</v>
      </c>
      <c r="G1376">
        <v>-2.5348725221913</v>
      </c>
    </row>
    <row r="1377" spans="1:7" x14ac:dyDescent="0.2">
      <c r="A1377" t="s">
        <v>1516</v>
      </c>
      <c r="B1377">
        <v>0.216409704576013</v>
      </c>
      <c r="C1377">
        <v>5.1695968161578003</v>
      </c>
      <c r="D1377">
        <v>2.4564792230795001</v>
      </c>
      <c r="E1377">
        <v>2.2158854948136499E-2</v>
      </c>
      <c r="F1377">
        <v>2.2158854948136499E-2</v>
      </c>
      <c r="G1377">
        <v>-4.2611458893179499</v>
      </c>
    </row>
    <row r="1378" spans="1:7" x14ac:dyDescent="0.2">
      <c r="A1378" t="s">
        <v>6170</v>
      </c>
      <c r="B1378">
        <v>0.216387266691801</v>
      </c>
      <c r="C1378">
        <v>4.7079096653270103</v>
      </c>
      <c r="D1378">
        <v>2.7379917775317799</v>
      </c>
      <c r="E1378">
        <v>1.1836606384005299E-2</v>
      </c>
      <c r="F1378">
        <v>1.1836606384005299E-2</v>
      </c>
      <c r="G1378">
        <v>-3.59869206137579</v>
      </c>
    </row>
    <row r="1379" spans="1:7" x14ac:dyDescent="0.2">
      <c r="A1379" t="s">
        <v>6857</v>
      </c>
      <c r="B1379">
        <v>0.216361891095463</v>
      </c>
      <c r="C1379">
        <v>5.1651443114288602</v>
      </c>
      <c r="D1379">
        <v>4.1241351225561402</v>
      </c>
      <c r="E1379">
        <v>4.2608173523883003E-4</v>
      </c>
      <c r="F1379">
        <v>4.2608173523883003E-4</v>
      </c>
      <c r="G1379">
        <v>-0.49260384692201897</v>
      </c>
    </row>
    <row r="1380" spans="1:7" x14ac:dyDescent="0.2">
      <c r="A1380" t="s">
        <v>1242</v>
      </c>
      <c r="B1380">
        <v>0.216267281455814</v>
      </c>
      <c r="C1380">
        <v>6.7145278149075596</v>
      </c>
      <c r="D1380">
        <v>3.5892439259090501</v>
      </c>
      <c r="E1380">
        <v>1.5836197397801699E-3</v>
      </c>
      <c r="F1380">
        <v>1.5836197397801699E-3</v>
      </c>
      <c r="G1380">
        <v>-2.0693233108411202</v>
      </c>
    </row>
    <row r="1381" spans="1:7" x14ac:dyDescent="0.2">
      <c r="A1381" t="s">
        <v>6219</v>
      </c>
      <c r="B1381">
        <v>0.21618613137787299</v>
      </c>
      <c r="C1381">
        <v>7.2078418908332198</v>
      </c>
      <c r="D1381">
        <v>2.1834013492597202</v>
      </c>
      <c r="E1381">
        <v>3.9665196731598101E-2</v>
      </c>
      <c r="F1381">
        <v>3.9665196731598101E-2</v>
      </c>
      <c r="G1381">
        <v>-5.2315909691688702</v>
      </c>
    </row>
    <row r="1382" spans="1:7" x14ac:dyDescent="0.2">
      <c r="A1382" t="s">
        <v>9053</v>
      </c>
      <c r="B1382">
        <v>0.21593706783720101</v>
      </c>
      <c r="C1382">
        <v>3.3330053345070398</v>
      </c>
      <c r="D1382">
        <v>2.3689843510631299</v>
      </c>
      <c r="E1382">
        <v>2.6784179765671601E-2</v>
      </c>
      <c r="F1382">
        <v>2.6784179765671601E-2</v>
      </c>
      <c r="G1382">
        <v>-4.0623442082420702</v>
      </c>
    </row>
    <row r="1383" spans="1:7" x14ac:dyDescent="0.2">
      <c r="A1383" t="s">
        <v>9054</v>
      </c>
      <c r="B1383">
        <v>0.215836097547321</v>
      </c>
      <c r="C1383">
        <v>7.5576436381444196</v>
      </c>
      <c r="D1383">
        <v>2.8951675479432302</v>
      </c>
      <c r="E1383">
        <v>8.2577126603293298E-3</v>
      </c>
      <c r="F1383">
        <v>8.2577126603293298E-3</v>
      </c>
      <c r="G1383">
        <v>-3.8414760066145299</v>
      </c>
    </row>
    <row r="1384" spans="1:7" x14ac:dyDescent="0.2">
      <c r="A1384" t="s">
        <v>1663</v>
      </c>
      <c r="B1384">
        <v>0.215771640654432</v>
      </c>
      <c r="C1384">
        <v>4.6077218599462402</v>
      </c>
      <c r="D1384">
        <v>3.43585460962752</v>
      </c>
      <c r="E1384">
        <v>2.2965171819939898E-3</v>
      </c>
      <c r="F1384">
        <v>2.2965171819939898E-3</v>
      </c>
      <c r="G1384">
        <v>-2.0275863264801202</v>
      </c>
    </row>
    <row r="1385" spans="1:7" x14ac:dyDescent="0.2">
      <c r="A1385" t="s">
        <v>9055</v>
      </c>
      <c r="B1385">
        <v>0.21566079896277099</v>
      </c>
      <c r="C1385">
        <v>4.1463643719609902</v>
      </c>
      <c r="D1385">
        <v>2.2190646922402402</v>
      </c>
      <c r="E1385">
        <v>3.6820780288048201E-2</v>
      </c>
      <c r="F1385">
        <v>3.6820780288048201E-2</v>
      </c>
      <c r="G1385">
        <v>-4.5358079186826101</v>
      </c>
    </row>
    <row r="1386" spans="1:7" x14ac:dyDescent="0.2">
      <c r="A1386" t="s">
        <v>1250</v>
      </c>
      <c r="B1386">
        <v>0.21562074143914201</v>
      </c>
      <c r="C1386">
        <v>3.1585138517800999</v>
      </c>
      <c r="D1386">
        <v>2.1326105251664198</v>
      </c>
      <c r="E1386">
        <v>4.4059870533294999E-2</v>
      </c>
      <c r="F1386">
        <v>4.4059870533294999E-2</v>
      </c>
      <c r="G1386">
        <v>-4.4895420065117104</v>
      </c>
    </row>
    <row r="1387" spans="1:7" x14ac:dyDescent="0.2">
      <c r="A1387" t="s">
        <v>6844</v>
      </c>
      <c r="B1387">
        <v>0.21556408445397701</v>
      </c>
      <c r="C1387">
        <v>5.6947731404013098</v>
      </c>
      <c r="D1387">
        <v>3.0865954172833501</v>
      </c>
      <c r="E1387">
        <v>5.2832917906365301E-3</v>
      </c>
      <c r="F1387">
        <v>5.2832917906365301E-3</v>
      </c>
      <c r="G1387">
        <v>-3.0237099056946302</v>
      </c>
    </row>
    <row r="1388" spans="1:7" x14ac:dyDescent="0.2">
      <c r="A1388" t="s">
        <v>1404</v>
      </c>
      <c r="B1388">
        <v>0.215266885146256</v>
      </c>
      <c r="C1388">
        <v>5.8852575752388603</v>
      </c>
      <c r="D1388">
        <v>2.9487696485376298</v>
      </c>
      <c r="E1388">
        <v>7.29314063190112E-3</v>
      </c>
      <c r="F1388">
        <v>7.29314063190112E-3</v>
      </c>
      <c r="G1388">
        <v>-3.3771803397001001</v>
      </c>
    </row>
    <row r="1389" spans="1:7" x14ac:dyDescent="0.2">
      <c r="A1389" t="s">
        <v>9056</v>
      </c>
      <c r="B1389">
        <v>0.21500516501620801</v>
      </c>
      <c r="C1389">
        <v>5.8836818799447599</v>
      </c>
      <c r="D1389">
        <v>4.6234821313429197</v>
      </c>
      <c r="E1389">
        <v>1.2397176651809301E-4</v>
      </c>
      <c r="F1389">
        <v>1.2397176651809301E-4</v>
      </c>
      <c r="G1389">
        <v>0.59669849049058299</v>
      </c>
    </row>
    <row r="1390" spans="1:7" x14ac:dyDescent="0.2">
      <c r="A1390" t="s">
        <v>9057</v>
      </c>
      <c r="B1390">
        <v>0.21487574315799199</v>
      </c>
      <c r="C1390">
        <v>6.8249216128020596</v>
      </c>
      <c r="D1390">
        <v>3.72121012461246</v>
      </c>
      <c r="E1390">
        <v>1.1477824729190099E-3</v>
      </c>
      <c r="F1390">
        <v>1.1477824729190099E-3</v>
      </c>
      <c r="G1390">
        <v>-1.76425417219306</v>
      </c>
    </row>
    <row r="1391" spans="1:7" x14ac:dyDescent="0.2">
      <c r="A1391" t="s">
        <v>6773</v>
      </c>
      <c r="B1391">
        <v>0.21477551048870899</v>
      </c>
      <c r="C1391">
        <v>5.2774290573559597</v>
      </c>
      <c r="D1391">
        <v>4.0558565708361698</v>
      </c>
      <c r="E1391">
        <v>5.0429510358218101E-4</v>
      </c>
      <c r="F1391">
        <v>5.0429510358218101E-4</v>
      </c>
      <c r="G1391">
        <v>-0.67568946124190998</v>
      </c>
    </row>
    <row r="1392" spans="1:7" x14ac:dyDescent="0.2">
      <c r="A1392" t="s">
        <v>6990</v>
      </c>
      <c r="B1392">
        <v>0.21447965805411201</v>
      </c>
      <c r="C1392">
        <v>5.52393906647203</v>
      </c>
      <c r="D1392">
        <v>2.42931152098534</v>
      </c>
      <c r="E1392">
        <v>2.3509168385440999E-2</v>
      </c>
      <c r="F1392">
        <v>2.3509168385440999E-2</v>
      </c>
      <c r="G1392">
        <v>-4.3920912072537597</v>
      </c>
    </row>
    <row r="1393" spans="1:7" x14ac:dyDescent="0.2">
      <c r="A1393" t="s">
        <v>9058</v>
      </c>
      <c r="B1393">
        <v>0.21447316622193</v>
      </c>
      <c r="C1393">
        <v>5.0290556163042197</v>
      </c>
      <c r="D1393">
        <v>2.4833705776417299</v>
      </c>
      <c r="E1393">
        <v>2.0893445259205799E-2</v>
      </c>
      <c r="F1393">
        <v>2.0893445259205799E-2</v>
      </c>
      <c r="G1393">
        <v>-4.1862099488885596</v>
      </c>
    </row>
    <row r="1394" spans="1:7" x14ac:dyDescent="0.2">
      <c r="A1394" t="s">
        <v>1481</v>
      </c>
      <c r="B1394">
        <v>0.21436224950178001</v>
      </c>
      <c r="C1394">
        <v>4.5317854220556804</v>
      </c>
      <c r="D1394">
        <v>2.8266713638652399</v>
      </c>
      <c r="E1394">
        <v>9.6682542286813996E-3</v>
      </c>
      <c r="F1394">
        <v>9.6682542286813996E-3</v>
      </c>
      <c r="G1394">
        <v>-3.3878800828896001</v>
      </c>
    </row>
    <row r="1395" spans="1:7" x14ac:dyDescent="0.2">
      <c r="A1395" t="s">
        <v>4092</v>
      </c>
      <c r="B1395">
        <v>0.214139277933456</v>
      </c>
      <c r="C1395">
        <v>5.0566873698233099</v>
      </c>
      <c r="D1395">
        <v>2.2814319698713299</v>
      </c>
      <c r="E1395">
        <v>3.2288639646538601E-2</v>
      </c>
      <c r="F1395">
        <v>3.2288639646538601E-2</v>
      </c>
      <c r="G1395">
        <v>-4.5835077002707498</v>
      </c>
    </row>
    <row r="1396" spans="1:7" x14ac:dyDescent="0.2">
      <c r="A1396" t="s">
        <v>1640</v>
      </c>
      <c r="B1396">
        <v>0.214002980843083</v>
      </c>
      <c r="C1396">
        <v>4.9144224885536696</v>
      </c>
      <c r="D1396">
        <v>3.1973613582575302</v>
      </c>
      <c r="E1396">
        <v>4.0658310038367198E-3</v>
      </c>
      <c r="F1396">
        <v>4.0658310038367198E-3</v>
      </c>
      <c r="G1396">
        <v>-2.6381400303108702</v>
      </c>
    </row>
    <row r="1397" spans="1:7" x14ac:dyDescent="0.2">
      <c r="A1397" t="s">
        <v>9059</v>
      </c>
      <c r="B1397">
        <v>0.21395716953969701</v>
      </c>
      <c r="C1397">
        <v>5.9806893189146404</v>
      </c>
      <c r="D1397">
        <v>2.1433060490950502</v>
      </c>
      <c r="E1397">
        <v>4.3099520124636401E-2</v>
      </c>
      <c r="F1397">
        <v>4.3099520124636401E-2</v>
      </c>
      <c r="G1397">
        <v>-5.0476524395890898</v>
      </c>
    </row>
    <row r="1398" spans="1:7" x14ac:dyDescent="0.2">
      <c r="A1398" t="s">
        <v>1400</v>
      </c>
      <c r="B1398">
        <v>0.21374917632648699</v>
      </c>
      <c r="C1398">
        <v>4.3405078725266497</v>
      </c>
      <c r="D1398">
        <v>2.1772300512533298</v>
      </c>
      <c r="E1398">
        <v>4.0177138156739699E-2</v>
      </c>
      <c r="F1398">
        <v>4.0177138156739699E-2</v>
      </c>
      <c r="G1398">
        <v>-4.6463434109971802</v>
      </c>
    </row>
    <row r="1399" spans="1:7" x14ac:dyDescent="0.2">
      <c r="A1399" t="s">
        <v>1166</v>
      </c>
      <c r="B1399">
        <v>0.21363810734215899</v>
      </c>
      <c r="C1399">
        <v>6.7661704911874399</v>
      </c>
      <c r="D1399">
        <v>2.9433059500805698</v>
      </c>
      <c r="E1399">
        <v>7.3862978048735897E-3</v>
      </c>
      <c r="F1399">
        <v>7.3862978048735897E-3</v>
      </c>
      <c r="G1399">
        <v>-3.5444236209636202</v>
      </c>
    </row>
    <row r="1400" spans="1:7" x14ac:dyDescent="0.2">
      <c r="A1400" t="s">
        <v>9060</v>
      </c>
      <c r="B1400">
        <v>0.21274032224214701</v>
      </c>
      <c r="C1400">
        <v>5.63948122438872</v>
      </c>
      <c r="D1400">
        <v>2.3218595698672</v>
      </c>
      <c r="E1400">
        <v>2.9629468813937999E-2</v>
      </c>
      <c r="F1400">
        <v>2.9629468813937999E-2</v>
      </c>
      <c r="G1400">
        <v>-4.6384299526852102</v>
      </c>
    </row>
    <row r="1401" spans="1:7" x14ac:dyDescent="0.2">
      <c r="A1401" t="s">
        <v>1449</v>
      </c>
      <c r="B1401">
        <v>0.21272421886785201</v>
      </c>
      <c r="C1401">
        <v>7.04330556720579</v>
      </c>
      <c r="D1401">
        <v>2.2134068404663698</v>
      </c>
      <c r="E1401">
        <v>3.7259306984137E-2</v>
      </c>
      <c r="F1401">
        <v>3.7259306984137E-2</v>
      </c>
      <c r="G1401">
        <v>-5.1048007046019297</v>
      </c>
    </row>
    <row r="1402" spans="1:7" x14ac:dyDescent="0.2">
      <c r="A1402" t="s">
        <v>9061</v>
      </c>
      <c r="B1402">
        <v>0.212553326228131</v>
      </c>
      <c r="C1402">
        <v>6.0371359290952702</v>
      </c>
      <c r="D1402">
        <v>3.0890226713494702</v>
      </c>
      <c r="E1402">
        <v>5.2531895938146E-3</v>
      </c>
      <c r="F1402">
        <v>5.2531895938146E-3</v>
      </c>
      <c r="G1402">
        <v>-3.0906647860174101</v>
      </c>
    </row>
    <row r="1403" spans="1:7" x14ac:dyDescent="0.2">
      <c r="A1403" t="s">
        <v>9062</v>
      </c>
      <c r="B1403">
        <v>0.212374009718372</v>
      </c>
      <c r="C1403">
        <v>4.0302914163020596</v>
      </c>
      <c r="D1403">
        <v>2.76319937853305</v>
      </c>
      <c r="E1403">
        <v>1.1177410991617899E-2</v>
      </c>
      <c r="F1403">
        <v>1.1177410991617899E-2</v>
      </c>
      <c r="G1403">
        <v>-3.40387717828132</v>
      </c>
    </row>
    <row r="1404" spans="1:7" x14ac:dyDescent="0.2">
      <c r="A1404" t="s">
        <v>1393</v>
      </c>
      <c r="B1404">
        <v>0.21210630397761601</v>
      </c>
      <c r="C1404">
        <v>5.0525657181310297</v>
      </c>
      <c r="D1404">
        <v>3.01848497649017</v>
      </c>
      <c r="E1404">
        <v>6.1989745608032696E-3</v>
      </c>
      <c r="F1404">
        <v>6.1989745608032696E-3</v>
      </c>
      <c r="G1404">
        <v>-3.0632364096875002</v>
      </c>
    </row>
    <row r="1405" spans="1:7" x14ac:dyDescent="0.2">
      <c r="A1405" t="s">
        <v>9063</v>
      </c>
      <c r="B1405">
        <v>0.21182219084544199</v>
      </c>
      <c r="C1405">
        <v>7.0611928286269601</v>
      </c>
      <c r="D1405">
        <v>3.2279894001976301</v>
      </c>
      <c r="E1405">
        <v>3.78023075982777E-3</v>
      </c>
      <c r="F1405">
        <v>3.78023075982777E-3</v>
      </c>
      <c r="G1405">
        <v>-2.97446737875276</v>
      </c>
    </row>
    <row r="1406" spans="1:7" x14ac:dyDescent="0.2">
      <c r="A1406" t="s">
        <v>1673</v>
      </c>
      <c r="B1406">
        <v>0.211748543123503</v>
      </c>
      <c r="C1406">
        <v>7.46279820144483</v>
      </c>
      <c r="D1406">
        <v>2.7930817435043598</v>
      </c>
      <c r="E1406">
        <v>1.04410077940458E-2</v>
      </c>
      <c r="F1406">
        <v>1.04410077940458E-2</v>
      </c>
      <c r="G1406">
        <v>-4.0242661732750502</v>
      </c>
    </row>
    <row r="1407" spans="1:7" x14ac:dyDescent="0.2">
      <c r="A1407" t="s">
        <v>7199</v>
      </c>
      <c r="B1407">
        <v>0.21153302757103801</v>
      </c>
      <c r="C1407">
        <v>6.69055079159273</v>
      </c>
      <c r="D1407">
        <v>2.38335349878535</v>
      </c>
      <c r="E1407">
        <v>2.5968007905857099E-2</v>
      </c>
      <c r="F1407">
        <v>2.5968007905857099E-2</v>
      </c>
      <c r="G1407">
        <v>-4.7097240949046402</v>
      </c>
    </row>
    <row r="1408" spans="1:7" x14ac:dyDescent="0.2">
      <c r="A1408" t="s">
        <v>4228</v>
      </c>
      <c r="B1408">
        <v>0.211169409902872</v>
      </c>
      <c r="C1408">
        <v>6.9575573143539904</v>
      </c>
      <c r="D1408">
        <v>3.2874192055024198</v>
      </c>
      <c r="E1408">
        <v>3.2804970369098899E-3</v>
      </c>
      <c r="F1408">
        <v>3.2804970369098899E-3</v>
      </c>
      <c r="G1408">
        <v>-2.8238824922394601</v>
      </c>
    </row>
    <row r="1409" spans="1:7" x14ac:dyDescent="0.2">
      <c r="A1409" t="s">
        <v>1864</v>
      </c>
      <c r="B1409">
        <v>0.210767965075918</v>
      </c>
      <c r="C1409">
        <v>7.75551972705256</v>
      </c>
      <c r="D1409">
        <v>3.2153681249887098</v>
      </c>
      <c r="E1409">
        <v>3.8954867467197699E-3</v>
      </c>
      <c r="F1409">
        <v>3.8954867467197699E-3</v>
      </c>
      <c r="G1409">
        <v>-3.1456394085204802</v>
      </c>
    </row>
    <row r="1410" spans="1:7" x14ac:dyDescent="0.2">
      <c r="A1410" t="s">
        <v>4116</v>
      </c>
      <c r="B1410">
        <v>0.21072110741383501</v>
      </c>
      <c r="C1410">
        <v>6.78209809260286</v>
      </c>
      <c r="D1410">
        <v>2.2434684762630499</v>
      </c>
      <c r="E1410">
        <v>3.49825610761655E-2</v>
      </c>
      <c r="F1410">
        <v>3.49825610761655E-2</v>
      </c>
      <c r="G1410">
        <v>-5.0115363387361302</v>
      </c>
    </row>
    <row r="1411" spans="1:7" x14ac:dyDescent="0.2">
      <c r="A1411" t="s">
        <v>9064</v>
      </c>
      <c r="B1411">
        <v>0.21069547960570101</v>
      </c>
      <c r="C1411">
        <v>7.6609077176187501</v>
      </c>
      <c r="D1411">
        <v>4.1022850236526702</v>
      </c>
      <c r="E1411">
        <v>4.4970029604737301E-4</v>
      </c>
      <c r="F1411">
        <v>4.4970029604737301E-4</v>
      </c>
      <c r="G1411">
        <v>-1.01366311566806</v>
      </c>
    </row>
    <row r="1412" spans="1:7" x14ac:dyDescent="0.2">
      <c r="A1412" t="s">
        <v>9065</v>
      </c>
      <c r="B1412">
        <v>0.210694720369972</v>
      </c>
      <c r="C1412">
        <v>6.50596246942193</v>
      </c>
      <c r="D1412">
        <v>2.32890684960954</v>
      </c>
      <c r="E1412">
        <v>2.9187021212757399E-2</v>
      </c>
      <c r="F1412">
        <v>2.9187021212757399E-2</v>
      </c>
      <c r="G1412">
        <v>-4.7751297387602403</v>
      </c>
    </row>
    <row r="1413" spans="1:7" x14ac:dyDescent="0.2">
      <c r="A1413" t="s">
        <v>985</v>
      </c>
      <c r="B1413">
        <v>0.210382307137089</v>
      </c>
      <c r="C1413">
        <v>3.68363102426152</v>
      </c>
      <c r="D1413">
        <v>2.3001686230595499</v>
      </c>
      <c r="E1413">
        <v>3.1030175219327698E-2</v>
      </c>
      <c r="F1413">
        <v>3.1030175219327698E-2</v>
      </c>
      <c r="G1413">
        <v>-4.29636656176132</v>
      </c>
    </row>
    <row r="1414" spans="1:7" x14ac:dyDescent="0.2">
      <c r="A1414" t="s">
        <v>9066</v>
      </c>
      <c r="B1414">
        <v>0.210261359269623</v>
      </c>
      <c r="C1414">
        <v>6.1482200186025198</v>
      </c>
      <c r="D1414">
        <v>3.2701821337202301</v>
      </c>
      <c r="E1414">
        <v>3.4184307376504998E-3</v>
      </c>
      <c r="F1414">
        <v>3.4184307376504998E-3</v>
      </c>
      <c r="G1414">
        <v>-2.7054683229322198</v>
      </c>
    </row>
    <row r="1415" spans="1:7" x14ac:dyDescent="0.2">
      <c r="A1415" t="s">
        <v>1121</v>
      </c>
      <c r="B1415">
        <v>0.210200949924227</v>
      </c>
      <c r="C1415">
        <v>4.0795218929064196</v>
      </c>
      <c r="D1415">
        <v>2.2231877170624701</v>
      </c>
      <c r="E1415">
        <v>3.6504174147719899E-2</v>
      </c>
      <c r="F1415">
        <v>3.6504174147719899E-2</v>
      </c>
      <c r="G1415">
        <v>-4.5317507786437297</v>
      </c>
    </row>
    <row r="1416" spans="1:7" x14ac:dyDescent="0.2">
      <c r="A1416" t="s">
        <v>9067</v>
      </c>
      <c r="B1416">
        <v>0.209550700739769</v>
      </c>
      <c r="C1416">
        <v>5.1208853229614197</v>
      </c>
      <c r="D1416">
        <v>3.7119534788193298</v>
      </c>
      <c r="E1416">
        <v>1.17405655089804E-3</v>
      </c>
      <c r="F1416">
        <v>1.17405655089804E-3</v>
      </c>
      <c r="G1416">
        <v>-1.47234328651568</v>
      </c>
    </row>
    <row r="1417" spans="1:7" x14ac:dyDescent="0.2">
      <c r="A1417" t="s">
        <v>9068</v>
      </c>
      <c r="B1417">
        <v>0.209339060394895</v>
      </c>
      <c r="C1417">
        <v>4.5805885906091603</v>
      </c>
      <c r="D1417">
        <v>3.2343156196965301</v>
      </c>
      <c r="E1417">
        <v>3.7237104188466001E-3</v>
      </c>
      <c r="F1417">
        <v>3.7237104188466001E-3</v>
      </c>
      <c r="G1417">
        <v>-2.4953558103022302</v>
      </c>
    </row>
    <row r="1418" spans="1:7" x14ac:dyDescent="0.2">
      <c r="A1418" t="s">
        <v>20</v>
      </c>
      <c r="B1418">
        <v>0.20923830699761201</v>
      </c>
      <c r="C1418">
        <v>8.6158293142523998</v>
      </c>
      <c r="D1418">
        <v>3.7724319087668698</v>
      </c>
      <c r="E1418">
        <v>1.01253418542718E-3</v>
      </c>
      <c r="F1418">
        <v>1.01253418542718E-3</v>
      </c>
      <c r="G1418">
        <v>-2.0138471305140899</v>
      </c>
    </row>
    <row r="1419" spans="1:7" x14ac:dyDescent="0.2">
      <c r="A1419" t="s">
        <v>9069</v>
      </c>
      <c r="B1419">
        <v>0.208573382317155</v>
      </c>
      <c r="C1419">
        <v>6.9047263531386998</v>
      </c>
      <c r="D1419">
        <v>3.8513266372056001</v>
      </c>
      <c r="E1419">
        <v>8.3438144408483903E-4</v>
      </c>
      <c r="F1419">
        <v>8.3438144408483903E-4</v>
      </c>
      <c r="G1419">
        <v>-1.4837880257304901</v>
      </c>
    </row>
    <row r="1420" spans="1:7" x14ac:dyDescent="0.2">
      <c r="A1420" t="s">
        <v>4247</v>
      </c>
      <c r="B1420">
        <v>0.20833356001113101</v>
      </c>
      <c r="C1420">
        <v>6.1193261289495897</v>
      </c>
      <c r="D1420">
        <v>2.5072111810859599</v>
      </c>
      <c r="E1420">
        <v>1.9828103011446201E-2</v>
      </c>
      <c r="F1420">
        <v>1.9828103011446201E-2</v>
      </c>
      <c r="G1420">
        <v>-4.3377324987144901</v>
      </c>
    </row>
    <row r="1421" spans="1:7" x14ac:dyDescent="0.2">
      <c r="A1421" t="s">
        <v>1528</v>
      </c>
      <c r="B1421">
        <v>0.20827376915867701</v>
      </c>
      <c r="C1421">
        <v>6.4024520207587203</v>
      </c>
      <c r="D1421">
        <v>3.2883886184483599</v>
      </c>
      <c r="E1421">
        <v>3.2729023017433099E-3</v>
      </c>
      <c r="F1421">
        <v>3.2729023017433099E-3</v>
      </c>
      <c r="G1421">
        <v>-2.7037619212453401</v>
      </c>
    </row>
    <row r="1422" spans="1:7" x14ac:dyDescent="0.2">
      <c r="A1422" t="s">
        <v>9070</v>
      </c>
      <c r="B1422">
        <v>0.20825410756235299</v>
      </c>
      <c r="C1422">
        <v>6.1213307522017004</v>
      </c>
      <c r="D1422">
        <v>2.9599268770421201</v>
      </c>
      <c r="E1422">
        <v>7.1063875862796702E-3</v>
      </c>
      <c r="F1422">
        <v>7.1063875862796702E-3</v>
      </c>
      <c r="G1422">
        <v>-3.38694453057761</v>
      </c>
    </row>
    <row r="1423" spans="1:7" x14ac:dyDescent="0.2">
      <c r="A1423" t="s">
        <v>9071</v>
      </c>
      <c r="B1423">
        <v>0.20793525915366701</v>
      </c>
      <c r="C1423">
        <v>7.4594500672031696</v>
      </c>
      <c r="D1423">
        <v>2.6831419114215298</v>
      </c>
      <c r="E1423">
        <v>1.34001247765293E-2</v>
      </c>
      <c r="F1423">
        <v>1.34001247765293E-2</v>
      </c>
      <c r="G1423">
        <v>-4.2617446783553801</v>
      </c>
    </row>
    <row r="1424" spans="1:7" x14ac:dyDescent="0.2">
      <c r="A1424" t="s">
        <v>9072</v>
      </c>
      <c r="B1424">
        <v>0.20790914064712801</v>
      </c>
      <c r="C1424">
        <v>5.73070437570692</v>
      </c>
      <c r="D1424">
        <v>3.13132228095701</v>
      </c>
      <c r="E1424">
        <v>4.75439289769416E-3</v>
      </c>
      <c r="F1424">
        <v>4.75439289769416E-3</v>
      </c>
      <c r="G1424">
        <v>-2.9334259917132202</v>
      </c>
    </row>
    <row r="1425" spans="1:7" x14ac:dyDescent="0.2">
      <c r="A1425" t="s">
        <v>9073</v>
      </c>
      <c r="B1425">
        <v>0.20788346438369801</v>
      </c>
      <c r="C1425">
        <v>5.0285648023276401</v>
      </c>
      <c r="D1425">
        <v>3.2609431681532799</v>
      </c>
      <c r="E1425">
        <v>3.4946627930863899E-3</v>
      </c>
      <c r="F1425">
        <v>3.4946627930863899E-3</v>
      </c>
      <c r="G1425">
        <v>-2.5084077459483001</v>
      </c>
    </row>
    <row r="1426" spans="1:7" x14ac:dyDescent="0.2">
      <c r="A1426" t="s">
        <v>4169</v>
      </c>
      <c r="B1426">
        <v>0.20775946953715699</v>
      </c>
      <c r="C1426">
        <v>6.7208726728809198</v>
      </c>
      <c r="D1426">
        <v>2.5186690078829499</v>
      </c>
      <c r="E1426">
        <v>1.9334296341638899E-2</v>
      </c>
      <c r="F1426">
        <v>1.9334296341638899E-2</v>
      </c>
      <c r="G1426">
        <v>-4.4585640693173598</v>
      </c>
    </row>
    <row r="1427" spans="1:7" x14ac:dyDescent="0.2">
      <c r="A1427" t="s">
        <v>9074</v>
      </c>
      <c r="B1427">
        <v>0.20748818626002999</v>
      </c>
      <c r="C1427">
        <v>6.5638176004509203</v>
      </c>
      <c r="D1427">
        <v>2.6679527299919301</v>
      </c>
      <c r="E1427">
        <v>1.3866383771120301E-2</v>
      </c>
      <c r="F1427">
        <v>1.3866383771120301E-2</v>
      </c>
      <c r="G1427">
        <v>-4.1174190274333196</v>
      </c>
    </row>
    <row r="1428" spans="1:7" x14ac:dyDescent="0.2">
      <c r="A1428" t="s">
        <v>1325</v>
      </c>
      <c r="B1428">
        <v>0.207417842483647</v>
      </c>
      <c r="C1428">
        <v>7.8235690556125403</v>
      </c>
      <c r="D1428">
        <v>2.6594623752845998</v>
      </c>
      <c r="E1428">
        <v>1.41336248753418E-2</v>
      </c>
      <c r="F1428">
        <v>1.41336248753418E-2</v>
      </c>
      <c r="G1428">
        <v>-4.3865265049228102</v>
      </c>
    </row>
    <row r="1429" spans="1:7" x14ac:dyDescent="0.2">
      <c r="A1429" t="s">
        <v>1559</v>
      </c>
      <c r="B1429">
        <v>0.20720321078437101</v>
      </c>
      <c r="C1429">
        <v>5.5640303151487203</v>
      </c>
      <c r="D1429">
        <v>3.2138171517310399</v>
      </c>
      <c r="E1429">
        <v>3.90988271607089E-3</v>
      </c>
      <c r="F1429">
        <v>3.90988271607089E-3</v>
      </c>
      <c r="G1429">
        <v>-2.7199209885827802</v>
      </c>
    </row>
    <row r="1430" spans="1:7" x14ac:dyDescent="0.2">
      <c r="A1430" t="s">
        <v>9075</v>
      </c>
      <c r="B1430">
        <v>0.206942705930593</v>
      </c>
      <c r="C1430">
        <v>4.7519881196746301</v>
      </c>
      <c r="D1430">
        <v>2.8469527819282199</v>
      </c>
      <c r="E1430">
        <v>9.2283216810570608E-3</v>
      </c>
      <c r="F1430">
        <v>9.2283216810570608E-3</v>
      </c>
      <c r="G1430">
        <v>-3.37659877805326</v>
      </c>
    </row>
    <row r="1431" spans="1:7" x14ac:dyDescent="0.2">
      <c r="A1431" t="s">
        <v>1617</v>
      </c>
      <c r="B1431">
        <v>0.20669608907935699</v>
      </c>
      <c r="C1431">
        <v>5.2219165629283202</v>
      </c>
      <c r="D1431">
        <v>3.20617272491643</v>
      </c>
      <c r="E1431">
        <v>3.9815934519116403E-3</v>
      </c>
      <c r="F1431">
        <v>3.9815934519116403E-3</v>
      </c>
      <c r="G1431">
        <v>-2.67769269943456</v>
      </c>
    </row>
    <row r="1432" spans="1:7" x14ac:dyDescent="0.2">
      <c r="A1432" t="s">
        <v>9076</v>
      </c>
      <c r="B1432">
        <v>0.20649104454727099</v>
      </c>
      <c r="C1432">
        <v>6.2402354845594497</v>
      </c>
      <c r="D1432">
        <v>2.1499955979368899</v>
      </c>
      <c r="E1432">
        <v>4.2508500732962001E-2</v>
      </c>
      <c r="F1432">
        <v>4.2508500732962001E-2</v>
      </c>
      <c r="G1432">
        <v>-5.0800905615816898</v>
      </c>
    </row>
    <row r="1433" spans="1:7" x14ac:dyDescent="0.2">
      <c r="A1433" t="s">
        <v>9077</v>
      </c>
      <c r="B1433">
        <v>0.20629270489391999</v>
      </c>
      <c r="C1433">
        <v>4.8151021213098204</v>
      </c>
      <c r="D1433">
        <v>2.7512336958037502</v>
      </c>
      <c r="E1433">
        <v>1.1485866043653099E-2</v>
      </c>
      <c r="F1433">
        <v>1.1485866043653099E-2</v>
      </c>
      <c r="G1433">
        <v>-3.5733723067504299</v>
      </c>
    </row>
    <row r="1434" spans="1:7" x14ac:dyDescent="0.2">
      <c r="A1434" t="s">
        <v>9078</v>
      </c>
      <c r="B1434">
        <v>0.206210638456858</v>
      </c>
      <c r="C1434">
        <v>4.5722348085735298</v>
      </c>
      <c r="D1434">
        <v>3.1829033776377198</v>
      </c>
      <c r="E1434">
        <v>4.2078001656254598E-3</v>
      </c>
      <c r="F1434">
        <v>4.2078001656254598E-3</v>
      </c>
      <c r="G1434">
        <v>-2.6056837171238301</v>
      </c>
    </row>
    <row r="1435" spans="1:7" x14ac:dyDescent="0.2">
      <c r="A1435" t="s">
        <v>9079</v>
      </c>
      <c r="B1435">
        <v>0.205433929784334</v>
      </c>
      <c r="C1435">
        <v>5.01544319426747</v>
      </c>
      <c r="D1435">
        <v>3.4584738006859701</v>
      </c>
      <c r="E1435">
        <v>2.17444333845108E-3</v>
      </c>
      <c r="F1435">
        <v>2.17444333845108E-3</v>
      </c>
      <c r="G1435">
        <v>-2.0501403822822502</v>
      </c>
    </row>
    <row r="1436" spans="1:7" x14ac:dyDescent="0.2">
      <c r="A1436" t="s">
        <v>1365</v>
      </c>
      <c r="B1436">
        <v>0.20514740886914901</v>
      </c>
      <c r="C1436">
        <v>6.15802238939622</v>
      </c>
      <c r="D1436">
        <v>3.4808006927433199</v>
      </c>
      <c r="E1436">
        <v>2.0601742822493499E-3</v>
      </c>
      <c r="F1436">
        <v>2.0601742822493499E-3</v>
      </c>
      <c r="G1436">
        <v>-2.2169165116885998</v>
      </c>
    </row>
    <row r="1437" spans="1:7" x14ac:dyDescent="0.2">
      <c r="A1437" t="s">
        <v>1623</v>
      </c>
      <c r="B1437">
        <v>0.20487945308911301</v>
      </c>
      <c r="C1437">
        <v>7.61966185555106</v>
      </c>
      <c r="D1437">
        <v>3.1341108533194699</v>
      </c>
      <c r="E1437">
        <v>4.7231669047348704E-3</v>
      </c>
      <c r="F1437">
        <v>4.7231669047348704E-3</v>
      </c>
      <c r="G1437">
        <v>-3.3151242118984698</v>
      </c>
    </row>
    <row r="1438" spans="1:7" x14ac:dyDescent="0.2">
      <c r="A1438" t="s">
        <v>5979</v>
      </c>
      <c r="B1438">
        <v>0.20463278229588</v>
      </c>
      <c r="C1438">
        <v>5.5920700968435302</v>
      </c>
      <c r="D1438">
        <v>2.8701196990371298</v>
      </c>
      <c r="E1438">
        <v>8.7491154490432106E-3</v>
      </c>
      <c r="F1438">
        <v>8.7491154490432106E-3</v>
      </c>
      <c r="G1438">
        <v>-3.4943663295087499</v>
      </c>
    </row>
    <row r="1439" spans="1:7" x14ac:dyDescent="0.2">
      <c r="A1439" t="s">
        <v>1712</v>
      </c>
      <c r="B1439">
        <v>0.204169667807483</v>
      </c>
      <c r="C1439">
        <v>5.4527725822411499</v>
      </c>
      <c r="D1439">
        <v>3.1858807666450399</v>
      </c>
      <c r="E1439">
        <v>4.1781772990281503E-3</v>
      </c>
      <c r="F1439">
        <v>4.1781772990281503E-3</v>
      </c>
      <c r="G1439">
        <v>-2.7564163621098401</v>
      </c>
    </row>
    <row r="1440" spans="1:7" x14ac:dyDescent="0.2">
      <c r="A1440" t="s">
        <v>1252</v>
      </c>
      <c r="B1440">
        <v>0.20404555141677</v>
      </c>
      <c r="C1440">
        <v>5.7345981451226304</v>
      </c>
      <c r="D1440">
        <v>3.0615265473952999</v>
      </c>
      <c r="E1440">
        <v>5.6040643732322599E-3</v>
      </c>
      <c r="F1440">
        <v>5.6040643732322599E-3</v>
      </c>
      <c r="G1440">
        <v>-3.0954498097939598</v>
      </c>
    </row>
    <row r="1441" spans="1:7" x14ac:dyDescent="0.2">
      <c r="A1441" t="s">
        <v>9080</v>
      </c>
      <c r="B1441">
        <v>0.20396718534073899</v>
      </c>
      <c r="C1441">
        <v>6.99827198943533</v>
      </c>
      <c r="D1441">
        <v>3.21948893759579</v>
      </c>
      <c r="E1441">
        <v>3.8574867307325199E-3</v>
      </c>
      <c r="F1441">
        <v>3.8574867307325199E-3</v>
      </c>
      <c r="G1441">
        <v>-2.98179144356132</v>
      </c>
    </row>
    <row r="1442" spans="1:7" x14ac:dyDescent="0.2">
      <c r="A1442" t="s">
        <v>4335</v>
      </c>
      <c r="B1442">
        <v>0.2039612911582</v>
      </c>
      <c r="C1442">
        <v>6.7230806278241504</v>
      </c>
      <c r="D1442">
        <v>3.5781730614679899</v>
      </c>
      <c r="E1442">
        <v>1.6268309127389501E-3</v>
      </c>
      <c r="F1442">
        <v>1.6268309127389501E-3</v>
      </c>
      <c r="G1442">
        <v>-2.09245007459233</v>
      </c>
    </row>
    <row r="1443" spans="1:7" x14ac:dyDescent="0.2">
      <c r="A1443" t="s">
        <v>9081</v>
      </c>
      <c r="B1443">
        <v>0.20351577107428701</v>
      </c>
      <c r="C1443">
        <v>4.36084730181223</v>
      </c>
      <c r="D1443">
        <v>2.63437953655724</v>
      </c>
      <c r="E1443">
        <v>1.49517135209759E-2</v>
      </c>
      <c r="F1443">
        <v>1.49517135209759E-2</v>
      </c>
      <c r="G1443">
        <v>-3.7574614029670901</v>
      </c>
    </row>
    <row r="1444" spans="1:7" x14ac:dyDescent="0.2">
      <c r="A1444" t="s">
        <v>6883</v>
      </c>
      <c r="B1444">
        <v>0.20320511309874201</v>
      </c>
      <c r="C1444">
        <v>4.6682393319777402</v>
      </c>
      <c r="D1444">
        <v>2.4988357234904099</v>
      </c>
      <c r="E1444">
        <v>2.0196470624064902E-2</v>
      </c>
      <c r="F1444">
        <v>2.0196470624064902E-2</v>
      </c>
      <c r="G1444">
        <v>-4.0971647007839103</v>
      </c>
    </row>
    <row r="1445" spans="1:7" x14ac:dyDescent="0.2">
      <c r="A1445" t="s">
        <v>9082</v>
      </c>
      <c r="B1445">
        <v>0.20316248186661301</v>
      </c>
      <c r="C1445">
        <v>3.3026751575316</v>
      </c>
      <c r="D1445">
        <v>2.6644878197897701</v>
      </c>
      <c r="E1445">
        <v>1.3974864998486099E-2</v>
      </c>
      <c r="F1445">
        <v>1.3974864998486099E-2</v>
      </c>
      <c r="G1445">
        <v>-3.4777737126217798</v>
      </c>
    </row>
    <row r="1446" spans="1:7" x14ac:dyDescent="0.2">
      <c r="A1446" t="s">
        <v>9083</v>
      </c>
      <c r="B1446">
        <v>0.203097086040363</v>
      </c>
      <c r="C1446">
        <v>6.1593190929640196</v>
      </c>
      <c r="D1446">
        <v>2.9803226881881599</v>
      </c>
      <c r="E1446">
        <v>6.7767682159319597E-3</v>
      </c>
      <c r="F1446">
        <v>6.7767682159319597E-3</v>
      </c>
      <c r="G1446">
        <v>-3.3615311982374498</v>
      </c>
    </row>
    <row r="1447" spans="1:7" x14ac:dyDescent="0.2">
      <c r="A1447" t="s">
        <v>9084</v>
      </c>
      <c r="B1447">
        <v>0.202954517842487</v>
      </c>
      <c r="C1447">
        <v>6.8903195490956497</v>
      </c>
      <c r="D1447">
        <v>2.9561548067013299</v>
      </c>
      <c r="E1447">
        <v>7.1690075026642703E-3</v>
      </c>
      <c r="F1447">
        <v>7.1690075026642703E-3</v>
      </c>
      <c r="G1447">
        <v>-3.5575975248731302</v>
      </c>
    </row>
    <row r="1448" spans="1:7" x14ac:dyDescent="0.2">
      <c r="A1448" t="s">
        <v>1986</v>
      </c>
      <c r="B1448">
        <v>0.20275785852839201</v>
      </c>
      <c r="C1448">
        <v>6.2877876995946904</v>
      </c>
      <c r="D1448">
        <v>3.65532314597553</v>
      </c>
      <c r="E1448">
        <v>1.34818008366554E-3</v>
      </c>
      <c r="F1448">
        <v>1.34818008366554E-3</v>
      </c>
      <c r="G1448">
        <v>-1.81692054682527</v>
      </c>
    </row>
    <row r="1449" spans="1:7" x14ac:dyDescent="0.2">
      <c r="A1449" t="s">
        <v>9085</v>
      </c>
      <c r="B1449">
        <v>0.202120761337796</v>
      </c>
      <c r="C1449">
        <v>4.3768897212716604</v>
      </c>
      <c r="D1449">
        <v>2.2011465790380198</v>
      </c>
      <c r="E1449">
        <v>3.8225886087137298E-2</v>
      </c>
      <c r="F1449">
        <v>3.8225886087137298E-2</v>
      </c>
      <c r="G1449">
        <v>-4.6179141917945996</v>
      </c>
    </row>
    <row r="1450" spans="1:7" x14ac:dyDescent="0.2">
      <c r="A1450" t="s">
        <v>9086</v>
      </c>
      <c r="B1450">
        <v>0.20198579826604199</v>
      </c>
      <c r="C1450">
        <v>4.0641708110661403</v>
      </c>
      <c r="D1450">
        <v>2.4683641970862098</v>
      </c>
      <c r="E1450">
        <v>2.1591062253027E-2</v>
      </c>
      <c r="F1450">
        <v>2.1591062253027E-2</v>
      </c>
      <c r="G1450">
        <v>-4.0222593858451097</v>
      </c>
    </row>
    <row r="1451" spans="1:7" x14ac:dyDescent="0.2">
      <c r="A1451" t="s">
        <v>9087</v>
      </c>
      <c r="B1451">
        <v>0.20189368534755001</v>
      </c>
      <c r="C1451">
        <v>6.3862528918283203</v>
      </c>
      <c r="D1451">
        <v>2.7132965715780002</v>
      </c>
      <c r="E1451">
        <v>1.25179325796985E-2</v>
      </c>
      <c r="F1451">
        <v>1.25179325796985E-2</v>
      </c>
      <c r="G1451">
        <v>-3.9963235173434501</v>
      </c>
    </row>
    <row r="1452" spans="1:7" x14ac:dyDescent="0.2">
      <c r="A1452" t="s">
        <v>9088</v>
      </c>
      <c r="B1452">
        <v>0.20184007439123899</v>
      </c>
      <c r="C1452">
        <v>3.1727997619292498</v>
      </c>
      <c r="D1452">
        <v>2.11470263633429</v>
      </c>
      <c r="E1452">
        <v>4.5711033369471701E-2</v>
      </c>
      <c r="F1452">
        <v>4.5711033369471701E-2</v>
      </c>
      <c r="G1452">
        <v>-4.5162981672019598</v>
      </c>
    </row>
    <row r="1453" spans="1:7" x14ac:dyDescent="0.2">
      <c r="A1453" t="s">
        <v>1479</v>
      </c>
      <c r="B1453">
        <v>0.20179532778631501</v>
      </c>
      <c r="C1453">
        <v>4.6532619630092098</v>
      </c>
      <c r="D1453">
        <v>2.3570985582550499</v>
      </c>
      <c r="E1453">
        <v>2.7477084044979099E-2</v>
      </c>
      <c r="F1453">
        <v>2.7477084044979099E-2</v>
      </c>
      <c r="G1453">
        <v>-4.3704097629642797</v>
      </c>
    </row>
    <row r="1454" spans="1:7" x14ac:dyDescent="0.2">
      <c r="A1454" t="s">
        <v>6251</v>
      </c>
      <c r="B1454">
        <v>0.201717853654311</v>
      </c>
      <c r="C1454">
        <v>4.8483148407405396</v>
      </c>
      <c r="D1454">
        <v>3.14623678375417</v>
      </c>
      <c r="E1454">
        <v>4.5896695204670898E-3</v>
      </c>
      <c r="F1454">
        <v>4.5896695204670898E-3</v>
      </c>
      <c r="G1454">
        <v>-2.7446027167859799</v>
      </c>
    </row>
    <row r="1455" spans="1:7" x14ac:dyDescent="0.2">
      <c r="A1455" t="s">
        <v>9089</v>
      </c>
      <c r="B1455">
        <v>0.20118598196474799</v>
      </c>
      <c r="C1455">
        <v>5.1446677395766098</v>
      </c>
      <c r="D1455">
        <v>2.6852110302472401</v>
      </c>
      <c r="E1455">
        <v>1.3337765051640801E-2</v>
      </c>
      <c r="F1455">
        <v>1.3337765051640801E-2</v>
      </c>
      <c r="G1455">
        <v>-3.8122786707938201</v>
      </c>
    </row>
    <row r="1456" spans="1:7" x14ac:dyDescent="0.2">
      <c r="A1456" t="s">
        <v>1335</v>
      </c>
      <c r="B1456">
        <v>0.20069788736598501</v>
      </c>
      <c r="C1456">
        <v>6.8354050978558396</v>
      </c>
      <c r="D1456">
        <v>3.1335373060799201</v>
      </c>
      <c r="E1456">
        <v>4.7295731848037799E-3</v>
      </c>
      <c r="F1456">
        <v>4.7295731848037799E-3</v>
      </c>
      <c r="G1456">
        <v>-3.15551603141293</v>
      </c>
    </row>
    <row r="1457" spans="1:7" x14ac:dyDescent="0.2">
      <c r="A1457" t="s">
        <v>6085</v>
      </c>
      <c r="B1457">
        <v>0.20044241797016099</v>
      </c>
      <c r="C1457">
        <v>4.1924984278900599</v>
      </c>
      <c r="D1457">
        <v>3.0393033705786601</v>
      </c>
      <c r="E1457">
        <v>5.9040228832006802E-3</v>
      </c>
      <c r="F1457">
        <v>5.9040228832006802E-3</v>
      </c>
      <c r="G1457">
        <v>-2.8468723399099098</v>
      </c>
    </row>
    <row r="1458" spans="1:7" x14ac:dyDescent="0.2">
      <c r="A1458" t="s">
        <v>9090</v>
      </c>
      <c r="B1458">
        <v>0.20028837647197101</v>
      </c>
      <c r="C1458">
        <v>7.9635007427754596</v>
      </c>
      <c r="D1458">
        <v>2.7682377573513501</v>
      </c>
      <c r="E1458">
        <v>1.10498916527083E-2</v>
      </c>
      <c r="F1458">
        <v>1.10498916527083E-2</v>
      </c>
      <c r="G1458">
        <v>-4.1841755651148196</v>
      </c>
    </row>
    <row r="1459" spans="1:7" x14ac:dyDescent="0.2">
      <c r="A1459" t="s">
        <v>9091</v>
      </c>
      <c r="B1459">
        <v>0.20012432986161899</v>
      </c>
      <c r="C1459">
        <v>6.3830852901339998</v>
      </c>
      <c r="D1459">
        <v>2.80451621755501</v>
      </c>
      <c r="E1459">
        <v>1.01715917613504E-2</v>
      </c>
      <c r="F1459">
        <v>1.01715917613504E-2</v>
      </c>
      <c r="G1459">
        <v>-3.77978117219351</v>
      </c>
    </row>
    <row r="1460" spans="1:7" x14ac:dyDescent="0.2">
      <c r="A1460" t="s">
        <v>2155</v>
      </c>
      <c r="B1460">
        <v>0.20011934817639099</v>
      </c>
      <c r="C1460">
        <v>7.2475648718221004</v>
      </c>
      <c r="D1460">
        <v>2.4374623538934799</v>
      </c>
      <c r="E1460">
        <v>2.3096250951732601E-2</v>
      </c>
      <c r="F1460">
        <v>2.3096250951732601E-2</v>
      </c>
      <c r="G1460">
        <v>-4.7161804773825597</v>
      </c>
    </row>
    <row r="1461" spans="1:7" x14ac:dyDescent="0.2">
      <c r="A1461" t="s">
        <v>1077</v>
      </c>
      <c r="B1461">
        <v>0.19997562851811701</v>
      </c>
      <c r="C1461">
        <v>5.8972271005945798</v>
      </c>
      <c r="D1461">
        <v>3.1136636551578101</v>
      </c>
      <c r="E1461">
        <v>4.9568052612658699E-3</v>
      </c>
      <c r="F1461">
        <v>4.9568052612658699E-3</v>
      </c>
      <c r="G1461">
        <v>-3.0162824835110502</v>
      </c>
    </row>
    <row r="1462" spans="1:7" x14ac:dyDescent="0.2">
      <c r="A1462" t="s">
        <v>9092</v>
      </c>
      <c r="B1462">
        <v>0.199305959002327</v>
      </c>
      <c r="C1462">
        <v>6.7061654486854998</v>
      </c>
      <c r="D1462">
        <v>2.9806463354475401</v>
      </c>
      <c r="E1462">
        <v>6.7716576848410003E-3</v>
      </c>
      <c r="F1462">
        <v>6.7716576848410003E-3</v>
      </c>
      <c r="G1462">
        <v>-3.4582495305516998</v>
      </c>
    </row>
    <row r="1463" spans="1:7" x14ac:dyDescent="0.2">
      <c r="A1463" t="s">
        <v>9093</v>
      </c>
      <c r="B1463">
        <v>0.19922711701158499</v>
      </c>
      <c r="C1463">
        <v>8.4243416886190392</v>
      </c>
      <c r="D1463">
        <v>2.5242470811437001</v>
      </c>
      <c r="E1463">
        <v>1.9098064495382299E-2</v>
      </c>
      <c r="F1463">
        <v>1.9098064495382299E-2</v>
      </c>
      <c r="G1463">
        <v>-4.8004798045847501</v>
      </c>
    </row>
    <row r="1464" spans="1:7" x14ac:dyDescent="0.2">
      <c r="A1464" t="s">
        <v>1711</v>
      </c>
      <c r="B1464">
        <v>0.199062685207402</v>
      </c>
      <c r="C1464">
        <v>5.2884584754605104</v>
      </c>
      <c r="D1464">
        <v>2.6630990968458401</v>
      </c>
      <c r="E1464">
        <v>1.40185677622632E-2</v>
      </c>
      <c r="F1464">
        <v>1.40185677622632E-2</v>
      </c>
      <c r="G1464">
        <v>-3.87085429318756</v>
      </c>
    </row>
    <row r="1465" spans="1:7" x14ac:dyDescent="0.2">
      <c r="A1465" t="s">
        <v>6325</v>
      </c>
      <c r="B1465">
        <v>0.19891684910896701</v>
      </c>
      <c r="C1465">
        <v>7.6088035206669504</v>
      </c>
      <c r="D1465">
        <v>2.2515252926685698</v>
      </c>
      <c r="E1465">
        <v>3.4394279402632698E-2</v>
      </c>
      <c r="F1465">
        <v>3.4394279402632698E-2</v>
      </c>
      <c r="G1465">
        <v>-5.1629673600316099</v>
      </c>
    </row>
    <row r="1466" spans="1:7" x14ac:dyDescent="0.2">
      <c r="A1466" t="s">
        <v>1884</v>
      </c>
      <c r="B1466">
        <v>0.19878080492658901</v>
      </c>
      <c r="C1466">
        <v>7.2652585929916098</v>
      </c>
      <c r="D1466">
        <v>3.3207769232225099</v>
      </c>
      <c r="E1466">
        <v>3.0287530467084599E-3</v>
      </c>
      <c r="F1466">
        <v>3.0287530467084599E-3</v>
      </c>
      <c r="G1466">
        <v>-2.8011478895000499</v>
      </c>
    </row>
    <row r="1467" spans="1:7" x14ac:dyDescent="0.2">
      <c r="A1467" t="s">
        <v>2176</v>
      </c>
      <c r="B1467">
        <v>0.19869762432827501</v>
      </c>
      <c r="C1467">
        <v>4.0088226635827402</v>
      </c>
      <c r="D1467">
        <v>2.2362236576566699</v>
      </c>
      <c r="E1467">
        <v>3.5519363897245998E-2</v>
      </c>
      <c r="F1467">
        <v>3.5519363897245998E-2</v>
      </c>
      <c r="G1467">
        <v>-4.4821844468093799</v>
      </c>
    </row>
    <row r="1468" spans="1:7" x14ac:dyDescent="0.2">
      <c r="A1468" t="s">
        <v>9094</v>
      </c>
      <c r="B1468">
        <v>0.19844977088765201</v>
      </c>
      <c r="C1468">
        <v>5.4328125817677098</v>
      </c>
      <c r="D1468">
        <v>4.1054934357600796</v>
      </c>
      <c r="E1468">
        <v>4.4615233396301101E-4</v>
      </c>
      <c r="F1468">
        <v>4.4615233396301101E-4</v>
      </c>
      <c r="G1468">
        <v>-0.58398485460009297</v>
      </c>
    </row>
    <row r="1469" spans="1:7" x14ac:dyDescent="0.2">
      <c r="A1469" t="s">
        <v>6423</v>
      </c>
      <c r="B1469">
        <v>0.198414409807502</v>
      </c>
      <c r="C1469">
        <v>5.65086891029899</v>
      </c>
      <c r="D1469">
        <v>3.0999868694052801</v>
      </c>
      <c r="E1469">
        <v>5.1192608549521902E-3</v>
      </c>
      <c r="F1469">
        <v>5.1192608549521902E-3</v>
      </c>
      <c r="G1469">
        <v>-2.98765324624231</v>
      </c>
    </row>
    <row r="1470" spans="1:7" x14ac:dyDescent="0.2">
      <c r="A1470" t="s">
        <v>9095</v>
      </c>
      <c r="B1470">
        <v>0.198346180836695</v>
      </c>
      <c r="C1470">
        <v>4.3303798090775603</v>
      </c>
      <c r="D1470">
        <v>2.7816480605182901</v>
      </c>
      <c r="E1470">
        <v>1.0717166403679101E-2</v>
      </c>
      <c r="F1470">
        <v>1.0717166403679101E-2</v>
      </c>
      <c r="G1470">
        <v>-3.43847889980169</v>
      </c>
    </row>
    <row r="1471" spans="1:7" x14ac:dyDescent="0.2">
      <c r="A1471" t="s">
        <v>9096</v>
      </c>
      <c r="B1471">
        <v>0.198233842848588</v>
      </c>
      <c r="C1471">
        <v>4.5297814245829997</v>
      </c>
      <c r="D1471">
        <v>2.2064974818628502</v>
      </c>
      <c r="E1471">
        <v>3.7801265302711801E-2</v>
      </c>
      <c r="F1471">
        <v>3.7801265302711801E-2</v>
      </c>
      <c r="G1471">
        <v>-4.6160082406059804</v>
      </c>
    </row>
    <row r="1472" spans="1:7" x14ac:dyDescent="0.2">
      <c r="A1472" t="s">
        <v>9097</v>
      </c>
      <c r="B1472">
        <v>0.197702096905045</v>
      </c>
      <c r="C1472">
        <v>5.3006321385056703</v>
      </c>
      <c r="D1472">
        <v>3.2072525707705801</v>
      </c>
      <c r="E1472">
        <v>3.9713869603422401E-3</v>
      </c>
      <c r="F1472">
        <v>3.9713869603422401E-3</v>
      </c>
      <c r="G1472">
        <v>-2.7019037616595001</v>
      </c>
    </row>
    <row r="1473" spans="1:7" x14ac:dyDescent="0.2">
      <c r="A1473" t="s">
        <v>1487</v>
      </c>
      <c r="B1473">
        <v>0.19766846279151801</v>
      </c>
      <c r="C1473">
        <v>6.4472291410322704</v>
      </c>
      <c r="D1473">
        <v>4.3849935068073496</v>
      </c>
      <c r="E1473">
        <v>2.2357365941275801E-4</v>
      </c>
      <c r="F1473">
        <v>2.2357365941275801E-4</v>
      </c>
      <c r="G1473">
        <v>-7.6785511912032006E-2</v>
      </c>
    </row>
    <row r="1474" spans="1:7" x14ac:dyDescent="0.2">
      <c r="A1474" t="s">
        <v>9098</v>
      </c>
      <c r="B1474">
        <v>0.197439147453876</v>
      </c>
      <c r="C1474">
        <v>6.5853680768371303</v>
      </c>
      <c r="D1474">
        <v>3.2138677369035999</v>
      </c>
      <c r="E1474">
        <v>3.9094123781911998E-3</v>
      </c>
      <c r="F1474">
        <v>3.9094123781911998E-3</v>
      </c>
      <c r="G1474">
        <v>-2.9122356759660302</v>
      </c>
    </row>
    <row r="1475" spans="1:7" x14ac:dyDescent="0.2">
      <c r="A1475" t="s">
        <v>4327</v>
      </c>
      <c r="B1475">
        <v>0.19737692693025499</v>
      </c>
      <c r="C1475">
        <v>8.8029954341396497</v>
      </c>
      <c r="D1475">
        <v>3.2023383167195201</v>
      </c>
      <c r="E1475">
        <v>4.0180410898584097E-3</v>
      </c>
      <c r="F1475">
        <v>4.0180410898584097E-3</v>
      </c>
      <c r="G1475">
        <v>-3.4114125294945499</v>
      </c>
    </row>
    <row r="1476" spans="1:7" x14ac:dyDescent="0.2">
      <c r="A1476" t="s">
        <v>9099</v>
      </c>
      <c r="B1476">
        <v>0.19676248825984699</v>
      </c>
      <c r="C1476">
        <v>7.4384999117117898</v>
      </c>
      <c r="D1476">
        <v>2.4644436683790598</v>
      </c>
      <c r="E1476">
        <v>2.17768514071103E-2</v>
      </c>
      <c r="F1476">
        <v>2.17768514071103E-2</v>
      </c>
      <c r="G1476">
        <v>-4.7165001222748604</v>
      </c>
    </row>
    <row r="1477" spans="1:7" x14ac:dyDescent="0.2">
      <c r="A1477" t="s">
        <v>9100</v>
      </c>
      <c r="B1477">
        <v>0.19672720378706501</v>
      </c>
      <c r="C1477">
        <v>5.0707634021688301</v>
      </c>
      <c r="D1477">
        <v>2.4359937817906299</v>
      </c>
      <c r="E1477">
        <v>2.31701484692108E-2</v>
      </c>
      <c r="F1477">
        <v>2.31701484692108E-2</v>
      </c>
      <c r="G1477">
        <v>-4.2911612184060504</v>
      </c>
    </row>
    <row r="1478" spans="1:7" x14ac:dyDescent="0.2">
      <c r="A1478" t="s">
        <v>6039</v>
      </c>
      <c r="B1478">
        <v>0.196694033546922</v>
      </c>
      <c r="C1478">
        <v>4.5150317205083299</v>
      </c>
      <c r="D1478">
        <v>2.1244222786432498</v>
      </c>
      <c r="E1478">
        <v>4.4808072613618299E-2</v>
      </c>
      <c r="F1478">
        <v>4.4808072613618299E-2</v>
      </c>
      <c r="G1478">
        <v>-4.7826903641903096</v>
      </c>
    </row>
    <row r="1479" spans="1:7" x14ac:dyDescent="0.2">
      <c r="A1479" t="s">
        <v>4710</v>
      </c>
      <c r="B1479">
        <v>0.19664194210320099</v>
      </c>
      <c r="C1479">
        <v>5.8774826370091997</v>
      </c>
      <c r="D1479">
        <v>2.4698324232969902</v>
      </c>
      <c r="E1479">
        <v>2.1521864380110899E-2</v>
      </c>
      <c r="F1479">
        <v>2.1521864380110899E-2</v>
      </c>
      <c r="G1479">
        <v>-4.3867905352510999</v>
      </c>
    </row>
    <row r="1480" spans="1:7" x14ac:dyDescent="0.2">
      <c r="A1480" t="s">
        <v>9101</v>
      </c>
      <c r="B1480">
        <v>0.196641795696371</v>
      </c>
      <c r="C1480">
        <v>9.5611225312411605</v>
      </c>
      <c r="D1480">
        <v>2.4191175806611098</v>
      </c>
      <c r="E1480">
        <v>2.40352059515846E-2</v>
      </c>
      <c r="F1480">
        <v>2.40352059515846E-2</v>
      </c>
      <c r="G1480">
        <v>-5.3000549631010996</v>
      </c>
    </row>
    <row r="1481" spans="1:7" x14ac:dyDescent="0.2">
      <c r="A1481" t="s">
        <v>9102</v>
      </c>
      <c r="B1481">
        <v>0.19654654469357399</v>
      </c>
      <c r="C1481">
        <v>3.33774156404434</v>
      </c>
      <c r="D1481">
        <v>2.5605202164035199</v>
      </c>
      <c r="E1481">
        <v>1.76263894007344E-2</v>
      </c>
      <c r="F1481">
        <v>1.76263894007344E-2</v>
      </c>
      <c r="G1481">
        <v>-3.6821118125886101</v>
      </c>
    </row>
    <row r="1482" spans="1:7" x14ac:dyDescent="0.2">
      <c r="A1482" t="s">
        <v>9103</v>
      </c>
      <c r="B1482">
        <v>0.196398705075393</v>
      </c>
      <c r="C1482">
        <v>5.1375792911030098</v>
      </c>
      <c r="D1482">
        <v>2.89503221552871</v>
      </c>
      <c r="E1482">
        <v>8.26029552497895E-3</v>
      </c>
      <c r="F1482">
        <v>8.26029552497895E-3</v>
      </c>
      <c r="G1482">
        <v>-3.3527873672025001</v>
      </c>
    </row>
    <row r="1483" spans="1:7" x14ac:dyDescent="0.2">
      <c r="A1483" t="s">
        <v>4620</v>
      </c>
      <c r="B1483">
        <v>0.19627990107429699</v>
      </c>
      <c r="C1483">
        <v>4.4414303856397099</v>
      </c>
      <c r="D1483">
        <v>2.7773934828386801</v>
      </c>
      <c r="E1483">
        <v>1.0821684853326999E-2</v>
      </c>
      <c r="F1483">
        <v>1.0821684853326999E-2</v>
      </c>
      <c r="G1483">
        <v>-3.4713839000248901</v>
      </c>
    </row>
    <row r="1484" spans="1:7" x14ac:dyDescent="0.2">
      <c r="A1484" t="s">
        <v>25</v>
      </c>
      <c r="B1484">
        <v>0.196267754750582</v>
      </c>
      <c r="C1484">
        <v>5.1193944236850299</v>
      </c>
      <c r="D1484">
        <v>2.8297656413065599</v>
      </c>
      <c r="E1484">
        <v>9.5998692590067696E-3</v>
      </c>
      <c r="F1484">
        <v>9.5998692590067696E-3</v>
      </c>
      <c r="G1484">
        <v>-3.4739862689138499</v>
      </c>
    </row>
    <row r="1485" spans="1:7" x14ac:dyDescent="0.2">
      <c r="A1485" t="s">
        <v>9104</v>
      </c>
      <c r="B1485">
        <v>0.195918856249539</v>
      </c>
      <c r="C1485">
        <v>7.04684770292209</v>
      </c>
      <c r="D1485">
        <v>3.3471077120769199</v>
      </c>
      <c r="E1485">
        <v>2.8434028802452201E-3</v>
      </c>
      <c r="F1485">
        <v>2.8434028802452201E-3</v>
      </c>
      <c r="G1485">
        <v>-2.6941404876329398</v>
      </c>
    </row>
    <row r="1486" spans="1:7" x14ac:dyDescent="0.2">
      <c r="A1486" t="s">
        <v>9105</v>
      </c>
      <c r="B1486">
        <v>0.195760937962974</v>
      </c>
      <c r="C1486">
        <v>5.4814735277770401</v>
      </c>
      <c r="D1486">
        <v>2.1366137403049601</v>
      </c>
      <c r="E1486">
        <v>4.3698187248442703E-2</v>
      </c>
      <c r="F1486">
        <v>4.3698187248442703E-2</v>
      </c>
      <c r="G1486">
        <v>-4.9387712455478399</v>
      </c>
    </row>
    <row r="1487" spans="1:7" x14ac:dyDescent="0.2">
      <c r="A1487" t="s">
        <v>9106</v>
      </c>
      <c r="B1487">
        <v>0.19546576616834299</v>
      </c>
      <c r="C1487">
        <v>4.4141150797311797</v>
      </c>
      <c r="D1487">
        <v>3.1600304704984201</v>
      </c>
      <c r="E1487">
        <v>4.4422400526678302E-3</v>
      </c>
      <c r="F1487">
        <v>4.4422400526678302E-3</v>
      </c>
      <c r="G1487">
        <v>-2.6206945611801098</v>
      </c>
    </row>
    <row r="1488" spans="1:7" x14ac:dyDescent="0.2">
      <c r="A1488" t="s">
        <v>9107</v>
      </c>
      <c r="B1488">
        <v>0.19543013062724099</v>
      </c>
      <c r="C1488">
        <v>5.7325874122156604</v>
      </c>
      <c r="D1488">
        <v>2.2880624026628902</v>
      </c>
      <c r="E1488">
        <v>3.1838059961700603E-2</v>
      </c>
      <c r="F1488">
        <v>3.1838059961700603E-2</v>
      </c>
      <c r="G1488">
        <v>-4.7193619007677396</v>
      </c>
    </row>
    <row r="1489" spans="1:7" x14ac:dyDescent="0.2">
      <c r="A1489" t="s">
        <v>9108</v>
      </c>
      <c r="B1489">
        <v>0.19499840811939401</v>
      </c>
      <c r="C1489">
        <v>5.2249589524235898</v>
      </c>
      <c r="D1489">
        <v>3.1497697968086702</v>
      </c>
      <c r="E1489">
        <v>4.5514640419258802E-3</v>
      </c>
      <c r="F1489">
        <v>4.5514640419258802E-3</v>
      </c>
      <c r="G1489">
        <v>-2.8084293307108701</v>
      </c>
    </row>
    <row r="1490" spans="1:7" x14ac:dyDescent="0.2">
      <c r="A1490" t="s">
        <v>9109</v>
      </c>
      <c r="B1490">
        <v>0.19494278008462601</v>
      </c>
      <c r="C1490">
        <v>4.7810687772197404</v>
      </c>
      <c r="D1490">
        <v>2.89625639895376</v>
      </c>
      <c r="E1490">
        <v>8.2369595975358301E-3</v>
      </c>
      <c r="F1490">
        <v>8.2369595975358301E-3</v>
      </c>
      <c r="G1490">
        <v>-3.27035722014862</v>
      </c>
    </row>
    <row r="1491" spans="1:7" x14ac:dyDescent="0.2">
      <c r="A1491" t="s">
        <v>9110</v>
      </c>
      <c r="B1491">
        <v>0.194765024536664</v>
      </c>
      <c r="C1491">
        <v>7.4635667968066803</v>
      </c>
      <c r="D1491">
        <v>4.2388355561914404</v>
      </c>
      <c r="E1491">
        <v>3.2092470009319597E-4</v>
      </c>
      <c r="F1491">
        <v>3.2092470009319597E-4</v>
      </c>
      <c r="G1491">
        <v>-0.63365324802770695</v>
      </c>
    </row>
    <row r="1492" spans="1:7" x14ac:dyDescent="0.2">
      <c r="A1492" t="s">
        <v>9111</v>
      </c>
      <c r="B1492">
        <v>0.19425360801904201</v>
      </c>
      <c r="C1492">
        <v>5.4489290022075201</v>
      </c>
      <c r="D1492">
        <v>2.96582233340007</v>
      </c>
      <c r="E1492">
        <v>7.0095650857566099E-3</v>
      </c>
      <c r="F1492">
        <v>7.0095650857566099E-3</v>
      </c>
      <c r="G1492">
        <v>-3.23977462740989</v>
      </c>
    </row>
    <row r="1493" spans="1:7" x14ac:dyDescent="0.2">
      <c r="A1493" t="s">
        <v>1750</v>
      </c>
      <c r="B1493">
        <v>0.19396621242819101</v>
      </c>
      <c r="C1493">
        <v>6.9934323323601602</v>
      </c>
      <c r="D1493">
        <v>2.63536008610627</v>
      </c>
      <c r="E1493">
        <v>1.49189133925393E-2</v>
      </c>
      <c r="F1493">
        <v>1.49189133925393E-2</v>
      </c>
      <c r="G1493">
        <v>-4.2636912582392696</v>
      </c>
    </row>
    <row r="1494" spans="1:7" x14ac:dyDescent="0.2">
      <c r="A1494" t="s">
        <v>6476</v>
      </c>
      <c r="B1494">
        <v>0.19383549968247801</v>
      </c>
      <c r="C1494">
        <v>6.2489885525113698</v>
      </c>
      <c r="D1494">
        <v>3.0157513882607199</v>
      </c>
      <c r="E1494">
        <v>6.2387389362206901E-3</v>
      </c>
      <c r="F1494">
        <v>6.2387389362206901E-3</v>
      </c>
      <c r="G1494">
        <v>-3.2771799074649302</v>
      </c>
    </row>
    <row r="1495" spans="1:7" x14ac:dyDescent="0.2">
      <c r="A1495" t="s">
        <v>7293</v>
      </c>
      <c r="B1495">
        <v>0.193617143844482</v>
      </c>
      <c r="C1495">
        <v>4.3065776352802398</v>
      </c>
      <c r="D1495">
        <v>2.28559045545805</v>
      </c>
      <c r="E1495">
        <v>3.2005367772126599E-2</v>
      </c>
      <c r="F1495">
        <v>3.2005367772126599E-2</v>
      </c>
      <c r="G1495">
        <v>-4.4317118225762702</v>
      </c>
    </row>
    <row r="1496" spans="1:7" x14ac:dyDescent="0.2">
      <c r="A1496" t="s">
        <v>1409</v>
      </c>
      <c r="B1496">
        <v>0.19359829561694</v>
      </c>
      <c r="C1496">
        <v>5.36606423233623</v>
      </c>
      <c r="D1496">
        <v>2.5028113861221799</v>
      </c>
      <c r="E1496">
        <v>2.0020826660839E-2</v>
      </c>
      <c r="F1496">
        <v>2.0020826660839E-2</v>
      </c>
      <c r="G1496">
        <v>-4.2225496602627599</v>
      </c>
    </row>
    <row r="1497" spans="1:7" x14ac:dyDescent="0.2">
      <c r="A1497" t="s">
        <v>9112</v>
      </c>
      <c r="B1497">
        <v>0.193412668547949</v>
      </c>
      <c r="C1497">
        <v>4.28892690200587</v>
      </c>
      <c r="D1497">
        <v>2.8467541074121199</v>
      </c>
      <c r="E1497">
        <v>9.2325373288175798E-3</v>
      </c>
      <c r="F1497">
        <v>9.2325373288175798E-3</v>
      </c>
      <c r="G1497">
        <v>-3.2981429024786202</v>
      </c>
    </row>
    <row r="1498" spans="1:7" x14ac:dyDescent="0.2">
      <c r="A1498" t="s">
        <v>1748</v>
      </c>
      <c r="B1498">
        <v>0.19333479961368499</v>
      </c>
      <c r="C1498">
        <v>6.2794115341305199</v>
      </c>
      <c r="D1498">
        <v>3.1436231980698399</v>
      </c>
      <c r="E1498">
        <v>4.6181315357516298E-3</v>
      </c>
      <c r="F1498">
        <v>4.6181315357516298E-3</v>
      </c>
      <c r="G1498">
        <v>-3.0213434145735398</v>
      </c>
    </row>
    <row r="1499" spans="1:7" x14ac:dyDescent="0.2">
      <c r="A1499" t="s">
        <v>7074</v>
      </c>
      <c r="B1499">
        <v>0.19328618380465801</v>
      </c>
      <c r="C1499">
        <v>4.9945620400827799</v>
      </c>
      <c r="D1499">
        <v>2.2100186966389499</v>
      </c>
      <c r="E1499">
        <v>3.7524179422297299E-2</v>
      </c>
      <c r="F1499">
        <v>3.7524179422297299E-2</v>
      </c>
      <c r="G1499">
        <v>-4.7219331803735498</v>
      </c>
    </row>
    <row r="1500" spans="1:7" x14ac:dyDescent="0.2">
      <c r="A1500" t="s">
        <v>9113</v>
      </c>
      <c r="B1500">
        <v>0.19327696943071401</v>
      </c>
      <c r="C1500">
        <v>4.4662297054366897</v>
      </c>
      <c r="D1500">
        <v>2.2590459936557501</v>
      </c>
      <c r="E1500">
        <v>3.38532951075785E-2</v>
      </c>
      <c r="F1500">
        <v>3.38532951075785E-2</v>
      </c>
      <c r="G1500">
        <v>-4.5268023604686896</v>
      </c>
    </row>
    <row r="1501" spans="1:7" x14ac:dyDescent="0.2">
      <c r="A1501" t="s">
        <v>9114</v>
      </c>
      <c r="B1501">
        <v>0.193271516139783</v>
      </c>
      <c r="C1501">
        <v>5.2012100511315396</v>
      </c>
      <c r="D1501">
        <v>2.2613641274270302</v>
      </c>
      <c r="E1501">
        <v>3.3688117080517402E-2</v>
      </c>
      <c r="F1501">
        <v>3.3688117080517402E-2</v>
      </c>
      <c r="G1501">
        <v>-4.6656748187565897</v>
      </c>
    </row>
    <row r="1502" spans="1:7" x14ac:dyDescent="0.2">
      <c r="A1502" t="s">
        <v>2138</v>
      </c>
      <c r="B1502">
        <v>0.193235199446184</v>
      </c>
      <c r="C1502">
        <v>5.7592883086773501</v>
      </c>
      <c r="D1502">
        <v>2.5265001840085102</v>
      </c>
      <c r="E1502">
        <v>1.9003410723533402E-2</v>
      </c>
      <c r="F1502">
        <v>1.9003410723533402E-2</v>
      </c>
      <c r="G1502">
        <v>-4.2490769464590699</v>
      </c>
    </row>
    <row r="1503" spans="1:7" x14ac:dyDescent="0.2">
      <c r="A1503" t="s">
        <v>4020</v>
      </c>
      <c r="B1503">
        <v>0.193033556107086</v>
      </c>
      <c r="C1503">
        <v>5.7540619415514396</v>
      </c>
      <c r="D1503">
        <v>2.1868601942354302</v>
      </c>
      <c r="E1503">
        <v>3.9380857178212901E-2</v>
      </c>
      <c r="F1503">
        <v>3.9380857178212901E-2</v>
      </c>
      <c r="G1503">
        <v>-4.91944048307223</v>
      </c>
    </row>
    <row r="1504" spans="1:7" x14ac:dyDescent="0.2">
      <c r="A1504" t="s">
        <v>1505</v>
      </c>
      <c r="B1504">
        <v>0.19294211002905101</v>
      </c>
      <c r="C1504">
        <v>5.5606290463283798</v>
      </c>
      <c r="D1504">
        <v>2.9995506920678698</v>
      </c>
      <c r="E1504">
        <v>6.4794760785014602E-3</v>
      </c>
      <c r="F1504">
        <v>6.4794760785014602E-3</v>
      </c>
      <c r="G1504">
        <v>-3.1885213280957498</v>
      </c>
    </row>
    <row r="1505" spans="1:7" x14ac:dyDescent="0.2">
      <c r="A1505" t="s">
        <v>1472</v>
      </c>
      <c r="B1505">
        <v>0.19280076993697601</v>
      </c>
      <c r="C1505">
        <v>6.0939000008931998</v>
      </c>
      <c r="D1505">
        <v>2.8874612647348998</v>
      </c>
      <c r="E1505">
        <v>8.4060237186174992E-3</v>
      </c>
      <c r="F1505">
        <v>8.4060237186174992E-3</v>
      </c>
      <c r="G1505">
        <v>-3.5531194673738198</v>
      </c>
    </row>
    <row r="1506" spans="1:7" x14ac:dyDescent="0.2">
      <c r="A1506" t="s">
        <v>7142</v>
      </c>
      <c r="B1506">
        <v>0.19233656443375</v>
      </c>
      <c r="C1506">
        <v>4.8325356172933098</v>
      </c>
      <c r="D1506">
        <v>2.90347149749218</v>
      </c>
      <c r="E1506">
        <v>8.1006951627470795E-3</v>
      </c>
      <c r="F1506">
        <v>8.1006951627470795E-3</v>
      </c>
      <c r="G1506">
        <v>-3.2677713462642202</v>
      </c>
    </row>
    <row r="1507" spans="1:7" x14ac:dyDescent="0.2">
      <c r="A1507" t="s">
        <v>7283</v>
      </c>
      <c r="B1507">
        <v>0.192259802003895</v>
      </c>
      <c r="C1507">
        <v>7.0283082930613698</v>
      </c>
      <c r="D1507">
        <v>3.09269536149985</v>
      </c>
      <c r="E1507">
        <v>5.20795569277016E-3</v>
      </c>
      <c r="F1507">
        <v>5.20795569277016E-3</v>
      </c>
      <c r="G1507">
        <v>-3.28992839271196</v>
      </c>
    </row>
    <row r="1508" spans="1:7" x14ac:dyDescent="0.2">
      <c r="A1508" t="s">
        <v>52</v>
      </c>
      <c r="B1508">
        <v>0.19222974155417999</v>
      </c>
      <c r="C1508">
        <v>5.7751532325517596</v>
      </c>
      <c r="D1508">
        <v>2.9437432561760501</v>
      </c>
      <c r="E1508">
        <v>7.3787999355209299E-3</v>
      </c>
      <c r="F1508">
        <v>7.3787999355209299E-3</v>
      </c>
      <c r="G1508">
        <v>-3.3547511504463601</v>
      </c>
    </row>
    <row r="1509" spans="1:7" x14ac:dyDescent="0.2">
      <c r="A1509" t="s">
        <v>9115</v>
      </c>
      <c r="B1509">
        <v>0.191678341915757</v>
      </c>
      <c r="C1509">
        <v>6.4502510130255004</v>
      </c>
      <c r="D1509">
        <v>3.2804854375421</v>
      </c>
      <c r="E1509">
        <v>3.3353198862485101E-3</v>
      </c>
      <c r="F1509">
        <v>3.3353198862485101E-3</v>
      </c>
      <c r="G1509">
        <v>-2.71155116115091</v>
      </c>
    </row>
    <row r="1510" spans="1:7" x14ac:dyDescent="0.2">
      <c r="A1510" t="s">
        <v>9116</v>
      </c>
      <c r="B1510">
        <v>0.191638990901638</v>
      </c>
      <c r="C1510">
        <v>6.9224288098900804</v>
      </c>
      <c r="D1510">
        <v>4.2165378146687003</v>
      </c>
      <c r="E1510">
        <v>3.39111141340239E-4</v>
      </c>
      <c r="F1510">
        <v>3.39111141340239E-4</v>
      </c>
      <c r="G1510">
        <v>-0.58492170444856295</v>
      </c>
    </row>
    <row r="1511" spans="1:7" x14ac:dyDescent="0.2">
      <c r="A1511" t="s">
        <v>9117</v>
      </c>
      <c r="B1511">
        <v>0.191512030010446</v>
      </c>
      <c r="C1511">
        <v>6.8779795037562401</v>
      </c>
      <c r="D1511">
        <v>2.52791973493003</v>
      </c>
      <c r="E1511">
        <v>1.8943999665397601E-2</v>
      </c>
      <c r="F1511">
        <v>1.8943999665397601E-2</v>
      </c>
      <c r="G1511">
        <v>-4.4684320012197203</v>
      </c>
    </row>
    <row r="1512" spans="1:7" x14ac:dyDescent="0.2">
      <c r="A1512" t="s">
        <v>9118</v>
      </c>
      <c r="B1512">
        <v>0.19147061199686299</v>
      </c>
      <c r="C1512">
        <v>5.9914237790558698</v>
      </c>
      <c r="D1512">
        <v>4.5534233980594303</v>
      </c>
      <c r="E1512">
        <v>1.47407276240747E-4</v>
      </c>
      <c r="F1512">
        <v>1.47407276240747E-4</v>
      </c>
      <c r="G1512">
        <v>0.41813207688716397</v>
      </c>
    </row>
    <row r="1513" spans="1:7" x14ac:dyDescent="0.2">
      <c r="A1513" t="s">
        <v>9119</v>
      </c>
      <c r="B1513">
        <v>0.19126329438977899</v>
      </c>
      <c r="C1513">
        <v>5.0125634240316899</v>
      </c>
      <c r="D1513">
        <v>3.39032421304556</v>
      </c>
      <c r="E1513">
        <v>2.56286433558847E-3</v>
      </c>
      <c r="F1513">
        <v>2.56286433558847E-3</v>
      </c>
      <c r="G1513">
        <v>-2.20993211394953</v>
      </c>
    </row>
    <row r="1514" spans="1:7" x14ac:dyDescent="0.2">
      <c r="A1514" t="s">
        <v>83</v>
      </c>
      <c r="B1514">
        <v>0.19110647103282799</v>
      </c>
      <c r="C1514">
        <v>4.2953653730691199</v>
      </c>
      <c r="D1514">
        <v>2.3791643951679902</v>
      </c>
      <c r="E1514">
        <v>2.6203550221881099E-2</v>
      </c>
      <c r="F1514">
        <v>2.6203550221881099E-2</v>
      </c>
      <c r="G1514">
        <v>-4.2493944108292103</v>
      </c>
    </row>
    <row r="1515" spans="1:7" x14ac:dyDescent="0.2">
      <c r="A1515" t="s">
        <v>9120</v>
      </c>
      <c r="B1515">
        <v>0.190883985585446</v>
      </c>
      <c r="C1515">
        <v>3.8545920653465</v>
      </c>
      <c r="D1515">
        <v>2.1376969401113399</v>
      </c>
      <c r="E1515">
        <v>4.36007830283556E-2</v>
      </c>
      <c r="F1515">
        <v>4.36007830283556E-2</v>
      </c>
      <c r="G1515">
        <v>-4.6137670471232397</v>
      </c>
    </row>
    <row r="1516" spans="1:7" x14ac:dyDescent="0.2">
      <c r="A1516" t="s">
        <v>9121</v>
      </c>
      <c r="B1516">
        <v>0.19036717337822401</v>
      </c>
      <c r="C1516">
        <v>5.9319465064304797</v>
      </c>
      <c r="D1516">
        <v>2.6629068240579801</v>
      </c>
      <c r="E1516">
        <v>1.4024628668986801E-2</v>
      </c>
      <c r="F1516">
        <v>1.4024628668986801E-2</v>
      </c>
      <c r="G1516">
        <v>-3.9871244343593601</v>
      </c>
    </row>
    <row r="1517" spans="1:7" x14ac:dyDescent="0.2">
      <c r="A1517" t="s">
        <v>9122</v>
      </c>
      <c r="B1517">
        <v>0.190171816298005</v>
      </c>
      <c r="C1517">
        <v>4.3802650581943698</v>
      </c>
      <c r="D1517">
        <v>2.6945831193665</v>
      </c>
      <c r="E1517">
        <v>1.30587170791082E-2</v>
      </c>
      <c r="F1517">
        <v>1.30587170791082E-2</v>
      </c>
      <c r="G1517">
        <v>-3.63321215037212</v>
      </c>
    </row>
    <row r="1518" spans="1:7" x14ac:dyDescent="0.2">
      <c r="A1518" s="4">
        <v>45352</v>
      </c>
      <c r="B1518">
        <v>0.18992840881175599</v>
      </c>
      <c r="C1518">
        <v>4.9352607773144603</v>
      </c>
      <c r="D1518">
        <v>2.2501962444016099</v>
      </c>
      <c r="E1518">
        <v>3.4490696847312999E-2</v>
      </c>
      <c r="F1518">
        <v>3.4490696847312999E-2</v>
      </c>
      <c r="G1518">
        <v>-4.63544246898861</v>
      </c>
    </row>
    <row r="1519" spans="1:7" x14ac:dyDescent="0.2">
      <c r="A1519" t="s">
        <v>9123</v>
      </c>
      <c r="B1519">
        <v>0.189666838626528</v>
      </c>
      <c r="C1519">
        <v>7.8377210381954496</v>
      </c>
      <c r="D1519">
        <v>3.86211283827235</v>
      </c>
      <c r="E1519">
        <v>8.1256667682066898E-4</v>
      </c>
      <c r="F1519">
        <v>8.1256667682066898E-4</v>
      </c>
      <c r="G1519">
        <v>-1.63516236792282</v>
      </c>
    </row>
    <row r="1520" spans="1:7" x14ac:dyDescent="0.2">
      <c r="A1520" t="s">
        <v>9124</v>
      </c>
      <c r="B1520">
        <v>0.189071063916145</v>
      </c>
      <c r="C1520">
        <v>5.6345426889557899</v>
      </c>
      <c r="D1520">
        <v>3.3735827062939601</v>
      </c>
      <c r="E1520">
        <v>2.6681859488092998E-3</v>
      </c>
      <c r="F1520">
        <v>2.6681859488092998E-3</v>
      </c>
      <c r="G1520">
        <v>-2.3470566414109602</v>
      </c>
    </row>
    <row r="1521" spans="1:7" x14ac:dyDescent="0.2">
      <c r="A1521" t="s">
        <v>1735</v>
      </c>
      <c r="B1521">
        <v>0.18901822576569799</v>
      </c>
      <c r="C1521">
        <v>5.6148396841564701</v>
      </c>
      <c r="D1521">
        <v>2.4438363875802498</v>
      </c>
      <c r="E1521">
        <v>2.2778037554810199E-2</v>
      </c>
      <c r="F1521">
        <v>2.2778037554810199E-2</v>
      </c>
      <c r="G1521">
        <v>-4.3860476094805598</v>
      </c>
    </row>
    <row r="1522" spans="1:7" x14ac:dyDescent="0.2">
      <c r="A1522" t="s">
        <v>1412</v>
      </c>
      <c r="B1522">
        <v>0.18881858623617101</v>
      </c>
      <c r="C1522">
        <v>6.16047681589344</v>
      </c>
      <c r="D1522">
        <v>2.8175035041663299</v>
      </c>
      <c r="E1522">
        <v>9.8735970689285708E-3</v>
      </c>
      <c r="F1522">
        <v>9.8735970689285708E-3</v>
      </c>
      <c r="G1522">
        <v>-3.70436324923558</v>
      </c>
    </row>
    <row r="1523" spans="1:7" x14ac:dyDescent="0.2">
      <c r="A1523" t="s">
        <v>9125</v>
      </c>
      <c r="B1523">
        <v>0.18875482653078701</v>
      </c>
      <c r="C1523">
        <v>3.9301496174600898</v>
      </c>
      <c r="D1523">
        <v>2.4430056007430498</v>
      </c>
      <c r="E1523">
        <v>2.2819281739203199E-2</v>
      </c>
      <c r="F1523">
        <v>2.2819281739203199E-2</v>
      </c>
      <c r="G1523">
        <v>-4.05290907817239</v>
      </c>
    </row>
    <row r="1524" spans="1:7" x14ac:dyDescent="0.2">
      <c r="A1524" t="s">
        <v>4267</v>
      </c>
      <c r="B1524">
        <v>0.188065902367548</v>
      </c>
      <c r="C1524">
        <v>6.2994094336815198</v>
      </c>
      <c r="D1524">
        <v>3.93816221073393</v>
      </c>
      <c r="E1524">
        <v>6.7397615576608998E-4</v>
      </c>
      <c r="F1524">
        <v>6.7397615576608998E-4</v>
      </c>
      <c r="G1524">
        <v>-1.1431864934992499</v>
      </c>
    </row>
    <row r="1525" spans="1:7" x14ac:dyDescent="0.2">
      <c r="A1525" t="s">
        <v>6066</v>
      </c>
      <c r="B1525">
        <v>0.18801337664706</v>
      </c>
      <c r="C1525">
        <v>4.3710847972572102</v>
      </c>
      <c r="D1525">
        <v>2.1373428257418698</v>
      </c>
      <c r="E1525">
        <v>4.3632604391682601E-2</v>
      </c>
      <c r="F1525">
        <v>4.3632604391682601E-2</v>
      </c>
      <c r="G1525">
        <v>-4.7188009051722801</v>
      </c>
    </row>
    <row r="1526" spans="1:7" x14ac:dyDescent="0.2">
      <c r="A1526" t="s">
        <v>9126</v>
      </c>
      <c r="B1526">
        <v>0.18790100462026199</v>
      </c>
      <c r="C1526">
        <v>5.61230324718903</v>
      </c>
      <c r="D1526">
        <v>2.4371369197005999</v>
      </c>
      <c r="E1526">
        <v>2.3112607717524401E-2</v>
      </c>
      <c r="F1526">
        <v>2.3112607717524401E-2</v>
      </c>
      <c r="G1526">
        <v>-4.4083020328524496</v>
      </c>
    </row>
    <row r="1527" spans="1:7" x14ac:dyDescent="0.2">
      <c r="A1527" t="s">
        <v>9127</v>
      </c>
      <c r="B1527">
        <v>0.18785548568357199</v>
      </c>
      <c r="C1527">
        <v>5.5527011179528403</v>
      </c>
      <c r="D1527">
        <v>2.5329003806238499</v>
      </c>
      <c r="E1527">
        <v>1.87369172168141E-2</v>
      </c>
      <c r="F1527">
        <v>1.87369172168141E-2</v>
      </c>
      <c r="G1527">
        <v>-4.1813844679519896</v>
      </c>
    </row>
    <row r="1528" spans="1:7" x14ac:dyDescent="0.2">
      <c r="A1528" t="s">
        <v>6388</v>
      </c>
      <c r="B1528">
        <v>0.18762113151851401</v>
      </c>
      <c r="C1528">
        <v>4.5424250065526</v>
      </c>
      <c r="D1528">
        <v>2.33742936224913</v>
      </c>
      <c r="E1528">
        <v>2.8660060156740299E-2</v>
      </c>
      <c r="F1528">
        <v>2.8660060156740299E-2</v>
      </c>
      <c r="G1528">
        <v>-4.3881076026785504</v>
      </c>
    </row>
    <row r="1529" spans="1:7" x14ac:dyDescent="0.2">
      <c r="A1529" t="s">
        <v>1313</v>
      </c>
      <c r="B1529">
        <v>0.18755573242106799</v>
      </c>
      <c r="C1529">
        <v>5.8023510044650699</v>
      </c>
      <c r="D1529">
        <v>2.18710393316859</v>
      </c>
      <c r="E1529">
        <v>3.9360890051977598E-2</v>
      </c>
      <c r="F1529">
        <v>3.9360890051977598E-2</v>
      </c>
      <c r="G1529">
        <v>-4.9089517078211804</v>
      </c>
    </row>
    <row r="1530" spans="1:7" x14ac:dyDescent="0.2">
      <c r="A1530" t="s">
        <v>9128</v>
      </c>
      <c r="B1530">
        <v>0.18745196472609901</v>
      </c>
      <c r="C1530">
        <v>6.2044086022428599</v>
      </c>
      <c r="D1530">
        <v>3.2629833829507802</v>
      </c>
      <c r="E1530">
        <v>3.47768806152275E-3</v>
      </c>
      <c r="F1530">
        <v>3.47768806152275E-3</v>
      </c>
      <c r="G1530">
        <v>-2.7266135128597702</v>
      </c>
    </row>
    <row r="1531" spans="1:7" x14ac:dyDescent="0.2">
      <c r="A1531" t="s">
        <v>9129</v>
      </c>
      <c r="B1531">
        <v>0.18638342978834599</v>
      </c>
      <c r="C1531">
        <v>3.6021712657807998</v>
      </c>
      <c r="D1531">
        <v>2.2888380959746701</v>
      </c>
      <c r="E1531">
        <v>3.1785724148243599E-2</v>
      </c>
      <c r="F1531">
        <v>3.1785724148243599E-2</v>
      </c>
      <c r="G1531">
        <v>-4.3072017715742303</v>
      </c>
    </row>
    <row r="1532" spans="1:7" x14ac:dyDescent="0.2">
      <c r="A1532" t="s">
        <v>4271</v>
      </c>
      <c r="B1532">
        <v>0.18589233787182699</v>
      </c>
      <c r="C1532">
        <v>6.3998881444831701</v>
      </c>
      <c r="D1532">
        <v>2.60388435733074</v>
      </c>
      <c r="E1532">
        <v>1.6006259851364699E-2</v>
      </c>
      <c r="F1532">
        <v>1.6006259851364699E-2</v>
      </c>
      <c r="G1532">
        <v>-4.2032202874215203</v>
      </c>
    </row>
    <row r="1533" spans="1:7" x14ac:dyDescent="0.2">
      <c r="A1533" t="s">
        <v>1802</v>
      </c>
      <c r="B1533">
        <v>0.18585253339180199</v>
      </c>
      <c r="C1533">
        <v>8.7796281168104908</v>
      </c>
      <c r="D1533">
        <v>3.0666484760347199</v>
      </c>
      <c r="E1533">
        <v>5.5370389131900099E-3</v>
      </c>
      <c r="F1533">
        <v>5.5370389131900099E-3</v>
      </c>
      <c r="G1533">
        <v>-3.6997385295531902</v>
      </c>
    </row>
    <row r="1534" spans="1:7" x14ac:dyDescent="0.2">
      <c r="A1534" t="s">
        <v>9130</v>
      </c>
      <c r="B1534">
        <v>0.18575935737247001</v>
      </c>
      <c r="C1534">
        <v>4.86836521906885</v>
      </c>
      <c r="D1534">
        <v>2.1225326632156598</v>
      </c>
      <c r="E1534">
        <v>4.4982352172729202E-2</v>
      </c>
      <c r="F1534">
        <v>4.4982352172729202E-2</v>
      </c>
      <c r="G1534">
        <v>-4.8745889911982099</v>
      </c>
    </row>
    <row r="1535" spans="1:7" x14ac:dyDescent="0.2">
      <c r="A1535" t="s">
        <v>9131</v>
      </c>
      <c r="B1535">
        <v>0.185361280798746</v>
      </c>
      <c r="C1535">
        <v>7.8459435412188396</v>
      </c>
      <c r="D1535">
        <v>2.2181394759933402</v>
      </c>
      <c r="E1535">
        <v>3.6892169364683002E-2</v>
      </c>
      <c r="F1535">
        <v>3.6892169364683002E-2</v>
      </c>
      <c r="G1535">
        <v>-5.28870922325717</v>
      </c>
    </row>
    <row r="1536" spans="1:7" x14ac:dyDescent="0.2">
      <c r="A1536" t="s">
        <v>6114</v>
      </c>
      <c r="B1536">
        <v>0.18497495490051299</v>
      </c>
      <c r="C1536">
        <v>4.6740979800531504</v>
      </c>
      <c r="D1536">
        <v>2.1315306480680598</v>
      </c>
      <c r="E1536">
        <v>4.4157896164892199E-2</v>
      </c>
      <c r="F1536">
        <v>4.4157896164892199E-2</v>
      </c>
      <c r="G1536">
        <v>-4.8072198328361804</v>
      </c>
    </row>
    <row r="1537" spans="1:7" x14ac:dyDescent="0.2">
      <c r="A1537" t="s">
        <v>9132</v>
      </c>
      <c r="B1537">
        <v>0.18436213507430799</v>
      </c>
      <c r="C1537">
        <v>5.25838751398393</v>
      </c>
      <c r="D1537">
        <v>2.83616917298755</v>
      </c>
      <c r="E1537">
        <v>9.4598062208406698E-3</v>
      </c>
      <c r="F1537">
        <v>9.4598062208406698E-3</v>
      </c>
      <c r="G1537">
        <v>-3.5100713921913602</v>
      </c>
    </row>
    <row r="1538" spans="1:7" x14ac:dyDescent="0.2">
      <c r="A1538" t="s">
        <v>4204</v>
      </c>
      <c r="B1538">
        <v>0.18420613400234201</v>
      </c>
      <c r="C1538">
        <v>7.7305263797117396</v>
      </c>
      <c r="D1538">
        <v>2.8145456709150198</v>
      </c>
      <c r="E1538">
        <v>9.9407265222986995E-3</v>
      </c>
      <c r="F1538">
        <v>9.9407265222986995E-3</v>
      </c>
      <c r="G1538">
        <v>-4.0352174813200898</v>
      </c>
    </row>
    <row r="1539" spans="1:7" x14ac:dyDescent="0.2">
      <c r="A1539" t="s">
        <v>1442</v>
      </c>
      <c r="B1539">
        <v>0.184204893400787</v>
      </c>
      <c r="C1539">
        <v>5.5419876834464699</v>
      </c>
      <c r="D1539">
        <v>3.1896071860264001</v>
      </c>
      <c r="E1539">
        <v>4.1413862460484502E-3</v>
      </c>
      <c r="F1539">
        <v>4.1413862460484502E-3</v>
      </c>
      <c r="G1539">
        <v>-2.7731050121353702</v>
      </c>
    </row>
    <row r="1540" spans="1:7" x14ac:dyDescent="0.2">
      <c r="A1540" t="s">
        <v>9133</v>
      </c>
      <c r="B1540">
        <v>0.18411500337568101</v>
      </c>
      <c r="C1540">
        <v>6.7703296553485099</v>
      </c>
      <c r="D1540">
        <v>2.4782228061488798</v>
      </c>
      <c r="E1540">
        <v>2.11303596031211E-2</v>
      </c>
      <c r="F1540">
        <v>2.11303596031211E-2</v>
      </c>
      <c r="G1540">
        <v>-4.5377179559697502</v>
      </c>
    </row>
    <row r="1541" spans="1:7" x14ac:dyDescent="0.2">
      <c r="A1541" t="s">
        <v>1633</v>
      </c>
      <c r="B1541">
        <v>0.18409393009859401</v>
      </c>
      <c r="C1541">
        <v>8.4992060957280593</v>
      </c>
      <c r="D1541">
        <v>2.8795537671303002</v>
      </c>
      <c r="E1541">
        <v>8.5608464320076991E-3</v>
      </c>
      <c r="F1541">
        <v>8.5608464320076991E-3</v>
      </c>
      <c r="G1541">
        <v>-4.0543774878671597</v>
      </c>
    </row>
    <row r="1542" spans="1:7" x14ac:dyDescent="0.2">
      <c r="A1542" t="s">
        <v>9134</v>
      </c>
      <c r="B1542">
        <v>0.18367199097460099</v>
      </c>
      <c r="C1542">
        <v>4.2913592559276399</v>
      </c>
      <c r="D1542">
        <v>2.3310884654535098</v>
      </c>
      <c r="E1542">
        <v>2.90512876820848E-2</v>
      </c>
      <c r="F1542">
        <v>2.90512876820848E-2</v>
      </c>
      <c r="G1542">
        <v>-4.35726888712282</v>
      </c>
    </row>
    <row r="1543" spans="1:7" x14ac:dyDescent="0.2">
      <c r="A1543" t="s">
        <v>9135</v>
      </c>
      <c r="B1543">
        <v>0.18362292747153</v>
      </c>
      <c r="C1543">
        <v>4.9041453614359902</v>
      </c>
      <c r="D1543">
        <v>2.5497394932159398</v>
      </c>
      <c r="E1543">
        <v>1.8052330701779001E-2</v>
      </c>
      <c r="F1543">
        <v>1.8052330701779001E-2</v>
      </c>
      <c r="G1543">
        <v>-4.0263972403935</v>
      </c>
    </row>
    <row r="1544" spans="1:7" x14ac:dyDescent="0.2">
      <c r="A1544" t="s">
        <v>9136</v>
      </c>
      <c r="B1544">
        <v>0.18357213402754599</v>
      </c>
      <c r="C1544">
        <v>7.8791135892555504</v>
      </c>
      <c r="D1544">
        <v>3.00505882273099</v>
      </c>
      <c r="E1544">
        <v>6.3966439458994703E-3</v>
      </c>
      <c r="F1544">
        <v>6.3966439458994703E-3</v>
      </c>
      <c r="G1544">
        <v>-3.6523427400442299</v>
      </c>
    </row>
    <row r="1545" spans="1:7" x14ac:dyDescent="0.2">
      <c r="A1545" t="s">
        <v>9137</v>
      </c>
      <c r="B1545">
        <v>0.18331767362006299</v>
      </c>
      <c r="C1545">
        <v>4.4444038071969301</v>
      </c>
      <c r="D1545">
        <v>2.5042404597378098</v>
      </c>
      <c r="E1545">
        <v>1.9958038703323602E-2</v>
      </c>
      <c r="F1545">
        <v>1.9958038703323602E-2</v>
      </c>
      <c r="G1545">
        <v>-4.0268439683338002</v>
      </c>
    </row>
    <row r="1546" spans="1:7" x14ac:dyDescent="0.2">
      <c r="A1546" t="s">
        <v>1390</v>
      </c>
      <c r="B1546">
        <v>0.18329534556480301</v>
      </c>
      <c r="C1546">
        <v>5.9986792921245096</v>
      </c>
      <c r="D1546">
        <v>2.9293300859173299</v>
      </c>
      <c r="E1546">
        <v>7.6297963818865097E-3</v>
      </c>
      <c r="F1546">
        <v>7.6297963818865097E-3</v>
      </c>
      <c r="G1546">
        <v>-3.4366837081860901</v>
      </c>
    </row>
    <row r="1547" spans="1:7" x14ac:dyDescent="0.2">
      <c r="A1547" t="s">
        <v>9138</v>
      </c>
      <c r="B1547">
        <v>0.18327627900313301</v>
      </c>
      <c r="C1547">
        <v>9.1843598343072497</v>
      </c>
      <c r="D1547">
        <v>3.8742454562172002</v>
      </c>
      <c r="E1547">
        <v>7.8870222607743299E-4</v>
      </c>
      <c r="F1547">
        <v>7.8870222607743299E-4</v>
      </c>
      <c r="G1547">
        <v>-1.8956831663922</v>
      </c>
    </row>
    <row r="1548" spans="1:7" x14ac:dyDescent="0.2">
      <c r="A1548" t="s">
        <v>9139</v>
      </c>
      <c r="B1548">
        <v>0.18309914814254699</v>
      </c>
      <c r="C1548">
        <v>5.1408304320720202</v>
      </c>
      <c r="D1548">
        <v>2.1895722645053901</v>
      </c>
      <c r="E1548">
        <v>3.91592000856835E-2</v>
      </c>
      <c r="F1548">
        <v>3.91592000856835E-2</v>
      </c>
      <c r="G1548">
        <v>-4.7961701065671702</v>
      </c>
    </row>
    <row r="1549" spans="1:7" x14ac:dyDescent="0.2">
      <c r="A1549" t="s">
        <v>9140</v>
      </c>
      <c r="B1549">
        <v>0.182783163181794</v>
      </c>
      <c r="C1549">
        <v>6.2464947510660496</v>
      </c>
      <c r="D1549">
        <v>3.4816195167268198</v>
      </c>
      <c r="E1549">
        <v>2.0560971228554699E-3</v>
      </c>
      <c r="F1549">
        <v>2.0560971228554699E-3</v>
      </c>
      <c r="G1549">
        <v>-2.2300024394699398</v>
      </c>
    </row>
    <row r="1550" spans="1:7" x14ac:dyDescent="0.2">
      <c r="A1550" t="s">
        <v>9141</v>
      </c>
      <c r="B1550">
        <v>0.18271758051058001</v>
      </c>
      <c r="C1550">
        <v>8.3318693808002706</v>
      </c>
      <c r="D1550">
        <v>4.2832035132609301</v>
      </c>
      <c r="E1550">
        <v>2.8758019902185901E-4</v>
      </c>
      <c r="F1550">
        <v>2.8758019902185901E-4</v>
      </c>
      <c r="G1550">
        <v>-0.70402127992836006</v>
      </c>
    </row>
    <row r="1551" spans="1:7" x14ac:dyDescent="0.2">
      <c r="A1551" t="s">
        <v>9142</v>
      </c>
      <c r="B1551">
        <v>0.182422595109098</v>
      </c>
      <c r="C1551">
        <v>4.27678942390102</v>
      </c>
      <c r="D1551">
        <v>2.24451739996372</v>
      </c>
      <c r="E1551">
        <v>3.4905456629111799E-2</v>
      </c>
      <c r="F1551">
        <v>3.4905456629111799E-2</v>
      </c>
      <c r="G1551">
        <v>-4.5110597659615701</v>
      </c>
    </row>
    <row r="1552" spans="1:7" x14ac:dyDescent="0.2">
      <c r="A1552" t="s">
        <v>9143</v>
      </c>
      <c r="B1552">
        <v>0.18234256076229099</v>
      </c>
      <c r="C1552">
        <v>4.3389153761549597</v>
      </c>
      <c r="D1552">
        <v>2.4532773758117599</v>
      </c>
      <c r="E1552">
        <v>2.2314171905343499E-2</v>
      </c>
      <c r="F1552">
        <v>2.2314171905343499E-2</v>
      </c>
      <c r="G1552">
        <v>-4.1163221275124204</v>
      </c>
    </row>
    <row r="1553" spans="1:7" x14ac:dyDescent="0.2">
      <c r="A1553" t="s">
        <v>2126</v>
      </c>
      <c r="B1553">
        <v>0.18206348650850199</v>
      </c>
      <c r="C1553">
        <v>5.5533871165102298</v>
      </c>
      <c r="D1553">
        <v>2.2791846899424701</v>
      </c>
      <c r="E1553">
        <v>3.2442674263842002E-2</v>
      </c>
      <c r="F1553">
        <v>3.2442674263842002E-2</v>
      </c>
      <c r="G1553">
        <v>-4.6874417388773599</v>
      </c>
    </row>
    <row r="1554" spans="1:7" x14ac:dyDescent="0.2">
      <c r="A1554" t="s">
        <v>4252</v>
      </c>
      <c r="B1554">
        <v>0.18184268728156699</v>
      </c>
      <c r="C1554">
        <v>8.0001101233766203</v>
      </c>
      <c r="D1554">
        <v>2.9755535780336602</v>
      </c>
      <c r="E1554">
        <v>6.8525043665585402E-3</v>
      </c>
      <c r="F1554">
        <v>6.8525043665585402E-3</v>
      </c>
      <c r="G1554">
        <v>-3.7406414730699602</v>
      </c>
    </row>
    <row r="1555" spans="1:7" x14ac:dyDescent="0.2">
      <c r="A1555" t="s">
        <v>1654</v>
      </c>
      <c r="B1555">
        <v>0.18177592426498301</v>
      </c>
      <c r="C1555">
        <v>5.4365336732867204</v>
      </c>
      <c r="D1555">
        <v>2.3322286291320999</v>
      </c>
      <c r="E1555">
        <v>2.89805809767423E-2</v>
      </c>
      <c r="F1555">
        <v>2.89805809767423E-2</v>
      </c>
      <c r="G1555">
        <v>-4.57316165167025</v>
      </c>
    </row>
    <row r="1556" spans="1:7" x14ac:dyDescent="0.2">
      <c r="A1556" t="s">
        <v>9144</v>
      </c>
      <c r="B1556">
        <v>0.18134772633663401</v>
      </c>
      <c r="C1556">
        <v>4.7402263287205404</v>
      </c>
      <c r="D1556">
        <v>2.3441239997501602</v>
      </c>
      <c r="E1556">
        <v>2.8252264599436399E-2</v>
      </c>
      <c r="F1556">
        <v>2.8252264599436399E-2</v>
      </c>
      <c r="G1556">
        <v>-4.4150481208316199</v>
      </c>
    </row>
    <row r="1557" spans="1:7" x14ac:dyDescent="0.2">
      <c r="A1557" t="s">
        <v>9145</v>
      </c>
      <c r="B1557">
        <v>0.18112701720697499</v>
      </c>
      <c r="C1557">
        <v>6.5995952601701902</v>
      </c>
      <c r="D1557">
        <v>2.41014323623933</v>
      </c>
      <c r="E1557">
        <v>2.4507298958380198E-2</v>
      </c>
      <c r="F1557">
        <v>2.4507298958380198E-2</v>
      </c>
      <c r="G1557">
        <v>-4.6584816691282303</v>
      </c>
    </row>
    <row r="1558" spans="1:7" x14ac:dyDescent="0.2">
      <c r="A1558" t="s">
        <v>9146</v>
      </c>
      <c r="B1558">
        <v>0.18108614362390199</v>
      </c>
      <c r="C1558">
        <v>4.0992050163842704</v>
      </c>
      <c r="D1558">
        <v>2.36176023603403</v>
      </c>
      <c r="E1558">
        <v>2.7203379390129699E-2</v>
      </c>
      <c r="F1558">
        <v>2.7203379390129699E-2</v>
      </c>
      <c r="G1558">
        <v>-4.2414883564355303</v>
      </c>
    </row>
    <row r="1559" spans="1:7" x14ac:dyDescent="0.2">
      <c r="A1559" t="s">
        <v>9147</v>
      </c>
      <c r="B1559">
        <v>0.18105025015645501</v>
      </c>
      <c r="C1559">
        <v>5.4355978131246401</v>
      </c>
      <c r="D1559">
        <v>2.41281690927369</v>
      </c>
      <c r="E1559">
        <v>2.4365762144937599E-2</v>
      </c>
      <c r="F1559">
        <v>2.4365762144937599E-2</v>
      </c>
      <c r="G1559">
        <v>-4.4124607589745501</v>
      </c>
    </row>
    <row r="1560" spans="1:7" x14ac:dyDescent="0.2">
      <c r="A1560" t="s">
        <v>9148</v>
      </c>
      <c r="B1560">
        <v>0.180944425164657</v>
      </c>
      <c r="C1560">
        <v>5.0626840071147603</v>
      </c>
      <c r="D1560">
        <v>3.5519311261578301</v>
      </c>
      <c r="E1560">
        <v>1.7339292085141499E-3</v>
      </c>
      <c r="F1560">
        <v>1.7339292085141499E-3</v>
      </c>
      <c r="G1560">
        <v>-1.8456777802711299</v>
      </c>
    </row>
    <row r="1561" spans="1:7" x14ac:dyDescent="0.2">
      <c r="A1561" t="s">
        <v>9149</v>
      </c>
      <c r="B1561">
        <v>0.180821224839153</v>
      </c>
      <c r="C1561">
        <v>4.7554649185158597</v>
      </c>
      <c r="D1561">
        <v>2.31607736233462</v>
      </c>
      <c r="E1561">
        <v>2.9997078232012302E-2</v>
      </c>
      <c r="F1561">
        <v>2.9997078232012302E-2</v>
      </c>
      <c r="G1561">
        <v>-4.46110626819367</v>
      </c>
    </row>
    <row r="1562" spans="1:7" x14ac:dyDescent="0.2">
      <c r="A1562" t="s">
        <v>9150</v>
      </c>
      <c r="B1562">
        <v>0.18079364967325101</v>
      </c>
      <c r="C1562">
        <v>5.4330407467601098</v>
      </c>
      <c r="D1562">
        <v>2.5386637914876098</v>
      </c>
      <c r="E1562">
        <v>1.8499926257389901E-2</v>
      </c>
      <c r="F1562">
        <v>1.8499926257389901E-2</v>
      </c>
      <c r="G1562">
        <v>-4.1598450151654802</v>
      </c>
    </row>
    <row r="1563" spans="1:7" x14ac:dyDescent="0.2">
      <c r="A1563" t="s">
        <v>9151</v>
      </c>
      <c r="B1563">
        <v>0.18068969931881701</v>
      </c>
      <c r="C1563">
        <v>5.7025840962472003</v>
      </c>
      <c r="D1563">
        <v>3.4228962006648902</v>
      </c>
      <c r="E1563">
        <v>2.3694413981060702E-3</v>
      </c>
      <c r="F1563">
        <v>2.3694413981060702E-3</v>
      </c>
      <c r="G1563">
        <v>-2.2449230132073201</v>
      </c>
    </row>
    <row r="1564" spans="1:7" x14ac:dyDescent="0.2">
      <c r="A1564" t="s">
        <v>9152</v>
      </c>
      <c r="B1564">
        <v>0.180080538165102</v>
      </c>
      <c r="C1564">
        <v>11.252980119333399</v>
      </c>
      <c r="D1564">
        <v>4.0926224553787298</v>
      </c>
      <c r="E1564">
        <v>4.6055581856396501E-4</v>
      </c>
      <c r="F1564">
        <v>4.6055581856396501E-4</v>
      </c>
      <c r="G1564">
        <v>-1.8778266174513001</v>
      </c>
    </row>
    <row r="1565" spans="1:7" x14ac:dyDescent="0.2">
      <c r="A1565" t="s">
        <v>9153</v>
      </c>
      <c r="B1565">
        <v>0.17960809850109599</v>
      </c>
      <c r="C1565">
        <v>5.0482332695718997</v>
      </c>
      <c r="D1565">
        <v>2.5477942953137398</v>
      </c>
      <c r="E1565">
        <v>1.81302013637844E-2</v>
      </c>
      <c r="F1565">
        <v>1.81302013637844E-2</v>
      </c>
      <c r="G1565">
        <v>-4.0554959589610799</v>
      </c>
    </row>
    <row r="1566" spans="1:7" x14ac:dyDescent="0.2">
      <c r="A1566" t="s">
        <v>9154</v>
      </c>
      <c r="B1566">
        <v>0.179548148826602</v>
      </c>
      <c r="C1566">
        <v>5.6090356036903497</v>
      </c>
      <c r="D1566">
        <v>2.12502992629094</v>
      </c>
      <c r="E1566">
        <v>4.4752158412549599E-2</v>
      </c>
      <c r="F1566">
        <v>4.4752158412549599E-2</v>
      </c>
      <c r="G1566">
        <v>-5.0037264361400897</v>
      </c>
    </row>
    <row r="1567" spans="1:7" x14ac:dyDescent="0.2">
      <c r="A1567" t="s">
        <v>1177</v>
      </c>
      <c r="B1567">
        <v>0.17949052812876501</v>
      </c>
      <c r="C1567">
        <v>3.1429381791992701</v>
      </c>
      <c r="D1567">
        <v>2.0919603640429401</v>
      </c>
      <c r="E1567">
        <v>4.7888011012085598E-2</v>
      </c>
      <c r="F1567">
        <v>4.7888011012085598E-2</v>
      </c>
      <c r="G1567">
        <v>-4.5525983420104801</v>
      </c>
    </row>
    <row r="1568" spans="1:7" x14ac:dyDescent="0.2">
      <c r="A1568" t="s">
        <v>4211</v>
      </c>
      <c r="B1568">
        <v>0.17913033368892001</v>
      </c>
      <c r="C1568">
        <v>5.8361862827553397</v>
      </c>
      <c r="D1568">
        <v>2.2807254400105701</v>
      </c>
      <c r="E1568">
        <v>3.2336994909496798E-2</v>
      </c>
      <c r="F1568">
        <v>3.2336994909496798E-2</v>
      </c>
      <c r="G1568">
        <v>-4.7520009716292799</v>
      </c>
    </row>
    <row r="1569" spans="1:7" x14ac:dyDescent="0.2">
      <c r="A1569" t="s">
        <v>4599</v>
      </c>
      <c r="B1569">
        <v>0.178976326922867</v>
      </c>
      <c r="C1569">
        <v>5.0931067325758299</v>
      </c>
      <c r="D1569">
        <v>2.27846915288952</v>
      </c>
      <c r="E1569">
        <v>3.2491859876707101E-2</v>
      </c>
      <c r="F1569">
        <v>3.2491859876707101E-2</v>
      </c>
      <c r="G1569">
        <v>-4.63429228574965</v>
      </c>
    </row>
    <row r="1570" spans="1:7" x14ac:dyDescent="0.2">
      <c r="A1570" t="s">
        <v>9155</v>
      </c>
      <c r="B1570">
        <v>0.178720186544574</v>
      </c>
      <c r="C1570">
        <v>4.6382119526667198</v>
      </c>
      <c r="D1570">
        <v>2.48784848337489</v>
      </c>
      <c r="E1570">
        <v>2.0689370672069E-2</v>
      </c>
      <c r="F1570">
        <v>2.0689370672069E-2</v>
      </c>
      <c r="G1570">
        <v>-4.1072996371399704</v>
      </c>
    </row>
    <row r="1571" spans="1:7" x14ac:dyDescent="0.2">
      <c r="A1571" t="s">
        <v>9156</v>
      </c>
      <c r="B1571">
        <v>0.17846375658395799</v>
      </c>
      <c r="C1571">
        <v>7.9275513071917603</v>
      </c>
      <c r="D1571">
        <v>2.97281206758983</v>
      </c>
      <c r="E1571">
        <v>6.8964074762638697E-3</v>
      </c>
      <c r="F1571">
        <v>6.8964074762638697E-3</v>
      </c>
      <c r="G1571">
        <v>-3.70676104896696</v>
      </c>
    </row>
    <row r="1572" spans="1:7" x14ac:dyDescent="0.2">
      <c r="A1572" t="s">
        <v>9157</v>
      </c>
      <c r="B1572">
        <v>0.17842539830485599</v>
      </c>
      <c r="C1572">
        <v>7.3558116588157496</v>
      </c>
      <c r="D1572">
        <v>3.1899566445226801</v>
      </c>
      <c r="E1572">
        <v>4.1379521487158203E-3</v>
      </c>
      <c r="F1572">
        <v>4.1379521487158203E-3</v>
      </c>
      <c r="G1572">
        <v>-3.11204813164303</v>
      </c>
    </row>
    <row r="1573" spans="1:7" x14ac:dyDescent="0.2">
      <c r="A1573" t="s">
        <v>9158</v>
      </c>
      <c r="B1573">
        <v>0.178422346790817</v>
      </c>
      <c r="C1573">
        <v>5.4308776404925299</v>
      </c>
      <c r="D1573">
        <v>2.5648997936514002</v>
      </c>
      <c r="E1573">
        <v>1.7456052946035701E-2</v>
      </c>
      <c r="F1573">
        <v>1.7456052946035701E-2</v>
      </c>
      <c r="G1573">
        <v>-4.0996096395269896</v>
      </c>
    </row>
    <row r="1574" spans="1:7" x14ac:dyDescent="0.2">
      <c r="A1574" t="s">
        <v>9159</v>
      </c>
      <c r="B1574">
        <v>0.178315539814206</v>
      </c>
      <c r="C1574">
        <v>6.78614398533567</v>
      </c>
      <c r="D1574">
        <v>2.3515105217697498</v>
      </c>
      <c r="E1574">
        <v>2.7808517473701E-2</v>
      </c>
      <c r="F1574">
        <v>2.7808517473701E-2</v>
      </c>
      <c r="G1574">
        <v>-4.8025983210611001</v>
      </c>
    </row>
    <row r="1575" spans="1:7" x14ac:dyDescent="0.2">
      <c r="A1575" t="s">
        <v>4076</v>
      </c>
      <c r="B1575">
        <v>0.17820532235689401</v>
      </c>
      <c r="C1575">
        <v>4.9429589574252404</v>
      </c>
      <c r="D1575">
        <v>2.1913629890406501</v>
      </c>
      <c r="E1575">
        <v>3.9013464645619798E-2</v>
      </c>
      <c r="F1575">
        <v>3.9013464645619798E-2</v>
      </c>
      <c r="G1575">
        <v>-4.7305454442650801</v>
      </c>
    </row>
    <row r="1576" spans="1:7" x14ac:dyDescent="0.2">
      <c r="A1576" t="s">
        <v>6285</v>
      </c>
      <c r="B1576">
        <v>0.177301457190157</v>
      </c>
      <c r="C1576">
        <v>6.4619841178480204</v>
      </c>
      <c r="D1576">
        <v>2.7646312832581801</v>
      </c>
      <c r="E1576">
        <v>1.11410289667231E-2</v>
      </c>
      <c r="F1576">
        <v>1.11410289667231E-2</v>
      </c>
      <c r="G1576">
        <v>-3.8816692501014298</v>
      </c>
    </row>
    <row r="1577" spans="1:7" x14ac:dyDescent="0.2">
      <c r="A1577" t="s">
        <v>7567</v>
      </c>
      <c r="B1577">
        <v>0.17726101032210101</v>
      </c>
      <c r="C1577">
        <v>5.5352012340002297</v>
      </c>
      <c r="D1577">
        <v>2.1726292570689401</v>
      </c>
      <c r="E1577">
        <v>4.0562680298551299E-2</v>
      </c>
      <c r="F1577">
        <v>4.0562680298551299E-2</v>
      </c>
      <c r="G1577">
        <v>-4.8876181384188104</v>
      </c>
    </row>
    <row r="1578" spans="1:7" x14ac:dyDescent="0.2">
      <c r="A1578" t="s">
        <v>9160</v>
      </c>
      <c r="B1578">
        <v>0.17709779569746301</v>
      </c>
      <c r="C1578">
        <v>5.4856689637643496</v>
      </c>
      <c r="D1578">
        <v>2.10127850481613</v>
      </c>
      <c r="E1578">
        <v>4.6985035750508601E-2</v>
      </c>
      <c r="F1578">
        <v>4.6985035750508601E-2</v>
      </c>
      <c r="G1578">
        <v>-5.0237906788759004</v>
      </c>
    </row>
    <row r="1579" spans="1:7" x14ac:dyDescent="0.2">
      <c r="A1579" t="s">
        <v>9161</v>
      </c>
      <c r="B1579">
        <v>0.17698531136397599</v>
      </c>
      <c r="C1579">
        <v>5.9054886807704703</v>
      </c>
      <c r="D1579">
        <v>2.2315846308549401</v>
      </c>
      <c r="E1579">
        <v>3.5867017762290003E-2</v>
      </c>
      <c r="F1579">
        <v>3.5867017762290003E-2</v>
      </c>
      <c r="G1579">
        <v>-4.8487722787007002</v>
      </c>
    </row>
    <row r="1580" spans="1:7" x14ac:dyDescent="0.2">
      <c r="A1580" t="s">
        <v>1606</v>
      </c>
      <c r="B1580">
        <v>0.17689524481834901</v>
      </c>
      <c r="C1580">
        <v>6.9771387870787596</v>
      </c>
      <c r="D1580">
        <v>2.51730394757146</v>
      </c>
      <c r="E1580">
        <v>1.9392520161618E-2</v>
      </c>
      <c r="F1580">
        <v>1.9392520161618E-2</v>
      </c>
      <c r="G1580">
        <v>-4.5286554634040099</v>
      </c>
    </row>
    <row r="1581" spans="1:7" x14ac:dyDescent="0.2">
      <c r="A1581" t="s">
        <v>9162</v>
      </c>
      <c r="B1581">
        <v>0.17682913273280801</v>
      </c>
      <c r="C1581">
        <v>4.6111235118917699</v>
      </c>
      <c r="D1581">
        <v>2.4144480864881199</v>
      </c>
      <c r="E1581">
        <v>2.42797837217286E-2</v>
      </c>
      <c r="F1581">
        <v>2.42797837217286E-2</v>
      </c>
      <c r="G1581">
        <v>-4.2656893849609503</v>
      </c>
    </row>
    <row r="1582" spans="1:7" x14ac:dyDescent="0.2">
      <c r="A1582" t="s">
        <v>9163</v>
      </c>
      <c r="B1582">
        <v>0.17650449391419401</v>
      </c>
      <c r="C1582">
        <v>5.1394298193759598</v>
      </c>
      <c r="D1582">
        <v>2.4628126445265801</v>
      </c>
      <c r="E1582">
        <v>2.1854579938170301E-2</v>
      </c>
      <c r="F1582">
        <v>2.1854579938170301E-2</v>
      </c>
      <c r="G1582">
        <v>-4.24755574844803</v>
      </c>
    </row>
    <row r="1583" spans="1:7" x14ac:dyDescent="0.2">
      <c r="A1583" t="s">
        <v>9164</v>
      </c>
      <c r="B1583">
        <v>0.17604161036372501</v>
      </c>
      <c r="C1583">
        <v>4.4907587952767303</v>
      </c>
      <c r="D1583">
        <v>2.1802205669797501</v>
      </c>
      <c r="E1583">
        <v>3.9928317101890799E-2</v>
      </c>
      <c r="F1583">
        <v>3.9928317101890799E-2</v>
      </c>
      <c r="G1583">
        <v>-4.6639626936589202</v>
      </c>
    </row>
    <row r="1584" spans="1:7" x14ac:dyDescent="0.2">
      <c r="A1584" t="s">
        <v>9165</v>
      </c>
      <c r="B1584">
        <v>0.175916043745387</v>
      </c>
      <c r="C1584">
        <v>7.1521168619018498</v>
      </c>
      <c r="D1584">
        <v>3.4343712424667401</v>
      </c>
      <c r="E1584">
        <v>2.3047525554653601E-3</v>
      </c>
      <c r="F1584">
        <v>2.3047525554653601E-3</v>
      </c>
      <c r="G1584">
        <v>-2.5209582190089299</v>
      </c>
    </row>
    <row r="1585" spans="1:7" x14ac:dyDescent="0.2">
      <c r="A1585" t="s">
        <v>9166</v>
      </c>
      <c r="B1585">
        <v>0.17548545750223199</v>
      </c>
      <c r="C1585">
        <v>4.5304658441588996</v>
      </c>
      <c r="D1585">
        <v>2.4916805882705102</v>
      </c>
      <c r="E1585">
        <v>2.0516201136831499E-2</v>
      </c>
      <c r="F1585">
        <v>2.0516201136831499E-2</v>
      </c>
      <c r="G1585">
        <v>-4.0846655088883397</v>
      </c>
    </row>
    <row r="1586" spans="1:7" x14ac:dyDescent="0.2">
      <c r="A1586" t="s">
        <v>9167</v>
      </c>
      <c r="B1586">
        <v>0.17522856634339101</v>
      </c>
      <c r="C1586">
        <v>6.7053015335585799</v>
      </c>
      <c r="D1586">
        <v>2.32766449216783</v>
      </c>
      <c r="E1586">
        <v>2.9264576853717E-2</v>
      </c>
      <c r="F1586">
        <v>2.9264576853717E-2</v>
      </c>
      <c r="G1586">
        <v>-4.8411461942834402</v>
      </c>
    </row>
    <row r="1587" spans="1:7" x14ac:dyDescent="0.2">
      <c r="A1587" t="s">
        <v>9168</v>
      </c>
      <c r="B1587">
        <v>0.17499089960379299</v>
      </c>
      <c r="C1587">
        <v>7.7567226332484402</v>
      </c>
      <c r="D1587">
        <v>3.5860999232941699</v>
      </c>
      <c r="E1587">
        <v>1.5957754138301401E-3</v>
      </c>
      <c r="F1587">
        <v>1.5957754138301401E-3</v>
      </c>
      <c r="G1587">
        <v>-2.2761200862911499</v>
      </c>
    </row>
    <row r="1588" spans="1:7" x14ac:dyDescent="0.2">
      <c r="A1588" t="s">
        <v>9169</v>
      </c>
      <c r="B1588">
        <v>0.17479234375319699</v>
      </c>
      <c r="C1588">
        <v>5.9166692450997003</v>
      </c>
      <c r="D1588">
        <v>2.2046686217079499</v>
      </c>
      <c r="E1588">
        <v>3.7945910603087503E-2</v>
      </c>
      <c r="F1588">
        <v>3.7945910603087503E-2</v>
      </c>
      <c r="G1588">
        <v>-4.8822887371350996</v>
      </c>
    </row>
    <row r="1589" spans="1:7" x14ac:dyDescent="0.2">
      <c r="A1589" t="s">
        <v>1778</v>
      </c>
      <c r="B1589">
        <v>0.17437470416110001</v>
      </c>
      <c r="C1589">
        <v>4.5623629719299403</v>
      </c>
      <c r="D1589">
        <v>2.2320351490495098</v>
      </c>
      <c r="E1589">
        <v>3.5833120192346003E-2</v>
      </c>
      <c r="F1589">
        <v>3.5833120192346003E-2</v>
      </c>
      <c r="G1589">
        <v>-4.5956743128160502</v>
      </c>
    </row>
    <row r="1590" spans="1:7" x14ac:dyDescent="0.2">
      <c r="A1590" t="s">
        <v>1315</v>
      </c>
      <c r="B1590">
        <v>0.174337789625305</v>
      </c>
      <c r="C1590">
        <v>6.1640251671382602</v>
      </c>
      <c r="D1590">
        <v>2.6908703058744901</v>
      </c>
      <c r="E1590">
        <v>1.3168598683210899E-2</v>
      </c>
      <c r="F1590">
        <v>1.3168598683210899E-2</v>
      </c>
      <c r="G1590">
        <v>-3.9911866429589602</v>
      </c>
    </row>
    <row r="1591" spans="1:7" x14ac:dyDescent="0.2">
      <c r="A1591" t="s">
        <v>6505</v>
      </c>
      <c r="B1591">
        <v>0.17427932979034999</v>
      </c>
      <c r="C1591">
        <v>6.3143725530396502</v>
      </c>
      <c r="D1591">
        <v>3.4119983829481302</v>
      </c>
      <c r="E1591">
        <v>2.4325149600275199E-3</v>
      </c>
      <c r="F1591">
        <v>2.4325149600275199E-3</v>
      </c>
      <c r="G1591">
        <v>-2.40616662286675</v>
      </c>
    </row>
    <row r="1592" spans="1:7" x14ac:dyDescent="0.2">
      <c r="A1592" t="s">
        <v>9170</v>
      </c>
      <c r="B1592">
        <v>0.174227780122093</v>
      </c>
      <c r="C1592">
        <v>4.9009436768569996</v>
      </c>
      <c r="D1592">
        <v>2.3303558593270099</v>
      </c>
      <c r="E1592">
        <v>2.9096803450325101E-2</v>
      </c>
      <c r="F1592">
        <v>2.9096803450325101E-2</v>
      </c>
      <c r="G1592">
        <v>-4.45723370334973</v>
      </c>
    </row>
    <row r="1593" spans="1:7" x14ac:dyDescent="0.2">
      <c r="A1593" t="s">
        <v>9171</v>
      </c>
      <c r="B1593">
        <v>0.17373100575945699</v>
      </c>
      <c r="C1593">
        <v>6.8174891809338698</v>
      </c>
      <c r="D1593">
        <v>3.34096563622853</v>
      </c>
      <c r="E1593">
        <v>2.88562582977816E-3</v>
      </c>
      <c r="F1593">
        <v>2.88562582977816E-3</v>
      </c>
      <c r="G1593">
        <v>-2.6670269478227699</v>
      </c>
    </row>
    <row r="1594" spans="1:7" x14ac:dyDescent="0.2">
      <c r="A1594" t="s">
        <v>9172</v>
      </c>
      <c r="B1594">
        <v>0.17363471744342199</v>
      </c>
      <c r="C1594">
        <v>5.7860616188632399</v>
      </c>
      <c r="D1594">
        <v>2.9243827709771</v>
      </c>
      <c r="E1594">
        <v>7.71781716718015E-3</v>
      </c>
      <c r="F1594">
        <v>7.71781716718015E-3</v>
      </c>
      <c r="G1594">
        <v>-3.4030292313885999</v>
      </c>
    </row>
    <row r="1595" spans="1:7" x14ac:dyDescent="0.2">
      <c r="A1595" t="s">
        <v>9173</v>
      </c>
      <c r="B1595">
        <v>0.17305742241939301</v>
      </c>
      <c r="C1595">
        <v>6.2080058771769098</v>
      </c>
      <c r="D1595">
        <v>3.5495420728922902</v>
      </c>
      <c r="E1595">
        <v>1.74401586438971E-3</v>
      </c>
      <c r="F1595">
        <v>1.74401586438971E-3</v>
      </c>
      <c r="G1595">
        <v>-2.0582438688111102</v>
      </c>
    </row>
    <row r="1596" spans="1:7" x14ac:dyDescent="0.2">
      <c r="A1596" t="s">
        <v>9174</v>
      </c>
      <c r="B1596">
        <v>0.17298416223268501</v>
      </c>
      <c r="C1596">
        <v>7.84266614018747</v>
      </c>
      <c r="D1596">
        <v>3.6271628558957798</v>
      </c>
      <c r="E1596">
        <v>1.44398305628026E-3</v>
      </c>
      <c r="F1596">
        <v>1.44398305628026E-3</v>
      </c>
      <c r="G1596">
        <v>-2.1947734596909299</v>
      </c>
    </row>
    <row r="1597" spans="1:7" x14ac:dyDescent="0.2">
      <c r="A1597" t="s">
        <v>1101</v>
      </c>
      <c r="B1597">
        <v>0.17289971391362299</v>
      </c>
      <c r="C1597">
        <v>6.1618951471056898</v>
      </c>
      <c r="D1597">
        <v>2.25982832655319</v>
      </c>
      <c r="E1597">
        <v>3.3797467763231601E-2</v>
      </c>
      <c r="F1597">
        <v>3.3797467763231601E-2</v>
      </c>
      <c r="G1597">
        <v>-4.8686270957802398</v>
      </c>
    </row>
    <row r="1598" spans="1:7" x14ac:dyDescent="0.2">
      <c r="A1598" t="s">
        <v>9175</v>
      </c>
      <c r="B1598">
        <v>0.172808256351793</v>
      </c>
      <c r="C1598">
        <v>5.1316955595939504</v>
      </c>
      <c r="D1598">
        <v>2.4256233431549501</v>
      </c>
      <c r="E1598">
        <v>2.3698246701445099E-2</v>
      </c>
      <c r="F1598">
        <v>2.3698246701445099E-2</v>
      </c>
      <c r="G1598">
        <v>-4.3172023115357403</v>
      </c>
    </row>
    <row r="1599" spans="1:7" x14ac:dyDescent="0.2">
      <c r="A1599" t="s">
        <v>9176</v>
      </c>
      <c r="B1599">
        <v>0.17253800169412201</v>
      </c>
      <c r="C1599">
        <v>5.1618618666177003</v>
      </c>
      <c r="D1599">
        <v>2.5791248679813101</v>
      </c>
      <c r="E1599">
        <v>1.6913354556616699E-2</v>
      </c>
      <c r="F1599">
        <v>1.6913354556616699E-2</v>
      </c>
      <c r="G1599">
        <v>-4.0186495258706501</v>
      </c>
    </row>
    <row r="1600" spans="1:7" x14ac:dyDescent="0.2">
      <c r="A1600" t="s">
        <v>2119</v>
      </c>
      <c r="B1600">
        <v>0.17252261861231899</v>
      </c>
      <c r="C1600">
        <v>6.6056904112275499</v>
      </c>
      <c r="D1600">
        <v>2.38424799271638</v>
      </c>
      <c r="E1600">
        <v>2.5917966517706802E-2</v>
      </c>
      <c r="F1600">
        <v>2.5917966517706802E-2</v>
      </c>
      <c r="G1600">
        <v>-4.70028768117177</v>
      </c>
    </row>
    <row r="1601" spans="1:7" x14ac:dyDescent="0.2">
      <c r="A1601" t="s">
        <v>1635</v>
      </c>
      <c r="B1601">
        <v>0.17245610928380001</v>
      </c>
      <c r="C1601">
        <v>5.3653382906879497</v>
      </c>
      <c r="D1601">
        <v>2.81952703763094</v>
      </c>
      <c r="E1601">
        <v>9.8279203749981701E-3</v>
      </c>
      <c r="F1601">
        <v>9.8279203749981701E-3</v>
      </c>
      <c r="G1601">
        <v>-3.5571130361860499</v>
      </c>
    </row>
    <row r="1602" spans="1:7" x14ac:dyDescent="0.2">
      <c r="A1602" t="s">
        <v>9177</v>
      </c>
      <c r="B1602">
        <v>0.17239486921571501</v>
      </c>
      <c r="C1602">
        <v>9.4630536462849708</v>
      </c>
      <c r="D1602">
        <v>3.2072229740293099</v>
      </c>
      <c r="E1602">
        <v>3.9716663650527003E-3</v>
      </c>
      <c r="F1602">
        <v>3.9716663650527003E-3</v>
      </c>
      <c r="G1602">
        <v>-3.54724623087401</v>
      </c>
    </row>
    <row r="1603" spans="1:7" x14ac:dyDescent="0.2">
      <c r="A1603" t="s">
        <v>9178</v>
      </c>
      <c r="B1603">
        <v>0.17235612570504999</v>
      </c>
      <c r="C1603">
        <v>4.7928062922962704</v>
      </c>
      <c r="D1603">
        <v>2.5026061331703899</v>
      </c>
      <c r="E1603">
        <v>2.0029859769331301E-2</v>
      </c>
      <c r="F1603">
        <v>2.0029859769331301E-2</v>
      </c>
      <c r="G1603">
        <v>-4.1085160161637102</v>
      </c>
    </row>
    <row r="1604" spans="1:7" x14ac:dyDescent="0.2">
      <c r="A1604" t="s">
        <v>9179</v>
      </c>
      <c r="B1604">
        <v>0.17221358255682701</v>
      </c>
      <c r="C1604">
        <v>4.5141103667752596</v>
      </c>
      <c r="D1604">
        <v>2.6741563610414398</v>
      </c>
      <c r="E1604">
        <v>1.3674135554921901E-2</v>
      </c>
      <c r="F1604">
        <v>1.3674135554921901E-2</v>
      </c>
      <c r="G1604">
        <v>-3.6920624354379501</v>
      </c>
    </row>
    <row r="1605" spans="1:7" x14ac:dyDescent="0.2">
      <c r="A1605" t="s">
        <v>9180</v>
      </c>
      <c r="B1605">
        <v>0.17217199437210401</v>
      </c>
      <c r="C1605">
        <v>6.72965143809627</v>
      </c>
      <c r="D1605">
        <v>3.2638058565336001</v>
      </c>
      <c r="E1605">
        <v>3.4708676719229399E-3</v>
      </c>
      <c r="F1605">
        <v>3.4708676719229399E-3</v>
      </c>
      <c r="G1605">
        <v>-2.82635521722829</v>
      </c>
    </row>
    <row r="1606" spans="1:7" x14ac:dyDescent="0.2">
      <c r="A1606" t="s">
        <v>9181</v>
      </c>
      <c r="B1606">
        <v>0.17159595892874799</v>
      </c>
      <c r="C1606">
        <v>4.50710979640529</v>
      </c>
      <c r="D1606">
        <v>2.4558480607590898</v>
      </c>
      <c r="E1606">
        <v>2.2189392126306599E-2</v>
      </c>
      <c r="F1606">
        <v>2.2189392126306599E-2</v>
      </c>
      <c r="G1606">
        <v>-4.1420716966206204</v>
      </c>
    </row>
    <row r="1607" spans="1:7" x14ac:dyDescent="0.2">
      <c r="A1607" t="s">
        <v>9182</v>
      </c>
      <c r="B1607">
        <v>0.17156961270118801</v>
      </c>
      <c r="C1607">
        <v>6.7175083565880502</v>
      </c>
      <c r="D1607">
        <v>3.2994590028660502</v>
      </c>
      <c r="E1607">
        <v>3.1873749171826599E-3</v>
      </c>
      <c r="F1607">
        <v>3.1873749171826599E-3</v>
      </c>
      <c r="G1607">
        <v>-2.7344161503026299</v>
      </c>
    </row>
    <row r="1608" spans="1:7" x14ac:dyDescent="0.2">
      <c r="A1608" t="s">
        <v>9183</v>
      </c>
      <c r="B1608">
        <v>0.17152568761930501</v>
      </c>
      <c r="C1608">
        <v>6.4433629362401597</v>
      </c>
      <c r="D1608">
        <v>3.9678135548712499</v>
      </c>
      <c r="E1608">
        <v>6.2652608496964295E-4</v>
      </c>
      <c r="F1608">
        <v>6.2652608496964295E-4</v>
      </c>
      <c r="G1608">
        <v>-1.0969380111770699</v>
      </c>
    </row>
    <row r="1609" spans="1:7" x14ac:dyDescent="0.2">
      <c r="A1609" t="s">
        <v>9184</v>
      </c>
      <c r="B1609">
        <v>0.17143932962005501</v>
      </c>
      <c r="C1609">
        <v>7.7683738026555398</v>
      </c>
      <c r="D1609">
        <v>3.1760718701307802</v>
      </c>
      <c r="E1609">
        <v>4.2765383775535204E-3</v>
      </c>
      <c r="F1609">
        <v>4.2765383775535204E-3</v>
      </c>
      <c r="G1609">
        <v>-3.2356586352344201</v>
      </c>
    </row>
    <row r="1610" spans="1:7" x14ac:dyDescent="0.2">
      <c r="A1610" t="s">
        <v>9185</v>
      </c>
      <c r="B1610">
        <v>0.17109784018227001</v>
      </c>
      <c r="C1610">
        <v>8.1248878267001405</v>
      </c>
      <c r="D1610">
        <v>3.4099428675422501</v>
      </c>
      <c r="E1610">
        <v>2.4445939912072201E-3</v>
      </c>
      <c r="F1610">
        <v>2.4445939912072201E-3</v>
      </c>
      <c r="G1610">
        <v>-2.7804411499394601</v>
      </c>
    </row>
    <row r="1611" spans="1:7" x14ac:dyDescent="0.2">
      <c r="A1611" t="s">
        <v>1788</v>
      </c>
      <c r="B1611">
        <v>0.17099601234322301</v>
      </c>
      <c r="C1611">
        <v>6.42540541548634</v>
      </c>
      <c r="D1611">
        <v>3.0158283270613699</v>
      </c>
      <c r="E1611">
        <v>6.2376163979238402E-3</v>
      </c>
      <c r="F1611">
        <v>6.2376163979238402E-3</v>
      </c>
      <c r="G1611">
        <v>-3.32739774035455</v>
      </c>
    </row>
    <row r="1612" spans="1:7" x14ac:dyDescent="0.2">
      <c r="A1612" t="s">
        <v>9186</v>
      </c>
      <c r="B1612">
        <v>0.170975239765776</v>
      </c>
      <c r="C1612">
        <v>3.7810608177112202</v>
      </c>
      <c r="D1612">
        <v>2.2267426122919902</v>
      </c>
      <c r="E1612">
        <v>3.6233183456715397E-2</v>
      </c>
      <c r="F1612">
        <v>3.6233183456715397E-2</v>
      </c>
      <c r="G1612">
        <v>-4.45400269457412</v>
      </c>
    </row>
    <row r="1613" spans="1:7" x14ac:dyDescent="0.2">
      <c r="A1613" t="s">
        <v>9187</v>
      </c>
      <c r="B1613">
        <v>0.17072480678038901</v>
      </c>
      <c r="C1613">
        <v>5.2366309493021097</v>
      </c>
      <c r="D1613">
        <v>2.63977669974898</v>
      </c>
      <c r="E1613">
        <v>1.4772010764997E-2</v>
      </c>
      <c r="F1613">
        <v>1.4772010764997E-2</v>
      </c>
      <c r="G1613">
        <v>-3.9078591495088499</v>
      </c>
    </row>
    <row r="1614" spans="1:7" x14ac:dyDescent="0.2">
      <c r="A1614" t="s">
        <v>6617</v>
      </c>
      <c r="B1614">
        <v>0.17059261886944699</v>
      </c>
      <c r="C1614">
        <v>7.4012793151928102</v>
      </c>
      <c r="D1614">
        <v>3.5877876374614299</v>
      </c>
      <c r="E1614">
        <v>1.5892388579017099E-3</v>
      </c>
      <c r="F1614">
        <v>1.5892388579017099E-3</v>
      </c>
      <c r="G1614">
        <v>-2.1978603436986601</v>
      </c>
    </row>
    <row r="1615" spans="1:7" x14ac:dyDescent="0.2">
      <c r="A1615" t="s">
        <v>1499</v>
      </c>
      <c r="B1615">
        <v>0.170494301571991</v>
      </c>
      <c r="C1615">
        <v>5.5057883603858704</v>
      </c>
      <c r="D1615">
        <v>2.9330090963473698</v>
      </c>
      <c r="E1615">
        <v>7.5649637600699402E-3</v>
      </c>
      <c r="F1615">
        <v>7.5649637600699402E-3</v>
      </c>
      <c r="G1615">
        <v>-3.32088711976037</v>
      </c>
    </row>
    <row r="1616" spans="1:7" x14ac:dyDescent="0.2">
      <c r="A1616" t="s">
        <v>6243</v>
      </c>
      <c r="B1616">
        <v>0.170299606988807</v>
      </c>
      <c r="C1616">
        <v>5.4088028776928097</v>
      </c>
      <c r="D1616">
        <v>2.2984922733997202</v>
      </c>
      <c r="E1616">
        <v>3.1140912413520499E-2</v>
      </c>
      <c r="F1616">
        <v>3.1140912413520499E-2</v>
      </c>
      <c r="G1616">
        <v>-4.6394494652740299</v>
      </c>
    </row>
    <row r="1617" spans="1:7" x14ac:dyDescent="0.2">
      <c r="A1617" t="s">
        <v>9188</v>
      </c>
      <c r="B1617">
        <v>0.17015101308346001</v>
      </c>
      <c r="C1617">
        <v>9.1991680716910391</v>
      </c>
      <c r="D1617">
        <v>3.5397967255399898</v>
      </c>
      <c r="E1617">
        <v>1.78576005428561E-3</v>
      </c>
      <c r="F1617">
        <v>1.78576005428561E-3</v>
      </c>
      <c r="G1617">
        <v>-2.70306138463609</v>
      </c>
    </row>
    <row r="1618" spans="1:7" x14ac:dyDescent="0.2">
      <c r="A1618" t="s">
        <v>4454</v>
      </c>
      <c r="B1618">
        <v>0.169965614750893</v>
      </c>
      <c r="C1618">
        <v>6.4694448388503698</v>
      </c>
      <c r="D1618">
        <v>3.1679562861392099</v>
      </c>
      <c r="E1618">
        <v>4.3596083847408703E-3</v>
      </c>
      <c r="F1618">
        <v>4.3596083847408703E-3</v>
      </c>
      <c r="G1618">
        <v>-2.9719149659125201</v>
      </c>
    </row>
    <row r="1619" spans="1:7" x14ac:dyDescent="0.2">
      <c r="A1619" t="s">
        <v>4589</v>
      </c>
      <c r="B1619">
        <v>0.16923524032875201</v>
      </c>
      <c r="C1619">
        <v>5.8886058607282701</v>
      </c>
      <c r="D1619">
        <v>2.3149089850036599</v>
      </c>
      <c r="E1619">
        <v>3.00718650173693E-2</v>
      </c>
      <c r="F1619">
        <v>3.00718650173693E-2</v>
      </c>
      <c r="G1619">
        <v>-4.6663673719264596</v>
      </c>
    </row>
    <row r="1620" spans="1:7" x14ac:dyDescent="0.2">
      <c r="A1620" t="s">
        <v>9189</v>
      </c>
      <c r="B1620">
        <v>0.16907236819324201</v>
      </c>
      <c r="C1620">
        <v>5.3316645063233601</v>
      </c>
      <c r="D1620">
        <v>2.92465490524435</v>
      </c>
      <c r="E1620">
        <v>7.7129503379692902E-3</v>
      </c>
      <c r="F1620">
        <v>7.7129503379692902E-3</v>
      </c>
      <c r="G1620">
        <v>-3.2956458253999998</v>
      </c>
    </row>
    <row r="1621" spans="1:7" x14ac:dyDescent="0.2">
      <c r="A1621" t="s">
        <v>9190</v>
      </c>
      <c r="B1621">
        <v>0.16869815936247201</v>
      </c>
      <c r="C1621">
        <v>5.4100823737444301</v>
      </c>
      <c r="D1621">
        <v>2.4935800446312699</v>
      </c>
      <c r="E1621">
        <v>2.0430866997328899E-2</v>
      </c>
      <c r="F1621">
        <v>2.0430866997328899E-2</v>
      </c>
      <c r="G1621">
        <v>-4.2482944007438697</v>
      </c>
    </row>
    <row r="1622" spans="1:7" x14ac:dyDescent="0.2">
      <c r="A1622" t="s">
        <v>4481</v>
      </c>
      <c r="B1622">
        <v>0.168619970192327</v>
      </c>
      <c r="C1622">
        <v>6.9228634133668496</v>
      </c>
      <c r="D1622">
        <v>2.9828704746758601</v>
      </c>
      <c r="E1622">
        <v>6.73663733180121E-3</v>
      </c>
      <c r="F1622">
        <v>6.73663733180121E-3</v>
      </c>
      <c r="G1622">
        <v>-3.5068519951364299</v>
      </c>
    </row>
    <row r="1623" spans="1:7" x14ac:dyDescent="0.2">
      <c r="A1623" t="s">
        <v>7459</v>
      </c>
      <c r="B1623">
        <v>0.16829051204849901</v>
      </c>
      <c r="C1623">
        <v>8.3680248050195001</v>
      </c>
      <c r="D1623">
        <v>2.8213001507151501</v>
      </c>
      <c r="E1623">
        <v>9.78806148368749E-3</v>
      </c>
      <c r="F1623">
        <v>9.78806148368749E-3</v>
      </c>
      <c r="G1623">
        <v>-4.1542691995637204</v>
      </c>
    </row>
    <row r="1624" spans="1:7" x14ac:dyDescent="0.2">
      <c r="A1624" t="s">
        <v>9191</v>
      </c>
      <c r="B1624">
        <v>0.168029429590034</v>
      </c>
      <c r="C1624">
        <v>5.0828845272954197</v>
      </c>
      <c r="D1624">
        <v>2.2027635778389101</v>
      </c>
      <c r="E1624">
        <v>3.8097115177155902E-2</v>
      </c>
      <c r="F1624">
        <v>3.8097115177155902E-2</v>
      </c>
      <c r="G1624">
        <v>-4.7484997073424697</v>
      </c>
    </row>
    <row r="1625" spans="1:7" x14ac:dyDescent="0.2">
      <c r="A1625" t="s">
        <v>9192</v>
      </c>
      <c r="B1625">
        <v>0.16755115418519001</v>
      </c>
      <c r="C1625">
        <v>5.8758087858236001</v>
      </c>
      <c r="D1625">
        <v>2.9645996538085102</v>
      </c>
      <c r="E1625">
        <v>7.0295410437114401E-3</v>
      </c>
      <c r="F1625">
        <v>7.0295410437114401E-3</v>
      </c>
      <c r="G1625">
        <v>-3.3293388651579798</v>
      </c>
    </row>
    <row r="1626" spans="1:7" x14ac:dyDescent="0.2">
      <c r="A1626" t="s">
        <v>9193</v>
      </c>
      <c r="B1626">
        <v>0.16751415675105799</v>
      </c>
      <c r="C1626">
        <v>7.3233581516321902</v>
      </c>
      <c r="D1626">
        <v>4.2775578278824202</v>
      </c>
      <c r="E1626">
        <v>2.9162330067415199E-4</v>
      </c>
      <c r="F1626">
        <v>2.9162330067415199E-4</v>
      </c>
      <c r="G1626">
        <v>-0.50889347958683195</v>
      </c>
    </row>
    <row r="1627" spans="1:7" x14ac:dyDescent="0.2">
      <c r="A1627" t="s">
        <v>9194</v>
      </c>
      <c r="B1627">
        <v>0.16748108354176899</v>
      </c>
      <c r="C1627">
        <v>8.0138362339619</v>
      </c>
      <c r="D1627">
        <v>2.6009071828794101</v>
      </c>
      <c r="E1627">
        <v>1.6112869063726901E-2</v>
      </c>
      <c r="F1627">
        <v>1.6112869063726901E-2</v>
      </c>
      <c r="G1627">
        <v>-4.5555811466469196</v>
      </c>
    </row>
    <row r="1628" spans="1:7" x14ac:dyDescent="0.2">
      <c r="A1628" t="s">
        <v>6768</v>
      </c>
      <c r="B1628">
        <v>0.16743332487585899</v>
      </c>
      <c r="C1628">
        <v>9.1139261542827903</v>
      </c>
      <c r="D1628">
        <v>2.5475493776408999</v>
      </c>
      <c r="E1628">
        <v>1.81400281807532E-2</v>
      </c>
      <c r="F1628">
        <v>1.81400281807532E-2</v>
      </c>
      <c r="G1628">
        <v>-4.9146033594406502</v>
      </c>
    </row>
    <row r="1629" spans="1:7" x14ac:dyDescent="0.2">
      <c r="A1629" t="s">
        <v>9195</v>
      </c>
      <c r="B1629">
        <v>0.16732414503430301</v>
      </c>
      <c r="C1629">
        <v>4.2782963483949796</v>
      </c>
      <c r="D1629">
        <v>2.15963465184563</v>
      </c>
      <c r="E1629">
        <v>4.1669751537424603E-2</v>
      </c>
      <c r="F1629">
        <v>4.1669751537424603E-2</v>
      </c>
      <c r="G1629">
        <v>-4.6624867870583699</v>
      </c>
    </row>
    <row r="1630" spans="1:7" x14ac:dyDescent="0.2">
      <c r="A1630" t="s">
        <v>9196</v>
      </c>
      <c r="B1630">
        <v>0.16730958969898299</v>
      </c>
      <c r="C1630">
        <v>5.2623978654170704</v>
      </c>
      <c r="D1630">
        <v>2.19067654294349</v>
      </c>
      <c r="E1630">
        <v>3.9069271847681497E-2</v>
      </c>
      <c r="F1630">
        <v>3.9069271847681497E-2</v>
      </c>
      <c r="G1630">
        <v>-4.8019764514984002</v>
      </c>
    </row>
    <row r="1631" spans="1:7" x14ac:dyDescent="0.2">
      <c r="A1631" t="s">
        <v>6360</v>
      </c>
      <c r="B1631">
        <v>0.16725988524454499</v>
      </c>
      <c r="C1631">
        <v>5.8835933607891198</v>
      </c>
      <c r="D1631">
        <v>3.8997165223192898</v>
      </c>
      <c r="E1631">
        <v>7.4083402547874401E-4</v>
      </c>
      <c r="F1631">
        <v>7.4083402547874401E-4</v>
      </c>
      <c r="G1631">
        <v>-1.1622387313554401</v>
      </c>
    </row>
    <row r="1632" spans="1:7" x14ac:dyDescent="0.2">
      <c r="A1632" t="s">
        <v>1426</v>
      </c>
      <c r="B1632">
        <v>0.16712707740826299</v>
      </c>
      <c r="C1632">
        <v>6.1958685595868097</v>
      </c>
      <c r="D1632">
        <v>2.7097039711704198</v>
      </c>
      <c r="E1632">
        <v>1.26200841333421E-2</v>
      </c>
      <c r="F1632">
        <v>1.26200841333421E-2</v>
      </c>
      <c r="G1632">
        <v>-3.95046774390643</v>
      </c>
    </row>
    <row r="1633" spans="1:7" x14ac:dyDescent="0.2">
      <c r="A1633" t="s">
        <v>6238</v>
      </c>
      <c r="B1633">
        <v>0.16711609253429499</v>
      </c>
      <c r="C1633">
        <v>7.5063521085613898</v>
      </c>
      <c r="D1633">
        <v>2.6413567521210002</v>
      </c>
      <c r="E1633">
        <v>1.4719787070294E-2</v>
      </c>
      <c r="F1633">
        <v>1.4719787070294E-2</v>
      </c>
      <c r="G1633">
        <v>-4.3636859914661201</v>
      </c>
    </row>
    <row r="1634" spans="1:7" x14ac:dyDescent="0.2">
      <c r="A1634" t="s">
        <v>9197</v>
      </c>
      <c r="B1634">
        <v>0.16620926661886401</v>
      </c>
      <c r="C1634">
        <v>8.1771680220924594</v>
      </c>
      <c r="D1634">
        <v>2.8834885105196899</v>
      </c>
      <c r="E1634">
        <v>8.4834703825358796E-3</v>
      </c>
      <c r="F1634">
        <v>8.4834703825358796E-3</v>
      </c>
      <c r="G1634">
        <v>-3.9871454004090698</v>
      </c>
    </row>
    <row r="1635" spans="1:7" x14ac:dyDescent="0.2">
      <c r="A1635" t="s">
        <v>9198</v>
      </c>
      <c r="B1635">
        <v>0.16619252815218499</v>
      </c>
      <c r="C1635">
        <v>4.9977278404721197</v>
      </c>
      <c r="D1635">
        <v>2.56635520652218</v>
      </c>
      <c r="E1635">
        <v>1.73997886794156E-2</v>
      </c>
      <c r="F1635">
        <v>1.73997886794156E-2</v>
      </c>
      <c r="G1635">
        <v>-4.0219403844494703</v>
      </c>
    </row>
    <row r="1636" spans="1:7" x14ac:dyDescent="0.2">
      <c r="A1636" t="s">
        <v>9199</v>
      </c>
      <c r="B1636">
        <v>0.16612922688909301</v>
      </c>
      <c r="C1636">
        <v>3.3719533666011001</v>
      </c>
      <c r="D1636">
        <v>2.0804743110230701</v>
      </c>
      <c r="E1636">
        <v>4.90224606722423E-2</v>
      </c>
      <c r="F1636">
        <v>4.90224606722423E-2</v>
      </c>
      <c r="G1636">
        <v>-4.6089323735620704</v>
      </c>
    </row>
    <row r="1637" spans="1:7" x14ac:dyDescent="0.2">
      <c r="A1637" t="s">
        <v>9200</v>
      </c>
      <c r="B1637">
        <v>0.16604379583190801</v>
      </c>
      <c r="C1637">
        <v>6.51637591618214</v>
      </c>
      <c r="D1637">
        <v>2.4523597819079099</v>
      </c>
      <c r="E1637">
        <v>2.2358868854972298E-2</v>
      </c>
      <c r="F1637">
        <v>2.2358868854972298E-2</v>
      </c>
      <c r="G1637">
        <v>-4.5438301526516298</v>
      </c>
    </row>
    <row r="1638" spans="1:7" x14ac:dyDescent="0.2">
      <c r="A1638" t="s">
        <v>6437</v>
      </c>
      <c r="B1638">
        <v>0.16595369098066701</v>
      </c>
      <c r="C1638">
        <v>4.7238877828529402</v>
      </c>
      <c r="D1638">
        <v>2.4304072751473198</v>
      </c>
      <c r="E1638">
        <v>2.3453263063212201E-2</v>
      </c>
      <c r="F1638">
        <v>2.3453263063212201E-2</v>
      </c>
      <c r="G1638">
        <v>-4.2246148528622403</v>
      </c>
    </row>
    <row r="1639" spans="1:7" x14ac:dyDescent="0.2">
      <c r="A1639" t="s">
        <v>9201</v>
      </c>
      <c r="B1639">
        <v>0.16592207485405799</v>
      </c>
      <c r="C1639">
        <v>6.4794089939275796</v>
      </c>
      <c r="D1639">
        <v>2.49972099224905</v>
      </c>
      <c r="E1639">
        <v>2.0157235948913901E-2</v>
      </c>
      <c r="F1639">
        <v>2.0157235948913901E-2</v>
      </c>
      <c r="G1639">
        <v>-4.4422344064277297</v>
      </c>
    </row>
    <row r="1640" spans="1:7" x14ac:dyDescent="0.2">
      <c r="A1640" t="s">
        <v>6681</v>
      </c>
      <c r="B1640">
        <v>0.165526531095089</v>
      </c>
      <c r="C1640">
        <v>6.7101922041814897</v>
      </c>
      <c r="D1640">
        <v>2.5193052698925</v>
      </c>
      <c r="E1640">
        <v>1.9307213613477401E-2</v>
      </c>
      <c r="F1640">
        <v>1.9307213613477401E-2</v>
      </c>
      <c r="G1640">
        <v>-4.4521370816735297</v>
      </c>
    </row>
    <row r="1641" spans="1:7" x14ac:dyDescent="0.2">
      <c r="A1641" t="s">
        <v>9202</v>
      </c>
      <c r="B1641">
        <v>0.165525047606909</v>
      </c>
      <c r="C1641">
        <v>8.2757418588866898</v>
      </c>
      <c r="D1641">
        <v>5.1078250133066998</v>
      </c>
      <c r="E1641" s="2">
        <v>3.7634102892194899E-5</v>
      </c>
      <c r="F1641" s="2">
        <v>3.7634102892194899E-5</v>
      </c>
      <c r="G1641">
        <v>1.32724686069261</v>
      </c>
    </row>
    <row r="1642" spans="1:7" x14ac:dyDescent="0.2">
      <c r="A1642" t="s">
        <v>9203</v>
      </c>
      <c r="B1642">
        <v>0.165431939139733</v>
      </c>
      <c r="C1642">
        <v>4.5089093032392302</v>
      </c>
      <c r="D1642">
        <v>2.2993796890470102</v>
      </c>
      <c r="E1642">
        <v>3.1082246049673301E-2</v>
      </c>
      <c r="F1642">
        <v>3.1082246049673301E-2</v>
      </c>
      <c r="G1642">
        <v>-4.4602796858178397</v>
      </c>
    </row>
    <row r="1643" spans="1:7" x14ac:dyDescent="0.2">
      <c r="A1643" t="s">
        <v>9204</v>
      </c>
      <c r="B1643">
        <v>0.16483223738699301</v>
      </c>
      <c r="C1643">
        <v>5.0834549482351896</v>
      </c>
      <c r="D1643">
        <v>2.8677722863438402</v>
      </c>
      <c r="E1643">
        <v>8.7965705190354605E-3</v>
      </c>
      <c r="F1643">
        <v>8.7965705190354605E-3</v>
      </c>
      <c r="G1643">
        <v>-3.4006446112358599</v>
      </c>
    </row>
    <row r="1644" spans="1:7" x14ac:dyDescent="0.2">
      <c r="A1644" t="s">
        <v>9205</v>
      </c>
      <c r="B1644">
        <v>0.164434888468656</v>
      </c>
      <c r="C1644">
        <v>6.0540756588838196</v>
      </c>
      <c r="D1644">
        <v>2.8392456451072898</v>
      </c>
      <c r="E1644">
        <v>9.3932084976850096E-3</v>
      </c>
      <c r="F1644">
        <v>9.3932084976850096E-3</v>
      </c>
      <c r="G1644">
        <v>-3.6412636667495599</v>
      </c>
    </row>
    <row r="1645" spans="1:7" x14ac:dyDescent="0.2">
      <c r="A1645" t="s">
        <v>72</v>
      </c>
      <c r="B1645">
        <v>0.16443255452570199</v>
      </c>
      <c r="C1645">
        <v>7.9112259945035204</v>
      </c>
      <c r="D1645">
        <v>3.8208523813401798</v>
      </c>
      <c r="E1645">
        <v>8.9919166990808596E-4</v>
      </c>
      <c r="F1645">
        <v>8.9919166990808596E-4</v>
      </c>
      <c r="G1645">
        <v>-1.73997928941628</v>
      </c>
    </row>
    <row r="1646" spans="1:7" x14ac:dyDescent="0.2">
      <c r="A1646" t="s">
        <v>9206</v>
      </c>
      <c r="B1646">
        <v>0.16435205996961999</v>
      </c>
      <c r="C1646">
        <v>5.1263583988793497</v>
      </c>
      <c r="D1646">
        <v>2.51739612648311</v>
      </c>
      <c r="E1646">
        <v>1.93885833217756E-2</v>
      </c>
      <c r="F1646">
        <v>1.93885833217756E-2</v>
      </c>
      <c r="G1646">
        <v>-4.1497969275070199</v>
      </c>
    </row>
    <row r="1647" spans="1:7" x14ac:dyDescent="0.2">
      <c r="A1647" t="s">
        <v>9207</v>
      </c>
      <c r="B1647">
        <v>0.16433316497605199</v>
      </c>
      <c r="C1647">
        <v>8.3911115388441697</v>
      </c>
      <c r="D1647">
        <v>2.37811362372278</v>
      </c>
      <c r="E1647">
        <v>2.6262940576870401E-2</v>
      </c>
      <c r="F1647">
        <v>2.6262940576870401E-2</v>
      </c>
      <c r="G1647">
        <v>-5.0891494745560797</v>
      </c>
    </row>
    <row r="1648" spans="1:7" x14ac:dyDescent="0.2">
      <c r="A1648" t="s">
        <v>9208</v>
      </c>
      <c r="B1648">
        <v>0.16378360179004001</v>
      </c>
      <c r="C1648">
        <v>5.46236550959288</v>
      </c>
      <c r="D1648">
        <v>2.2226649130282299</v>
      </c>
      <c r="E1648">
        <v>3.6544182694347997E-2</v>
      </c>
      <c r="F1648">
        <v>3.6544182694347997E-2</v>
      </c>
      <c r="G1648">
        <v>-4.7970959298734996</v>
      </c>
    </row>
    <row r="1649" spans="1:7" x14ac:dyDescent="0.2">
      <c r="A1649" t="s">
        <v>6717</v>
      </c>
      <c r="B1649">
        <v>0.163592647719354</v>
      </c>
      <c r="C1649">
        <v>6.2511465454964501</v>
      </c>
      <c r="D1649">
        <v>3.6584887630244398</v>
      </c>
      <c r="E1649">
        <v>1.33780922920328E-3</v>
      </c>
      <c r="F1649">
        <v>1.33780922920328E-3</v>
      </c>
      <c r="G1649">
        <v>-1.8079574940735901</v>
      </c>
    </row>
    <row r="1650" spans="1:7" x14ac:dyDescent="0.2">
      <c r="A1650" t="s">
        <v>9209</v>
      </c>
      <c r="B1650">
        <v>0.163189133272895</v>
      </c>
      <c r="C1650">
        <v>6.0266194391278098</v>
      </c>
      <c r="D1650">
        <v>2.29422672882328</v>
      </c>
      <c r="E1650">
        <v>3.1424321464533903E-2</v>
      </c>
      <c r="F1650">
        <v>3.1424321464533903E-2</v>
      </c>
      <c r="G1650">
        <v>-4.7630729578923203</v>
      </c>
    </row>
    <row r="1651" spans="1:7" x14ac:dyDescent="0.2">
      <c r="A1651" t="s">
        <v>4255</v>
      </c>
      <c r="B1651">
        <v>0.16301811867502</v>
      </c>
      <c r="C1651">
        <v>5.9568335468550302</v>
      </c>
      <c r="D1651">
        <v>3.1958325038891</v>
      </c>
      <c r="E1651">
        <v>4.0806215348992304E-3</v>
      </c>
      <c r="F1651">
        <v>4.0806215348992304E-3</v>
      </c>
      <c r="G1651">
        <v>-2.82102980982437</v>
      </c>
    </row>
    <row r="1652" spans="1:7" x14ac:dyDescent="0.2">
      <c r="A1652" t="s">
        <v>9210</v>
      </c>
      <c r="B1652">
        <v>0.16294824268514099</v>
      </c>
      <c r="C1652">
        <v>9.2146703322900301</v>
      </c>
      <c r="D1652">
        <v>2.6547596050546201</v>
      </c>
      <c r="E1652">
        <v>1.42837272256882E-2</v>
      </c>
      <c r="F1652">
        <v>1.42837272256882E-2</v>
      </c>
      <c r="G1652">
        <v>-4.7005701308340404</v>
      </c>
    </row>
    <row r="1653" spans="1:7" x14ac:dyDescent="0.2">
      <c r="A1653" t="s">
        <v>1844</v>
      </c>
      <c r="B1653">
        <v>0.162874813907703</v>
      </c>
      <c r="C1653">
        <v>5.1455544646838298</v>
      </c>
      <c r="D1653">
        <v>2.6518916755907198</v>
      </c>
      <c r="E1653">
        <v>1.43760003170395E-2</v>
      </c>
      <c r="F1653">
        <v>1.43760003170395E-2</v>
      </c>
      <c r="G1653">
        <v>-3.8672695190755202</v>
      </c>
    </row>
    <row r="1654" spans="1:7" x14ac:dyDescent="0.2">
      <c r="A1654" t="s">
        <v>9211</v>
      </c>
      <c r="B1654">
        <v>0.16278019980722</v>
      </c>
      <c r="C1654">
        <v>5.1527600993302398</v>
      </c>
      <c r="D1654">
        <v>2.2733775617480001</v>
      </c>
      <c r="E1654">
        <v>3.2843825145588201E-2</v>
      </c>
      <c r="F1654">
        <v>3.2843825145588201E-2</v>
      </c>
      <c r="G1654">
        <v>-4.6374727757469003</v>
      </c>
    </row>
    <row r="1655" spans="1:7" x14ac:dyDescent="0.2">
      <c r="A1655" t="s">
        <v>9212</v>
      </c>
      <c r="B1655">
        <v>0.16272085703407199</v>
      </c>
      <c r="C1655">
        <v>7.8712872858930298</v>
      </c>
      <c r="D1655">
        <v>3.92424981408212</v>
      </c>
      <c r="E1655">
        <v>6.9745035451175303E-4</v>
      </c>
      <c r="F1655">
        <v>6.9745035451175303E-4</v>
      </c>
      <c r="G1655">
        <v>-1.4888674567393501</v>
      </c>
    </row>
    <row r="1656" spans="1:7" x14ac:dyDescent="0.2">
      <c r="A1656" t="s">
        <v>4311</v>
      </c>
      <c r="B1656">
        <v>0.16265199714187401</v>
      </c>
      <c r="C1656">
        <v>5.2628181937355096</v>
      </c>
      <c r="D1656">
        <v>2.3203470591425499</v>
      </c>
      <c r="E1656">
        <v>2.9725226932228101E-2</v>
      </c>
      <c r="F1656">
        <v>2.9725226932228101E-2</v>
      </c>
      <c r="G1656">
        <v>-4.5414695072076601</v>
      </c>
    </row>
    <row r="1657" spans="1:7" x14ac:dyDescent="0.2">
      <c r="A1657" t="s">
        <v>9213</v>
      </c>
      <c r="B1657">
        <v>0.16257963711241399</v>
      </c>
      <c r="C1657">
        <v>5.20029479480338</v>
      </c>
      <c r="D1657">
        <v>2.0987569362801901</v>
      </c>
      <c r="E1657">
        <v>4.7227868357754103E-2</v>
      </c>
      <c r="F1657">
        <v>4.7227868357754103E-2</v>
      </c>
      <c r="G1657">
        <v>-4.9673098868130801</v>
      </c>
    </row>
    <row r="1658" spans="1:7" x14ac:dyDescent="0.2">
      <c r="A1658" t="s">
        <v>4362</v>
      </c>
      <c r="B1658">
        <v>0.162421481966362</v>
      </c>
      <c r="C1658">
        <v>9.3190972472889708</v>
      </c>
      <c r="D1658">
        <v>3.4068629366867702</v>
      </c>
      <c r="E1658">
        <v>2.4628024890958099E-3</v>
      </c>
      <c r="F1658">
        <v>2.4628024890958099E-3</v>
      </c>
      <c r="G1658">
        <v>-3.0429906462748</v>
      </c>
    </row>
    <row r="1659" spans="1:7" x14ac:dyDescent="0.2">
      <c r="A1659" t="s">
        <v>4258</v>
      </c>
      <c r="B1659">
        <v>0.162251968146047</v>
      </c>
      <c r="C1659">
        <v>4.7408836888204204</v>
      </c>
      <c r="D1659">
        <v>2.7244840199241498</v>
      </c>
      <c r="E1659">
        <v>1.2204809561848501E-2</v>
      </c>
      <c r="F1659">
        <v>1.2204809561848501E-2</v>
      </c>
      <c r="G1659">
        <v>-3.6471218589982501</v>
      </c>
    </row>
    <row r="1660" spans="1:7" x14ac:dyDescent="0.2">
      <c r="A1660" t="s">
        <v>9214</v>
      </c>
      <c r="B1660">
        <v>0.16224260156613199</v>
      </c>
      <c r="C1660">
        <v>6.8471105321185597</v>
      </c>
      <c r="D1660">
        <v>3.0572304589959698</v>
      </c>
      <c r="E1660">
        <v>5.66088416230855E-3</v>
      </c>
      <c r="F1660">
        <v>5.66088416230855E-3</v>
      </c>
      <c r="G1660">
        <v>-3.32794155929572</v>
      </c>
    </row>
    <row r="1661" spans="1:7" x14ac:dyDescent="0.2">
      <c r="A1661" t="s">
        <v>5996</v>
      </c>
      <c r="B1661">
        <v>0.16207663665525099</v>
      </c>
      <c r="C1661">
        <v>4.16794513628557</v>
      </c>
      <c r="D1661">
        <v>2.1949845736243798</v>
      </c>
      <c r="E1661">
        <v>3.8720228585999099E-2</v>
      </c>
      <c r="F1661">
        <v>3.8720228585999099E-2</v>
      </c>
      <c r="G1661">
        <v>-4.5881783306293</v>
      </c>
    </row>
    <row r="1662" spans="1:7" x14ac:dyDescent="0.2">
      <c r="A1662" t="s">
        <v>6100</v>
      </c>
      <c r="B1662">
        <v>0.16202658668546999</v>
      </c>
      <c r="C1662">
        <v>4.8327006026347501</v>
      </c>
      <c r="D1662">
        <v>2.18213430655174</v>
      </c>
      <c r="E1662">
        <v>3.9769820224082701E-2</v>
      </c>
      <c r="F1662">
        <v>3.9769820224082701E-2</v>
      </c>
      <c r="G1662">
        <v>-4.7417511148569904</v>
      </c>
    </row>
    <row r="1663" spans="1:7" x14ac:dyDescent="0.2">
      <c r="A1663" t="s">
        <v>9215</v>
      </c>
      <c r="B1663">
        <v>0.162025910988675</v>
      </c>
      <c r="C1663">
        <v>6.4091296118164696</v>
      </c>
      <c r="D1663">
        <v>4.2594035234484604</v>
      </c>
      <c r="E1663">
        <v>3.0501273733028701E-4</v>
      </c>
      <c r="F1663">
        <v>3.0501273733028701E-4</v>
      </c>
      <c r="G1663">
        <v>-0.38861334191605701</v>
      </c>
    </row>
    <row r="1664" spans="1:7" x14ac:dyDescent="0.2">
      <c r="A1664" t="s">
        <v>6853</v>
      </c>
      <c r="B1664">
        <v>0.16197277580785399</v>
      </c>
      <c r="C1664">
        <v>9.5949961564231891</v>
      </c>
      <c r="D1664">
        <v>2.6178331503595098</v>
      </c>
      <c r="E1664">
        <v>1.5515522058001101E-2</v>
      </c>
      <c r="F1664">
        <v>1.5515522058001101E-2</v>
      </c>
      <c r="G1664">
        <v>-4.8890240123273703</v>
      </c>
    </row>
    <row r="1665" spans="1:7" x14ac:dyDescent="0.2">
      <c r="A1665" t="s">
        <v>9216</v>
      </c>
      <c r="B1665">
        <v>0.161661032097665</v>
      </c>
      <c r="C1665">
        <v>6.1410749088145797</v>
      </c>
      <c r="D1665">
        <v>2.8044843524651801</v>
      </c>
      <c r="E1665">
        <v>1.0172333304350399E-2</v>
      </c>
      <c r="F1665">
        <v>1.0172333304350399E-2</v>
      </c>
      <c r="G1665">
        <v>-3.7330798528179798</v>
      </c>
    </row>
    <row r="1666" spans="1:7" x14ac:dyDescent="0.2">
      <c r="A1666" t="s">
        <v>1413</v>
      </c>
      <c r="B1666">
        <v>0.161601478687247</v>
      </c>
      <c r="C1666">
        <v>5.24468871664532</v>
      </c>
      <c r="D1666">
        <v>2.4822377901355099</v>
      </c>
      <c r="E1666">
        <v>2.09453663141979E-2</v>
      </c>
      <c r="F1666">
        <v>2.09453663141979E-2</v>
      </c>
      <c r="G1666">
        <v>-4.2415602235684302</v>
      </c>
    </row>
    <row r="1667" spans="1:7" x14ac:dyDescent="0.2">
      <c r="A1667" t="s">
        <v>4390</v>
      </c>
      <c r="B1667">
        <v>0.161500975804104</v>
      </c>
      <c r="C1667">
        <v>9.0062993502954107</v>
      </c>
      <c r="D1667">
        <v>3.5699885410818601</v>
      </c>
      <c r="E1667">
        <v>1.6595178162784601E-3</v>
      </c>
      <c r="F1667">
        <v>1.6595178162784601E-3</v>
      </c>
      <c r="G1667">
        <v>-2.5932743473203899</v>
      </c>
    </row>
    <row r="1668" spans="1:7" x14ac:dyDescent="0.2">
      <c r="A1668" t="s">
        <v>1648</v>
      </c>
      <c r="B1668">
        <v>0.161378550493816</v>
      </c>
      <c r="C1668">
        <v>5.9029298140496103</v>
      </c>
      <c r="D1668">
        <v>2.6353081623182701</v>
      </c>
      <c r="E1668">
        <v>1.4920648585964201E-2</v>
      </c>
      <c r="F1668">
        <v>1.4920648585964201E-2</v>
      </c>
      <c r="G1668">
        <v>-4.0511349267623897</v>
      </c>
    </row>
    <row r="1669" spans="1:7" x14ac:dyDescent="0.2">
      <c r="A1669" t="s">
        <v>6757</v>
      </c>
      <c r="B1669">
        <v>0.16136345708682501</v>
      </c>
      <c r="C1669">
        <v>9.4296961807381408</v>
      </c>
      <c r="D1669">
        <v>3.5723503280833002</v>
      </c>
      <c r="E1669">
        <v>1.6500198842521901E-3</v>
      </c>
      <c r="F1669">
        <v>1.6500198842521901E-3</v>
      </c>
      <c r="G1669">
        <v>-2.6853341297786102</v>
      </c>
    </row>
    <row r="1670" spans="1:7" x14ac:dyDescent="0.2">
      <c r="A1670" t="s">
        <v>1423</v>
      </c>
      <c r="B1670">
        <v>0.16136032662656</v>
      </c>
      <c r="C1670">
        <v>5.8171483310051704</v>
      </c>
      <c r="D1670">
        <v>2.9690756374317302</v>
      </c>
      <c r="E1670">
        <v>6.95667750103518E-3</v>
      </c>
      <c r="F1670">
        <v>6.95667750103518E-3</v>
      </c>
      <c r="G1670">
        <v>-3.3140372323251199</v>
      </c>
    </row>
    <row r="1671" spans="1:7" x14ac:dyDescent="0.2">
      <c r="A1671" t="s">
        <v>9217</v>
      </c>
      <c r="B1671">
        <v>0.161343300217204</v>
      </c>
      <c r="C1671">
        <v>7.5905112621884099</v>
      </c>
      <c r="D1671">
        <v>3.0162820565255499</v>
      </c>
      <c r="E1671">
        <v>6.2310004202489003E-3</v>
      </c>
      <c r="F1671">
        <v>6.2310004202489003E-3</v>
      </c>
      <c r="G1671">
        <v>-3.56474124410208</v>
      </c>
    </row>
    <row r="1672" spans="1:7" x14ac:dyDescent="0.2">
      <c r="A1672" t="s">
        <v>9218</v>
      </c>
      <c r="B1672">
        <v>0.16129275170117799</v>
      </c>
      <c r="C1672">
        <v>7.5940241810525499</v>
      </c>
      <c r="D1672">
        <v>2.1437323223272999</v>
      </c>
      <c r="E1672">
        <v>4.3061639112211697E-2</v>
      </c>
      <c r="F1672">
        <v>4.3061639112211697E-2</v>
      </c>
      <c r="G1672">
        <v>-5.3600640085692097</v>
      </c>
    </row>
    <row r="1673" spans="1:7" x14ac:dyDescent="0.2">
      <c r="A1673" t="s">
        <v>1793</v>
      </c>
      <c r="B1673">
        <v>0.16129121792062101</v>
      </c>
      <c r="C1673">
        <v>5.2001518166649303</v>
      </c>
      <c r="D1673">
        <v>2.54511184490427</v>
      </c>
      <c r="E1673">
        <v>1.8238100664570801E-2</v>
      </c>
      <c r="F1673">
        <v>1.8238100664570801E-2</v>
      </c>
      <c r="G1673">
        <v>-4.10187555018571</v>
      </c>
    </row>
    <row r="1674" spans="1:7" x14ac:dyDescent="0.2">
      <c r="A1674" t="s">
        <v>6441</v>
      </c>
      <c r="B1674">
        <v>0.161285609105457</v>
      </c>
      <c r="C1674">
        <v>6.6050938300194604</v>
      </c>
      <c r="D1674">
        <v>2.2873442355329199</v>
      </c>
      <c r="E1674">
        <v>3.1886584753161799E-2</v>
      </c>
      <c r="F1674">
        <v>3.1886584753161799E-2</v>
      </c>
      <c r="G1674">
        <v>-4.8894701075923397</v>
      </c>
    </row>
    <row r="1675" spans="1:7" x14ac:dyDescent="0.2">
      <c r="A1675" t="s">
        <v>9219</v>
      </c>
      <c r="B1675">
        <v>0.16120162759503501</v>
      </c>
      <c r="C1675">
        <v>4.9177856660599302</v>
      </c>
      <c r="D1675">
        <v>2.3757374804672402</v>
      </c>
      <c r="E1675">
        <v>2.6397699758590399E-2</v>
      </c>
      <c r="F1675">
        <v>2.6397699758590399E-2</v>
      </c>
      <c r="G1675">
        <v>-4.3837418336229899</v>
      </c>
    </row>
    <row r="1676" spans="1:7" x14ac:dyDescent="0.2">
      <c r="A1676" t="s">
        <v>9220</v>
      </c>
      <c r="B1676">
        <v>0.16055771495689</v>
      </c>
      <c r="C1676">
        <v>5.0663573425579598</v>
      </c>
      <c r="D1676">
        <v>2.6841431978967298</v>
      </c>
      <c r="E1676">
        <v>1.33699134636905E-2</v>
      </c>
      <c r="F1676">
        <v>1.33699134636905E-2</v>
      </c>
      <c r="G1676">
        <v>-3.7803826184403602</v>
      </c>
    </row>
    <row r="1677" spans="1:7" x14ac:dyDescent="0.2">
      <c r="A1677" t="s">
        <v>9221</v>
      </c>
      <c r="B1677">
        <v>0.16045103674844899</v>
      </c>
      <c r="C1677">
        <v>7.7126824343329599</v>
      </c>
      <c r="D1677">
        <v>2.2420097052555699</v>
      </c>
      <c r="E1677">
        <v>3.5090050548227399E-2</v>
      </c>
      <c r="F1677">
        <v>3.5090050548227399E-2</v>
      </c>
      <c r="G1677">
        <v>-5.2098669268723699</v>
      </c>
    </row>
    <row r="1678" spans="1:7" x14ac:dyDescent="0.2">
      <c r="A1678" t="s">
        <v>1448</v>
      </c>
      <c r="B1678">
        <v>0.16005603182528799</v>
      </c>
      <c r="C1678">
        <v>5.3381443643861797</v>
      </c>
      <c r="D1678">
        <v>2.6422238097277799</v>
      </c>
      <c r="E1678">
        <v>1.46912029925848E-2</v>
      </c>
      <c r="F1678">
        <v>1.46912029925848E-2</v>
      </c>
      <c r="G1678">
        <v>-3.9383563774638999</v>
      </c>
    </row>
    <row r="1679" spans="1:7" x14ac:dyDescent="0.2">
      <c r="A1679" t="s">
        <v>9222</v>
      </c>
      <c r="B1679">
        <v>0.15960129659206901</v>
      </c>
      <c r="C1679">
        <v>7.0406291337770801</v>
      </c>
      <c r="D1679">
        <v>3.3003673910098401</v>
      </c>
      <c r="E1679">
        <v>3.1804541084422002E-3</v>
      </c>
      <c r="F1679">
        <v>3.1804541084422002E-3</v>
      </c>
      <c r="G1679">
        <v>-2.8109444283092402</v>
      </c>
    </row>
    <row r="1680" spans="1:7" x14ac:dyDescent="0.2">
      <c r="A1680" t="s">
        <v>6565</v>
      </c>
      <c r="B1680">
        <v>0.15958152231848399</v>
      </c>
      <c r="C1680">
        <v>6.5815064931751701</v>
      </c>
      <c r="D1680">
        <v>2.62093420509082</v>
      </c>
      <c r="E1680">
        <v>1.54083581902869E-2</v>
      </c>
      <c r="F1680">
        <v>1.54083581902869E-2</v>
      </c>
      <c r="G1680">
        <v>-4.2195608308964996</v>
      </c>
    </row>
    <row r="1681" spans="1:7" x14ac:dyDescent="0.2">
      <c r="A1681" t="s">
        <v>9223</v>
      </c>
      <c r="B1681">
        <v>0.159356834701603</v>
      </c>
      <c r="C1681">
        <v>7.0410736733092598</v>
      </c>
      <c r="D1681">
        <v>3.5222468508715501</v>
      </c>
      <c r="E1681">
        <v>1.8634174744526001E-3</v>
      </c>
      <c r="F1681">
        <v>1.8634174744526001E-3</v>
      </c>
      <c r="G1681">
        <v>-2.28032266429949</v>
      </c>
    </row>
    <row r="1682" spans="1:7" x14ac:dyDescent="0.2">
      <c r="A1682" t="s">
        <v>9224</v>
      </c>
      <c r="B1682">
        <v>0.159166771360958</v>
      </c>
      <c r="C1682">
        <v>7.74636403692549</v>
      </c>
      <c r="D1682">
        <v>2.4290335508002299</v>
      </c>
      <c r="E1682">
        <v>2.3523370014721798E-2</v>
      </c>
      <c r="F1682">
        <v>2.3523370014721798E-2</v>
      </c>
      <c r="G1682">
        <v>-4.8502518350856798</v>
      </c>
    </row>
    <row r="1683" spans="1:7" x14ac:dyDescent="0.2">
      <c r="A1683" t="s">
        <v>9225</v>
      </c>
      <c r="B1683">
        <v>0.15906930312450199</v>
      </c>
      <c r="C1683">
        <v>5.9287018401768004</v>
      </c>
      <c r="D1683">
        <v>2.3775938621587098</v>
      </c>
      <c r="E1683">
        <v>2.6292363723395201E-2</v>
      </c>
      <c r="F1683">
        <v>2.6292363723395201E-2</v>
      </c>
      <c r="G1683">
        <v>-4.5831675251373802</v>
      </c>
    </row>
    <row r="1684" spans="1:7" x14ac:dyDescent="0.2">
      <c r="A1684" t="s">
        <v>9226</v>
      </c>
      <c r="B1684">
        <v>0.15906664620755101</v>
      </c>
      <c r="C1684">
        <v>6.4759259686312403</v>
      </c>
      <c r="D1684">
        <v>3.07333985366816</v>
      </c>
      <c r="E1684">
        <v>5.45063701626062E-3</v>
      </c>
      <c r="F1684">
        <v>5.45063701626062E-3</v>
      </c>
      <c r="G1684">
        <v>-3.2073796568024902</v>
      </c>
    </row>
    <row r="1685" spans="1:7" x14ac:dyDescent="0.2">
      <c r="A1685" t="s">
        <v>9227</v>
      </c>
      <c r="B1685">
        <v>0.15859716325525999</v>
      </c>
      <c r="C1685">
        <v>5.6898491707109704</v>
      </c>
      <c r="D1685">
        <v>2.4590389920567399</v>
      </c>
      <c r="E1685">
        <v>2.2035406347625099E-2</v>
      </c>
      <c r="F1685">
        <v>2.2035406347625099E-2</v>
      </c>
      <c r="G1685">
        <v>-4.3602431854492396</v>
      </c>
    </row>
    <row r="1686" spans="1:7" x14ac:dyDescent="0.2">
      <c r="A1686" t="s">
        <v>9228</v>
      </c>
      <c r="B1686">
        <v>0.15853042706357001</v>
      </c>
      <c r="C1686">
        <v>5.7521547583324502</v>
      </c>
      <c r="D1686">
        <v>2.1071500169953699</v>
      </c>
      <c r="E1686">
        <v>4.6423934158439199E-2</v>
      </c>
      <c r="F1686">
        <v>4.6423934158439199E-2</v>
      </c>
      <c r="G1686">
        <v>-5.0489421384034499</v>
      </c>
    </row>
    <row r="1687" spans="1:7" x14ac:dyDescent="0.2">
      <c r="A1687" t="s">
        <v>9229</v>
      </c>
      <c r="B1687">
        <v>0.158471288443682</v>
      </c>
      <c r="C1687">
        <v>4.9578675583287897</v>
      </c>
      <c r="D1687">
        <v>2.1998263758110599</v>
      </c>
      <c r="E1687">
        <v>3.8331314080238703E-2</v>
      </c>
      <c r="F1687">
        <v>3.8331314080238703E-2</v>
      </c>
      <c r="G1687">
        <v>-4.7288321640908801</v>
      </c>
    </row>
    <row r="1688" spans="1:7" x14ac:dyDescent="0.2">
      <c r="A1688" t="s">
        <v>6258</v>
      </c>
      <c r="B1688">
        <v>0.15838159741833599</v>
      </c>
      <c r="C1688">
        <v>5.28232031251828</v>
      </c>
      <c r="D1688">
        <v>2.1694676727103599</v>
      </c>
      <c r="E1688">
        <v>4.0829554584708903E-2</v>
      </c>
      <c r="F1688">
        <v>4.0829554584708903E-2</v>
      </c>
      <c r="G1688">
        <v>-4.8581260757436597</v>
      </c>
    </row>
    <row r="1689" spans="1:7" x14ac:dyDescent="0.2">
      <c r="A1689" t="s">
        <v>9230</v>
      </c>
      <c r="B1689">
        <v>0.15820154562295999</v>
      </c>
      <c r="C1689">
        <v>8.7255173914962896</v>
      </c>
      <c r="D1689">
        <v>2.8299410060314099</v>
      </c>
      <c r="E1689">
        <v>9.5960074198432593E-3</v>
      </c>
      <c r="F1689">
        <v>9.5960074198432593E-3</v>
      </c>
      <c r="G1689">
        <v>-4.2319720497948499</v>
      </c>
    </row>
    <row r="1690" spans="1:7" x14ac:dyDescent="0.2">
      <c r="A1690" t="s">
        <v>9231</v>
      </c>
      <c r="B1690">
        <v>0.15803132509364701</v>
      </c>
      <c r="C1690">
        <v>4.4518862518197002</v>
      </c>
      <c r="D1690">
        <v>2.40354596122536</v>
      </c>
      <c r="E1690">
        <v>2.4859797474658399E-2</v>
      </c>
      <c r="F1690">
        <v>2.4859797474658399E-2</v>
      </c>
      <c r="G1690">
        <v>-4.2376727202404698</v>
      </c>
    </row>
    <row r="1691" spans="1:7" x14ac:dyDescent="0.2">
      <c r="A1691" t="s">
        <v>18</v>
      </c>
      <c r="B1691">
        <v>0.15740471688000701</v>
      </c>
      <c r="C1691">
        <v>6.4685826761259699</v>
      </c>
      <c r="D1691">
        <v>3.0800326787222101</v>
      </c>
      <c r="E1691">
        <v>5.36551532850023E-3</v>
      </c>
      <c r="F1691">
        <v>5.36551532850023E-3</v>
      </c>
      <c r="G1691">
        <v>-3.1820876211667399</v>
      </c>
    </row>
    <row r="1692" spans="1:7" x14ac:dyDescent="0.2">
      <c r="A1692" t="s">
        <v>9232</v>
      </c>
      <c r="B1692">
        <v>0.15737331098903401</v>
      </c>
      <c r="C1692">
        <v>5.4508344876360599</v>
      </c>
      <c r="D1692">
        <v>2.3043462755651398</v>
      </c>
      <c r="E1692">
        <v>3.0755772877650401E-2</v>
      </c>
      <c r="F1692">
        <v>3.0755772877650401E-2</v>
      </c>
      <c r="G1692">
        <v>-4.6142945969038198</v>
      </c>
    </row>
    <row r="1693" spans="1:7" x14ac:dyDescent="0.2">
      <c r="A1693" t="s">
        <v>9233</v>
      </c>
      <c r="B1693">
        <v>0.157187774005945</v>
      </c>
      <c r="C1693">
        <v>7.3718053150371601</v>
      </c>
      <c r="D1693">
        <v>4.5795719819908998</v>
      </c>
      <c r="E1693">
        <v>1.3818082261576E-4</v>
      </c>
      <c r="F1693">
        <v>1.3818082261576E-4</v>
      </c>
      <c r="G1693">
        <v>0.21473011648356</v>
      </c>
    </row>
    <row r="1694" spans="1:7" x14ac:dyDescent="0.2">
      <c r="A1694" t="s">
        <v>9234</v>
      </c>
      <c r="B1694">
        <v>0.15704986284681799</v>
      </c>
      <c r="C1694">
        <v>6.6010043970625301</v>
      </c>
      <c r="D1694">
        <v>2.27408485521517</v>
      </c>
      <c r="E1694">
        <v>3.2794724809004097E-2</v>
      </c>
      <c r="F1694">
        <v>3.2794724809004097E-2</v>
      </c>
      <c r="G1694">
        <v>-4.9097568990577498</v>
      </c>
    </row>
    <row r="1695" spans="1:7" x14ac:dyDescent="0.2">
      <c r="A1695" t="s">
        <v>9235</v>
      </c>
      <c r="B1695">
        <v>0.156993127014383</v>
      </c>
      <c r="C1695">
        <v>5.5041492291192498</v>
      </c>
      <c r="D1695">
        <v>2.1645960311879602</v>
      </c>
      <c r="E1695">
        <v>4.1243886132447602E-2</v>
      </c>
      <c r="F1695">
        <v>4.1243886132447602E-2</v>
      </c>
      <c r="G1695">
        <v>-4.89304236526098</v>
      </c>
    </row>
    <row r="1696" spans="1:7" x14ac:dyDescent="0.2">
      <c r="A1696" t="s">
        <v>6759</v>
      </c>
      <c r="B1696">
        <v>0.156636095714378</v>
      </c>
      <c r="C1696">
        <v>5.7119060912637902</v>
      </c>
      <c r="D1696">
        <v>2.8646161285948102</v>
      </c>
      <c r="E1696">
        <v>8.8607617556118404E-3</v>
      </c>
      <c r="F1696">
        <v>8.8607617556118404E-3</v>
      </c>
      <c r="G1696">
        <v>-3.52716861957646</v>
      </c>
    </row>
    <row r="1697" spans="1:7" x14ac:dyDescent="0.2">
      <c r="A1697" t="s">
        <v>4516</v>
      </c>
      <c r="B1697">
        <v>0.15644936399757101</v>
      </c>
      <c r="C1697">
        <v>6.2547432651723103</v>
      </c>
      <c r="D1697">
        <v>2.3201920785257699</v>
      </c>
      <c r="E1697">
        <v>2.9735054882126501E-2</v>
      </c>
      <c r="F1697">
        <v>2.9735054882126501E-2</v>
      </c>
      <c r="G1697">
        <v>-4.7639117373264703</v>
      </c>
    </row>
    <row r="1698" spans="1:7" x14ac:dyDescent="0.2">
      <c r="A1698" t="s">
        <v>9236</v>
      </c>
      <c r="B1698">
        <v>0.15635264814945299</v>
      </c>
      <c r="C1698">
        <v>6.35671757669658</v>
      </c>
      <c r="D1698">
        <v>3.14980855287688</v>
      </c>
      <c r="E1698">
        <v>4.5510466474517697E-3</v>
      </c>
      <c r="F1698">
        <v>4.5510466474517697E-3</v>
      </c>
      <c r="G1698">
        <v>-3.00820221969198</v>
      </c>
    </row>
    <row r="1699" spans="1:7" x14ac:dyDescent="0.2">
      <c r="A1699" t="s">
        <v>9237</v>
      </c>
      <c r="B1699">
        <v>0.156196086179685</v>
      </c>
      <c r="C1699">
        <v>5.6195336128435303</v>
      </c>
      <c r="D1699">
        <v>2.2182741093897298</v>
      </c>
      <c r="E1699">
        <v>3.6881773327707902E-2</v>
      </c>
      <c r="F1699">
        <v>3.6881773327707902E-2</v>
      </c>
      <c r="G1699">
        <v>-4.8396809775305396</v>
      </c>
    </row>
    <row r="1700" spans="1:7" x14ac:dyDescent="0.2">
      <c r="A1700" t="s">
        <v>9238</v>
      </c>
      <c r="B1700">
        <v>0.156170384331177</v>
      </c>
      <c r="C1700">
        <v>3.8018537836012398</v>
      </c>
      <c r="D1700">
        <v>2.1385847108968901</v>
      </c>
      <c r="E1700">
        <v>4.3521098243691603E-2</v>
      </c>
      <c r="F1700">
        <v>4.3521098243691603E-2</v>
      </c>
      <c r="G1700">
        <v>-4.6109929523289397</v>
      </c>
    </row>
    <row r="1701" spans="1:7" x14ac:dyDescent="0.2">
      <c r="A1701" t="s">
        <v>4326</v>
      </c>
      <c r="B1701">
        <v>0.15613989298079001</v>
      </c>
      <c r="C1701">
        <v>7.3541588787061896</v>
      </c>
      <c r="D1701">
        <v>2.65094088284309</v>
      </c>
      <c r="E1701">
        <v>1.4406714799584001E-2</v>
      </c>
      <c r="F1701">
        <v>1.4406714799584001E-2</v>
      </c>
      <c r="G1701">
        <v>-4.2974220502130098</v>
      </c>
    </row>
    <row r="1702" spans="1:7" x14ac:dyDescent="0.2">
      <c r="A1702" t="s">
        <v>1311</v>
      </c>
      <c r="B1702">
        <v>0.15609151657126</v>
      </c>
      <c r="C1702">
        <v>4.6076434349365503</v>
      </c>
      <c r="D1702">
        <v>2.43023493645412</v>
      </c>
      <c r="E1702">
        <v>2.3462047610198399E-2</v>
      </c>
      <c r="F1702">
        <v>2.3462047610198399E-2</v>
      </c>
      <c r="G1702">
        <v>-4.2237999592522204</v>
      </c>
    </row>
    <row r="1703" spans="1:7" x14ac:dyDescent="0.2">
      <c r="A1703" t="s">
        <v>9239</v>
      </c>
      <c r="B1703">
        <v>0.156044893521321</v>
      </c>
      <c r="C1703">
        <v>6.0463781193669401</v>
      </c>
      <c r="D1703">
        <v>2.07826233396379</v>
      </c>
      <c r="E1703">
        <v>4.9243676315920401E-2</v>
      </c>
      <c r="F1703">
        <v>4.9243676315920401E-2</v>
      </c>
      <c r="G1703">
        <v>-5.1702790351123404</v>
      </c>
    </row>
    <row r="1704" spans="1:7" x14ac:dyDescent="0.2">
      <c r="A1704" t="s">
        <v>9240</v>
      </c>
      <c r="B1704">
        <v>0.155815357721547</v>
      </c>
      <c r="C1704">
        <v>5.5347892359899404</v>
      </c>
      <c r="D1704">
        <v>2.1609602079408599</v>
      </c>
      <c r="E1704">
        <v>4.15555838223454E-2</v>
      </c>
      <c r="F1704">
        <v>4.15555838223454E-2</v>
      </c>
      <c r="G1704">
        <v>-4.9068200029835003</v>
      </c>
    </row>
    <row r="1705" spans="1:7" x14ac:dyDescent="0.2">
      <c r="A1705" t="s">
        <v>13</v>
      </c>
      <c r="B1705">
        <v>0.15565785514157399</v>
      </c>
      <c r="C1705">
        <v>6.2685759271702599</v>
      </c>
      <c r="D1705">
        <v>2.5847222076258598</v>
      </c>
      <c r="E1705">
        <v>1.6704173502506001E-2</v>
      </c>
      <c r="F1705">
        <v>1.6704173502506001E-2</v>
      </c>
      <c r="G1705">
        <v>-4.2218033347941102</v>
      </c>
    </row>
    <row r="1706" spans="1:7" x14ac:dyDescent="0.2">
      <c r="A1706" t="s">
        <v>9241</v>
      </c>
      <c r="B1706">
        <v>0.155252396292583</v>
      </c>
      <c r="C1706">
        <v>7.9808236366599097</v>
      </c>
      <c r="D1706">
        <v>2.2413585977914101</v>
      </c>
      <c r="E1706">
        <v>3.5138124389193399E-2</v>
      </c>
      <c r="F1706">
        <v>3.5138124389193399E-2</v>
      </c>
      <c r="G1706">
        <v>-5.2691481788205099</v>
      </c>
    </row>
    <row r="1707" spans="1:7" x14ac:dyDescent="0.2">
      <c r="A1707" t="s">
        <v>9242</v>
      </c>
      <c r="B1707">
        <v>0.155183088173591</v>
      </c>
      <c r="C1707">
        <v>5.9628579553264496</v>
      </c>
      <c r="D1707">
        <v>3.0031241529061199</v>
      </c>
      <c r="E1707">
        <v>6.4256213943099201E-3</v>
      </c>
      <c r="F1707">
        <v>6.4256213943099201E-3</v>
      </c>
      <c r="G1707">
        <v>-3.2714773271908801</v>
      </c>
    </row>
    <row r="1708" spans="1:7" x14ac:dyDescent="0.2">
      <c r="A1708" s="4">
        <v>45542</v>
      </c>
      <c r="B1708">
        <v>0.15502599571703299</v>
      </c>
      <c r="C1708">
        <v>8.4599773169922301</v>
      </c>
      <c r="D1708">
        <v>2.9540607514431301</v>
      </c>
      <c r="E1708">
        <v>7.2039984287702004E-3</v>
      </c>
      <c r="F1708">
        <v>7.2039984287702004E-3</v>
      </c>
      <c r="G1708">
        <v>-3.8837828357894502</v>
      </c>
    </row>
    <row r="1709" spans="1:7" x14ac:dyDescent="0.2">
      <c r="A1709" t="s">
        <v>1496</v>
      </c>
      <c r="B1709">
        <v>0.15464390016033899</v>
      </c>
      <c r="C1709">
        <v>6.5846248231944697</v>
      </c>
      <c r="D1709">
        <v>2.38132738318745</v>
      </c>
      <c r="E1709">
        <v>2.6081686192810399E-2</v>
      </c>
      <c r="F1709">
        <v>2.6081686192810399E-2</v>
      </c>
      <c r="G1709">
        <v>-4.6918490476947801</v>
      </c>
    </row>
    <row r="1710" spans="1:7" x14ac:dyDescent="0.2">
      <c r="A1710" t="s">
        <v>6775</v>
      </c>
      <c r="B1710">
        <v>0.154597069702849</v>
      </c>
      <c r="C1710">
        <v>6.00279649483425</v>
      </c>
      <c r="D1710">
        <v>2.69195241629876</v>
      </c>
      <c r="E1710">
        <v>1.31364836563017E-2</v>
      </c>
      <c r="F1710">
        <v>1.31364836563017E-2</v>
      </c>
      <c r="G1710">
        <v>-3.9546617256182</v>
      </c>
    </row>
    <row r="1711" spans="1:7" x14ac:dyDescent="0.2">
      <c r="A1711" t="s">
        <v>9243</v>
      </c>
      <c r="B1711">
        <v>0.15439625290298101</v>
      </c>
      <c r="C1711">
        <v>4.6381635135621</v>
      </c>
      <c r="D1711">
        <v>2.4834036018445498</v>
      </c>
      <c r="E1711">
        <v>2.0891933398919899E-2</v>
      </c>
      <c r="F1711">
        <v>2.0891933398919899E-2</v>
      </c>
      <c r="G1711">
        <v>-4.1336462155020497</v>
      </c>
    </row>
    <row r="1712" spans="1:7" x14ac:dyDescent="0.2">
      <c r="A1712" t="s">
        <v>1662</v>
      </c>
      <c r="B1712">
        <v>0.15434355463417401</v>
      </c>
      <c r="C1712">
        <v>7.2374075403591203</v>
      </c>
      <c r="D1712">
        <v>2.0733671902817599</v>
      </c>
      <c r="E1712">
        <v>4.9736410443799402E-2</v>
      </c>
      <c r="F1712">
        <v>4.9736410443799402E-2</v>
      </c>
      <c r="G1712">
        <v>-5.4224733916102998</v>
      </c>
    </row>
    <row r="1713" spans="1:7" x14ac:dyDescent="0.2">
      <c r="A1713" t="s">
        <v>1572</v>
      </c>
      <c r="B1713">
        <v>0.15417613373609701</v>
      </c>
      <c r="C1713">
        <v>4.7020083962500898</v>
      </c>
      <c r="D1713">
        <v>2.60718303050517</v>
      </c>
      <c r="E1713">
        <v>1.58889107380971E-2</v>
      </c>
      <c r="F1713">
        <v>1.58889107380971E-2</v>
      </c>
      <c r="G1713">
        <v>-3.8801103857342798</v>
      </c>
    </row>
    <row r="1714" spans="1:7" x14ac:dyDescent="0.2">
      <c r="A1714" t="s">
        <v>9244</v>
      </c>
      <c r="B1714">
        <v>0.15383665399711499</v>
      </c>
      <c r="C1714">
        <v>6.6572366026591396</v>
      </c>
      <c r="D1714">
        <v>3.5851912666510399</v>
      </c>
      <c r="E1714">
        <v>1.5993055788656699E-3</v>
      </c>
      <c r="F1714">
        <v>1.5993055788656699E-3</v>
      </c>
      <c r="G1714">
        <v>-2.0553795564890902</v>
      </c>
    </row>
    <row r="1715" spans="1:7" x14ac:dyDescent="0.2">
      <c r="A1715" t="s">
        <v>9245</v>
      </c>
      <c r="B1715">
        <v>0.15343998723410701</v>
      </c>
      <c r="C1715">
        <v>5.9287051156261796</v>
      </c>
      <c r="D1715">
        <v>2.9216832793697201</v>
      </c>
      <c r="E1715">
        <v>7.7662538806922699E-3</v>
      </c>
      <c r="F1715">
        <v>7.7662538806922699E-3</v>
      </c>
      <c r="G1715">
        <v>-3.4432159934704001</v>
      </c>
    </row>
    <row r="1716" spans="1:7" x14ac:dyDescent="0.2">
      <c r="A1716" t="s">
        <v>9246</v>
      </c>
      <c r="B1716">
        <v>0.152734793287882</v>
      </c>
      <c r="C1716">
        <v>6.0082342905899404</v>
      </c>
      <c r="D1716">
        <v>3.03435621968034</v>
      </c>
      <c r="E1716">
        <v>5.9728670951880898E-3</v>
      </c>
      <c r="F1716">
        <v>5.9728670951880898E-3</v>
      </c>
      <c r="G1716">
        <v>-3.2086368583818601</v>
      </c>
    </row>
    <row r="1717" spans="1:7" x14ac:dyDescent="0.2">
      <c r="A1717" t="s">
        <v>9247</v>
      </c>
      <c r="B1717">
        <v>0.152661512481922</v>
      </c>
      <c r="C1717">
        <v>6.3802946506020399</v>
      </c>
      <c r="D1717">
        <v>2.2387819416701098</v>
      </c>
      <c r="E1717">
        <v>3.5328957964784399E-2</v>
      </c>
      <c r="F1717">
        <v>3.5328957964784399E-2</v>
      </c>
      <c r="G1717">
        <v>-4.9331926838809297</v>
      </c>
    </row>
    <row r="1718" spans="1:7" x14ac:dyDescent="0.2">
      <c r="A1718" t="s">
        <v>9248</v>
      </c>
      <c r="B1718">
        <v>0.15253176091800799</v>
      </c>
      <c r="C1718">
        <v>5.2761546985639303</v>
      </c>
      <c r="D1718">
        <v>2.2319103308066701</v>
      </c>
      <c r="E1718">
        <v>3.5842508757677097E-2</v>
      </c>
      <c r="F1718">
        <v>3.5842508757677097E-2</v>
      </c>
      <c r="G1718">
        <v>-4.7329947809880402</v>
      </c>
    </row>
    <row r="1719" spans="1:7" x14ac:dyDescent="0.2">
      <c r="A1719" t="s">
        <v>4215</v>
      </c>
      <c r="B1719">
        <v>0.15230832985840201</v>
      </c>
      <c r="C1719">
        <v>5.4795750802130296</v>
      </c>
      <c r="D1719">
        <v>2.7593466836657101</v>
      </c>
      <c r="E1719">
        <v>1.1275860312645301E-2</v>
      </c>
      <c r="F1719">
        <v>1.1275860312645301E-2</v>
      </c>
      <c r="G1719">
        <v>-3.6923750333974099</v>
      </c>
    </row>
    <row r="1720" spans="1:7" x14ac:dyDescent="0.2">
      <c r="A1720" t="s">
        <v>9249</v>
      </c>
      <c r="B1720">
        <v>0.152219069856561</v>
      </c>
      <c r="C1720">
        <v>6.1072118168937601</v>
      </c>
      <c r="D1720">
        <v>2.27001462324582</v>
      </c>
      <c r="E1720">
        <v>3.3078200303703502E-2</v>
      </c>
      <c r="F1720">
        <v>3.3078200303703502E-2</v>
      </c>
      <c r="G1720">
        <v>-4.82448548963841</v>
      </c>
    </row>
    <row r="1721" spans="1:7" x14ac:dyDescent="0.2">
      <c r="A1721" t="s">
        <v>69</v>
      </c>
      <c r="B1721">
        <v>0.15218825217981</v>
      </c>
      <c r="C1721">
        <v>7.9996468353359802</v>
      </c>
      <c r="D1721">
        <v>3.07177045222689</v>
      </c>
      <c r="E1721">
        <v>5.4707845482888703E-3</v>
      </c>
      <c r="F1721">
        <v>5.4707845482888703E-3</v>
      </c>
      <c r="G1721">
        <v>-3.5145285649981899</v>
      </c>
    </row>
    <row r="1722" spans="1:7" x14ac:dyDescent="0.2">
      <c r="A1722" t="s">
        <v>9250</v>
      </c>
      <c r="B1722">
        <v>0.15206629103951499</v>
      </c>
      <c r="C1722">
        <v>6.2995550270092702</v>
      </c>
      <c r="D1722">
        <v>3.0839342423535401</v>
      </c>
      <c r="E1722">
        <v>5.3164859224320701E-3</v>
      </c>
      <c r="F1722">
        <v>5.3164859224320701E-3</v>
      </c>
      <c r="G1722">
        <v>-3.1531944828084701</v>
      </c>
    </row>
    <row r="1723" spans="1:7" x14ac:dyDescent="0.2">
      <c r="A1723" t="s">
        <v>1804</v>
      </c>
      <c r="B1723">
        <v>0.151965482578926</v>
      </c>
      <c r="C1723">
        <v>7.5321365760455397</v>
      </c>
      <c r="D1723">
        <v>3.3729773688667399</v>
      </c>
      <c r="E1723">
        <v>2.6720721118713101E-3</v>
      </c>
      <c r="F1723">
        <v>2.6720721118713101E-3</v>
      </c>
      <c r="G1723">
        <v>-2.7259782143604099</v>
      </c>
    </row>
    <row r="1724" spans="1:7" x14ac:dyDescent="0.2">
      <c r="A1724" t="s">
        <v>9251</v>
      </c>
      <c r="B1724">
        <v>0.15183547729587099</v>
      </c>
      <c r="C1724">
        <v>6.4567135415762698</v>
      </c>
      <c r="D1724">
        <v>2.37085874167661</v>
      </c>
      <c r="E1724">
        <v>2.66763894366936E-2</v>
      </c>
      <c r="F1724">
        <v>2.66763894366936E-2</v>
      </c>
      <c r="G1724">
        <v>-4.7067071284199304</v>
      </c>
    </row>
    <row r="1725" spans="1:7" x14ac:dyDescent="0.2">
      <c r="A1725" t="s">
        <v>9252</v>
      </c>
      <c r="B1725">
        <v>0.15182681026332301</v>
      </c>
      <c r="C1725">
        <v>6.7231095153409299</v>
      </c>
      <c r="D1725">
        <v>2.1026280866820199</v>
      </c>
      <c r="E1725">
        <v>4.6855528984080498E-2</v>
      </c>
      <c r="F1725">
        <v>4.6855528984080498E-2</v>
      </c>
      <c r="G1725">
        <v>-5.2253037144583097</v>
      </c>
    </row>
    <row r="1726" spans="1:7" x14ac:dyDescent="0.2">
      <c r="A1726" t="s">
        <v>9253</v>
      </c>
      <c r="B1726">
        <v>0.15168839371533599</v>
      </c>
      <c r="C1726">
        <v>5.9421559223590501</v>
      </c>
      <c r="D1726">
        <v>2.6640256001668798</v>
      </c>
      <c r="E1726">
        <v>1.3989396673352399E-2</v>
      </c>
      <c r="F1726">
        <v>1.3989396673352399E-2</v>
      </c>
      <c r="G1726">
        <v>-3.9921042033637599</v>
      </c>
    </row>
    <row r="1727" spans="1:7" x14ac:dyDescent="0.2">
      <c r="A1727" t="s">
        <v>1752</v>
      </c>
      <c r="B1727">
        <v>0.15163944600534901</v>
      </c>
      <c r="C1727">
        <v>5.04706120970501</v>
      </c>
      <c r="D1727">
        <v>2.48931424341185</v>
      </c>
      <c r="E1727">
        <v>2.0622974311886502E-2</v>
      </c>
      <c r="F1727">
        <v>2.0622974311886502E-2</v>
      </c>
      <c r="G1727">
        <v>-4.1798835339286899</v>
      </c>
    </row>
    <row r="1728" spans="1:7" x14ac:dyDescent="0.2">
      <c r="A1728" t="s">
        <v>9254</v>
      </c>
      <c r="B1728">
        <v>0.15155834181781699</v>
      </c>
      <c r="C1728">
        <v>7.2254836694208198</v>
      </c>
      <c r="D1728">
        <v>2.2736100265096599</v>
      </c>
      <c r="E1728">
        <v>3.2827680030838698E-2</v>
      </c>
      <c r="F1728">
        <v>3.2827680030838698E-2</v>
      </c>
      <c r="G1728">
        <v>-5.04572179780362</v>
      </c>
    </row>
    <row r="1729" spans="1:7" x14ac:dyDescent="0.2">
      <c r="A1729" t="s">
        <v>9255</v>
      </c>
      <c r="B1729">
        <v>0.15151581395861599</v>
      </c>
      <c r="C1729">
        <v>9.0170237353772507</v>
      </c>
      <c r="D1729">
        <v>2.8679843652449901</v>
      </c>
      <c r="E1729">
        <v>8.7922730947875005E-3</v>
      </c>
      <c r="F1729">
        <v>8.7922730947875005E-3</v>
      </c>
      <c r="G1729">
        <v>-4.2034500196314903</v>
      </c>
    </row>
    <row r="1730" spans="1:7" x14ac:dyDescent="0.2">
      <c r="A1730" t="s">
        <v>9256</v>
      </c>
      <c r="B1730">
        <v>0.15122093604918599</v>
      </c>
      <c r="C1730">
        <v>6.6791132681547998</v>
      </c>
      <c r="D1730">
        <v>3.3523741405008698</v>
      </c>
      <c r="E1730">
        <v>2.8076788153249799E-3</v>
      </c>
      <c r="F1730">
        <v>2.8076788153249799E-3</v>
      </c>
      <c r="G1730">
        <v>-2.6061110997514101</v>
      </c>
    </row>
    <row r="1731" spans="1:7" x14ac:dyDescent="0.2">
      <c r="A1731" t="s">
        <v>6541</v>
      </c>
      <c r="B1731">
        <v>0.15112274453497099</v>
      </c>
      <c r="C1731">
        <v>5.9357032225900701</v>
      </c>
      <c r="D1731">
        <v>3.1598813758257398</v>
      </c>
      <c r="E1731">
        <v>4.4438088695001998E-3</v>
      </c>
      <c r="F1731">
        <v>4.4438088695001998E-3</v>
      </c>
      <c r="G1731">
        <v>-2.9044851090918899</v>
      </c>
    </row>
    <row r="1732" spans="1:7" x14ac:dyDescent="0.2">
      <c r="A1732" t="s">
        <v>132</v>
      </c>
      <c r="B1732">
        <v>0.15109641278462499</v>
      </c>
      <c r="C1732">
        <v>6.38379857876496</v>
      </c>
      <c r="D1732">
        <v>3.82036558505472</v>
      </c>
      <c r="E1732">
        <v>9.0026630524313301E-4</v>
      </c>
      <c r="F1732">
        <v>9.0026630524313301E-4</v>
      </c>
      <c r="G1732">
        <v>-1.4390531286746699</v>
      </c>
    </row>
    <row r="1733" spans="1:7" x14ac:dyDescent="0.2">
      <c r="A1733" t="s">
        <v>9257</v>
      </c>
      <c r="B1733">
        <v>0.150913551727997</v>
      </c>
      <c r="C1733">
        <v>6.0521447654844502</v>
      </c>
      <c r="D1733">
        <v>2.1802085429706799</v>
      </c>
      <c r="E1733">
        <v>3.9929314741357601E-2</v>
      </c>
      <c r="F1733">
        <v>3.9929314741357601E-2</v>
      </c>
      <c r="G1733">
        <v>-4.9783211231340303</v>
      </c>
    </row>
    <row r="1734" spans="1:7" x14ac:dyDescent="0.2">
      <c r="A1734" t="s">
        <v>9258</v>
      </c>
      <c r="B1734">
        <v>0.15078409064543</v>
      </c>
      <c r="C1734">
        <v>5.9374079562517501</v>
      </c>
      <c r="D1734">
        <v>2.3658331958332401</v>
      </c>
      <c r="E1734">
        <v>2.69662974345115E-2</v>
      </c>
      <c r="F1734">
        <v>2.69662974345115E-2</v>
      </c>
      <c r="G1734">
        <v>-4.5978109857942302</v>
      </c>
    </row>
    <row r="1735" spans="1:7" x14ac:dyDescent="0.2">
      <c r="A1735" t="s">
        <v>1812</v>
      </c>
      <c r="B1735">
        <v>0.15047042236479799</v>
      </c>
      <c r="C1735">
        <v>6.3013705062719199</v>
      </c>
      <c r="D1735">
        <v>2.9219488511644598</v>
      </c>
      <c r="E1735">
        <v>7.7614758998989499E-3</v>
      </c>
      <c r="F1735">
        <v>7.7614758998989499E-3</v>
      </c>
      <c r="G1735">
        <v>-3.5056344403975799</v>
      </c>
    </row>
    <row r="1736" spans="1:7" x14ac:dyDescent="0.2">
      <c r="A1736" t="s">
        <v>9259</v>
      </c>
      <c r="B1736">
        <v>0.150215546849578</v>
      </c>
      <c r="C1736">
        <v>5.0695309212051196</v>
      </c>
      <c r="D1736">
        <v>2.0745930345646202</v>
      </c>
      <c r="E1736">
        <v>4.9612607371401003E-2</v>
      </c>
      <c r="F1736">
        <v>4.9612607371401003E-2</v>
      </c>
      <c r="G1736">
        <v>-4.9743355391089397</v>
      </c>
    </row>
    <row r="1737" spans="1:7" x14ac:dyDescent="0.2">
      <c r="A1737" t="s">
        <v>9260</v>
      </c>
      <c r="B1737">
        <v>0.15014131602486699</v>
      </c>
      <c r="C1737">
        <v>4.50114661284747</v>
      </c>
      <c r="D1737">
        <v>2.2900838844389302</v>
      </c>
      <c r="E1737">
        <v>3.1701835803856597E-2</v>
      </c>
      <c r="F1737">
        <v>3.1701835803856597E-2</v>
      </c>
      <c r="G1737">
        <v>-4.4672703362508299</v>
      </c>
    </row>
    <row r="1738" spans="1:7" x14ac:dyDescent="0.2">
      <c r="A1738" t="s">
        <v>4226</v>
      </c>
      <c r="B1738">
        <v>0.14955049937392101</v>
      </c>
      <c r="C1738">
        <v>5.91492924411983</v>
      </c>
      <c r="D1738">
        <v>2.6770140280821901</v>
      </c>
      <c r="E1738">
        <v>1.35864247465887E-2</v>
      </c>
      <c r="F1738">
        <v>1.35864247465887E-2</v>
      </c>
      <c r="G1738">
        <v>-3.9619720558714602</v>
      </c>
    </row>
    <row r="1739" spans="1:7" x14ac:dyDescent="0.2">
      <c r="A1739" t="s">
        <v>9261</v>
      </c>
      <c r="B1739">
        <v>0.149417505552814</v>
      </c>
      <c r="C1739">
        <v>9.7363221750765607</v>
      </c>
      <c r="D1739">
        <v>2.8352655241964899</v>
      </c>
      <c r="E1739">
        <v>9.4794530760119594E-3</v>
      </c>
      <c r="F1739">
        <v>9.4794530760119594E-3</v>
      </c>
      <c r="G1739">
        <v>-4.4393313632930598</v>
      </c>
    </row>
    <row r="1740" spans="1:7" x14ac:dyDescent="0.2">
      <c r="A1740" t="s">
        <v>9262</v>
      </c>
      <c r="B1740">
        <v>0.14921156772621399</v>
      </c>
      <c r="C1740">
        <v>4.6205643551792299</v>
      </c>
      <c r="D1740">
        <v>2.56659037149951</v>
      </c>
      <c r="E1740">
        <v>1.73907134565944E-2</v>
      </c>
      <c r="F1740">
        <v>1.73907134565944E-2</v>
      </c>
      <c r="G1740">
        <v>-3.9443803585585302</v>
      </c>
    </row>
    <row r="1741" spans="1:7" x14ac:dyDescent="0.2">
      <c r="A1741" t="s">
        <v>9263</v>
      </c>
      <c r="B1741">
        <v>0.14901803918606699</v>
      </c>
      <c r="C1741">
        <v>7.77790740151928</v>
      </c>
      <c r="D1741">
        <v>2.4551537469923002</v>
      </c>
      <c r="E1741">
        <v>2.2223029818390201E-2</v>
      </c>
      <c r="F1741">
        <v>2.2223029818390201E-2</v>
      </c>
      <c r="G1741">
        <v>-4.80812492879822</v>
      </c>
    </row>
    <row r="1742" spans="1:7" x14ac:dyDescent="0.2">
      <c r="A1742" t="s">
        <v>9264</v>
      </c>
      <c r="B1742">
        <v>0.14897836406713599</v>
      </c>
      <c r="C1742">
        <v>7.44291814469661</v>
      </c>
      <c r="D1742">
        <v>2.9798990350945802</v>
      </c>
      <c r="E1742">
        <v>6.78346346857362E-3</v>
      </c>
      <c r="F1742">
        <v>6.78346346857362E-3</v>
      </c>
      <c r="G1742">
        <v>-3.61623007373099</v>
      </c>
    </row>
    <row r="1743" spans="1:7" x14ac:dyDescent="0.2">
      <c r="A1743" t="s">
        <v>9265</v>
      </c>
      <c r="B1743">
        <v>0.14872621549165099</v>
      </c>
      <c r="C1743">
        <v>4.6786981933109804</v>
      </c>
      <c r="D1743">
        <v>2.16233868846636</v>
      </c>
      <c r="E1743">
        <v>4.1437157613122097E-2</v>
      </c>
      <c r="F1743">
        <v>4.1437157613122097E-2</v>
      </c>
      <c r="G1743">
        <v>-4.75125100954868</v>
      </c>
    </row>
    <row r="1744" spans="1:7" x14ac:dyDescent="0.2">
      <c r="A1744" t="s">
        <v>4194</v>
      </c>
      <c r="B1744">
        <v>0.14861084329315899</v>
      </c>
      <c r="C1744">
        <v>5.8103430485795204</v>
      </c>
      <c r="D1744">
        <v>2.2158198114016701</v>
      </c>
      <c r="E1744">
        <v>3.7071706379657302E-2</v>
      </c>
      <c r="F1744">
        <v>3.7071706379657302E-2</v>
      </c>
      <c r="G1744">
        <v>-4.8620107929899303</v>
      </c>
    </row>
    <row r="1745" spans="1:7" x14ac:dyDescent="0.2">
      <c r="A1745" t="s">
        <v>1274</v>
      </c>
      <c r="B1745">
        <v>0.14857161905400601</v>
      </c>
      <c r="C1745">
        <v>6.24746737637434</v>
      </c>
      <c r="D1745">
        <v>2.2739215897720202</v>
      </c>
      <c r="E1745">
        <v>3.2806052745570601E-2</v>
      </c>
      <c r="F1745">
        <v>3.2806052745570601E-2</v>
      </c>
      <c r="G1745">
        <v>-4.8567252280103599</v>
      </c>
    </row>
    <row r="1746" spans="1:7" x14ac:dyDescent="0.2">
      <c r="A1746" t="s">
        <v>9266</v>
      </c>
      <c r="B1746">
        <v>0.148448564311738</v>
      </c>
      <c r="C1746">
        <v>6.9484739969533802</v>
      </c>
      <c r="D1746">
        <v>2.8155811779215401</v>
      </c>
      <c r="E1746">
        <v>9.9171760125686802E-3</v>
      </c>
      <c r="F1746">
        <v>9.9171760125686802E-3</v>
      </c>
      <c r="G1746">
        <v>-3.8764051752617901</v>
      </c>
    </row>
    <row r="1747" spans="1:7" x14ac:dyDescent="0.2">
      <c r="A1747" t="s">
        <v>9267</v>
      </c>
      <c r="B1747">
        <v>0.14833016500237101</v>
      </c>
      <c r="C1747">
        <v>7.3113769633524104</v>
      </c>
      <c r="D1747">
        <v>2.1609336414857401</v>
      </c>
      <c r="E1747">
        <v>4.1557869164847702E-2</v>
      </c>
      <c r="F1747">
        <v>4.1557869164847702E-2</v>
      </c>
      <c r="G1747">
        <v>-5.2879196651952398</v>
      </c>
    </row>
    <row r="1748" spans="1:7" x14ac:dyDescent="0.2">
      <c r="A1748" t="s">
        <v>9268</v>
      </c>
      <c r="B1748">
        <v>0.148292256478923</v>
      </c>
      <c r="C1748">
        <v>6.6399303982246298</v>
      </c>
      <c r="D1748">
        <v>2.61706179246218</v>
      </c>
      <c r="E1748">
        <v>1.5542286491084301E-2</v>
      </c>
      <c r="F1748">
        <v>1.5542286491084301E-2</v>
      </c>
      <c r="G1748">
        <v>-4.2320065805414799</v>
      </c>
    </row>
    <row r="1749" spans="1:7" x14ac:dyDescent="0.2">
      <c r="A1749" t="s">
        <v>2021</v>
      </c>
      <c r="B1749">
        <v>0.14820456140448501</v>
      </c>
      <c r="C1749">
        <v>8.8784317158226607</v>
      </c>
      <c r="D1749">
        <v>3.8907801673756701</v>
      </c>
      <c r="E1749">
        <v>7.5729163241222502E-4</v>
      </c>
      <c r="F1749">
        <v>7.5729163241222502E-4</v>
      </c>
      <c r="G1749">
        <v>-1.7871622168873</v>
      </c>
    </row>
    <row r="1750" spans="1:7" x14ac:dyDescent="0.2">
      <c r="A1750" t="s">
        <v>9269</v>
      </c>
      <c r="B1750">
        <v>0.14813987818916499</v>
      </c>
      <c r="C1750">
        <v>5.3758906751343298</v>
      </c>
      <c r="D1750">
        <v>2.6832577962186099</v>
      </c>
      <c r="E1750">
        <v>1.3396624952936E-2</v>
      </c>
      <c r="F1750">
        <v>1.3396624952936E-2</v>
      </c>
      <c r="G1750">
        <v>-3.8435963080167599</v>
      </c>
    </row>
    <row r="1751" spans="1:7" x14ac:dyDescent="0.2">
      <c r="A1751" t="s">
        <v>6567</v>
      </c>
      <c r="B1751">
        <v>0.14806904000388299</v>
      </c>
      <c r="C1751">
        <v>6.8525418434061303</v>
      </c>
      <c r="D1751">
        <v>2.3338453527155498</v>
      </c>
      <c r="E1751">
        <v>2.8880591522124702E-2</v>
      </c>
      <c r="F1751">
        <v>2.8880591522124702E-2</v>
      </c>
      <c r="G1751">
        <v>-4.84930843980663</v>
      </c>
    </row>
    <row r="1752" spans="1:7" x14ac:dyDescent="0.2">
      <c r="A1752" t="s">
        <v>1308</v>
      </c>
      <c r="B1752">
        <v>0.14771355212565099</v>
      </c>
      <c r="C1752">
        <v>5.9335546989719603</v>
      </c>
      <c r="D1752">
        <v>2.3609540618884499</v>
      </c>
      <c r="E1752">
        <v>2.7250532702356601E-2</v>
      </c>
      <c r="F1752">
        <v>2.7250532702356601E-2</v>
      </c>
      <c r="G1752">
        <v>-4.6169704532477596</v>
      </c>
    </row>
    <row r="1753" spans="1:7" x14ac:dyDescent="0.2">
      <c r="A1753" t="s">
        <v>1685</v>
      </c>
      <c r="B1753">
        <v>0.14756846813475</v>
      </c>
      <c r="C1753">
        <v>5.8583011392784998</v>
      </c>
      <c r="D1753">
        <v>2.7195976859716202</v>
      </c>
      <c r="E1753">
        <v>1.2340650826365099E-2</v>
      </c>
      <c r="F1753">
        <v>1.2340650826365099E-2</v>
      </c>
      <c r="G1753">
        <v>-3.8464097618636601</v>
      </c>
    </row>
    <row r="1754" spans="1:7" x14ac:dyDescent="0.2">
      <c r="A1754" t="s">
        <v>1690</v>
      </c>
      <c r="B1754">
        <v>0.14744766976361501</v>
      </c>
      <c r="C1754">
        <v>4.4901617173587196</v>
      </c>
      <c r="D1754">
        <v>2.0826621377320902</v>
      </c>
      <c r="E1754">
        <v>4.8804536069138399E-2</v>
      </c>
      <c r="F1754">
        <v>4.8804536069138399E-2</v>
      </c>
      <c r="G1754">
        <v>-4.8555140061231503</v>
      </c>
    </row>
    <row r="1755" spans="1:7" x14ac:dyDescent="0.2">
      <c r="A1755" t="s">
        <v>9270</v>
      </c>
      <c r="B1755">
        <v>0.14711192591227701</v>
      </c>
      <c r="C1755">
        <v>3.9337990230710398</v>
      </c>
      <c r="D1755">
        <v>2.3294179641357</v>
      </c>
      <c r="E1755">
        <v>2.9155169095121801E-2</v>
      </c>
      <c r="F1755">
        <v>2.9155169095121801E-2</v>
      </c>
      <c r="G1755">
        <v>-4.2837782445724599</v>
      </c>
    </row>
    <row r="1756" spans="1:7" x14ac:dyDescent="0.2">
      <c r="A1756" t="s">
        <v>9271</v>
      </c>
      <c r="B1756">
        <v>0.147000080094914</v>
      </c>
      <c r="C1756">
        <v>7.3931654100202504</v>
      </c>
      <c r="D1756">
        <v>2.63461979731597</v>
      </c>
      <c r="E1756">
        <v>1.4943670354072E-2</v>
      </c>
      <c r="F1756">
        <v>1.4943670354072E-2</v>
      </c>
      <c r="G1756">
        <v>-4.3507495731878398</v>
      </c>
    </row>
    <row r="1757" spans="1:7" x14ac:dyDescent="0.2">
      <c r="A1757" t="s">
        <v>4</v>
      </c>
      <c r="B1757">
        <v>0.14668685591150399</v>
      </c>
      <c r="C1757">
        <v>5.8482084676155504</v>
      </c>
      <c r="D1757">
        <v>2.42766174458382</v>
      </c>
      <c r="E1757">
        <v>2.3593572628116601E-2</v>
      </c>
      <c r="F1757">
        <v>2.3593572628116601E-2</v>
      </c>
      <c r="G1757">
        <v>-4.4541634395534899</v>
      </c>
    </row>
    <row r="1758" spans="1:7" x14ac:dyDescent="0.2">
      <c r="A1758" t="s">
        <v>1850</v>
      </c>
      <c r="B1758">
        <v>0.14647743005886299</v>
      </c>
      <c r="C1758">
        <v>5.5223317447472402</v>
      </c>
      <c r="D1758">
        <v>2.3297216948557198</v>
      </c>
      <c r="E1758">
        <v>2.91362560368193E-2</v>
      </c>
      <c r="F1758">
        <v>2.91362560368193E-2</v>
      </c>
      <c r="G1758">
        <v>-4.5838953752867102</v>
      </c>
    </row>
    <row r="1759" spans="1:7" x14ac:dyDescent="0.2">
      <c r="A1759" t="s">
        <v>9272</v>
      </c>
      <c r="B1759">
        <v>0.14642061863042999</v>
      </c>
      <c r="C1759">
        <v>5.9467775917949801</v>
      </c>
      <c r="D1759">
        <v>2.8477489888476302</v>
      </c>
      <c r="E1759">
        <v>9.2114454491336404E-3</v>
      </c>
      <c r="F1759">
        <v>9.2114454491336404E-3</v>
      </c>
      <c r="G1759">
        <v>-3.6013600657502498</v>
      </c>
    </row>
    <row r="1760" spans="1:7" x14ac:dyDescent="0.2">
      <c r="A1760" t="s">
        <v>9273</v>
      </c>
      <c r="B1760">
        <v>0.14598302118124601</v>
      </c>
      <c r="C1760">
        <v>6.7943301092125301</v>
      </c>
      <c r="D1760">
        <v>3.06563610955943</v>
      </c>
      <c r="E1760">
        <v>5.5502252641393499E-3</v>
      </c>
      <c r="F1760">
        <v>5.5502252641393499E-3</v>
      </c>
      <c r="G1760">
        <v>-3.2814854785251701</v>
      </c>
    </row>
    <row r="1761" spans="1:7" x14ac:dyDescent="0.2">
      <c r="A1761" t="s">
        <v>9274</v>
      </c>
      <c r="B1761">
        <v>0.14580604420823701</v>
      </c>
      <c r="C1761">
        <v>4.8269314125661902</v>
      </c>
      <c r="D1761">
        <v>2.2248551124646498</v>
      </c>
      <c r="E1761">
        <v>3.6376839494698797E-2</v>
      </c>
      <c r="F1761">
        <v>3.6376839494698797E-2</v>
      </c>
      <c r="G1761">
        <v>-4.6504021345389797</v>
      </c>
    </row>
    <row r="1762" spans="1:7" x14ac:dyDescent="0.2">
      <c r="A1762" t="s">
        <v>9275</v>
      </c>
      <c r="B1762">
        <v>0.14575391811212901</v>
      </c>
      <c r="C1762">
        <v>8.5067648424497708</v>
      </c>
      <c r="D1762">
        <v>3.2178065781280201</v>
      </c>
      <c r="E1762">
        <v>3.8729570195833699E-3</v>
      </c>
      <c r="F1762">
        <v>3.8729570195833699E-3</v>
      </c>
      <c r="G1762">
        <v>-3.30229053812343</v>
      </c>
    </row>
    <row r="1763" spans="1:7" x14ac:dyDescent="0.2">
      <c r="A1763" t="s">
        <v>1806</v>
      </c>
      <c r="B1763">
        <v>0.14570231384016599</v>
      </c>
      <c r="C1763">
        <v>5.4949379211906697</v>
      </c>
      <c r="D1763">
        <v>2.7378578737894701</v>
      </c>
      <c r="E1763">
        <v>1.1840204315540399E-2</v>
      </c>
      <c r="F1763">
        <v>1.1840204315540399E-2</v>
      </c>
      <c r="G1763">
        <v>-3.7528317165991698</v>
      </c>
    </row>
    <row r="1764" spans="1:7" x14ac:dyDescent="0.2">
      <c r="A1764" t="s">
        <v>4306</v>
      </c>
      <c r="B1764">
        <v>0.145498222884415</v>
      </c>
      <c r="C1764">
        <v>6.9866087051310499</v>
      </c>
      <c r="D1764">
        <v>2.28057992525755</v>
      </c>
      <c r="E1764">
        <v>3.2346962229648897E-2</v>
      </c>
      <c r="F1764">
        <v>3.2346962229648897E-2</v>
      </c>
      <c r="G1764">
        <v>-4.9691660785098799</v>
      </c>
    </row>
    <row r="1765" spans="1:7" x14ac:dyDescent="0.2">
      <c r="A1765" t="s">
        <v>9276</v>
      </c>
      <c r="B1765">
        <v>0.14520092411265401</v>
      </c>
      <c r="C1765">
        <v>5.1610992573297603</v>
      </c>
      <c r="D1765">
        <v>2.6136376849328</v>
      </c>
      <c r="E1765">
        <v>1.5661619471818398E-2</v>
      </c>
      <c r="F1765">
        <v>1.5661619471818398E-2</v>
      </c>
      <c r="G1765">
        <v>-3.9512326488028702</v>
      </c>
    </row>
    <row r="1766" spans="1:7" x14ac:dyDescent="0.2">
      <c r="A1766" t="s">
        <v>1871</v>
      </c>
      <c r="B1766">
        <v>0.14504493241421601</v>
      </c>
      <c r="C1766">
        <v>6.6808051642444797</v>
      </c>
      <c r="D1766">
        <v>2.1147278018258602</v>
      </c>
      <c r="E1766">
        <v>4.5708674506954497E-2</v>
      </c>
      <c r="F1766">
        <v>4.5708674506954497E-2</v>
      </c>
      <c r="G1766">
        <v>-5.22895476207822</v>
      </c>
    </row>
    <row r="1767" spans="1:7" x14ac:dyDescent="0.2">
      <c r="A1767" t="s">
        <v>6396</v>
      </c>
      <c r="B1767">
        <v>0.14503502275451699</v>
      </c>
      <c r="C1767">
        <v>5.4716183108749901</v>
      </c>
      <c r="D1767">
        <v>2.5363569429824402</v>
      </c>
      <c r="E1767">
        <v>1.8594445876310799E-2</v>
      </c>
      <c r="F1767">
        <v>1.8594445876310799E-2</v>
      </c>
      <c r="G1767">
        <v>-4.1672031954732702</v>
      </c>
    </row>
    <row r="1768" spans="1:7" x14ac:dyDescent="0.2">
      <c r="A1768" t="s">
        <v>7028</v>
      </c>
      <c r="B1768">
        <v>0.14489897682275099</v>
      </c>
      <c r="C1768">
        <v>5.9214357502132797</v>
      </c>
      <c r="D1768">
        <v>2.8451285018211001</v>
      </c>
      <c r="E1768">
        <v>9.2670997491999998E-3</v>
      </c>
      <c r="F1768">
        <v>9.2670997491999998E-3</v>
      </c>
      <c r="G1768">
        <v>-3.60184110397558</v>
      </c>
    </row>
    <row r="1769" spans="1:7" x14ac:dyDescent="0.2">
      <c r="A1769" t="s">
        <v>9277</v>
      </c>
      <c r="B1769">
        <v>0.14479908346483999</v>
      </c>
      <c r="C1769">
        <v>6.3872741365139802</v>
      </c>
      <c r="D1769">
        <v>2.7760923451077502</v>
      </c>
      <c r="E1769">
        <v>1.0853841223464E-2</v>
      </c>
      <c r="F1769">
        <v>1.0853841223464E-2</v>
      </c>
      <c r="G1769">
        <v>-3.8463896122655301</v>
      </c>
    </row>
    <row r="1770" spans="1:7" x14ac:dyDescent="0.2">
      <c r="A1770" t="s">
        <v>9278</v>
      </c>
      <c r="B1770">
        <v>0.14472406602361601</v>
      </c>
      <c r="C1770">
        <v>6.2628261218544097</v>
      </c>
      <c r="D1770">
        <v>2.16622341885587</v>
      </c>
      <c r="E1770">
        <v>4.1105056538917897E-2</v>
      </c>
      <c r="F1770">
        <v>4.1105056538917897E-2</v>
      </c>
      <c r="G1770">
        <v>-5.0395124521094496</v>
      </c>
    </row>
    <row r="1771" spans="1:7" x14ac:dyDescent="0.2">
      <c r="A1771" t="s">
        <v>9279</v>
      </c>
      <c r="B1771">
        <v>0.14469464011298999</v>
      </c>
      <c r="C1771">
        <v>5.7531092629587599</v>
      </c>
      <c r="D1771">
        <v>2.25503480154492</v>
      </c>
      <c r="E1771">
        <v>3.4140857595520401E-2</v>
      </c>
      <c r="F1771">
        <v>3.4140857595520401E-2</v>
      </c>
      <c r="G1771">
        <v>-4.78221714279195</v>
      </c>
    </row>
    <row r="1772" spans="1:7" x14ac:dyDescent="0.2">
      <c r="A1772" t="s">
        <v>24</v>
      </c>
      <c r="B1772">
        <v>0.144663365129756</v>
      </c>
      <c r="C1772">
        <v>5.3740134778727402</v>
      </c>
      <c r="D1772">
        <v>2.3518996824476202</v>
      </c>
      <c r="E1772">
        <v>2.7785317262326699E-2</v>
      </c>
      <c r="F1772">
        <v>2.7785317262326699E-2</v>
      </c>
      <c r="G1772">
        <v>-4.5094796288030796</v>
      </c>
    </row>
    <row r="1773" spans="1:7" x14ac:dyDescent="0.2">
      <c r="A1773" t="s">
        <v>9280</v>
      </c>
      <c r="B1773">
        <v>0.144422188641991</v>
      </c>
      <c r="C1773">
        <v>7.8595144604538403</v>
      </c>
      <c r="D1773">
        <v>2.6465933091103602</v>
      </c>
      <c r="E1773">
        <v>1.45479472053603E-2</v>
      </c>
      <c r="F1773">
        <v>1.45479472053603E-2</v>
      </c>
      <c r="G1773">
        <v>-4.43776267865635</v>
      </c>
    </row>
    <row r="1774" spans="1:7" x14ac:dyDescent="0.2">
      <c r="A1774" t="s">
        <v>1717</v>
      </c>
      <c r="B1774">
        <v>0.14420967970377299</v>
      </c>
      <c r="C1774">
        <v>5.8644998463846099</v>
      </c>
      <c r="D1774">
        <v>2.9224691387286099</v>
      </c>
      <c r="E1774">
        <v>7.7521233926506903E-3</v>
      </c>
      <c r="F1774">
        <v>7.7521233926506903E-3</v>
      </c>
      <c r="G1774">
        <v>-3.4237332829847098</v>
      </c>
    </row>
    <row r="1775" spans="1:7" x14ac:dyDescent="0.2">
      <c r="A1775" t="s">
        <v>6288</v>
      </c>
      <c r="B1775">
        <v>0.14397236623474699</v>
      </c>
      <c r="C1775">
        <v>8.0813145069018208</v>
      </c>
      <c r="D1775">
        <v>2.2827823030642298</v>
      </c>
      <c r="E1775">
        <v>3.2196405992651403E-2</v>
      </c>
      <c r="F1775">
        <v>3.2196405992651403E-2</v>
      </c>
      <c r="G1775">
        <v>-5.2054974997529904</v>
      </c>
    </row>
    <row r="1776" spans="1:7" x14ac:dyDescent="0.2">
      <c r="A1776" t="s">
        <v>9281</v>
      </c>
      <c r="B1776">
        <v>0.14393698292057699</v>
      </c>
      <c r="C1776">
        <v>6.2265139850752398</v>
      </c>
      <c r="D1776">
        <v>2.6027191031284</v>
      </c>
      <c r="E1776">
        <v>1.60479072548468E-2</v>
      </c>
      <c r="F1776">
        <v>1.60479072548468E-2</v>
      </c>
      <c r="G1776">
        <v>-4.1824068170650603</v>
      </c>
    </row>
    <row r="1777" spans="1:7" x14ac:dyDescent="0.2">
      <c r="A1777" t="s">
        <v>9282</v>
      </c>
      <c r="B1777">
        <v>0.14379463321518299</v>
      </c>
      <c r="C1777">
        <v>9.1347100640416699</v>
      </c>
      <c r="D1777">
        <v>2.7448761754353299</v>
      </c>
      <c r="E1777">
        <v>1.1653012917159099E-2</v>
      </c>
      <c r="F1777">
        <v>1.1653012917159099E-2</v>
      </c>
      <c r="G1777">
        <v>-4.4839495967735097</v>
      </c>
    </row>
    <row r="1778" spans="1:7" x14ac:dyDescent="0.2">
      <c r="A1778" t="s">
        <v>9283</v>
      </c>
      <c r="B1778">
        <v>0.14356938714120701</v>
      </c>
      <c r="C1778">
        <v>8.2736407972295503</v>
      </c>
      <c r="D1778">
        <v>2.38325814216204</v>
      </c>
      <c r="E1778">
        <v>2.5973347770421502E-2</v>
      </c>
      <c r="F1778">
        <v>2.5973347770421502E-2</v>
      </c>
      <c r="G1778">
        <v>-5.0571675198180603</v>
      </c>
    </row>
    <row r="1779" spans="1:7" x14ac:dyDescent="0.2">
      <c r="A1779" s="4">
        <v>45543</v>
      </c>
      <c r="B1779">
        <v>0.14349945400849301</v>
      </c>
      <c r="C1779">
        <v>8.6094239093937102</v>
      </c>
      <c r="D1779">
        <v>2.57520700112017</v>
      </c>
      <c r="E1779">
        <v>1.7061227396368901E-2</v>
      </c>
      <c r="F1779">
        <v>1.7061227396368901E-2</v>
      </c>
      <c r="G1779">
        <v>-4.73470290363431</v>
      </c>
    </row>
    <row r="1780" spans="1:7" x14ac:dyDescent="0.2">
      <c r="A1780" t="s">
        <v>9284</v>
      </c>
      <c r="B1780">
        <v>0.14343903208022299</v>
      </c>
      <c r="C1780">
        <v>6.9516933135658601</v>
      </c>
      <c r="D1780">
        <v>2.4847735922604799</v>
      </c>
      <c r="E1780">
        <v>2.08293042798109E-2</v>
      </c>
      <c r="F1780">
        <v>2.08293042798109E-2</v>
      </c>
      <c r="G1780">
        <v>-4.5620621668357</v>
      </c>
    </row>
    <row r="1781" spans="1:7" x14ac:dyDescent="0.2">
      <c r="A1781" t="s">
        <v>9285</v>
      </c>
      <c r="B1781">
        <v>0.14337944165386601</v>
      </c>
      <c r="C1781">
        <v>7.7760428667701103</v>
      </c>
      <c r="D1781">
        <v>3.4248896136662599</v>
      </c>
      <c r="E1781">
        <v>2.3580780253589602E-3</v>
      </c>
      <c r="F1781">
        <v>2.3580780253589602E-3</v>
      </c>
      <c r="G1781">
        <v>-2.663183964031</v>
      </c>
    </row>
    <row r="1782" spans="1:7" x14ac:dyDescent="0.2">
      <c r="A1782" t="s">
        <v>9286</v>
      </c>
      <c r="B1782">
        <v>0.14329764266927</v>
      </c>
      <c r="C1782">
        <v>7.6618529465640401</v>
      </c>
      <c r="D1782">
        <v>3.2991197495509899</v>
      </c>
      <c r="E1782">
        <v>3.1899633642897699E-3</v>
      </c>
      <c r="F1782">
        <v>3.1899633642897699E-3</v>
      </c>
      <c r="G1782">
        <v>-2.9341278805982798</v>
      </c>
    </row>
    <row r="1783" spans="1:7" x14ac:dyDescent="0.2">
      <c r="A1783" t="s">
        <v>9287</v>
      </c>
      <c r="B1783">
        <v>0.14323983490627301</v>
      </c>
      <c r="C1783">
        <v>5.3928589277295202</v>
      </c>
      <c r="D1783">
        <v>2.4596469202732498</v>
      </c>
      <c r="E1783">
        <v>2.20061820456963E-2</v>
      </c>
      <c r="F1783">
        <v>2.20061820456963E-2</v>
      </c>
      <c r="G1783">
        <v>-4.3134437702749402</v>
      </c>
    </row>
    <row r="1784" spans="1:7" x14ac:dyDescent="0.2">
      <c r="A1784" t="s">
        <v>9288</v>
      </c>
      <c r="B1784">
        <v>0.14312800528384101</v>
      </c>
      <c r="C1784">
        <v>4.8455495272716096</v>
      </c>
      <c r="D1784">
        <v>2.9099075619125898</v>
      </c>
      <c r="E1784">
        <v>7.9809618191613793E-3</v>
      </c>
      <c r="F1784">
        <v>7.9809618191613793E-3</v>
      </c>
      <c r="G1784">
        <v>-3.2584064644507298</v>
      </c>
    </row>
    <row r="1785" spans="1:7" x14ac:dyDescent="0.2">
      <c r="A1785" t="s">
        <v>9289</v>
      </c>
      <c r="B1785">
        <v>0.14301914677350699</v>
      </c>
      <c r="C1785">
        <v>6.1157547417133804</v>
      </c>
      <c r="D1785">
        <v>2.9379478109021999</v>
      </c>
      <c r="E1785">
        <v>7.4787599260265902E-3</v>
      </c>
      <c r="F1785">
        <v>7.4787599260265902E-3</v>
      </c>
      <c r="G1785">
        <v>-3.4343706539947099</v>
      </c>
    </row>
    <row r="1786" spans="1:7" x14ac:dyDescent="0.2">
      <c r="A1786" t="s">
        <v>9290</v>
      </c>
      <c r="B1786">
        <v>0.142557985080598</v>
      </c>
      <c r="C1786">
        <v>7.4399961707337399</v>
      </c>
      <c r="D1786">
        <v>3.0260268845608098</v>
      </c>
      <c r="E1786">
        <v>6.0905234130894598E-3</v>
      </c>
      <c r="F1786">
        <v>6.0905234130894598E-3</v>
      </c>
      <c r="G1786">
        <v>-3.50969411807684</v>
      </c>
    </row>
    <row r="1787" spans="1:7" x14ac:dyDescent="0.2">
      <c r="A1787" t="s">
        <v>9291</v>
      </c>
      <c r="B1787">
        <v>0.142515578924786</v>
      </c>
      <c r="C1787">
        <v>7.1436239992993098</v>
      </c>
      <c r="D1787">
        <v>3.3631539710509299</v>
      </c>
      <c r="E1787">
        <v>2.73591280459416E-3</v>
      </c>
      <c r="F1787">
        <v>2.73591280459416E-3</v>
      </c>
      <c r="G1787">
        <v>-2.6724437579095301</v>
      </c>
    </row>
    <row r="1788" spans="1:7" x14ac:dyDescent="0.2">
      <c r="A1788" t="s">
        <v>9292</v>
      </c>
      <c r="B1788">
        <v>0.142279668018432</v>
      </c>
      <c r="C1788">
        <v>7.2759586277391204</v>
      </c>
      <c r="D1788">
        <v>3.7179747095779101</v>
      </c>
      <c r="E1788">
        <v>1.15689937108759E-3</v>
      </c>
      <c r="F1788">
        <v>1.15689937108759E-3</v>
      </c>
      <c r="G1788">
        <v>-1.8685346498481199</v>
      </c>
    </row>
    <row r="1789" spans="1:7" x14ac:dyDescent="0.2">
      <c r="A1789" t="s">
        <v>9293</v>
      </c>
      <c r="B1789">
        <v>0.142104733446342</v>
      </c>
      <c r="C1789">
        <v>6.7071323577781996</v>
      </c>
      <c r="D1789">
        <v>2.8468907883041901</v>
      </c>
      <c r="E1789">
        <v>9.2296369187315E-3</v>
      </c>
      <c r="F1789">
        <v>9.2296369187315E-3</v>
      </c>
      <c r="G1789">
        <v>-3.76120299444145</v>
      </c>
    </row>
    <row r="1790" spans="1:7" x14ac:dyDescent="0.2">
      <c r="A1790" t="s">
        <v>9294</v>
      </c>
      <c r="B1790">
        <v>0.14154942843702101</v>
      </c>
      <c r="C1790">
        <v>5.05148371624494</v>
      </c>
      <c r="D1790">
        <v>2.5701603568609501</v>
      </c>
      <c r="E1790">
        <v>1.72534872228347E-2</v>
      </c>
      <c r="F1790">
        <v>1.72534872228347E-2</v>
      </c>
      <c r="G1790">
        <v>-4.0211256079231701</v>
      </c>
    </row>
    <row r="1791" spans="1:7" x14ac:dyDescent="0.2">
      <c r="A1791" t="s">
        <v>9295</v>
      </c>
      <c r="B1791">
        <v>0.14154102469087099</v>
      </c>
      <c r="C1791">
        <v>5.0607505998713602</v>
      </c>
      <c r="D1791">
        <v>2.4317598231864399</v>
      </c>
      <c r="E1791">
        <v>2.3384425866731499E-2</v>
      </c>
      <c r="F1791">
        <v>2.3384425866731499E-2</v>
      </c>
      <c r="G1791">
        <v>-4.3021284856322604</v>
      </c>
    </row>
    <row r="1792" spans="1:7" x14ac:dyDescent="0.2">
      <c r="A1792" t="s">
        <v>9296</v>
      </c>
      <c r="B1792">
        <v>0.14147273572774999</v>
      </c>
      <c r="C1792">
        <v>6.2148103209179704</v>
      </c>
      <c r="D1792">
        <v>2.7610205274969402</v>
      </c>
      <c r="E1792">
        <v>1.1232987500660201E-2</v>
      </c>
      <c r="F1792">
        <v>1.1232987500660201E-2</v>
      </c>
      <c r="G1792">
        <v>-3.8395536151443701</v>
      </c>
    </row>
    <row r="1793" spans="1:7" x14ac:dyDescent="0.2">
      <c r="A1793" t="s">
        <v>9297</v>
      </c>
      <c r="B1793">
        <v>0.141332900027068</v>
      </c>
      <c r="C1793">
        <v>6.3831617548357702</v>
      </c>
      <c r="D1793">
        <v>2.93281702949551</v>
      </c>
      <c r="E1793">
        <v>7.5683353494266801E-3</v>
      </c>
      <c r="F1793">
        <v>7.5683353494266801E-3</v>
      </c>
      <c r="G1793">
        <v>-3.5037565745742199</v>
      </c>
    </row>
    <row r="1794" spans="1:7" x14ac:dyDescent="0.2">
      <c r="A1794" t="s">
        <v>1677</v>
      </c>
      <c r="B1794">
        <v>0.141184764947512</v>
      </c>
      <c r="C1794">
        <v>5.6470777099067702</v>
      </c>
      <c r="D1794">
        <v>2.37877380951103</v>
      </c>
      <c r="E1794">
        <v>2.6225611929395098E-2</v>
      </c>
      <c r="F1794">
        <v>2.6225611929395098E-2</v>
      </c>
      <c r="G1794">
        <v>-4.5156539932153503</v>
      </c>
    </row>
    <row r="1795" spans="1:7" x14ac:dyDescent="0.2">
      <c r="A1795" t="s">
        <v>9298</v>
      </c>
      <c r="B1795">
        <v>0.14111793013200899</v>
      </c>
      <c r="C1795">
        <v>5.4006124925046999</v>
      </c>
      <c r="D1795">
        <v>2.1203797832376301</v>
      </c>
      <c r="E1795">
        <v>4.5181655697503001E-2</v>
      </c>
      <c r="F1795">
        <v>4.5181655697503001E-2</v>
      </c>
      <c r="G1795">
        <v>-4.9655756294199298</v>
      </c>
    </row>
    <row r="1796" spans="1:7" x14ac:dyDescent="0.2">
      <c r="A1796" t="s">
        <v>1620</v>
      </c>
      <c r="B1796">
        <v>0.140918414378672</v>
      </c>
      <c r="C1796">
        <v>5.4086144454478102</v>
      </c>
      <c r="D1796">
        <v>2.2119694862589099</v>
      </c>
      <c r="E1796">
        <v>3.7371465925911999E-2</v>
      </c>
      <c r="F1796">
        <v>3.7371465925911999E-2</v>
      </c>
      <c r="G1796">
        <v>-4.8066567590155804</v>
      </c>
    </row>
    <row r="1797" spans="1:7" x14ac:dyDescent="0.2">
      <c r="A1797" t="s">
        <v>9299</v>
      </c>
      <c r="B1797">
        <v>0.14069472508892</v>
      </c>
      <c r="C1797">
        <v>7.0608829891578297</v>
      </c>
      <c r="D1797">
        <v>3.1774692582354098</v>
      </c>
      <c r="E1797">
        <v>4.2623901929678097E-3</v>
      </c>
      <c r="F1797">
        <v>4.2623901929678097E-3</v>
      </c>
      <c r="G1797">
        <v>-3.0900806706852801</v>
      </c>
    </row>
    <row r="1798" spans="1:7" x14ac:dyDescent="0.2">
      <c r="A1798" t="s">
        <v>9300</v>
      </c>
      <c r="B1798">
        <v>0.14055541028624999</v>
      </c>
      <c r="C1798">
        <v>5.696253625442</v>
      </c>
      <c r="D1798">
        <v>2.2053678737872899</v>
      </c>
      <c r="E1798">
        <v>3.7890547268399799E-2</v>
      </c>
      <c r="F1798">
        <v>3.7890547268399799E-2</v>
      </c>
      <c r="G1798">
        <v>-4.8643088168113398</v>
      </c>
    </row>
    <row r="1799" spans="1:7" x14ac:dyDescent="0.2">
      <c r="A1799" t="s">
        <v>9301</v>
      </c>
      <c r="B1799">
        <v>0.140340034884336</v>
      </c>
      <c r="C1799">
        <v>7.3128807071319901</v>
      </c>
      <c r="D1799">
        <v>3.4519133060379299</v>
      </c>
      <c r="E1799">
        <v>2.2091816465621898E-3</v>
      </c>
      <c r="F1799">
        <v>2.2091816465621898E-3</v>
      </c>
      <c r="G1799">
        <v>-2.4923407411791101</v>
      </c>
    </row>
    <row r="1800" spans="1:7" x14ac:dyDescent="0.2">
      <c r="A1800" t="s">
        <v>9302</v>
      </c>
      <c r="B1800">
        <v>0.14021264724298199</v>
      </c>
      <c r="C1800">
        <v>7.8621633870846797</v>
      </c>
      <c r="D1800">
        <v>2.3557502590403701</v>
      </c>
      <c r="E1800">
        <v>2.75567189820526E-2</v>
      </c>
      <c r="F1800">
        <v>2.75567189820526E-2</v>
      </c>
      <c r="G1800">
        <v>-5.0166061121072802</v>
      </c>
    </row>
    <row r="1801" spans="1:7" x14ac:dyDescent="0.2">
      <c r="A1801" t="s">
        <v>6772</v>
      </c>
      <c r="B1801">
        <v>0.14005386053267499</v>
      </c>
      <c r="C1801">
        <v>5.5009254398863501</v>
      </c>
      <c r="D1801">
        <v>2.5284148458962501</v>
      </c>
      <c r="E1801">
        <v>1.8923319057943502E-2</v>
      </c>
      <c r="F1801">
        <v>1.8923319057943502E-2</v>
      </c>
      <c r="G1801">
        <v>-4.1906510513519102</v>
      </c>
    </row>
    <row r="1802" spans="1:7" x14ac:dyDescent="0.2">
      <c r="A1802" t="s">
        <v>9303</v>
      </c>
      <c r="B1802">
        <v>0.14002837044681099</v>
      </c>
      <c r="C1802">
        <v>5.7566368633450598</v>
      </c>
      <c r="D1802">
        <v>2.2074526355267201</v>
      </c>
      <c r="E1802">
        <v>3.7725920886755998E-2</v>
      </c>
      <c r="F1802">
        <v>3.7725920886755998E-2</v>
      </c>
      <c r="G1802">
        <v>-4.87514694327015</v>
      </c>
    </row>
    <row r="1803" spans="1:7" x14ac:dyDescent="0.2">
      <c r="A1803" t="s">
        <v>9304</v>
      </c>
      <c r="B1803">
        <v>0.139604899122793</v>
      </c>
      <c r="C1803">
        <v>5.3385516304007403</v>
      </c>
      <c r="D1803">
        <v>2.37753645418741</v>
      </c>
      <c r="E1803">
        <v>2.62956153901284E-2</v>
      </c>
      <c r="F1803">
        <v>2.62956153901284E-2</v>
      </c>
      <c r="G1803">
        <v>-4.4535199201297004</v>
      </c>
    </row>
    <row r="1804" spans="1:7" x14ac:dyDescent="0.2">
      <c r="A1804" t="s">
        <v>1671</v>
      </c>
      <c r="B1804">
        <v>0.13953748364669</v>
      </c>
      <c r="C1804">
        <v>5.3181736777901696</v>
      </c>
      <c r="D1804">
        <v>2.3674822789666101</v>
      </c>
      <c r="E1804">
        <v>2.6870848656612899E-2</v>
      </c>
      <c r="F1804">
        <v>2.6870848656612899E-2</v>
      </c>
      <c r="G1804">
        <v>-4.4831909246121198</v>
      </c>
    </row>
    <row r="1805" spans="1:7" x14ac:dyDescent="0.2">
      <c r="A1805" t="s">
        <v>9305</v>
      </c>
      <c r="B1805">
        <v>0.139107577020154</v>
      </c>
      <c r="C1805">
        <v>8.3937751844557695</v>
      </c>
      <c r="D1805">
        <v>2.3907790643450602</v>
      </c>
      <c r="E1805">
        <v>2.55552807443566E-2</v>
      </c>
      <c r="F1805">
        <v>2.55552807443566E-2</v>
      </c>
      <c r="G1805">
        <v>-5.0683290548595199</v>
      </c>
    </row>
    <row r="1806" spans="1:7" x14ac:dyDescent="0.2">
      <c r="A1806" t="s">
        <v>1925</v>
      </c>
      <c r="B1806">
        <v>0.139074147372169</v>
      </c>
      <c r="C1806">
        <v>7.3312351623933596</v>
      </c>
      <c r="D1806">
        <v>2.79000724592365</v>
      </c>
      <c r="E1806">
        <v>1.05145953727555E-2</v>
      </c>
      <c r="F1806">
        <v>1.05145953727555E-2</v>
      </c>
      <c r="G1806">
        <v>-3.99047935618812</v>
      </c>
    </row>
    <row r="1807" spans="1:7" x14ac:dyDescent="0.2">
      <c r="A1807" t="s">
        <v>55</v>
      </c>
      <c r="B1807">
        <v>0.138881482980695</v>
      </c>
      <c r="C1807">
        <v>6.6389212190424303</v>
      </c>
      <c r="D1807">
        <v>3.2983757100867002</v>
      </c>
      <c r="E1807">
        <v>3.19564741668932E-3</v>
      </c>
      <c r="F1807">
        <v>3.19564741668932E-3</v>
      </c>
      <c r="G1807">
        <v>-2.7249729786683701</v>
      </c>
    </row>
    <row r="1808" spans="1:7" x14ac:dyDescent="0.2">
      <c r="A1808" t="s">
        <v>9306</v>
      </c>
      <c r="B1808">
        <v>0.138524075162999</v>
      </c>
      <c r="C1808">
        <v>6.8074329570573902</v>
      </c>
      <c r="D1808">
        <v>2.5346806279352401</v>
      </c>
      <c r="E1808">
        <v>1.86634128936966E-2</v>
      </c>
      <c r="F1808">
        <v>1.86634128936966E-2</v>
      </c>
      <c r="G1808">
        <v>-4.4341476226421603</v>
      </c>
    </row>
    <row r="1809" spans="1:7" x14ac:dyDescent="0.2">
      <c r="A1809" t="s">
        <v>9307</v>
      </c>
      <c r="B1809">
        <v>0.13835594740552401</v>
      </c>
      <c r="C1809">
        <v>5.8975851492382496</v>
      </c>
      <c r="D1809">
        <v>2.6825793355780401</v>
      </c>
      <c r="E1809">
        <v>1.3417127316468999E-2</v>
      </c>
      <c r="F1809">
        <v>1.3417127316468999E-2</v>
      </c>
      <c r="G1809">
        <v>-3.9521206472052199</v>
      </c>
    </row>
    <row r="1810" spans="1:7" x14ac:dyDescent="0.2">
      <c r="A1810" t="s">
        <v>9308</v>
      </c>
      <c r="B1810">
        <v>0.13825312943791301</v>
      </c>
      <c r="C1810">
        <v>9.4438468428623192</v>
      </c>
      <c r="D1810">
        <v>3.1905115311063001</v>
      </c>
      <c r="E1810">
        <v>4.1325049870948203E-3</v>
      </c>
      <c r="F1810">
        <v>4.1325049870948203E-3</v>
      </c>
      <c r="G1810">
        <v>-3.5733868030612999</v>
      </c>
    </row>
    <row r="1811" spans="1:7" x14ac:dyDescent="0.2">
      <c r="A1811" t="s">
        <v>4537</v>
      </c>
      <c r="B1811">
        <v>0.13802389917892299</v>
      </c>
      <c r="C1811">
        <v>5.9586747773239503</v>
      </c>
      <c r="D1811">
        <v>2.26790495557831</v>
      </c>
      <c r="E1811">
        <v>3.3226009073194097E-2</v>
      </c>
      <c r="F1811">
        <v>3.3226009073194097E-2</v>
      </c>
      <c r="G1811">
        <v>-4.7986478458690804</v>
      </c>
    </row>
    <row r="1812" spans="1:7" x14ac:dyDescent="0.2">
      <c r="A1812" t="s">
        <v>6044</v>
      </c>
      <c r="B1812">
        <v>0.13780116064954301</v>
      </c>
      <c r="C1812">
        <v>6.24397104184784</v>
      </c>
      <c r="D1812">
        <v>2.31045793009684</v>
      </c>
      <c r="E1812">
        <v>3.0358341778945301E-2</v>
      </c>
      <c r="F1812">
        <v>3.0358341778945301E-2</v>
      </c>
      <c r="G1812">
        <v>-4.7746521619192599</v>
      </c>
    </row>
    <row r="1813" spans="1:7" x14ac:dyDescent="0.2">
      <c r="A1813" t="s">
        <v>1980</v>
      </c>
      <c r="B1813">
        <v>0.13760814537299099</v>
      </c>
      <c r="C1813">
        <v>6.7726691302635604</v>
      </c>
      <c r="D1813">
        <v>2.6203487077423602</v>
      </c>
      <c r="E1813">
        <v>1.54285379990754E-2</v>
      </c>
      <c r="F1813">
        <v>1.54285379990754E-2</v>
      </c>
      <c r="G1813">
        <v>-4.2463722993644799</v>
      </c>
    </row>
    <row r="1814" spans="1:7" x14ac:dyDescent="0.2">
      <c r="A1814" t="s">
        <v>9309</v>
      </c>
      <c r="B1814">
        <v>0.137591921806416</v>
      </c>
      <c r="C1814">
        <v>7.2330591195887397</v>
      </c>
      <c r="D1814">
        <v>3.6476456514043698</v>
      </c>
      <c r="E1814">
        <v>1.37366170619816E-3</v>
      </c>
      <c r="F1814">
        <v>1.37366170619816E-3</v>
      </c>
      <c r="G1814">
        <v>-2.0182298020010401</v>
      </c>
    </row>
    <row r="1815" spans="1:7" x14ac:dyDescent="0.2">
      <c r="A1815" t="s">
        <v>1835</v>
      </c>
      <c r="B1815">
        <v>0.137536986998639</v>
      </c>
      <c r="C1815">
        <v>6.3489637061822704</v>
      </c>
      <c r="D1815">
        <v>2.4741915743246898</v>
      </c>
      <c r="E1815">
        <v>2.1317628177014599E-2</v>
      </c>
      <c r="F1815">
        <v>2.1317628177014599E-2</v>
      </c>
      <c r="G1815">
        <v>-4.4615543939286404</v>
      </c>
    </row>
    <row r="1816" spans="1:7" x14ac:dyDescent="0.2">
      <c r="A1816" t="s">
        <v>9310</v>
      </c>
      <c r="B1816">
        <v>0.137159770354571</v>
      </c>
      <c r="C1816">
        <v>6.4591873441882397</v>
      </c>
      <c r="D1816">
        <v>3.15367204992747</v>
      </c>
      <c r="E1816">
        <v>4.5096226346094202E-3</v>
      </c>
      <c r="F1816">
        <v>4.5096226346094202E-3</v>
      </c>
      <c r="G1816">
        <v>-3.0222144700606299</v>
      </c>
    </row>
    <row r="1817" spans="1:7" x14ac:dyDescent="0.2">
      <c r="A1817" t="s">
        <v>1551</v>
      </c>
      <c r="B1817">
        <v>0.13713675392903099</v>
      </c>
      <c r="C1817">
        <v>5.5913521986569696</v>
      </c>
      <c r="D1817">
        <v>2.67855389862821</v>
      </c>
      <c r="E1817">
        <v>1.35393813220388E-2</v>
      </c>
      <c r="F1817">
        <v>1.35393813220388E-2</v>
      </c>
      <c r="G1817">
        <v>-3.9011358111322298</v>
      </c>
    </row>
    <row r="1818" spans="1:7" x14ac:dyDescent="0.2">
      <c r="A1818" t="s">
        <v>9311</v>
      </c>
      <c r="B1818">
        <v>0.13706851670723599</v>
      </c>
      <c r="C1818">
        <v>8.2704120179450804</v>
      </c>
      <c r="D1818">
        <v>3.2210548287318899</v>
      </c>
      <c r="E1818">
        <v>3.8431412290821998E-3</v>
      </c>
      <c r="F1818">
        <v>3.8431412290821998E-3</v>
      </c>
      <c r="G1818">
        <v>-3.2468707861953301</v>
      </c>
    </row>
    <row r="1819" spans="1:7" x14ac:dyDescent="0.2">
      <c r="A1819" t="s">
        <v>1672</v>
      </c>
      <c r="B1819">
        <v>0.13689844779396201</v>
      </c>
      <c r="C1819">
        <v>5.7196473840197903</v>
      </c>
      <c r="D1819">
        <v>2.2790622205795499</v>
      </c>
      <c r="E1819">
        <v>3.2451087909257402E-2</v>
      </c>
      <c r="F1819">
        <v>3.2451087909257402E-2</v>
      </c>
      <c r="G1819">
        <v>-4.7179151690226604</v>
      </c>
    </row>
    <row r="1820" spans="1:7" x14ac:dyDescent="0.2">
      <c r="A1820" t="s">
        <v>9312</v>
      </c>
      <c r="B1820">
        <v>0.13685062815317101</v>
      </c>
      <c r="C1820">
        <v>9.0045623573234597</v>
      </c>
      <c r="D1820">
        <v>2.84843213173784</v>
      </c>
      <c r="E1820">
        <v>9.1969891150980605E-3</v>
      </c>
      <c r="F1820">
        <v>9.1969891150980605E-3</v>
      </c>
      <c r="G1820">
        <v>-4.25028592838565</v>
      </c>
    </row>
    <row r="1821" spans="1:7" x14ac:dyDescent="0.2">
      <c r="A1821" t="s">
        <v>6732</v>
      </c>
      <c r="B1821">
        <v>0.13603671294543801</v>
      </c>
      <c r="C1821">
        <v>7.67187923019255</v>
      </c>
      <c r="D1821">
        <v>2.1488353173700498</v>
      </c>
      <c r="E1821">
        <v>4.2610484084075702E-2</v>
      </c>
      <c r="F1821">
        <v>4.2610484084075702E-2</v>
      </c>
      <c r="G1821">
        <v>-5.3640139394642299</v>
      </c>
    </row>
    <row r="1822" spans="1:7" x14ac:dyDescent="0.2">
      <c r="A1822" t="s">
        <v>1893</v>
      </c>
      <c r="B1822">
        <v>0.13487746304011</v>
      </c>
      <c r="C1822">
        <v>7.7622514150964701</v>
      </c>
      <c r="D1822">
        <v>2.66862429485038</v>
      </c>
      <c r="E1822">
        <v>1.3845450014872199E-2</v>
      </c>
      <c r="F1822">
        <v>1.3845450014872199E-2</v>
      </c>
      <c r="G1822">
        <v>-4.3611649094900198</v>
      </c>
    </row>
    <row r="1823" spans="1:7" x14ac:dyDescent="0.2">
      <c r="A1823" t="s">
        <v>9313</v>
      </c>
      <c r="B1823">
        <v>0.13476724944202001</v>
      </c>
      <c r="C1823">
        <v>5.1647291726057398</v>
      </c>
      <c r="D1823">
        <v>2.4943902753737199</v>
      </c>
      <c r="E1823">
        <v>2.0394567494989801E-2</v>
      </c>
      <c r="F1823">
        <v>2.0394567494989801E-2</v>
      </c>
      <c r="G1823">
        <v>-4.19974161341315</v>
      </c>
    </row>
    <row r="1824" spans="1:7" x14ac:dyDescent="0.2">
      <c r="A1824" t="s">
        <v>1604</v>
      </c>
      <c r="B1824">
        <v>0.13468929356755099</v>
      </c>
      <c r="C1824">
        <v>6.7783223227329703</v>
      </c>
      <c r="D1824">
        <v>2.2933532010650799</v>
      </c>
      <c r="E1824">
        <v>3.1482650347074703E-2</v>
      </c>
      <c r="F1824">
        <v>3.1482650347074703E-2</v>
      </c>
      <c r="G1824">
        <v>-4.9001815322463402</v>
      </c>
    </row>
    <row r="1825" spans="1:7" x14ac:dyDescent="0.2">
      <c r="A1825" t="s">
        <v>9314</v>
      </c>
      <c r="B1825">
        <v>0.13423975545776301</v>
      </c>
      <c r="C1825">
        <v>8.8582650385323891</v>
      </c>
      <c r="D1825">
        <v>2.4292154042899199</v>
      </c>
      <c r="E1825">
        <v>2.3514078135222501E-2</v>
      </c>
      <c r="F1825">
        <v>2.3514078135222501E-2</v>
      </c>
      <c r="G1825">
        <v>-5.0897399724090304</v>
      </c>
    </row>
    <row r="1826" spans="1:7" x14ac:dyDescent="0.2">
      <c r="A1826" t="s">
        <v>1841</v>
      </c>
      <c r="B1826">
        <v>0.134119360103475</v>
      </c>
      <c r="C1826">
        <v>6.4418413186894297</v>
      </c>
      <c r="D1826">
        <v>2.4703501731820001</v>
      </c>
      <c r="E1826">
        <v>2.1497511856673399E-2</v>
      </c>
      <c r="F1826">
        <v>2.1497511856673399E-2</v>
      </c>
      <c r="G1826">
        <v>-4.4852989473108202</v>
      </c>
    </row>
    <row r="1827" spans="1:7" x14ac:dyDescent="0.2">
      <c r="A1827" t="s">
        <v>1655</v>
      </c>
      <c r="B1827">
        <v>0.134118497870297</v>
      </c>
      <c r="C1827">
        <v>6.6654333419789902</v>
      </c>
      <c r="D1827">
        <v>2.0926048524738898</v>
      </c>
      <c r="E1827">
        <v>4.7825059401150102E-2</v>
      </c>
      <c r="F1827">
        <v>4.7825059401150102E-2</v>
      </c>
      <c r="G1827">
        <v>-5.2805156907062996</v>
      </c>
    </row>
    <row r="1828" spans="1:7" x14ac:dyDescent="0.2">
      <c r="A1828" t="s">
        <v>2001</v>
      </c>
      <c r="B1828">
        <v>0.13405006615038201</v>
      </c>
      <c r="C1828">
        <v>7.3385517666997702</v>
      </c>
      <c r="D1828">
        <v>2.1096929815493999</v>
      </c>
      <c r="E1828">
        <v>4.6182793033473002E-2</v>
      </c>
      <c r="F1828">
        <v>4.6182793033473002E-2</v>
      </c>
      <c r="G1828">
        <v>-5.3681671641916404</v>
      </c>
    </row>
    <row r="1829" spans="1:7" x14ac:dyDescent="0.2">
      <c r="A1829" t="s">
        <v>9315</v>
      </c>
      <c r="B1829">
        <v>0.13395246137220901</v>
      </c>
      <c r="C1829">
        <v>8.7576997539057295</v>
      </c>
      <c r="D1829">
        <v>2.1301871374360002</v>
      </c>
      <c r="E1829">
        <v>4.4280127232451498E-2</v>
      </c>
      <c r="F1829">
        <v>4.4280127232451498E-2</v>
      </c>
      <c r="G1829">
        <v>-5.6521500174807899</v>
      </c>
    </row>
    <row r="1830" spans="1:7" x14ac:dyDescent="0.2">
      <c r="A1830" t="s">
        <v>9316</v>
      </c>
      <c r="B1830">
        <v>0.13394039565470001</v>
      </c>
      <c r="C1830">
        <v>7.6527943459946197</v>
      </c>
      <c r="D1830">
        <v>2.5231777146836798</v>
      </c>
      <c r="E1830">
        <v>1.91431426984351E-2</v>
      </c>
      <c r="F1830">
        <v>1.91431426984351E-2</v>
      </c>
      <c r="G1830">
        <v>-4.6306570742623396</v>
      </c>
    </row>
    <row r="1831" spans="1:7" x14ac:dyDescent="0.2">
      <c r="A1831" t="s">
        <v>117</v>
      </c>
      <c r="B1831">
        <v>0.13385190119448201</v>
      </c>
      <c r="C1831">
        <v>8.0455881448820392</v>
      </c>
      <c r="D1831">
        <v>3.3028581449431802</v>
      </c>
      <c r="E1831">
        <v>3.1615524264463901E-3</v>
      </c>
      <c r="F1831">
        <v>3.1615524264463901E-3</v>
      </c>
      <c r="G1831">
        <v>-2.9990960794494899</v>
      </c>
    </row>
    <row r="1832" spans="1:7" x14ac:dyDescent="0.2">
      <c r="A1832" t="s">
        <v>9317</v>
      </c>
      <c r="B1832">
        <v>0.133724910525199</v>
      </c>
      <c r="C1832">
        <v>7.1076812846849204</v>
      </c>
      <c r="D1832">
        <v>2.4911599224840102</v>
      </c>
      <c r="E1832">
        <v>2.0539650171019001E-2</v>
      </c>
      <c r="F1832">
        <v>2.0539650171019001E-2</v>
      </c>
      <c r="G1832">
        <v>-4.5860069547413698</v>
      </c>
    </row>
    <row r="1833" spans="1:7" x14ac:dyDescent="0.2">
      <c r="A1833" t="s">
        <v>1566</v>
      </c>
      <c r="B1833">
        <v>0.133620858690775</v>
      </c>
      <c r="C1833">
        <v>5.3626582250780901</v>
      </c>
      <c r="D1833">
        <v>2.6293330600281801</v>
      </c>
      <c r="E1833">
        <v>1.5121596383223799E-2</v>
      </c>
      <c r="F1833">
        <v>1.5121596383223799E-2</v>
      </c>
      <c r="G1833">
        <v>-3.9587799857586599</v>
      </c>
    </row>
    <row r="1834" spans="1:7" x14ac:dyDescent="0.2">
      <c r="A1834" t="s">
        <v>9318</v>
      </c>
      <c r="B1834">
        <v>0.13322790658472</v>
      </c>
      <c r="C1834">
        <v>7.6500793256087398</v>
      </c>
      <c r="D1834">
        <v>3.5179868826082101</v>
      </c>
      <c r="E1834">
        <v>1.8827608933188701E-3</v>
      </c>
      <c r="F1834">
        <v>1.8827608933188701E-3</v>
      </c>
      <c r="G1834">
        <v>-2.4225659480869601</v>
      </c>
    </row>
    <row r="1835" spans="1:7" x14ac:dyDescent="0.2">
      <c r="A1835" t="s">
        <v>9319</v>
      </c>
      <c r="B1835">
        <v>0.13314216394674</v>
      </c>
      <c r="C1835">
        <v>5.8295434100754298</v>
      </c>
      <c r="D1835">
        <v>2.5110070066466901</v>
      </c>
      <c r="E1835">
        <v>1.9663224668941999E-2</v>
      </c>
      <c r="F1835">
        <v>1.9663224668941999E-2</v>
      </c>
      <c r="G1835">
        <v>-4.2843099073615596</v>
      </c>
    </row>
    <row r="1836" spans="1:7" x14ac:dyDescent="0.2">
      <c r="A1836" t="s">
        <v>9320</v>
      </c>
      <c r="B1836">
        <v>0.132991746546296</v>
      </c>
      <c r="C1836">
        <v>6.0602602562627998</v>
      </c>
      <c r="D1836">
        <v>2.5924667545395699</v>
      </c>
      <c r="E1836">
        <v>1.6418741073193899E-2</v>
      </c>
      <c r="F1836">
        <v>1.6418741073193899E-2</v>
      </c>
      <c r="G1836">
        <v>-4.1756072709269398</v>
      </c>
    </row>
    <row r="1837" spans="1:7" x14ac:dyDescent="0.2">
      <c r="A1837" t="s">
        <v>9321</v>
      </c>
      <c r="B1837">
        <v>0.132987768324071</v>
      </c>
      <c r="C1837">
        <v>5.5594422269099502</v>
      </c>
      <c r="D1837">
        <v>2.2303891098917701</v>
      </c>
      <c r="E1837">
        <v>3.5957111774916999E-2</v>
      </c>
      <c r="F1837">
        <v>3.5957111774916999E-2</v>
      </c>
      <c r="G1837">
        <v>-4.7943871285781698</v>
      </c>
    </row>
    <row r="1838" spans="1:7" x14ac:dyDescent="0.2">
      <c r="A1838" t="s">
        <v>4658</v>
      </c>
      <c r="B1838">
        <v>0.132759857726925</v>
      </c>
      <c r="C1838">
        <v>4.7234867744510796</v>
      </c>
      <c r="D1838">
        <v>2.4496368368250798</v>
      </c>
      <c r="E1838">
        <v>2.2491995588888199E-2</v>
      </c>
      <c r="F1838">
        <v>2.2491995588888199E-2</v>
      </c>
      <c r="G1838">
        <v>-4.1960030154714998</v>
      </c>
    </row>
    <row r="1839" spans="1:7" x14ac:dyDescent="0.2">
      <c r="A1839" t="s">
        <v>1887</v>
      </c>
      <c r="B1839">
        <v>0.13262063872456201</v>
      </c>
      <c r="C1839">
        <v>6.8974414053112501</v>
      </c>
      <c r="D1839">
        <v>3.1356579654916401</v>
      </c>
      <c r="E1839">
        <v>4.7059280522027099E-3</v>
      </c>
      <c r="F1839">
        <v>4.7059280522027099E-3</v>
      </c>
      <c r="G1839">
        <v>-3.1479579351506901</v>
      </c>
    </row>
    <row r="1840" spans="1:7" x14ac:dyDescent="0.2">
      <c r="A1840" t="s">
        <v>7078</v>
      </c>
      <c r="B1840">
        <v>0.132606024873797</v>
      </c>
      <c r="C1840">
        <v>5.1863723887201303</v>
      </c>
      <c r="D1840">
        <v>2.36481622804255</v>
      </c>
      <c r="E1840">
        <v>2.7025314984746598E-2</v>
      </c>
      <c r="F1840">
        <v>2.7025314984746598E-2</v>
      </c>
      <c r="G1840">
        <v>-4.4656736281677603</v>
      </c>
    </row>
    <row r="1841" spans="1:7" x14ac:dyDescent="0.2">
      <c r="A1841" t="s">
        <v>9322</v>
      </c>
      <c r="B1841">
        <v>0.132448220675772</v>
      </c>
      <c r="C1841">
        <v>6.5682117405504696</v>
      </c>
      <c r="D1841">
        <v>2.9523864403698199</v>
      </c>
      <c r="E1841">
        <v>7.2320931107284899E-3</v>
      </c>
      <c r="F1841">
        <v>7.2320931107284899E-3</v>
      </c>
      <c r="G1841">
        <v>-3.48970957151964</v>
      </c>
    </row>
    <row r="1842" spans="1:7" x14ac:dyDescent="0.2">
      <c r="A1842" t="s">
        <v>4264</v>
      </c>
      <c r="B1842">
        <v>0.13236113807216801</v>
      </c>
      <c r="C1842">
        <v>7.9733030365544799</v>
      </c>
      <c r="D1842">
        <v>2.2240674159103202</v>
      </c>
      <c r="E1842">
        <v>3.6436943424323999E-2</v>
      </c>
      <c r="F1842">
        <v>3.6436943424323999E-2</v>
      </c>
      <c r="G1842">
        <v>-5.2890212145086597</v>
      </c>
    </row>
    <row r="1843" spans="1:7" x14ac:dyDescent="0.2">
      <c r="A1843" t="s">
        <v>9323</v>
      </c>
      <c r="B1843">
        <v>0.132226168231277</v>
      </c>
      <c r="C1843">
        <v>9.3352297570289693</v>
      </c>
      <c r="D1843">
        <v>3.5604298273136901</v>
      </c>
      <c r="E1843">
        <v>1.69850881109714E-3</v>
      </c>
      <c r="F1843">
        <v>1.69850881109714E-3</v>
      </c>
      <c r="G1843">
        <v>-2.6897224196156202</v>
      </c>
    </row>
    <row r="1844" spans="1:7" x14ac:dyDescent="0.2">
      <c r="A1844" t="s">
        <v>4354</v>
      </c>
      <c r="B1844">
        <v>0.13158224446412001</v>
      </c>
      <c r="C1844">
        <v>9.3718364957067894</v>
      </c>
      <c r="D1844">
        <v>3.1925354121948599</v>
      </c>
      <c r="E1844">
        <v>4.1126958632660198E-3</v>
      </c>
      <c r="F1844">
        <v>4.1126958632660198E-3</v>
      </c>
      <c r="G1844">
        <v>-3.5555048936225901</v>
      </c>
    </row>
    <row r="1845" spans="1:7" x14ac:dyDescent="0.2">
      <c r="A1845" t="s">
        <v>1859</v>
      </c>
      <c r="B1845">
        <v>0.13133757759808301</v>
      </c>
      <c r="C1845">
        <v>7.6522798451856797</v>
      </c>
      <c r="D1845">
        <v>3.4814750467021498</v>
      </c>
      <c r="E1845">
        <v>2.05681590681152E-3</v>
      </c>
      <c r="F1845">
        <v>2.05681590681152E-3</v>
      </c>
      <c r="G1845">
        <v>-2.5039233930877498</v>
      </c>
    </row>
    <row r="1846" spans="1:7" x14ac:dyDescent="0.2">
      <c r="A1846" t="s">
        <v>1732</v>
      </c>
      <c r="B1846">
        <v>0.13124194850438201</v>
      </c>
      <c r="C1846">
        <v>9.2805514097735795</v>
      </c>
      <c r="D1846">
        <v>2.4329079380471899</v>
      </c>
      <c r="E1846">
        <v>2.3326140036176699E-2</v>
      </c>
      <c r="F1846">
        <v>2.3326140036176699E-2</v>
      </c>
      <c r="G1846">
        <v>-5.1837772810169103</v>
      </c>
    </row>
    <row r="1847" spans="1:7" x14ac:dyDescent="0.2">
      <c r="A1847" t="s">
        <v>1130</v>
      </c>
      <c r="B1847">
        <v>0.131097462018539</v>
      </c>
      <c r="C1847">
        <v>6.2728337833847601</v>
      </c>
      <c r="D1847">
        <v>3.0166309854789102</v>
      </c>
      <c r="E1847">
        <v>6.2259171558228903E-3</v>
      </c>
      <c r="F1847">
        <v>6.2259171558228903E-3</v>
      </c>
      <c r="G1847">
        <v>-3.3002639299495402</v>
      </c>
    </row>
    <row r="1848" spans="1:7" x14ac:dyDescent="0.2">
      <c r="A1848" t="s">
        <v>1818</v>
      </c>
      <c r="B1848">
        <v>0.13086742651048</v>
      </c>
      <c r="C1848">
        <v>5.5053118192573001</v>
      </c>
      <c r="D1848">
        <v>2.2435872277373901</v>
      </c>
      <c r="E1848">
        <v>3.4973824093397603E-2</v>
      </c>
      <c r="F1848">
        <v>3.4973824093397603E-2</v>
      </c>
      <c r="G1848">
        <v>-4.75036622366102</v>
      </c>
    </row>
    <row r="1849" spans="1:7" x14ac:dyDescent="0.2">
      <c r="A1849" t="s">
        <v>4279</v>
      </c>
      <c r="B1849">
        <v>0.13020834625363301</v>
      </c>
      <c r="C1849">
        <v>5.3731241002019399</v>
      </c>
      <c r="D1849">
        <v>2.14800892988305</v>
      </c>
      <c r="E1849">
        <v>4.2683254306947901E-2</v>
      </c>
      <c r="F1849">
        <v>4.2683254306947901E-2</v>
      </c>
      <c r="G1849">
        <v>-4.9000415597088702</v>
      </c>
    </row>
    <row r="1850" spans="1:7" x14ac:dyDescent="0.2">
      <c r="A1850" t="s">
        <v>9324</v>
      </c>
      <c r="B1850">
        <v>0.13012069266540699</v>
      </c>
      <c r="C1850">
        <v>6.1056500421914803</v>
      </c>
      <c r="D1850">
        <v>3.0881427667483701</v>
      </c>
      <c r="E1850">
        <v>5.2640828126540098E-3</v>
      </c>
      <c r="F1850">
        <v>5.2640828126540098E-3</v>
      </c>
      <c r="G1850">
        <v>-3.1014294530958302</v>
      </c>
    </row>
    <row r="1851" spans="1:7" x14ac:dyDescent="0.2">
      <c r="A1851" t="s">
        <v>9325</v>
      </c>
      <c r="B1851">
        <v>0.12963019232447201</v>
      </c>
      <c r="C1851">
        <v>6.7164397822834996</v>
      </c>
      <c r="D1851">
        <v>3.65099771202686</v>
      </c>
      <c r="E1851">
        <v>1.36247849727489E-3</v>
      </c>
      <c r="F1851">
        <v>1.36247849727489E-3</v>
      </c>
      <c r="G1851">
        <v>-1.90669322067196</v>
      </c>
    </row>
    <row r="1852" spans="1:7" x14ac:dyDescent="0.2">
      <c r="A1852" t="s">
        <v>9326</v>
      </c>
      <c r="B1852">
        <v>0.12954241106969999</v>
      </c>
      <c r="C1852">
        <v>7.72032215108585</v>
      </c>
      <c r="D1852">
        <v>3.51895716235498</v>
      </c>
      <c r="E1852">
        <v>1.8783378862089401E-3</v>
      </c>
      <c r="F1852">
        <v>1.8783378862089401E-3</v>
      </c>
      <c r="G1852">
        <v>-2.4349126041296101</v>
      </c>
    </row>
    <row r="1853" spans="1:7" x14ac:dyDescent="0.2">
      <c r="A1853" t="s">
        <v>1608</v>
      </c>
      <c r="B1853">
        <v>0.12949279530774899</v>
      </c>
      <c r="C1853">
        <v>7.8772253203413101</v>
      </c>
      <c r="D1853">
        <v>2.9929545401706199</v>
      </c>
      <c r="E1853">
        <v>6.5800241494459004E-3</v>
      </c>
      <c r="F1853">
        <v>6.5800241494459004E-3</v>
      </c>
      <c r="G1853">
        <v>-3.6838740753094301</v>
      </c>
    </row>
    <row r="1854" spans="1:7" x14ac:dyDescent="0.2">
      <c r="A1854" t="s">
        <v>9327</v>
      </c>
      <c r="B1854">
        <v>0.12901439342771601</v>
      </c>
      <c r="C1854">
        <v>5.0838677910575099</v>
      </c>
      <c r="D1854">
        <v>2.3433055987171598</v>
      </c>
      <c r="E1854">
        <v>2.8301828768774101E-2</v>
      </c>
      <c r="F1854">
        <v>2.8301828768774101E-2</v>
      </c>
      <c r="G1854">
        <v>-4.4743756774809897</v>
      </c>
    </row>
    <row r="1855" spans="1:7" x14ac:dyDescent="0.2">
      <c r="A1855" t="s">
        <v>9328</v>
      </c>
      <c r="B1855">
        <v>0.128977182943185</v>
      </c>
      <c r="C1855">
        <v>5.4255022334247798</v>
      </c>
      <c r="D1855">
        <v>2.4375516559866002</v>
      </c>
      <c r="E1855">
        <v>2.3091764382254101E-2</v>
      </c>
      <c r="F1855">
        <v>2.3091764382254101E-2</v>
      </c>
      <c r="G1855">
        <v>-4.35697663366635</v>
      </c>
    </row>
    <row r="1856" spans="1:7" x14ac:dyDescent="0.2">
      <c r="A1856" t="s">
        <v>9329</v>
      </c>
      <c r="B1856">
        <v>0.128885632259743</v>
      </c>
      <c r="C1856">
        <v>6.7772475214380403</v>
      </c>
      <c r="D1856">
        <v>2.3748525732578099</v>
      </c>
      <c r="E1856">
        <v>2.64480485278639E-2</v>
      </c>
      <c r="F1856">
        <v>2.64480485278639E-2</v>
      </c>
      <c r="G1856">
        <v>-4.74965700700852</v>
      </c>
    </row>
    <row r="1857" spans="1:7" x14ac:dyDescent="0.2">
      <c r="A1857" t="s">
        <v>1917</v>
      </c>
      <c r="B1857">
        <v>0.128717723409322</v>
      </c>
      <c r="C1857">
        <v>8.8065439957892906</v>
      </c>
      <c r="D1857">
        <v>4.1109058485287298</v>
      </c>
      <c r="E1857">
        <v>4.4023009564673202E-4</v>
      </c>
      <c r="F1857">
        <v>4.4023009564673202E-4</v>
      </c>
      <c r="G1857">
        <v>-1.2344886704806</v>
      </c>
    </row>
    <row r="1858" spans="1:7" x14ac:dyDescent="0.2">
      <c r="A1858" t="s">
        <v>86</v>
      </c>
      <c r="B1858">
        <v>0.128629993212826</v>
      </c>
      <c r="C1858">
        <v>6.9620947188707101</v>
      </c>
      <c r="D1858">
        <v>2.8084771635462702</v>
      </c>
      <c r="E1858">
        <v>1.00798139551275E-2</v>
      </c>
      <c r="F1858">
        <v>1.00798139551275E-2</v>
      </c>
      <c r="G1858">
        <v>-3.8884048280503798</v>
      </c>
    </row>
    <row r="1859" spans="1:7" x14ac:dyDescent="0.2">
      <c r="A1859" t="s">
        <v>9330</v>
      </c>
      <c r="B1859">
        <v>0.128498557687101</v>
      </c>
      <c r="C1859">
        <v>5.5360691464057004</v>
      </c>
      <c r="D1859">
        <v>2.71822611669826</v>
      </c>
      <c r="E1859">
        <v>1.2379036777711201E-2</v>
      </c>
      <c r="F1859">
        <v>1.2379036777711201E-2</v>
      </c>
      <c r="G1859">
        <v>-3.8046516601991098</v>
      </c>
    </row>
    <row r="1860" spans="1:7" x14ac:dyDescent="0.2">
      <c r="A1860" t="s">
        <v>4343</v>
      </c>
      <c r="B1860">
        <v>0.12830854990758001</v>
      </c>
      <c r="C1860">
        <v>7.9774942409488903</v>
      </c>
      <c r="D1860">
        <v>2.7356647701114598</v>
      </c>
      <c r="E1860">
        <v>1.1899279392647099E-2</v>
      </c>
      <c r="F1860">
        <v>1.1899279392647099E-2</v>
      </c>
      <c r="G1860">
        <v>-4.2580390447520999</v>
      </c>
    </row>
    <row r="1861" spans="1:7" x14ac:dyDescent="0.2">
      <c r="A1861" t="s">
        <v>9331</v>
      </c>
      <c r="B1861">
        <v>0.12758672722575201</v>
      </c>
      <c r="C1861">
        <v>5.1608906075101002</v>
      </c>
      <c r="D1861">
        <v>2.4313377801806202</v>
      </c>
      <c r="E1861">
        <v>2.3405885410444E-2</v>
      </c>
      <c r="F1861">
        <v>2.3405885410444E-2</v>
      </c>
      <c r="G1861">
        <v>-4.3165327811368597</v>
      </c>
    </row>
    <row r="1862" spans="1:7" x14ac:dyDescent="0.2">
      <c r="A1862" t="s">
        <v>6877</v>
      </c>
      <c r="B1862">
        <v>0.12757406737340601</v>
      </c>
      <c r="C1862">
        <v>5.2660911199340896</v>
      </c>
      <c r="D1862">
        <v>2.8703210770057401</v>
      </c>
      <c r="E1862">
        <v>8.7450557924693105E-3</v>
      </c>
      <c r="F1862">
        <v>8.7450557924693105E-3</v>
      </c>
      <c r="G1862">
        <v>-3.4307047792174101</v>
      </c>
    </row>
    <row r="1863" spans="1:7" x14ac:dyDescent="0.2">
      <c r="A1863" t="s">
        <v>9332</v>
      </c>
      <c r="B1863">
        <v>0.12754266754058799</v>
      </c>
      <c r="C1863">
        <v>9.3633729605236606</v>
      </c>
      <c r="D1863">
        <v>2.18899222618679</v>
      </c>
      <c r="E1863">
        <v>3.9206511289536998E-2</v>
      </c>
      <c r="F1863">
        <v>3.9206511289536998E-2</v>
      </c>
      <c r="G1863">
        <v>-5.6574288951474898</v>
      </c>
    </row>
    <row r="1864" spans="1:7" x14ac:dyDescent="0.2">
      <c r="A1864" t="s">
        <v>4375</v>
      </c>
      <c r="B1864">
        <v>0.12741896105276099</v>
      </c>
      <c r="C1864">
        <v>7.8182861448757803</v>
      </c>
      <c r="D1864">
        <v>2.6945659172009702</v>
      </c>
      <c r="E1864">
        <v>1.3059224181300601E-2</v>
      </c>
      <c r="F1864">
        <v>1.3059224181300601E-2</v>
      </c>
      <c r="G1864">
        <v>-4.3146873153000698</v>
      </c>
    </row>
    <row r="1865" spans="1:7" x14ac:dyDescent="0.2">
      <c r="A1865" t="s">
        <v>9333</v>
      </c>
      <c r="B1865">
        <v>0.12718604033594799</v>
      </c>
      <c r="C1865">
        <v>6.09750964898869</v>
      </c>
      <c r="D1865">
        <v>2.4140614610112898</v>
      </c>
      <c r="E1865">
        <v>2.4300137128199201E-2</v>
      </c>
      <c r="F1865">
        <v>2.4300137128199201E-2</v>
      </c>
      <c r="G1865">
        <v>-4.5358749064581998</v>
      </c>
    </row>
    <row r="1866" spans="1:7" x14ac:dyDescent="0.2">
      <c r="A1866" t="s">
        <v>1899</v>
      </c>
      <c r="B1866">
        <v>0.12716236167849801</v>
      </c>
      <c r="C1866">
        <v>7.9760280484740598</v>
      </c>
      <c r="D1866">
        <v>2.89526463903425</v>
      </c>
      <c r="E1866">
        <v>8.2558601189712897E-3</v>
      </c>
      <c r="F1866">
        <v>8.2558601189712897E-3</v>
      </c>
      <c r="G1866">
        <v>-3.9151191270438499</v>
      </c>
    </row>
    <row r="1867" spans="1:7" x14ac:dyDescent="0.2">
      <c r="A1867" t="s">
        <v>9334</v>
      </c>
      <c r="B1867">
        <v>0.126974630181454</v>
      </c>
      <c r="C1867">
        <v>4.8431298236016103</v>
      </c>
      <c r="D1867">
        <v>2.18640313815076</v>
      </c>
      <c r="E1867">
        <v>3.9418324008117803E-2</v>
      </c>
      <c r="F1867">
        <v>3.9418324008117803E-2</v>
      </c>
      <c r="G1867">
        <v>-4.7354767458954301</v>
      </c>
    </row>
    <row r="1868" spans="1:7" x14ac:dyDescent="0.2">
      <c r="A1868" t="s">
        <v>9335</v>
      </c>
      <c r="B1868">
        <v>0.126862295117945</v>
      </c>
      <c r="C1868">
        <v>6.1648978860097401</v>
      </c>
      <c r="D1868">
        <v>2.0777854873541401</v>
      </c>
      <c r="E1868">
        <v>4.9291481783203202E-2</v>
      </c>
      <c r="F1868">
        <v>4.9291481783203202E-2</v>
      </c>
      <c r="G1868">
        <v>-5.1848697971708999</v>
      </c>
    </row>
    <row r="1869" spans="1:7" x14ac:dyDescent="0.2">
      <c r="A1869" t="s">
        <v>9336</v>
      </c>
      <c r="B1869">
        <v>0.12655066506689699</v>
      </c>
      <c r="C1869">
        <v>6.0250518922424101</v>
      </c>
      <c r="D1869">
        <v>2.43131726800127</v>
      </c>
      <c r="E1869">
        <v>2.3406928853982201E-2</v>
      </c>
      <c r="F1869">
        <v>2.3406928853982201E-2</v>
      </c>
      <c r="G1869">
        <v>-4.4813890453697596</v>
      </c>
    </row>
    <row r="1870" spans="1:7" x14ac:dyDescent="0.2">
      <c r="A1870" t="s">
        <v>9337</v>
      </c>
      <c r="B1870">
        <v>0.12652474394569699</v>
      </c>
      <c r="C1870">
        <v>7.9616307439896996</v>
      </c>
      <c r="D1870">
        <v>2.5348654582888002</v>
      </c>
      <c r="E1870">
        <v>1.86557969035064E-2</v>
      </c>
      <c r="F1870">
        <v>1.86557969035064E-2</v>
      </c>
      <c r="G1870">
        <v>-4.6682807505861401</v>
      </c>
    </row>
    <row r="1871" spans="1:7" x14ac:dyDescent="0.2">
      <c r="A1871" t="s">
        <v>9338</v>
      </c>
      <c r="B1871">
        <v>0.12627657903358</v>
      </c>
      <c r="C1871">
        <v>7.1830781074347598</v>
      </c>
      <c r="D1871">
        <v>2.9413048069404599</v>
      </c>
      <c r="E1871">
        <v>7.4207016534428797E-3</v>
      </c>
      <c r="F1871">
        <v>7.4207016534428797E-3</v>
      </c>
      <c r="G1871">
        <v>-3.6525385971317199</v>
      </c>
    </row>
    <row r="1872" spans="1:7" x14ac:dyDescent="0.2">
      <c r="A1872" t="s">
        <v>9339</v>
      </c>
      <c r="B1872">
        <v>0.12625289597372699</v>
      </c>
      <c r="C1872">
        <v>7.0782321519908598</v>
      </c>
      <c r="D1872">
        <v>2.7804639952109</v>
      </c>
      <c r="E1872">
        <v>1.0746157767309399E-2</v>
      </c>
      <c r="F1872">
        <v>1.0746157767309399E-2</v>
      </c>
      <c r="G1872">
        <v>-3.9646440206918201</v>
      </c>
    </row>
    <row r="1873" spans="1:7" x14ac:dyDescent="0.2">
      <c r="A1873" t="s">
        <v>9340</v>
      </c>
      <c r="B1873">
        <v>0.12616969643374901</v>
      </c>
      <c r="C1873">
        <v>5.7073494654812897</v>
      </c>
      <c r="D1873">
        <v>2.2350237951029399</v>
      </c>
      <c r="E1873">
        <v>3.5608987692119502E-2</v>
      </c>
      <c r="F1873">
        <v>3.5608987692119502E-2</v>
      </c>
      <c r="G1873">
        <v>-4.80951788307976</v>
      </c>
    </row>
    <row r="1874" spans="1:7" x14ac:dyDescent="0.2">
      <c r="A1874" t="s">
        <v>9341</v>
      </c>
      <c r="B1874">
        <v>0.12615821766753099</v>
      </c>
      <c r="C1874">
        <v>5.4373174535714401</v>
      </c>
      <c r="D1874">
        <v>2.33003471402463</v>
      </c>
      <c r="E1874">
        <v>2.9116776380820501E-2</v>
      </c>
      <c r="F1874">
        <v>2.9116776380820501E-2</v>
      </c>
      <c r="G1874">
        <v>-4.5796112049581401</v>
      </c>
    </row>
    <row r="1875" spans="1:7" x14ac:dyDescent="0.2">
      <c r="A1875" t="s">
        <v>9342</v>
      </c>
      <c r="B1875">
        <v>0.12610286737090001</v>
      </c>
      <c r="C1875">
        <v>6.7581563863237601</v>
      </c>
      <c r="D1875">
        <v>2.2679635563787399</v>
      </c>
      <c r="E1875">
        <v>3.3221895220620599E-2</v>
      </c>
      <c r="F1875">
        <v>3.3221895220620599E-2</v>
      </c>
      <c r="G1875">
        <v>-4.9546249790780497</v>
      </c>
    </row>
    <row r="1876" spans="1:7" x14ac:dyDescent="0.2">
      <c r="A1876" t="s">
        <v>9343</v>
      </c>
      <c r="B1876">
        <v>0.12602138934627399</v>
      </c>
      <c r="C1876">
        <v>9.6086103504314408</v>
      </c>
      <c r="D1876">
        <v>3.17950199617691</v>
      </c>
      <c r="E1876">
        <v>4.2418900321398202E-3</v>
      </c>
      <c r="F1876">
        <v>4.2418900321398202E-3</v>
      </c>
      <c r="G1876">
        <v>-3.6398629619961098</v>
      </c>
    </row>
    <row r="1877" spans="1:7" x14ac:dyDescent="0.2">
      <c r="A1877" t="s">
        <v>9344</v>
      </c>
      <c r="B1877">
        <v>0.125824989595611</v>
      </c>
      <c r="C1877">
        <v>5.2820059720713397</v>
      </c>
      <c r="D1877">
        <v>2.7563121146623399</v>
      </c>
      <c r="E1877">
        <v>1.13539812994383E-2</v>
      </c>
      <c r="F1877">
        <v>1.13539812994383E-2</v>
      </c>
      <c r="G1877">
        <v>-3.6750725057220901</v>
      </c>
    </row>
    <row r="1878" spans="1:7" x14ac:dyDescent="0.2">
      <c r="A1878" t="s">
        <v>9345</v>
      </c>
      <c r="B1878">
        <v>0.12547996204675599</v>
      </c>
      <c r="C1878">
        <v>5.8987641614583604</v>
      </c>
      <c r="D1878">
        <v>2.0913578701336699</v>
      </c>
      <c r="E1878">
        <v>4.7946927914136898E-2</v>
      </c>
      <c r="F1878">
        <v>4.7946927914136898E-2</v>
      </c>
      <c r="G1878">
        <v>-5.10914963843158</v>
      </c>
    </row>
    <row r="1879" spans="1:7" x14ac:dyDescent="0.2">
      <c r="A1879" t="s">
        <v>9346</v>
      </c>
      <c r="B1879">
        <v>0.12534552424904799</v>
      </c>
      <c r="C1879">
        <v>7.3756963841411904</v>
      </c>
      <c r="D1879">
        <v>2.3347297786637502</v>
      </c>
      <c r="E1879">
        <v>2.8826026620976799E-2</v>
      </c>
      <c r="F1879">
        <v>2.8826026620976799E-2</v>
      </c>
      <c r="G1879">
        <v>-4.94873345573387</v>
      </c>
    </row>
    <row r="1880" spans="1:7" x14ac:dyDescent="0.2">
      <c r="A1880" t="s">
        <v>9347</v>
      </c>
      <c r="B1880">
        <v>0.12521581812906399</v>
      </c>
      <c r="C1880">
        <v>9.2073975499907696</v>
      </c>
      <c r="D1880">
        <v>2.2276368088954701</v>
      </c>
      <c r="E1880">
        <v>3.6165307154127802E-2</v>
      </c>
      <c r="F1880">
        <v>3.6165307154127802E-2</v>
      </c>
      <c r="G1880">
        <v>-5.5761938404680604</v>
      </c>
    </row>
    <row r="1881" spans="1:7" x14ac:dyDescent="0.2">
      <c r="A1881" t="s">
        <v>6307</v>
      </c>
      <c r="B1881">
        <v>0.125110709907295</v>
      </c>
      <c r="C1881">
        <v>6.5259184165910398</v>
      </c>
      <c r="D1881">
        <v>2.24397466253463</v>
      </c>
      <c r="E1881">
        <v>3.4945332908827197E-2</v>
      </c>
      <c r="F1881">
        <v>3.4945332908827197E-2</v>
      </c>
      <c r="G1881">
        <v>-4.9549596241957099</v>
      </c>
    </row>
    <row r="1882" spans="1:7" x14ac:dyDescent="0.2">
      <c r="A1882" t="s">
        <v>76</v>
      </c>
      <c r="B1882">
        <v>0.12502243178900599</v>
      </c>
      <c r="C1882">
        <v>7.2492129884864598</v>
      </c>
      <c r="D1882">
        <v>3.01158594351035</v>
      </c>
      <c r="E1882">
        <v>6.2998031264863098E-3</v>
      </c>
      <c r="F1882">
        <v>6.2998031264863098E-3</v>
      </c>
      <c r="G1882">
        <v>-3.4929878959006802</v>
      </c>
    </row>
    <row r="1883" spans="1:7" x14ac:dyDescent="0.2">
      <c r="A1883" t="s">
        <v>9348</v>
      </c>
      <c r="B1883">
        <v>0.124732674465481</v>
      </c>
      <c r="C1883">
        <v>6.2079352254613704</v>
      </c>
      <c r="D1883">
        <v>2.2733126316825798</v>
      </c>
      <c r="E1883">
        <v>3.2848335956340201E-2</v>
      </c>
      <c r="F1883">
        <v>3.2848335956340201E-2</v>
      </c>
      <c r="G1883">
        <v>-4.8324506859299898</v>
      </c>
    </row>
    <row r="1884" spans="1:7" x14ac:dyDescent="0.2">
      <c r="A1884" t="s">
        <v>9349</v>
      </c>
      <c r="B1884">
        <v>0.124637121452181</v>
      </c>
      <c r="C1884">
        <v>6.2846832325571</v>
      </c>
      <c r="D1884">
        <v>2.6058333814501</v>
      </c>
      <c r="E1884">
        <v>1.5936826151416599E-2</v>
      </c>
      <c r="F1884">
        <v>1.5936826151416599E-2</v>
      </c>
      <c r="G1884">
        <v>-4.1831556783513699</v>
      </c>
    </row>
    <row r="1885" spans="1:7" x14ac:dyDescent="0.2">
      <c r="A1885" t="s">
        <v>9350</v>
      </c>
      <c r="B1885">
        <v>0.124590581579716</v>
      </c>
      <c r="C1885">
        <v>6.7850592573067399</v>
      </c>
      <c r="D1885">
        <v>2.5543212909370498</v>
      </c>
      <c r="E1885">
        <v>1.78701440847528E-2</v>
      </c>
      <c r="F1885">
        <v>1.78701440847528E-2</v>
      </c>
      <c r="G1885">
        <v>-4.3911837104325997</v>
      </c>
    </row>
    <row r="1886" spans="1:7" x14ac:dyDescent="0.2">
      <c r="A1886" t="s">
        <v>9351</v>
      </c>
      <c r="B1886">
        <v>0.124357639190102</v>
      </c>
      <c r="C1886">
        <v>5.1631772343441504</v>
      </c>
      <c r="D1886">
        <v>2.0918930743663502</v>
      </c>
      <c r="E1886">
        <v>4.7894587938749802E-2</v>
      </c>
      <c r="F1886">
        <v>4.7894587938749802E-2</v>
      </c>
      <c r="G1886">
        <v>-4.97160763609849</v>
      </c>
    </row>
    <row r="1887" spans="1:7" x14ac:dyDescent="0.2">
      <c r="A1887" t="s">
        <v>9352</v>
      </c>
      <c r="B1887">
        <v>0.124250311950011</v>
      </c>
      <c r="C1887">
        <v>6.6741738116284504</v>
      </c>
      <c r="D1887">
        <v>2.8731679157030801</v>
      </c>
      <c r="E1887">
        <v>8.6878569835194402E-3</v>
      </c>
      <c r="F1887">
        <v>8.6878569835194402E-3</v>
      </c>
      <c r="G1887">
        <v>-3.6893566158765401</v>
      </c>
    </row>
    <row r="1888" spans="1:7" x14ac:dyDescent="0.2">
      <c r="A1888" t="s">
        <v>9353</v>
      </c>
      <c r="B1888">
        <v>0.123882846781099</v>
      </c>
      <c r="C1888">
        <v>9.1364897161122904</v>
      </c>
      <c r="D1888">
        <v>2.6557993798994701</v>
      </c>
      <c r="E1888">
        <v>1.42504112433643E-2</v>
      </c>
      <c r="F1888">
        <v>1.42504112433643E-2</v>
      </c>
      <c r="G1888">
        <v>-4.6814751122894798</v>
      </c>
    </row>
    <row r="1889" spans="1:7" x14ac:dyDescent="0.2">
      <c r="A1889" t="s">
        <v>9354</v>
      </c>
      <c r="B1889">
        <v>0.12378038794078999</v>
      </c>
      <c r="C1889">
        <v>5.3237851245208399</v>
      </c>
      <c r="D1889">
        <v>2.2325139064824802</v>
      </c>
      <c r="E1889">
        <v>3.5797129813333703E-2</v>
      </c>
      <c r="F1889">
        <v>3.5797129813333703E-2</v>
      </c>
      <c r="G1889">
        <v>-4.73824422804846</v>
      </c>
    </row>
    <row r="1890" spans="1:7" x14ac:dyDescent="0.2">
      <c r="A1890" t="s">
        <v>9355</v>
      </c>
      <c r="B1890">
        <v>0.123434182073243</v>
      </c>
      <c r="C1890">
        <v>6.8966255179759903</v>
      </c>
      <c r="D1890">
        <v>2.7812304541784201</v>
      </c>
      <c r="E1890">
        <v>1.07273828511963E-2</v>
      </c>
      <c r="F1890">
        <v>1.07273828511963E-2</v>
      </c>
      <c r="G1890">
        <v>-3.9390648244559001</v>
      </c>
    </row>
    <row r="1891" spans="1:7" x14ac:dyDescent="0.2">
      <c r="A1891" t="s">
        <v>9356</v>
      </c>
      <c r="B1891">
        <v>0.122896667755258</v>
      </c>
      <c r="C1891">
        <v>8.5714365880622108</v>
      </c>
      <c r="D1891">
        <v>2.2313334986881102</v>
      </c>
      <c r="E1891">
        <v>3.5885925931708702E-2</v>
      </c>
      <c r="F1891">
        <v>3.5885925931708702E-2</v>
      </c>
      <c r="G1891">
        <v>-5.4027967663632799</v>
      </c>
    </row>
    <row r="1892" spans="1:7" x14ac:dyDescent="0.2">
      <c r="A1892" t="s">
        <v>6521</v>
      </c>
      <c r="B1892">
        <v>0.122820391347203</v>
      </c>
      <c r="C1892">
        <v>7.51901161038169</v>
      </c>
      <c r="D1892">
        <v>2.35521116027427</v>
      </c>
      <c r="E1892">
        <v>2.7588619299450001E-2</v>
      </c>
      <c r="F1892">
        <v>2.7588619299450001E-2</v>
      </c>
      <c r="G1892">
        <v>-4.94213173075428</v>
      </c>
    </row>
    <row r="1893" spans="1:7" x14ac:dyDescent="0.2">
      <c r="A1893" t="s">
        <v>9357</v>
      </c>
      <c r="B1893">
        <v>0.12261761566908699</v>
      </c>
      <c r="C1893">
        <v>8.1550574204542094</v>
      </c>
      <c r="D1893">
        <v>3.5673263065537899</v>
      </c>
      <c r="E1893">
        <v>1.6702882877387901E-3</v>
      </c>
      <c r="F1893">
        <v>1.6702882877387901E-3</v>
      </c>
      <c r="G1893">
        <v>-2.40665756066308</v>
      </c>
    </row>
    <row r="1894" spans="1:7" x14ac:dyDescent="0.2">
      <c r="A1894" t="s">
        <v>9358</v>
      </c>
      <c r="B1894">
        <v>0.122139762854474</v>
      </c>
      <c r="C1894">
        <v>7.1663541146038803</v>
      </c>
      <c r="D1894">
        <v>2.11647594331777</v>
      </c>
      <c r="E1894">
        <v>4.5545081763952097E-2</v>
      </c>
      <c r="F1894">
        <v>4.5545081763952097E-2</v>
      </c>
      <c r="G1894">
        <v>-5.32031905793656</v>
      </c>
    </row>
    <row r="1895" spans="1:7" x14ac:dyDescent="0.2">
      <c r="A1895" t="s">
        <v>9359</v>
      </c>
      <c r="B1895">
        <v>0.121903920853697</v>
      </c>
      <c r="C1895">
        <v>9.5927536742025392</v>
      </c>
      <c r="D1895">
        <v>3.0047167552221499</v>
      </c>
      <c r="E1895">
        <v>6.4017582859343001E-3</v>
      </c>
      <c r="F1895">
        <v>6.4017582859343001E-3</v>
      </c>
      <c r="G1895">
        <v>-4.03721705252158</v>
      </c>
    </row>
    <row r="1896" spans="1:7" x14ac:dyDescent="0.2">
      <c r="A1896" t="s">
        <v>9360</v>
      </c>
      <c r="B1896">
        <v>0.121590264262196</v>
      </c>
      <c r="C1896">
        <v>6.8343810631402997</v>
      </c>
      <c r="D1896">
        <v>2.5648390243728998</v>
      </c>
      <c r="E1896">
        <v>1.74584058995647E-2</v>
      </c>
      <c r="F1896">
        <v>1.74584058995647E-2</v>
      </c>
      <c r="G1896">
        <v>-4.38022970749791</v>
      </c>
    </row>
    <row r="1897" spans="1:7" x14ac:dyDescent="0.2">
      <c r="A1897" t="s">
        <v>9361</v>
      </c>
      <c r="B1897">
        <v>0.121516725621895</v>
      </c>
      <c r="C1897">
        <v>10.777302350748499</v>
      </c>
      <c r="D1897">
        <v>2.7754534808586402</v>
      </c>
      <c r="E1897">
        <v>1.08696632753E-2</v>
      </c>
      <c r="F1897">
        <v>1.08696632753E-2</v>
      </c>
      <c r="G1897">
        <v>-4.8229744705480799</v>
      </c>
    </row>
    <row r="1898" spans="1:7" x14ac:dyDescent="0.2">
      <c r="A1898" t="s">
        <v>9362</v>
      </c>
      <c r="B1898">
        <v>0.12111509607149699</v>
      </c>
      <c r="C1898">
        <v>7.4889379140745502</v>
      </c>
      <c r="D1898">
        <v>2.7832533996261</v>
      </c>
      <c r="E1898">
        <v>1.06779787424661E-2</v>
      </c>
      <c r="F1898">
        <v>1.06779787424661E-2</v>
      </c>
      <c r="G1898">
        <v>-4.05318408913491</v>
      </c>
    </row>
    <row r="1899" spans="1:7" x14ac:dyDescent="0.2">
      <c r="A1899" t="s">
        <v>9363</v>
      </c>
      <c r="B1899">
        <v>0.12100506264259001</v>
      </c>
      <c r="C1899">
        <v>5.8024203736979496</v>
      </c>
      <c r="D1899">
        <v>2.3319730813585799</v>
      </c>
      <c r="E1899">
        <v>2.8996414896062101E-2</v>
      </c>
      <c r="F1899">
        <v>2.8996414896062101E-2</v>
      </c>
      <c r="G1899">
        <v>-4.6270016429245198</v>
      </c>
    </row>
    <row r="1900" spans="1:7" x14ac:dyDescent="0.2">
      <c r="A1900" t="s">
        <v>9364</v>
      </c>
      <c r="B1900">
        <v>0.120625260306753</v>
      </c>
      <c r="C1900">
        <v>6.2412981066618398</v>
      </c>
      <c r="D1900">
        <v>2.5558856388993001</v>
      </c>
      <c r="E1900">
        <v>1.78083351810421E-2</v>
      </c>
      <c r="F1900">
        <v>1.78083351810421E-2</v>
      </c>
      <c r="G1900">
        <v>-4.2743663536441199</v>
      </c>
    </row>
    <row r="1901" spans="1:7" x14ac:dyDescent="0.2">
      <c r="A1901" t="s">
        <v>9365</v>
      </c>
      <c r="B1901">
        <v>0.12028937894094099</v>
      </c>
      <c r="C1901">
        <v>6.8262834265544399</v>
      </c>
      <c r="D1901">
        <v>2.4437719318554501</v>
      </c>
      <c r="E1901">
        <v>2.2781234967703099E-2</v>
      </c>
      <c r="F1901">
        <v>2.2781234967703099E-2</v>
      </c>
      <c r="G1901">
        <v>-4.6213276353063701</v>
      </c>
    </row>
    <row r="1902" spans="1:7" x14ac:dyDescent="0.2">
      <c r="A1902" t="s">
        <v>9366</v>
      </c>
      <c r="B1902">
        <v>0.119958687515345</v>
      </c>
      <c r="C1902">
        <v>5.1407618268812296</v>
      </c>
      <c r="D1902">
        <v>2.0782955749832301</v>
      </c>
      <c r="E1902">
        <v>4.9240345340697898E-2</v>
      </c>
      <c r="F1902">
        <v>4.9240345340697898E-2</v>
      </c>
      <c r="G1902">
        <v>-4.9900457095818096</v>
      </c>
    </row>
    <row r="1903" spans="1:7" x14ac:dyDescent="0.2">
      <c r="A1903" t="s">
        <v>1781</v>
      </c>
      <c r="B1903">
        <v>0.11967576467678499</v>
      </c>
      <c r="C1903">
        <v>8.4157121875600698</v>
      </c>
      <c r="D1903">
        <v>3.2632489641545699</v>
      </c>
      <c r="E1903">
        <v>3.4754843002318498E-3</v>
      </c>
      <c r="F1903">
        <v>3.4754843002318498E-3</v>
      </c>
      <c r="G1903">
        <v>-3.17637480729337</v>
      </c>
    </row>
    <row r="1904" spans="1:7" x14ac:dyDescent="0.2">
      <c r="A1904" t="s">
        <v>1905</v>
      </c>
      <c r="B1904">
        <v>0.119673853503418</v>
      </c>
      <c r="C1904">
        <v>7.9261337100505704</v>
      </c>
      <c r="D1904">
        <v>2.1700214766889698</v>
      </c>
      <c r="E1904">
        <v>4.0782692730980903E-2</v>
      </c>
      <c r="F1904">
        <v>4.0782692730980903E-2</v>
      </c>
      <c r="G1904">
        <v>-5.3754462141693002</v>
      </c>
    </row>
    <row r="1905" spans="1:7" x14ac:dyDescent="0.2">
      <c r="A1905" t="s">
        <v>9367</v>
      </c>
      <c r="B1905">
        <v>0.11964481118845</v>
      </c>
      <c r="C1905">
        <v>6.1033518231221002</v>
      </c>
      <c r="D1905">
        <v>2.1464442110096802</v>
      </c>
      <c r="E1905">
        <v>4.2821347868754397E-2</v>
      </c>
      <c r="F1905">
        <v>4.2821347868754397E-2</v>
      </c>
      <c r="G1905">
        <v>-5.0404656965314896</v>
      </c>
    </row>
    <row r="1906" spans="1:7" x14ac:dyDescent="0.2">
      <c r="A1906" t="s">
        <v>141</v>
      </c>
      <c r="B1906">
        <v>0.11959547371064901</v>
      </c>
      <c r="C1906">
        <v>7.4286270991295096</v>
      </c>
      <c r="D1906">
        <v>3.5252440794235298</v>
      </c>
      <c r="E1906">
        <v>1.8499245935307701E-3</v>
      </c>
      <c r="F1906">
        <v>1.8499245935307701E-3</v>
      </c>
      <c r="G1906">
        <v>-2.35003194664406</v>
      </c>
    </row>
    <row r="1907" spans="1:7" x14ac:dyDescent="0.2">
      <c r="A1907" t="s">
        <v>4355</v>
      </c>
      <c r="B1907">
        <v>0.119518821767041</v>
      </c>
      <c r="C1907">
        <v>8.2751735945376499</v>
      </c>
      <c r="D1907">
        <v>3.0769357662047998</v>
      </c>
      <c r="E1907">
        <v>5.4047426438995003E-3</v>
      </c>
      <c r="F1907">
        <v>5.4047426438995003E-3</v>
      </c>
      <c r="G1907">
        <v>-3.5632260203425599</v>
      </c>
    </row>
    <row r="1908" spans="1:7" x14ac:dyDescent="0.2">
      <c r="A1908" t="s">
        <v>9368</v>
      </c>
      <c r="B1908">
        <v>0.11909978988025199</v>
      </c>
      <c r="C1908">
        <v>9.19291214446217</v>
      </c>
      <c r="D1908">
        <v>2.50636582459247</v>
      </c>
      <c r="E1908">
        <v>1.9864997444390301E-2</v>
      </c>
      <c r="F1908">
        <v>1.9864997444390301E-2</v>
      </c>
      <c r="G1908">
        <v>-5.00977321515699</v>
      </c>
    </row>
    <row r="1909" spans="1:7" x14ac:dyDescent="0.2">
      <c r="A1909" t="s">
        <v>12</v>
      </c>
      <c r="B1909">
        <v>0.11895657527660899</v>
      </c>
      <c r="C1909">
        <v>6.2252232194007497</v>
      </c>
      <c r="D1909">
        <v>2.3518676110096899</v>
      </c>
      <c r="E1909">
        <v>2.7787228560485301E-2</v>
      </c>
      <c r="F1909">
        <v>2.7787228560485301E-2</v>
      </c>
      <c r="G1909">
        <v>-4.6688744930626402</v>
      </c>
    </row>
    <row r="1910" spans="1:7" x14ac:dyDescent="0.2">
      <c r="A1910" t="s">
        <v>6912</v>
      </c>
      <c r="B1910">
        <v>0.118895289818711</v>
      </c>
      <c r="C1910">
        <v>5.86568695066949</v>
      </c>
      <c r="D1910">
        <v>2.0779115976194502</v>
      </c>
      <c r="E1910">
        <v>4.9278834768073897E-2</v>
      </c>
      <c r="F1910">
        <v>4.9278834768073897E-2</v>
      </c>
      <c r="G1910">
        <v>-5.1352746299554397</v>
      </c>
    </row>
    <row r="1911" spans="1:7" x14ac:dyDescent="0.2">
      <c r="A1911" t="s">
        <v>9369</v>
      </c>
      <c r="B1911">
        <v>0.11883477291382601</v>
      </c>
      <c r="C1911">
        <v>5.5372145322932296</v>
      </c>
      <c r="D1911">
        <v>2.1300605635876799</v>
      </c>
      <c r="E1911">
        <v>4.4291658465684398E-2</v>
      </c>
      <c r="F1911">
        <v>4.4291658465684398E-2</v>
      </c>
      <c r="G1911">
        <v>-4.9694057883510299</v>
      </c>
    </row>
    <row r="1912" spans="1:7" x14ac:dyDescent="0.2">
      <c r="A1912" t="s">
        <v>9370</v>
      </c>
      <c r="B1912">
        <v>0.118707741599259</v>
      </c>
      <c r="C1912">
        <v>5.22034140346185</v>
      </c>
      <c r="D1912">
        <v>2.2026197512729602</v>
      </c>
      <c r="E1912">
        <v>3.81085529481252E-2</v>
      </c>
      <c r="F1912">
        <v>3.81085529481252E-2</v>
      </c>
      <c r="G1912">
        <v>-4.7684828983965701</v>
      </c>
    </row>
    <row r="1913" spans="1:7" x14ac:dyDescent="0.2">
      <c r="A1913" t="s">
        <v>9371</v>
      </c>
      <c r="B1913">
        <v>0.118662260920468</v>
      </c>
      <c r="C1913">
        <v>6.0408959579011396</v>
      </c>
      <c r="D1913">
        <v>2.2052972874472201</v>
      </c>
      <c r="E1913">
        <v>3.7896132619048097E-2</v>
      </c>
      <c r="F1913">
        <v>3.7896132619048097E-2</v>
      </c>
      <c r="G1913">
        <v>-4.9288395813178898</v>
      </c>
    </row>
    <row r="1914" spans="1:7" x14ac:dyDescent="0.2">
      <c r="A1914" t="s">
        <v>9372</v>
      </c>
      <c r="B1914">
        <v>0.118253137693176</v>
      </c>
      <c r="C1914">
        <v>5.82569249698067</v>
      </c>
      <c r="D1914">
        <v>2.4925919920408499</v>
      </c>
      <c r="E1914">
        <v>2.0475214518306199E-2</v>
      </c>
      <c r="F1914">
        <v>2.0475214518306199E-2</v>
      </c>
      <c r="G1914">
        <v>-4.3291904903783696</v>
      </c>
    </row>
    <row r="1915" spans="1:7" x14ac:dyDescent="0.2">
      <c r="A1915" t="s">
        <v>1760</v>
      </c>
      <c r="B1915">
        <v>0.118159994796046</v>
      </c>
      <c r="C1915">
        <v>6.4324480883641</v>
      </c>
      <c r="D1915">
        <v>2.9283074455571101</v>
      </c>
      <c r="E1915">
        <v>7.6479117808269702E-3</v>
      </c>
      <c r="F1915">
        <v>7.6479117808269702E-3</v>
      </c>
      <c r="G1915">
        <v>-3.5274962410159398</v>
      </c>
    </row>
    <row r="1916" spans="1:7" x14ac:dyDescent="0.2">
      <c r="A1916" t="s">
        <v>9373</v>
      </c>
      <c r="B1916">
        <v>0.117727720269571</v>
      </c>
      <c r="C1916">
        <v>6.9184432538614899</v>
      </c>
      <c r="D1916">
        <v>2.17144446186547</v>
      </c>
      <c r="E1916">
        <v>4.0662505342023897E-2</v>
      </c>
      <c r="F1916">
        <v>4.0662505342023897E-2</v>
      </c>
      <c r="G1916">
        <v>-5.1627474760394403</v>
      </c>
    </row>
    <row r="1917" spans="1:7" x14ac:dyDescent="0.2">
      <c r="A1917" t="s">
        <v>9374</v>
      </c>
      <c r="B1917">
        <v>0.117535327947627</v>
      </c>
      <c r="C1917">
        <v>6.4873173718506703</v>
      </c>
      <c r="D1917">
        <v>2.1373390003938999</v>
      </c>
      <c r="E1917">
        <v>4.3632948258660299E-2</v>
      </c>
      <c r="F1917">
        <v>4.3632948258660299E-2</v>
      </c>
      <c r="G1917">
        <v>-5.1421042637295598</v>
      </c>
    </row>
    <row r="1918" spans="1:7" x14ac:dyDescent="0.2">
      <c r="A1918" t="s">
        <v>6566</v>
      </c>
      <c r="B1918">
        <v>0.117381552789075</v>
      </c>
      <c r="C1918">
        <v>6.0678409921166496</v>
      </c>
      <c r="D1918">
        <v>2.48040454194676</v>
      </c>
      <c r="E1918">
        <v>2.1029647002225399E-2</v>
      </c>
      <c r="F1918">
        <v>2.1029647002225399E-2</v>
      </c>
      <c r="G1918">
        <v>-4.3962284106044001</v>
      </c>
    </row>
    <row r="1919" spans="1:7" x14ac:dyDescent="0.2">
      <c r="A1919" t="s">
        <v>9375</v>
      </c>
      <c r="B1919">
        <v>0.117287665650067</v>
      </c>
      <c r="C1919">
        <v>7.5529985439448204</v>
      </c>
      <c r="D1919">
        <v>2.24662526415129</v>
      </c>
      <c r="E1919">
        <v>3.4750979365032297E-2</v>
      </c>
      <c r="F1919">
        <v>3.4750979365032297E-2</v>
      </c>
      <c r="G1919">
        <v>-5.1662365258100698</v>
      </c>
    </row>
    <row r="1920" spans="1:7" x14ac:dyDescent="0.2">
      <c r="A1920" t="s">
        <v>6696</v>
      </c>
      <c r="B1920">
        <v>0.11709607952602299</v>
      </c>
      <c r="C1920">
        <v>7.5239274366944002</v>
      </c>
      <c r="D1920">
        <v>2.4409255509839798</v>
      </c>
      <c r="E1920">
        <v>2.2922848993017698E-2</v>
      </c>
      <c r="F1920">
        <v>2.2922848993017698E-2</v>
      </c>
      <c r="G1920">
        <v>-4.7775489044181301</v>
      </c>
    </row>
    <row r="1921" spans="1:7" x14ac:dyDescent="0.2">
      <c r="A1921" t="s">
        <v>9376</v>
      </c>
      <c r="B1921">
        <v>0.117038034730529</v>
      </c>
      <c r="C1921">
        <v>6.7782784930595099</v>
      </c>
      <c r="D1921">
        <v>2.88891848657771</v>
      </c>
      <c r="E1921">
        <v>8.3777853824521901E-3</v>
      </c>
      <c r="F1921">
        <v>8.3777853824521901E-3</v>
      </c>
      <c r="G1921">
        <v>-3.6808305483124801</v>
      </c>
    </row>
    <row r="1922" spans="1:7" x14ac:dyDescent="0.2">
      <c r="A1922" t="s">
        <v>9377</v>
      </c>
      <c r="B1922">
        <v>0.116929814119689</v>
      </c>
      <c r="C1922">
        <v>7.3952390996483999</v>
      </c>
      <c r="D1922">
        <v>2.7065859394666099</v>
      </c>
      <c r="E1922">
        <v>1.2709379340914E-2</v>
      </c>
      <c r="F1922">
        <v>1.2709379340914E-2</v>
      </c>
      <c r="G1922">
        <v>-4.1925248399784101</v>
      </c>
    </row>
    <row r="1923" spans="1:7" x14ac:dyDescent="0.2">
      <c r="A1923" t="s">
        <v>9378</v>
      </c>
      <c r="B1923">
        <v>0.115597113540383</v>
      </c>
      <c r="C1923">
        <v>8.9975807638773002</v>
      </c>
      <c r="D1923">
        <v>2.3702504444701402</v>
      </c>
      <c r="E1923">
        <v>2.6711326820587401E-2</v>
      </c>
      <c r="F1923">
        <v>2.6711326820587401E-2</v>
      </c>
      <c r="G1923">
        <v>-5.2407201561270096</v>
      </c>
    </row>
    <row r="1924" spans="1:7" x14ac:dyDescent="0.2">
      <c r="A1924" t="s">
        <v>9379</v>
      </c>
      <c r="B1924">
        <v>0.11544099853476</v>
      </c>
      <c r="C1924">
        <v>7.98826743361907</v>
      </c>
      <c r="D1924">
        <v>2.3595269852894498</v>
      </c>
      <c r="E1924">
        <v>2.7334187261966601E-2</v>
      </c>
      <c r="F1924">
        <v>2.7334187261966601E-2</v>
      </c>
      <c r="G1924">
        <v>-5.0400786408311404</v>
      </c>
    </row>
    <row r="1925" spans="1:7" x14ac:dyDescent="0.2">
      <c r="A1925" t="s">
        <v>6686</v>
      </c>
      <c r="B1925">
        <v>0.114965034534215</v>
      </c>
      <c r="C1925">
        <v>8.05166984716009</v>
      </c>
      <c r="D1925">
        <v>3.41028497509159</v>
      </c>
      <c r="E1925">
        <v>2.4425795793289202E-3</v>
      </c>
      <c r="F1925">
        <v>2.4425795793289202E-3</v>
      </c>
      <c r="G1925">
        <v>-2.7491065376622901</v>
      </c>
    </row>
    <row r="1926" spans="1:7" x14ac:dyDescent="0.2">
      <c r="A1926" t="s">
        <v>9380</v>
      </c>
      <c r="B1926">
        <v>0.11427720904387501</v>
      </c>
      <c r="C1926">
        <v>6.8112187073369501</v>
      </c>
      <c r="D1926">
        <v>2.38982306793875</v>
      </c>
      <c r="E1926">
        <v>2.5608075262580101E-2</v>
      </c>
      <c r="F1926">
        <v>2.5608075262580101E-2</v>
      </c>
      <c r="G1926">
        <v>-4.7269102148898998</v>
      </c>
    </row>
    <row r="1927" spans="1:7" x14ac:dyDescent="0.2">
      <c r="A1927" t="s">
        <v>9381</v>
      </c>
      <c r="B1927">
        <v>0.114164821787194</v>
      </c>
      <c r="C1927">
        <v>6.0003588157903502</v>
      </c>
      <c r="D1927">
        <v>2.3119244232171301</v>
      </c>
      <c r="E1927">
        <v>3.0263680871036199E-2</v>
      </c>
      <c r="F1927">
        <v>3.0263680871036199E-2</v>
      </c>
      <c r="G1927">
        <v>-4.71547988175403</v>
      </c>
    </row>
    <row r="1928" spans="1:7" x14ac:dyDescent="0.2">
      <c r="A1928" t="s">
        <v>6634</v>
      </c>
      <c r="B1928">
        <v>0.113985082452789</v>
      </c>
      <c r="C1928">
        <v>6.4148750512643904</v>
      </c>
      <c r="D1928">
        <v>2.5149747871329899</v>
      </c>
      <c r="E1928">
        <v>1.9492243116336301E-2</v>
      </c>
      <c r="F1928">
        <v>1.9492243116336301E-2</v>
      </c>
      <c r="G1928">
        <v>-4.3917320805032203</v>
      </c>
    </row>
    <row r="1929" spans="1:7" x14ac:dyDescent="0.2">
      <c r="A1929" t="s">
        <v>1852</v>
      </c>
      <c r="B1929">
        <v>0.113875623944195</v>
      </c>
      <c r="C1929">
        <v>6.4164603417173103</v>
      </c>
      <c r="D1929">
        <v>2.1449393512529</v>
      </c>
      <c r="E1929">
        <v>4.2954538614443802E-2</v>
      </c>
      <c r="F1929">
        <v>4.2954538614443802E-2</v>
      </c>
      <c r="G1929">
        <v>-5.1139387715136202</v>
      </c>
    </row>
    <row r="1930" spans="1:7" x14ac:dyDescent="0.2">
      <c r="A1930" t="s">
        <v>9382</v>
      </c>
      <c r="B1930">
        <v>0.11354488873903</v>
      </c>
      <c r="C1930">
        <v>5.5063396573857197</v>
      </c>
      <c r="D1930">
        <v>2.1428171851622699</v>
      </c>
      <c r="E1930">
        <v>4.3143000282458099E-2</v>
      </c>
      <c r="F1930">
        <v>4.3143000282458099E-2</v>
      </c>
      <c r="G1930">
        <v>-4.9365085036975502</v>
      </c>
    </row>
    <row r="1931" spans="1:7" x14ac:dyDescent="0.2">
      <c r="A1931" t="s">
        <v>2230</v>
      </c>
      <c r="B1931">
        <v>0.113138679437929</v>
      </c>
      <c r="C1931">
        <v>8.3241762178406198</v>
      </c>
      <c r="D1931">
        <v>2.5715949113462999</v>
      </c>
      <c r="E1931">
        <v>1.7198630406531999E-2</v>
      </c>
      <c r="F1931">
        <v>1.7198630406531999E-2</v>
      </c>
      <c r="G1931">
        <v>-4.6660483869324496</v>
      </c>
    </row>
    <row r="1932" spans="1:7" x14ac:dyDescent="0.2">
      <c r="A1932" t="s">
        <v>9383</v>
      </c>
      <c r="B1932">
        <v>0.113094322609522</v>
      </c>
      <c r="C1932">
        <v>4.6855074769649203</v>
      </c>
      <c r="D1932">
        <v>2.0989089561012899</v>
      </c>
      <c r="E1932">
        <v>4.7213196672876302E-2</v>
      </c>
      <c r="F1932">
        <v>4.7213196672876302E-2</v>
      </c>
      <c r="G1932">
        <v>-4.8569901759808998</v>
      </c>
    </row>
    <row r="1933" spans="1:7" x14ac:dyDescent="0.2">
      <c r="A1933" t="s">
        <v>9384</v>
      </c>
      <c r="B1933">
        <v>0.11304085553040499</v>
      </c>
      <c r="C1933">
        <v>8.99976467537393</v>
      </c>
      <c r="D1933">
        <v>3.47106651387513</v>
      </c>
      <c r="E1933">
        <v>2.1092532968518402E-3</v>
      </c>
      <c r="F1933">
        <v>2.1092532968518402E-3</v>
      </c>
      <c r="G1933">
        <v>-2.8206787261842701</v>
      </c>
    </row>
    <row r="1934" spans="1:7" x14ac:dyDescent="0.2">
      <c r="A1934" t="s">
        <v>9385</v>
      </c>
      <c r="B1934">
        <v>0.11255079129120001</v>
      </c>
      <c r="C1934">
        <v>6.2003557668077303</v>
      </c>
      <c r="D1934">
        <v>2.4316967069443201</v>
      </c>
      <c r="E1934">
        <v>2.3387633967857199E-2</v>
      </c>
      <c r="F1934">
        <v>2.3387633967857199E-2</v>
      </c>
      <c r="G1934">
        <v>-4.5173565459667104</v>
      </c>
    </row>
    <row r="1935" spans="1:7" x14ac:dyDescent="0.2">
      <c r="A1935" t="s">
        <v>9386</v>
      </c>
      <c r="B1935">
        <v>0.112172849576676</v>
      </c>
      <c r="C1935">
        <v>7.6015476837673699</v>
      </c>
      <c r="D1935">
        <v>2.7352676906572801</v>
      </c>
      <c r="E1935">
        <v>1.19100051798081E-2</v>
      </c>
      <c r="F1935">
        <v>1.19100051798081E-2</v>
      </c>
      <c r="G1935">
        <v>-4.17710230789399</v>
      </c>
    </row>
    <row r="1936" spans="1:7" x14ac:dyDescent="0.2">
      <c r="A1936" t="s">
        <v>9387</v>
      </c>
      <c r="B1936">
        <v>0.111946485746587</v>
      </c>
      <c r="C1936">
        <v>5.9203377461932396</v>
      </c>
      <c r="D1936">
        <v>2.32463548570328</v>
      </c>
      <c r="E1936">
        <v>2.9454459637881601E-2</v>
      </c>
      <c r="F1936">
        <v>2.9454459637881601E-2</v>
      </c>
      <c r="G1936">
        <v>-4.6775765532853999</v>
      </c>
    </row>
    <row r="1937" spans="1:7" x14ac:dyDescent="0.2">
      <c r="A1937" t="s">
        <v>9388</v>
      </c>
      <c r="B1937">
        <v>0.111874196763305</v>
      </c>
      <c r="C1937">
        <v>7.6939125000208097</v>
      </c>
      <c r="D1937">
        <v>2.9834484477621501</v>
      </c>
      <c r="E1937">
        <v>6.72756526635627E-3</v>
      </c>
      <c r="F1937">
        <v>6.72756526635627E-3</v>
      </c>
      <c r="G1937">
        <v>-3.6545776448387599</v>
      </c>
    </row>
    <row r="1938" spans="1:7" x14ac:dyDescent="0.2">
      <c r="A1938" t="s">
        <v>6663</v>
      </c>
      <c r="B1938">
        <v>0.111595400300321</v>
      </c>
      <c r="C1938">
        <v>6.4976177365267302</v>
      </c>
      <c r="D1938">
        <v>2.1863277372730101</v>
      </c>
      <c r="E1938">
        <v>3.9424508040041398E-2</v>
      </c>
      <c r="F1938">
        <v>3.9424508040041398E-2</v>
      </c>
      <c r="G1938">
        <v>-5.0547512734328803</v>
      </c>
    </row>
    <row r="1939" spans="1:7" x14ac:dyDescent="0.2">
      <c r="A1939" t="s">
        <v>9389</v>
      </c>
      <c r="B1939">
        <v>0.111354616447651</v>
      </c>
      <c r="C1939">
        <v>6.9684750404726703</v>
      </c>
      <c r="D1939">
        <v>2.20457763618441</v>
      </c>
      <c r="E1939">
        <v>3.7953119782956402E-2</v>
      </c>
      <c r="F1939">
        <v>3.7953119782956402E-2</v>
      </c>
      <c r="G1939">
        <v>-5.1190442427105696</v>
      </c>
    </row>
    <row r="1940" spans="1:7" x14ac:dyDescent="0.2">
      <c r="A1940" t="s">
        <v>54</v>
      </c>
      <c r="B1940">
        <v>0.11132060372774299</v>
      </c>
      <c r="C1940">
        <v>6.5862908448745099</v>
      </c>
      <c r="D1940">
        <v>2.3157478668556499</v>
      </c>
      <c r="E1940">
        <v>3.0018151657970601E-2</v>
      </c>
      <c r="F1940">
        <v>3.0018151657970601E-2</v>
      </c>
      <c r="G1940">
        <v>-4.8246411933012299</v>
      </c>
    </row>
    <row r="1941" spans="1:7" x14ac:dyDescent="0.2">
      <c r="A1941" t="s">
        <v>6787</v>
      </c>
      <c r="B1941">
        <v>0.110831046325034</v>
      </c>
      <c r="C1941">
        <v>6.8927236349182897</v>
      </c>
      <c r="D1941">
        <v>2.5943637345477901</v>
      </c>
      <c r="E1941">
        <v>1.6349526219512401E-2</v>
      </c>
      <c r="F1941">
        <v>1.6349526219512401E-2</v>
      </c>
      <c r="G1941">
        <v>-4.3301646423311002</v>
      </c>
    </row>
    <row r="1942" spans="1:7" x14ac:dyDescent="0.2">
      <c r="A1942" t="s">
        <v>9390</v>
      </c>
      <c r="B1942">
        <v>0.11080986962599899</v>
      </c>
      <c r="C1942">
        <v>7.5046315774260304</v>
      </c>
      <c r="D1942">
        <v>3.42632603487271</v>
      </c>
      <c r="E1942">
        <v>2.3499227534814399E-3</v>
      </c>
      <c r="F1942">
        <v>2.3499227534814399E-3</v>
      </c>
      <c r="G1942">
        <v>-2.5988799927411499</v>
      </c>
    </row>
    <row r="1943" spans="1:7" x14ac:dyDescent="0.2">
      <c r="A1943" t="s">
        <v>9391</v>
      </c>
      <c r="B1943">
        <v>0.11005139023213099</v>
      </c>
      <c r="C1943">
        <v>8.0167242628176503</v>
      </c>
      <c r="D1943">
        <v>2.6868252321199</v>
      </c>
      <c r="E1943">
        <v>1.32893058241931E-2</v>
      </c>
      <c r="F1943">
        <v>1.32893058241931E-2</v>
      </c>
      <c r="G1943">
        <v>-4.3689158408828597</v>
      </c>
    </row>
    <row r="1944" spans="1:7" x14ac:dyDescent="0.2">
      <c r="A1944" t="s">
        <v>9392</v>
      </c>
      <c r="B1944">
        <v>0.110035744440011</v>
      </c>
      <c r="C1944">
        <v>6.3840845962368</v>
      </c>
      <c r="D1944">
        <v>2.1223667500702601</v>
      </c>
      <c r="E1944">
        <v>4.4997683458038097E-2</v>
      </c>
      <c r="F1944">
        <v>4.4997683458038097E-2</v>
      </c>
      <c r="G1944">
        <v>-5.1529090954190497</v>
      </c>
    </row>
    <row r="1945" spans="1:7" x14ac:dyDescent="0.2">
      <c r="A1945" t="s">
        <v>4437</v>
      </c>
      <c r="B1945">
        <v>0.110031657198009</v>
      </c>
      <c r="C1945">
        <v>5.7202368818352998</v>
      </c>
      <c r="D1945">
        <v>2.25740432799385</v>
      </c>
      <c r="E1945">
        <v>3.3970718063797999E-2</v>
      </c>
      <c r="F1945">
        <v>3.3970718063797999E-2</v>
      </c>
      <c r="G1945">
        <v>-4.7710059854158802</v>
      </c>
    </row>
    <row r="1946" spans="1:7" x14ac:dyDescent="0.2">
      <c r="A1946" t="s">
        <v>9393</v>
      </c>
      <c r="B1946">
        <v>0.10981610694765299</v>
      </c>
      <c r="C1946">
        <v>7.6440664127170397</v>
      </c>
      <c r="D1946">
        <v>2.61326647142754</v>
      </c>
      <c r="E1946">
        <v>1.5674608100987E-2</v>
      </c>
      <c r="F1946">
        <v>1.5674608100987E-2</v>
      </c>
      <c r="G1946">
        <v>-4.4409003949363104</v>
      </c>
    </row>
    <row r="1947" spans="1:7" x14ac:dyDescent="0.2">
      <c r="A1947" t="s">
        <v>9394</v>
      </c>
      <c r="B1947">
        <v>0.109617556740812</v>
      </c>
      <c r="C1947">
        <v>7.6217708679252496</v>
      </c>
      <c r="D1947">
        <v>2.43206557868253</v>
      </c>
      <c r="E1947">
        <v>2.3368890554263801E-2</v>
      </c>
      <c r="F1947">
        <v>2.3368890554263801E-2</v>
      </c>
      <c r="G1947">
        <v>-4.8094535138024304</v>
      </c>
    </row>
    <row r="1948" spans="1:7" x14ac:dyDescent="0.2">
      <c r="A1948" t="s">
        <v>9395</v>
      </c>
      <c r="B1948">
        <v>0.109597230817074</v>
      </c>
      <c r="C1948">
        <v>7.8773339180728703</v>
      </c>
      <c r="D1948">
        <v>3.0679950867319699</v>
      </c>
      <c r="E1948">
        <v>5.5195456500867499E-3</v>
      </c>
      <c r="F1948">
        <v>5.5195456500867499E-3</v>
      </c>
      <c r="G1948">
        <v>-3.5019256679941</v>
      </c>
    </row>
    <row r="1949" spans="1:7" x14ac:dyDescent="0.2">
      <c r="A1949" t="s">
        <v>9396</v>
      </c>
      <c r="B1949">
        <v>0.109510898508507</v>
      </c>
      <c r="C1949">
        <v>6.6089309783203198</v>
      </c>
      <c r="D1949">
        <v>2.2803133160133502</v>
      </c>
      <c r="E1949">
        <v>3.2365231441900497E-2</v>
      </c>
      <c r="F1949">
        <v>3.2365231441900497E-2</v>
      </c>
      <c r="G1949">
        <v>-4.8988309395150198</v>
      </c>
    </row>
    <row r="1950" spans="1:7" x14ac:dyDescent="0.2">
      <c r="A1950" t="s">
        <v>9397</v>
      </c>
      <c r="B1950">
        <v>0.10944103299147701</v>
      </c>
      <c r="C1950">
        <v>10.4667082464166</v>
      </c>
      <c r="D1950">
        <v>2.6738226936614899</v>
      </c>
      <c r="E1950">
        <v>1.36844115677443E-2</v>
      </c>
      <c r="F1950">
        <v>1.36844115677443E-2</v>
      </c>
      <c r="G1950">
        <v>-4.9662964822453102</v>
      </c>
    </row>
    <row r="1951" spans="1:7" x14ac:dyDescent="0.2">
      <c r="A1951" t="s">
        <v>9398</v>
      </c>
      <c r="B1951">
        <v>0.10903428660891699</v>
      </c>
      <c r="C1951">
        <v>7.73449734091216</v>
      </c>
      <c r="D1951">
        <v>2.2880655897859801</v>
      </c>
      <c r="E1951">
        <v>3.1837844766224997E-2</v>
      </c>
      <c r="F1951">
        <v>3.1837844766224997E-2</v>
      </c>
      <c r="G1951">
        <v>-5.10614071504581</v>
      </c>
    </row>
    <row r="1952" spans="1:7" x14ac:dyDescent="0.2">
      <c r="A1952" t="s">
        <v>4344</v>
      </c>
      <c r="B1952">
        <v>0.108944465385775</v>
      </c>
      <c r="C1952">
        <v>6.53262436577067</v>
      </c>
      <c r="D1952">
        <v>2.2423900411206001</v>
      </c>
      <c r="E1952">
        <v>3.5061996567252798E-2</v>
      </c>
      <c r="F1952">
        <v>3.5061996567252798E-2</v>
      </c>
      <c r="G1952">
        <v>-4.9515314377782396</v>
      </c>
    </row>
    <row r="1953" spans="1:7" x14ac:dyDescent="0.2">
      <c r="A1953" t="s">
        <v>9399</v>
      </c>
      <c r="B1953">
        <v>0.10889615634312599</v>
      </c>
      <c r="C1953">
        <v>6.4957902273030301</v>
      </c>
      <c r="D1953">
        <v>2.6638590356004999</v>
      </c>
      <c r="E1953">
        <v>1.399463676553E-2</v>
      </c>
      <c r="F1953">
        <v>1.399463676553E-2</v>
      </c>
      <c r="G1953">
        <v>-4.0984855110604199</v>
      </c>
    </row>
    <row r="1954" spans="1:7" x14ac:dyDescent="0.2">
      <c r="A1954" t="s">
        <v>1727</v>
      </c>
      <c r="B1954">
        <v>0.108815309576917</v>
      </c>
      <c r="C1954">
        <v>8.4279721569927606</v>
      </c>
      <c r="D1954">
        <v>2.1131511823419902</v>
      </c>
      <c r="E1954">
        <v>4.5856668865992198E-2</v>
      </c>
      <c r="F1954">
        <v>4.5856668865992198E-2</v>
      </c>
      <c r="G1954">
        <v>-5.6097399078936201</v>
      </c>
    </row>
    <row r="1955" spans="1:7" x14ac:dyDescent="0.2">
      <c r="A1955" t="s">
        <v>9400</v>
      </c>
      <c r="B1955">
        <v>0.10857636788054199</v>
      </c>
      <c r="C1955">
        <v>7.1825961428350196</v>
      </c>
      <c r="D1955">
        <v>2.7146943934379699</v>
      </c>
      <c r="E1955">
        <v>1.24783984964456E-2</v>
      </c>
      <c r="F1955">
        <v>1.24783984964456E-2</v>
      </c>
      <c r="G1955">
        <v>-4.1386098487501002</v>
      </c>
    </row>
    <row r="1956" spans="1:7" x14ac:dyDescent="0.2">
      <c r="A1956" t="s">
        <v>9401</v>
      </c>
      <c r="B1956">
        <v>0.10853660250786799</v>
      </c>
      <c r="C1956">
        <v>5.70958278088409</v>
      </c>
      <c r="D1956">
        <v>2.1152124984306102</v>
      </c>
      <c r="E1956">
        <v>4.5663263293552997E-2</v>
      </c>
      <c r="F1956">
        <v>4.5663263293552997E-2</v>
      </c>
      <c r="G1956">
        <v>-5.0270853207971298</v>
      </c>
    </row>
    <row r="1957" spans="1:7" x14ac:dyDescent="0.2">
      <c r="A1957" t="s">
        <v>9402</v>
      </c>
      <c r="B1957">
        <v>0.108473045678908</v>
      </c>
      <c r="C1957">
        <v>6.9670411890872899</v>
      </c>
      <c r="D1957">
        <v>2.2435336417375802</v>
      </c>
      <c r="E1957">
        <v>3.4977766366399002E-2</v>
      </c>
      <c r="F1957">
        <v>3.4977766366399002E-2</v>
      </c>
      <c r="G1957">
        <v>-5.0525115252051398</v>
      </c>
    </row>
    <row r="1958" spans="1:7" x14ac:dyDescent="0.2">
      <c r="A1958" t="s">
        <v>9403</v>
      </c>
      <c r="B1958">
        <v>0.108466587227464</v>
      </c>
      <c r="C1958">
        <v>6.7258755820531997</v>
      </c>
      <c r="D1958">
        <v>2.6130525474932198</v>
      </c>
      <c r="E1958">
        <v>1.5682097813744699E-2</v>
      </c>
      <c r="F1958">
        <v>1.5682097813744699E-2</v>
      </c>
      <c r="G1958">
        <v>-4.2550894977664901</v>
      </c>
    </row>
    <row r="1959" spans="1:7" x14ac:dyDescent="0.2">
      <c r="A1959" t="s">
        <v>9404</v>
      </c>
      <c r="B1959">
        <v>0.108394019443351</v>
      </c>
      <c r="C1959">
        <v>6.9402539101347998</v>
      </c>
      <c r="D1959">
        <v>2.6713476622955099</v>
      </c>
      <c r="E1959">
        <v>1.3760862961315399E-2</v>
      </c>
      <c r="F1959">
        <v>1.3760862961315399E-2</v>
      </c>
      <c r="G1959">
        <v>-4.1853794053927</v>
      </c>
    </row>
    <row r="1960" spans="1:7" x14ac:dyDescent="0.2">
      <c r="A1960" t="s">
        <v>9405</v>
      </c>
      <c r="B1960">
        <v>0.10836116370643201</v>
      </c>
      <c r="C1960">
        <v>6.3058094443189301</v>
      </c>
      <c r="D1960">
        <v>2.2448866900984998</v>
      </c>
      <c r="E1960">
        <v>3.4878347658402697E-2</v>
      </c>
      <c r="F1960">
        <v>3.4878347658402697E-2</v>
      </c>
      <c r="G1960">
        <v>-4.9121844270474604</v>
      </c>
    </row>
    <row r="1961" spans="1:7" x14ac:dyDescent="0.2">
      <c r="A1961" t="s">
        <v>9406</v>
      </c>
      <c r="B1961">
        <v>0.108292655645621</v>
      </c>
      <c r="C1961">
        <v>6.8579954777458196</v>
      </c>
      <c r="D1961">
        <v>2.1686021997352598</v>
      </c>
      <c r="E1961">
        <v>4.0902886785237597E-2</v>
      </c>
      <c r="F1961">
        <v>4.0902886785237597E-2</v>
      </c>
      <c r="G1961">
        <v>-5.1619197120337299</v>
      </c>
    </row>
    <row r="1962" spans="1:7" x14ac:dyDescent="0.2">
      <c r="A1962" t="s">
        <v>9407</v>
      </c>
      <c r="B1962">
        <v>0.107915909950501</v>
      </c>
      <c r="C1962">
        <v>9.0643082034326792</v>
      </c>
      <c r="D1962">
        <v>2.5386891537678302</v>
      </c>
      <c r="E1962">
        <v>1.8498889573310699E-2</v>
      </c>
      <c r="F1962">
        <v>1.8498889573310699E-2</v>
      </c>
      <c r="G1962">
        <v>-4.9052510474201396</v>
      </c>
    </row>
    <row r="1963" spans="1:7" x14ac:dyDescent="0.2">
      <c r="A1963" t="s">
        <v>1761</v>
      </c>
      <c r="B1963">
        <v>0.107840625756026</v>
      </c>
      <c r="C1963">
        <v>6.2402028722835396</v>
      </c>
      <c r="D1963">
        <v>2.1638771494956002</v>
      </c>
      <c r="E1963">
        <v>4.1305347496220599E-2</v>
      </c>
      <c r="F1963">
        <v>4.1305347496220599E-2</v>
      </c>
      <c r="G1963">
        <v>-5.0407798654913298</v>
      </c>
    </row>
    <row r="1964" spans="1:7" x14ac:dyDescent="0.2">
      <c r="A1964" t="s">
        <v>4352</v>
      </c>
      <c r="B1964">
        <v>0.10695111245583</v>
      </c>
      <c r="C1964">
        <v>7.3047362333266399</v>
      </c>
      <c r="D1964">
        <v>2.3171085929616702</v>
      </c>
      <c r="E1964">
        <v>2.99312118162409E-2</v>
      </c>
      <c r="F1964">
        <v>2.99312118162409E-2</v>
      </c>
      <c r="G1964">
        <v>-4.9663876490355596</v>
      </c>
    </row>
    <row r="1965" spans="1:7" x14ac:dyDescent="0.2">
      <c r="A1965" t="s">
        <v>9408</v>
      </c>
      <c r="B1965">
        <v>0.106921895678046</v>
      </c>
      <c r="C1965">
        <v>6.0548744081308001</v>
      </c>
      <c r="D1965">
        <v>2.1002739796470502</v>
      </c>
      <c r="E1965">
        <v>4.7081639126864701E-2</v>
      </c>
      <c r="F1965">
        <v>4.7081639126864701E-2</v>
      </c>
      <c r="G1965">
        <v>-5.12887035432112</v>
      </c>
    </row>
    <row r="1966" spans="1:7" x14ac:dyDescent="0.2">
      <c r="A1966" t="s">
        <v>9409</v>
      </c>
      <c r="B1966">
        <v>0.10682251163118101</v>
      </c>
      <c r="C1966">
        <v>7.9620839208075704</v>
      </c>
      <c r="D1966">
        <v>3.0686292097589298</v>
      </c>
      <c r="E1966">
        <v>5.5113264499404603E-3</v>
      </c>
      <c r="F1966">
        <v>5.5113264499404603E-3</v>
      </c>
      <c r="G1966">
        <v>-3.52084762963888</v>
      </c>
    </row>
    <row r="1967" spans="1:7" x14ac:dyDescent="0.2">
      <c r="A1967" t="s">
        <v>9410</v>
      </c>
      <c r="B1967">
        <v>0.106816254392065</v>
      </c>
      <c r="C1967">
        <v>9.6507295629181797</v>
      </c>
      <c r="D1967">
        <v>2.8509875133868001</v>
      </c>
      <c r="E1967">
        <v>9.1431046200056102E-3</v>
      </c>
      <c r="F1967">
        <v>9.1431046200056102E-3</v>
      </c>
      <c r="G1967">
        <v>-4.3803100442538199</v>
      </c>
    </row>
    <row r="1968" spans="1:7" x14ac:dyDescent="0.2">
      <c r="A1968" t="s">
        <v>9411</v>
      </c>
      <c r="B1968">
        <v>0.10679717043827899</v>
      </c>
      <c r="C1968">
        <v>5.8075704964035797</v>
      </c>
      <c r="D1968">
        <v>2.4436823483016199</v>
      </c>
      <c r="E1968">
        <v>2.2785679571190699E-2</v>
      </c>
      <c r="F1968">
        <v>2.2785679571190699E-2</v>
      </c>
      <c r="G1968">
        <v>-4.4162897410494999</v>
      </c>
    </row>
    <row r="1969" spans="1:7" x14ac:dyDescent="0.2">
      <c r="A1969" t="s">
        <v>9412</v>
      </c>
      <c r="B1969">
        <v>0.106735473059667</v>
      </c>
      <c r="C1969">
        <v>6.4624921565970004</v>
      </c>
      <c r="D1969">
        <v>2.2491989662440601</v>
      </c>
      <c r="E1969">
        <v>3.4563207328642501E-2</v>
      </c>
      <c r="F1969">
        <v>3.4563207328642501E-2</v>
      </c>
      <c r="G1969">
        <v>-4.9309768589790801</v>
      </c>
    </row>
    <row r="1970" spans="1:7" x14ac:dyDescent="0.2">
      <c r="A1970" t="s">
        <v>9413</v>
      </c>
      <c r="B1970">
        <v>0.10615858197833999</v>
      </c>
      <c r="C1970">
        <v>7.4499921455770703</v>
      </c>
      <c r="D1970">
        <v>2.34024285305156</v>
      </c>
      <c r="E1970">
        <v>2.8488025418933399E-2</v>
      </c>
      <c r="F1970">
        <v>2.8488025418933399E-2</v>
      </c>
      <c r="G1970">
        <v>-4.95688916962935</v>
      </c>
    </row>
    <row r="1971" spans="1:7" x14ac:dyDescent="0.2">
      <c r="A1971" t="s">
        <v>9414</v>
      </c>
      <c r="B1971">
        <v>0.105890592753216</v>
      </c>
      <c r="C1971">
        <v>7.9880391062014997</v>
      </c>
      <c r="D1971">
        <v>2.5034871645205601</v>
      </c>
      <c r="E1971">
        <v>1.9991112690326201E-2</v>
      </c>
      <c r="F1971">
        <v>1.9991112690326201E-2</v>
      </c>
      <c r="G1971">
        <v>-4.7431305145587599</v>
      </c>
    </row>
    <row r="1972" spans="1:7" x14ac:dyDescent="0.2">
      <c r="A1972" t="s">
        <v>9415</v>
      </c>
      <c r="B1972">
        <v>0.105579128874091</v>
      </c>
      <c r="C1972">
        <v>8.8307569893310198</v>
      </c>
      <c r="D1972">
        <v>2.6767286766528602</v>
      </c>
      <c r="E1972">
        <v>1.35951592003185E-2</v>
      </c>
      <c r="F1972">
        <v>1.35951592003185E-2</v>
      </c>
      <c r="G1972">
        <v>-4.5684846572589501</v>
      </c>
    </row>
    <row r="1973" spans="1:7" x14ac:dyDescent="0.2">
      <c r="A1973" t="s">
        <v>9416</v>
      </c>
      <c r="B1973">
        <v>0.105037523032601</v>
      </c>
      <c r="C1973">
        <v>10.112722365257101</v>
      </c>
      <c r="D1973">
        <v>3.5746855874324899</v>
      </c>
      <c r="E1973">
        <v>1.6406810587276601E-3</v>
      </c>
      <c r="F1973">
        <v>1.6406810587276601E-3</v>
      </c>
      <c r="G1973">
        <v>-2.83846822980153</v>
      </c>
    </row>
    <row r="1974" spans="1:7" x14ac:dyDescent="0.2">
      <c r="A1974" t="s">
        <v>130</v>
      </c>
      <c r="B1974">
        <v>0.10448394210723499</v>
      </c>
      <c r="C1974">
        <v>7.1981917051248399</v>
      </c>
      <c r="D1974">
        <v>2.5816306111746501</v>
      </c>
      <c r="E1974">
        <v>1.6819409743737E-2</v>
      </c>
      <c r="F1974">
        <v>1.6819409743737E-2</v>
      </c>
      <c r="G1974">
        <v>-4.4117418636986203</v>
      </c>
    </row>
    <row r="1975" spans="1:7" x14ac:dyDescent="0.2">
      <c r="A1975" t="s">
        <v>9417</v>
      </c>
      <c r="B1975">
        <v>0.10382954054541001</v>
      </c>
      <c r="C1975">
        <v>7.7722160189349196</v>
      </c>
      <c r="D1975">
        <v>2.3186696753921701</v>
      </c>
      <c r="E1975">
        <v>2.9831755209610799E-2</v>
      </c>
      <c r="F1975">
        <v>2.9831755209610799E-2</v>
      </c>
      <c r="G1975">
        <v>-5.06968193276977</v>
      </c>
    </row>
    <row r="1976" spans="1:7" x14ac:dyDescent="0.2">
      <c r="A1976" t="s">
        <v>9418</v>
      </c>
      <c r="B1976">
        <v>0.103793743562276</v>
      </c>
      <c r="C1976">
        <v>8.03925139478606</v>
      </c>
      <c r="D1976">
        <v>2.9311543297990199</v>
      </c>
      <c r="E1976">
        <v>7.5975829031188899E-3</v>
      </c>
      <c r="F1976">
        <v>7.5975829031188899E-3</v>
      </c>
      <c r="G1976">
        <v>-3.8495943459320401</v>
      </c>
    </row>
    <row r="1977" spans="1:7" x14ac:dyDescent="0.2">
      <c r="A1977" t="s">
        <v>9419</v>
      </c>
      <c r="B1977">
        <v>0.10376114393580101</v>
      </c>
      <c r="C1977">
        <v>8.4016792620309193</v>
      </c>
      <c r="D1977">
        <v>2.3311013593924201</v>
      </c>
      <c r="E1977">
        <v>2.9050487185880498E-2</v>
      </c>
      <c r="F1977">
        <v>2.9050487185880498E-2</v>
      </c>
      <c r="G1977">
        <v>-5.1830048132634996</v>
      </c>
    </row>
    <row r="1978" spans="1:7" x14ac:dyDescent="0.2">
      <c r="A1978" t="s">
        <v>1912</v>
      </c>
      <c r="B1978">
        <v>0.103744482669162</v>
      </c>
      <c r="C1978">
        <v>9.3492135781102395</v>
      </c>
      <c r="D1978">
        <v>2.9873468468343698</v>
      </c>
      <c r="E1978">
        <v>6.6666798090522601E-3</v>
      </c>
      <c r="F1978">
        <v>6.6666798090522601E-3</v>
      </c>
      <c r="G1978">
        <v>-4.0001551402236997</v>
      </c>
    </row>
    <row r="1979" spans="1:7" x14ac:dyDescent="0.2">
      <c r="A1979" t="s">
        <v>9420</v>
      </c>
      <c r="B1979">
        <v>0.10330543547519901</v>
      </c>
      <c r="C1979">
        <v>6.4673012159614398</v>
      </c>
      <c r="D1979">
        <v>2.2544967694999101</v>
      </c>
      <c r="E1979">
        <v>3.4179598095204197E-2</v>
      </c>
      <c r="F1979">
        <v>3.4179598095204197E-2</v>
      </c>
      <c r="G1979">
        <v>-4.93014788213946</v>
      </c>
    </row>
    <row r="1980" spans="1:7" x14ac:dyDescent="0.2">
      <c r="A1980" t="s">
        <v>9421</v>
      </c>
      <c r="B1980">
        <v>0.10292811462995199</v>
      </c>
      <c r="C1980">
        <v>6.8177300128770204</v>
      </c>
      <c r="D1980">
        <v>2.0713677026852402</v>
      </c>
      <c r="E1980">
        <v>4.9938940185709997E-2</v>
      </c>
      <c r="F1980">
        <v>4.9938940185709997E-2</v>
      </c>
      <c r="G1980">
        <v>-5.3287611341350098</v>
      </c>
    </row>
    <row r="1981" spans="1:7" x14ac:dyDescent="0.2">
      <c r="A1981" t="s">
        <v>9422</v>
      </c>
      <c r="B1981">
        <v>0.102661350323921</v>
      </c>
      <c r="C1981">
        <v>6.7443029537914301</v>
      </c>
      <c r="D1981">
        <v>2.5368836328998499</v>
      </c>
      <c r="E1981">
        <v>1.8572825933544299E-2</v>
      </c>
      <c r="F1981">
        <v>1.8572825933544299E-2</v>
      </c>
      <c r="G1981">
        <v>-4.4174253203209899</v>
      </c>
    </row>
    <row r="1982" spans="1:7" x14ac:dyDescent="0.2">
      <c r="A1982" t="s">
        <v>9423</v>
      </c>
      <c r="B1982">
        <v>0.102578107936578</v>
      </c>
      <c r="C1982">
        <v>8.6887126094828808</v>
      </c>
      <c r="D1982">
        <v>2.1933595516447602</v>
      </c>
      <c r="E1982">
        <v>3.8851556996715997E-2</v>
      </c>
      <c r="F1982">
        <v>3.8851556996715997E-2</v>
      </c>
      <c r="G1982">
        <v>-5.4972212987320299</v>
      </c>
    </row>
    <row r="1983" spans="1:7" x14ac:dyDescent="0.2">
      <c r="A1983" t="s">
        <v>9424</v>
      </c>
      <c r="B1983">
        <v>0.100829514407403</v>
      </c>
      <c r="C1983">
        <v>8.4647889875932307</v>
      </c>
      <c r="D1983">
        <v>2.64751745649908</v>
      </c>
      <c r="E1983">
        <v>1.45178174277634E-2</v>
      </c>
      <c r="F1983">
        <v>1.45178174277634E-2</v>
      </c>
      <c r="G1983">
        <v>-4.5475381878955696</v>
      </c>
    </row>
    <row r="1984" spans="1:7" x14ac:dyDescent="0.2">
      <c r="A1984" t="s">
        <v>9425</v>
      </c>
      <c r="B1984">
        <v>0.10028328748356199</v>
      </c>
      <c r="C1984">
        <v>6.2531946198775996</v>
      </c>
      <c r="D1984">
        <v>2.1673219829855901</v>
      </c>
      <c r="E1984">
        <v>4.1011578899522103E-2</v>
      </c>
      <c r="F1984">
        <v>4.1011578899522103E-2</v>
      </c>
      <c r="G1984">
        <v>-5.0376691984261699</v>
      </c>
    </row>
    <row r="1985" spans="1:7" x14ac:dyDescent="0.2">
      <c r="A1985" t="s">
        <v>9426</v>
      </c>
      <c r="B1985">
        <v>9.9372088116516502E-2</v>
      </c>
      <c r="C1985">
        <v>7.5696180183333004</v>
      </c>
      <c r="D1985">
        <v>2.6275138052537299</v>
      </c>
      <c r="E1985">
        <v>1.51832825674654E-2</v>
      </c>
      <c r="F1985">
        <v>1.51832825674654E-2</v>
      </c>
      <c r="G1985">
        <v>-4.3972648042570901</v>
      </c>
    </row>
    <row r="1986" spans="1:7" x14ac:dyDescent="0.2">
      <c r="A1986" t="s">
        <v>9427</v>
      </c>
      <c r="B1986">
        <v>9.8322490074792795E-2</v>
      </c>
      <c r="C1986">
        <v>8.1081982842499691</v>
      </c>
      <c r="D1986">
        <v>2.6975381694299898</v>
      </c>
      <c r="E1986">
        <v>1.2971880367732501E-2</v>
      </c>
      <c r="F1986">
        <v>1.2971880367732501E-2</v>
      </c>
      <c r="G1986">
        <v>-4.3685395543870804</v>
      </c>
    </row>
    <row r="1987" spans="1:7" x14ac:dyDescent="0.2">
      <c r="A1987" t="s">
        <v>1869</v>
      </c>
      <c r="B1987">
        <v>9.6521316116674194E-2</v>
      </c>
      <c r="C1987">
        <v>6.9669148986009901</v>
      </c>
      <c r="D1987">
        <v>2.4683649742501901</v>
      </c>
      <c r="E1987">
        <v>2.15910255705027E-2</v>
      </c>
      <c r="F1987">
        <v>2.15910255705027E-2</v>
      </c>
      <c r="G1987">
        <v>-4.60716973325595</v>
      </c>
    </row>
    <row r="1988" spans="1:7" x14ac:dyDescent="0.2">
      <c r="A1988" t="s">
        <v>9428</v>
      </c>
      <c r="B1988">
        <v>9.63176400265571E-2</v>
      </c>
      <c r="C1988">
        <v>7.26193596439464</v>
      </c>
      <c r="D1988">
        <v>2.6422723341576799</v>
      </c>
      <c r="E1988">
        <v>1.4689604842383099E-2</v>
      </c>
      <c r="F1988">
        <v>1.4689604842383099E-2</v>
      </c>
      <c r="G1988">
        <v>-4.3003530350800201</v>
      </c>
    </row>
    <row r="1989" spans="1:7" x14ac:dyDescent="0.2">
      <c r="A1989" t="s">
        <v>1921</v>
      </c>
      <c r="B1989">
        <v>9.5355050952701206E-2</v>
      </c>
      <c r="C1989">
        <v>7.5809765736430803</v>
      </c>
      <c r="D1989">
        <v>2.5646410024559998</v>
      </c>
      <c r="E1989">
        <v>1.7466075259040498E-2</v>
      </c>
      <c r="F1989">
        <v>1.7466075259040498E-2</v>
      </c>
      <c r="G1989">
        <v>-4.5314417508446301</v>
      </c>
    </row>
    <row r="1990" spans="1:7" x14ac:dyDescent="0.2">
      <c r="A1990" t="s">
        <v>9429</v>
      </c>
      <c r="B1990">
        <v>9.5017268590455103E-2</v>
      </c>
      <c r="C1990">
        <v>7.7259930764194298</v>
      </c>
      <c r="D1990">
        <v>2.96798069739999</v>
      </c>
      <c r="E1990">
        <v>6.9744346648112597E-3</v>
      </c>
      <c r="F1990">
        <v>6.9744346648112597E-3</v>
      </c>
      <c r="G1990">
        <v>-3.7026945893641101</v>
      </c>
    </row>
    <row r="1991" spans="1:7" x14ac:dyDescent="0.2">
      <c r="A1991" t="s">
        <v>70</v>
      </c>
      <c r="B1991">
        <v>9.4283619806263999E-2</v>
      </c>
      <c r="C1991">
        <v>9.8358606339162105</v>
      </c>
      <c r="D1991">
        <v>3.8696791728575199</v>
      </c>
      <c r="E1991">
        <v>7.97601491375118E-4</v>
      </c>
      <c r="F1991">
        <v>7.97601491375118E-4</v>
      </c>
      <c r="G1991">
        <v>-2.0556397465250802</v>
      </c>
    </row>
    <row r="1992" spans="1:7" x14ac:dyDescent="0.2">
      <c r="A1992" t="s">
        <v>9430</v>
      </c>
      <c r="B1992">
        <v>9.3827681069966806E-2</v>
      </c>
      <c r="C1992">
        <v>6.0817504776297602</v>
      </c>
      <c r="D1992">
        <v>2.32215780405161</v>
      </c>
      <c r="E1992">
        <v>2.9610620832786701E-2</v>
      </c>
      <c r="F1992">
        <v>2.9610620832786701E-2</v>
      </c>
      <c r="G1992">
        <v>-4.7142827445258897</v>
      </c>
    </row>
    <row r="1993" spans="1:7" x14ac:dyDescent="0.2">
      <c r="A1993" t="s">
        <v>9431</v>
      </c>
      <c r="B1993">
        <v>9.3559333492096095E-2</v>
      </c>
      <c r="C1993">
        <v>7.6574910617658096</v>
      </c>
      <c r="D1993">
        <v>2.2126670194851799</v>
      </c>
      <c r="E1993">
        <v>3.7316998109266801E-2</v>
      </c>
      <c r="F1993">
        <v>3.7316998109266801E-2</v>
      </c>
      <c r="G1993">
        <v>-5.2471885620369498</v>
      </c>
    </row>
    <row r="1994" spans="1:7" x14ac:dyDescent="0.2">
      <c r="A1994" t="s">
        <v>56</v>
      </c>
      <c r="B1994">
        <v>9.2897612851764705E-2</v>
      </c>
      <c r="C1994">
        <v>6.7734677517812196</v>
      </c>
      <c r="D1994">
        <v>2.1503249253979599</v>
      </c>
      <c r="E1994">
        <v>4.2479594511291401E-2</v>
      </c>
      <c r="F1994">
        <v>4.2479594511291401E-2</v>
      </c>
      <c r="G1994">
        <v>-5.1750142715486103</v>
      </c>
    </row>
    <row r="1995" spans="1:7" x14ac:dyDescent="0.2">
      <c r="A1995" t="s">
        <v>9432</v>
      </c>
      <c r="B1995">
        <v>9.27344702900985E-2</v>
      </c>
      <c r="C1995">
        <v>6.0532967161220297</v>
      </c>
      <c r="D1995">
        <v>2.1465578116298198</v>
      </c>
      <c r="E1995">
        <v>4.2811308546531798E-2</v>
      </c>
      <c r="F1995">
        <v>4.2811308546531798E-2</v>
      </c>
      <c r="G1995">
        <v>-5.0372293495556004</v>
      </c>
    </row>
    <row r="1996" spans="1:7" x14ac:dyDescent="0.2">
      <c r="A1996" t="s">
        <v>9433</v>
      </c>
      <c r="B1996">
        <v>9.2431987871872706E-2</v>
      </c>
      <c r="C1996">
        <v>9.0215729410141705</v>
      </c>
      <c r="D1996">
        <v>2.51359015520464</v>
      </c>
      <c r="E1996">
        <v>1.95517523710271E-2</v>
      </c>
      <c r="F1996">
        <v>1.95517523710271E-2</v>
      </c>
      <c r="G1996">
        <v>-4.96088642198269</v>
      </c>
    </row>
    <row r="1997" spans="1:7" x14ac:dyDescent="0.2">
      <c r="A1997" t="s">
        <v>9434</v>
      </c>
      <c r="B1997">
        <v>9.1834928527363899E-2</v>
      </c>
      <c r="C1997">
        <v>8.9504359136203906</v>
      </c>
      <c r="D1997">
        <v>2.2331610626294198</v>
      </c>
      <c r="E1997">
        <v>3.5748532413627902E-2</v>
      </c>
      <c r="F1997">
        <v>3.5748532413627902E-2</v>
      </c>
      <c r="G1997">
        <v>-5.4842651410252596</v>
      </c>
    </row>
    <row r="1998" spans="1:7" x14ac:dyDescent="0.2">
      <c r="A1998" t="s">
        <v>9435</v>
      </c>
      <c r="B1998">
        <v>9.1809178751654799E-2</v>
      </c>
      <c r="C1998">
        <v>10.5650161885141</v>
      </c>
      <c r="D1998">
        <v>2.3391757642414102</v>
      </c>
      <c r="E1998">
        <v>2.8553162020547199E-2</v>
      </c>
      <c r="F1998">
        <v>2.8553162020547199E-2</v>
      </c>
      <c r="G1998">
        <v>-5.6765840862944899</v>
      </c>
    </row>
    <row r="1999" spans="1:7" x14ac:dyDescent="0.2">
      <c r="A1999" t="s">
        <v>9436</v>
      </c>
      <c r="B1999">
        <v>9.1801966088378401E-2</v>
      </c>
      <c r="C1999">
        <v>7.2803617667442602</v>
      </c>
      <c r="D1999">
        <v>2.2259182412309202</v>
      </c>
      <c r="E1999">
        <v>3.6295862080145597E-2</v>
      </c>
      <c r="F1999">
        <v>3.6295862080145597E-2</v>
      </c>
      <c r="G1999">
        <v>-5.1439586779282598</v>
      </c>
    </row>
    <row r="2000" spans="1:7" x14ac:dyDescent="0.2">
      <c r="A2000" t="s">
        <v>9437</v>
      </c>
      <c r="B2000">
        <v>9.1304117184304104E-2</v>
      </c>
      <c r="C2000">
        <v>7.5737763842944803</v>
      </c>
      <c r="D2000">
        <v>2.2388903867584902</v>
      </c>
      <c r="E2000">
        <v>3.53209072675605E-2</v>
      </c>
      <c r="F2000">
        <v>3.53209072675605E-2</v>
      </c>
      <c r="G2000">
        <v>-5.1797117145816101</v>
      </c>
    </row>
    <row r="2001" spans="1:7" x14ac:dyDescent="0.2">
      <c r="A2001" t="s">
        <v>6947</v>
      </c>
      <c r="B2001">
        <v>9.1136239200750396E-2</v>
      </c>
      <c r="C2001">
        <v>6.2808822681944498</v>
      </c>
      <c r="D2001">
        <v>2.1263226607463999</v>
      </c>
      <c r="E2001">
        <v>4.4633413093929201E-2</v>
      </c>
      <c r="F2001">
        <v>4.4633413093929201E-2</v>
      </c>
      <c r="G2001">
        <v>-5.1256590242603304</v>
      </c>
    </row>
    <row r="2002" spans="1:7" x14ac:dyDescent="0.2">
      <c r="A2002" t="s">
        <v>4339</v>
      </c>
      <c r="B2002">
        <v>9.0955756982913805E-2</v>
      </c>
      <c r="C2002">
        <v>6.8906818356182704</v>
      </c>
      <c r="D2002">
        <v>2.2880418236984901</v>
      </c>
      <c r="E2002">
        <v>3.1839449491373101E-2</v>
      </c>
      <c r="F2002">
        <v>3.1839449491373101E-2</v>
      </c>
      <c r="G2002">
        <v>-4.9331810534836098</v>
      </c>
    </row>
    <row r="2003" spans="1:7" x14ac:dyDescent="0.2">
      <c r="A2003" t="s">
        <v>6776</v>
      </c>
      <c r="B2003">
        <v>9.0630133184946601E-2</v>
      </c>
      <c r="C2003">
        <v>5.73890468557462</v>
      </c>
      <c r="D2003">
        <v>2.0709005274390502</v>
      </c>
      <c r="E2003">
        <v>4.9986366949877903E-2</v>
      </c>
      <c r="F2003">
        <v>4.9986366949877903E-2</v>
      </c>
      <c r="G2003">
        <v>-5.1096181193968802</v>
      </c>
    </row>
    <row r="2004" spans="1:7" x14ac:dyDescent="0.2">
      <c r="A2004" t="s">
        <v>9438</v>
      </c>
      <c r="B2004">
        <v>9.0623509933337204E-2</v>
      </c>
      <c r="C2004">
        <v>9.2674138223234408</v>
      </c>
      <c r="D2004">
        <v>2.2149825584869101</v>
      </c>
      <c r="E2004">
        <v>3.71367026335487E-2</v>
      </c>
      <c r="F2004">
        <v>3.71367026335487E-2</v>
      </c>
      <c r="G2004">
        <v>-5.5970117862165001</v>
      </c>
    </row>
    <row r="2005" spans="1:7" x14ac:dyDescent="0.2">
      <c r="A2005" t="s">
        <v>9439</v>
      </c>
      <c r="B2005">
        <v>9.00250175516248E-2</v>
      </c>
      <c r="C2005">
        <v>9.2798148764649593</v>
      </c>
      <c r="D2005">
        <v>2.3843206904183898</v>
      </c>
      <c r="E2005">
        <v>2.5913903442696399E-2</v>
      </c>
      <c r="F2005">
        <v>2.5913903442696399E-2</v>
      </c>
      <c r="G2005">
        <v>-5.2750638963346397</v>
      </c>
    </row>
    <row r="2006" spans="1:7" x14ac:dyDescent="0.2">
      <c r="A2006" t="s">
        <v>9440</v>
      </c>
      <c r="B2006">
        <v>8.9415631388118505E-2</v>
      </c>
      <c r="C2006">
        <v>7.7785134164163399</v>
      </c>
      <c r="D2006">
        <v>2.0921684034415899</v>
      </c>
      <c r="E2006">
        <v>4.7867682259056001E-2</v>
      </c>
      <c r="F2006">
        <v>4.7867682259056001E-2</v>
      </c>
      <c r="G2006">
        <v>-5.4957342141497803</v>
      </c>
    </row>
    <row r="2007" spans="1:7" x14ac:dyDescent="0.2">
      <c r="A2007" t="s">
        <v>9441</v>
      </c>
      <c r="B2007">
        <v>8.9106314233997203E-2</v>
      </c>
      <c r="C2007">
        <v>7.7313626260656996</v>
      </c>
      <c r="D2007">
        <v>2.13899891597808</v>
      </c>
      <c r="E2007">
        <v>4.3483964827911198E-2</v>
      </c>
      <c r="F2007">
        <v>4.3483964827911198E-2</v>
      </c>
      <c r="G2007">
        <v>-5.4038365611426498</v>
      </c>
    </row>
    <row r="2008" spans="1:7" x14ac:dyDescent="0.2">
      <c r="A2008" t="s">
        <v>9442</v>
      </c>
      <c r="B2008">
        <v>8.8909280859454903E-2</v>
      </c>
      <c r="C2008">
        <v>7.5838720563207298</v>
      </c>
      <c r="D2008">
        <v>2.0830407046369399</v>
      </c>
      <c r="E2008">
        <v>4.8766916037657503E-2</v>
      </c>
      <c r="F2008">
        <v>4.8766916037657503E-2</v>
      </c>
      <c r="G2008">
        <v>-5.4672375582899697</v>
      </c>
    </row>
    <row r="2009" spans="1:7" x14ac:dyDescent="0.2">
      <c r="A2009" t="s">
        <v>9443</v>
      </c>
      <c r="B2009">
        <v>8.8436052361592105E-2</v>
      </c>
      <c r="C2009">
        <v>9.2417504406248092</v>
      </c>
      <c r="D2009">
        <v>2.4721527160488002</v>
      </c>
      <c r="E2009">
        <v>2.14129282108526E-2</v>
      </c>
      <c r="F2009">
        <v>2.14129282108526E-2</v>
      </c>
      <c r="G2009">
        <v>-5.0891037415197102</v>
      </c>
    </row>
    <row r="2010" spans="1:7" x14ac:dyDescent="0.2">
      <c r="A2010" t="s">
        <v>9444</v>
      </c>
      <c r="B2010">
        <v>8.8098804354721894E-2</v>
      </c>
      <c r="C2010">
        <v>9.1806601087044495</v>
      </c>
      <c r="D2010">
        <v>2.7011928619783498</v>
      </c>
      <c r="E2010">
        <v>1.28652375269707E-2</v>
      </c>
      <c r="F2010">
        <v>1.28652375269707E-2</v>
      </c>
      <c r="G2010">
        <v>-4.5938503043581198</v>
      </c>
    </row>
    <row r="2011" spans="1:7" x14ac:dyDescent="0.2">
      <c r="A2011" t="s">
        <v>4459</v>
      </c>
      <c r="B2011">
        <v>8.7710216755175097E-2</v>
      </c>
      <c r="C2011">
        <v>10.3774460948945</v>
      </c>
      <c r="D2011">
        <v>2.34111976677627</v>
      </c>
      <c r="E2011">
        <v>2.8434599611744299E-2</v>
      </c>
      <c r="F2011">
        <v>2.8434599611744299E-2</v>
      </c>
      <c r="G2011">
        <v>-5.6223817898839101</v>
      </c>
    </row>
    <row r="2012" spans="1:7" x14ac:dyDescent="0.2">
      <c r="A2012" t="s">
        <v>9445</v>
      </c>
      <c r="B2012">
        <v>8.7545050800970997E-2</v>
      </c>
      <c r="C2012">
        <v>7.59971330676336</v>
      </c>
      <c r="D2012">
        <v>2.3833039338352302</v>
      </c>
      <c r="E2012">
        <v>2.5970783361410898E-2</v>
      </c>
      <c r="F2012">
        <v>2.5970783361410898E-2</v>
      </c>
      <c r="G2012">
        <v>-4.9005217453113001</v>
      </c>
    </row>
    <row r="2013" spans="1:7" x14ac:dyDescent="0.2">
      <c r="A2013" t="s">
        <v>9446</v>
      </c>
      <c r="B2013">
        <v>8.5501931437727705E-2</v>
      </c>
      <c r="C2013">
        <v>8.3648571851450093</v>
      </c>
      <c r="D2013">
        <v>2.3142173823114698</v>
      </c>
      <c r="E2013">
        <v>3.01162143934641E-2</v>
      </c>
      <c r="F2013">
        <v>3.01162143934641E-2</v>
      </c>
      <c r="G2013">
        <v>-5.1988391725213097</v>
      </c>
    </row>
    <row r="2014" spans="1:7" x14ac:dyDescent="0.2">
      <c r="A2014" t="s">
        <v>9447</v>
      </c>
      <c r="B2014">
        <v>8.4301141530905205E-2</v>
      </c>
      <c r="C2014">
        <v>6.5388244895766601</v>
      </c>
      <c r="D2014">
        <v>2.3119727607485498</v>
      </c>
      <c r="E2014">
        <v>3.02605653344315E-2</v>
      </c>
      <c r="F2014">
        <v>3.02605653344315E-2</v>
      </c>
      <c r="G2014">
        <v>-4.8299808003430398</v>
      </c>
    </row>
    <row r="2015" spans="1:7" x14ac:dyDescent="0.2">
      <c r="A2015" t="s">
        <v>9448</v>
      </c>
      <c r="B2015">
        <v>8.4286175859494605E-2</v>
      </c>
      <c r="C2015">
        <v>8.5470563284180496</v>
      </c>
      <c r="D2015">
        <v>2.4309847917354799</v>
      </c>
      <c r="E2015">
        <v>2.3423847750842199E-2</v>
      </c>
      <c r="F2015">
        <v>2.3423847750842199E-2</v>
      </c>
      <c r="G2015">
        <v>-5.0137186364675301</v>
      </c>
    </row>
    <row r="2016" spans="1:7" x14ac:dyDescent="0.2">
      <c r="A2016" t="s">
        <v>9449</v>
      </c>
      <c r="B2016">
        <v>8.4219926314723595E-2</v>
      </c>
      <c r="C2016">
        <v>7.9737603080484503</v>
      </c>
      <c r="D2016">
        <v>2.1003340472385501</v>
      </c>
      <c r="E2016">
        <v>4.70758575275202E-2</v>
      </c>
      <c r="F2016">
        <v>4.70758575275202E-2</v>
      </c>
      <c r="G2016">
        <v>-5.5347069378853204</v>
      </c>
    </row>
    <row r="2017" spans="1:7" x14ac:dyDescent="0.2">
      <c r="A2017" t="s">
        <v>9450</v>
      </c>
      <c r="B2017">
        <v>8.3882323474092899E-2</v>
      </c>
      <c r="C2017">
        <v>10.5856560060036</v>
      </c>
      <c r="D2017">
        <v>2.1660794101390901</v>
      </c>
      <c r="E2017">
        <v>4.1117324614565999E-2</v>
      </c>
      <c r="F2017">
        <v>4.1117324614565999E-2</v>
      </c>
      <c r="G2017">
        <v>-6.0219377419875704</v>
      </c>
    </row>
    <row r="2018" spans="1:7" x14ac:dyDescent="0.2">
      <c r="A2018" t="s">
        <v>9451</v>
      </c>
      <c r="B2018">
        <v>8.3479723119951096E-2</v>
      </c>
      <c r="C2018">
        <v>7.4781504871162996</v>
      </c>
      <c r="D2018">
        <v>2.3992127854184502</v>
      </c>
      <c r="E2018">
        <v>2.50938654848517E-2</v>
      </c>
      <c r="F2018">
        <v>2.50938654848517E-2</v>
      </c>
      <c r="G2018">
        <v>-4.8494977770429397</v>
      </c>
    </row>
    <row r="2019" spans="1:7" x14ac:dyDescent="0.2">
      <c r="A2019" t="s">
        <v>1879</v>
      </c>
      <c r="B2019">
        <v>8.3378390510620903E-2</v>
      </c>
      <c r="C2019">
        <v>6.9671090505777302</v>
      </c>
      <c r="D2019">
        <v>2.2822516219486202</v>
      </c>
      <c r="E2019">
        <v>3.2232625064176103E-2</v>
      </c>
      <c r="F2019">
        <v>3.2232625064176103E-2</v>
      </c>
      <c r="G2019">
        <v>-4.96990593489482</v>
      </c>
    </row>
    <row r="2020" spans="1:7" x14ac:dyDescent="0.2">
      <c r="A2020" t="s">
        <v>9452</v>
      </c>
      <c r="B2020">
        <v>8.29826406756968E-2</v>
      </c>
      <c r="C2020">
        <v>8.9898406223817506</v>
      </c>
      <c r="D2020">
        <v>2.32307773977448</v>
      </c>
      <c r="E2020">
        <v>2.9552551464324998E-2</v>
      </c>
      <c r="F2020">
        <v>2.9552551464324998E-2</v>
      </c>
      <c r="G2020">
        <v>-5.3221098412766397</v>
      </c>
    </row>
    <row r="2021" spans="1:7" x14ac:dyDescent="0.2">
      <c r="A2021" t="s">
        <v>9453</v>
      </c>
      <c r="B2021">
        <v>8.2844956675656597E-2</v>
      </c>
      <c r="C2021">
        <v>7.5260354117203496</v>
      </c>
      <c r="D2021">
        <v>2.0712621011108698</v>
      </c>
      <c r="E2021">
        <v>4.9949657139077099E-2</v>
      </c>
      <c r="F2021">
        <v>4.9949657139077099E-2</v>
      </c>
      <c r="G2021">
        <v>-5.4859656486962001</v>
      </c>
    </row>
    <row r="2022" spans="1:7" x14ac:dyDescent="0.2">
      <c r="A2022" t="s">
        <v>9454</v>
      </c>
      <c r="B2022">
        <v>8.2779183830091099E-2</v>
      </c>
      <c r="C2022">
        <v>8.2672261492287493</v>
      </c>
      <c r="D2022">
        <v>2.1312201153691399</v>
      </c>
      <c r="E2022">
        <v>4.4186121046727297E-2</v>
      </c>
      <c r="F2022">
        <v>4.4186121046727297E-2</v>
      </c>
      <c r="G2022">
        <v>-5.52767163485652</v>
      </c>
    </row>
    <row r="2023" spans="1:7" x14ac:dyDescent="0.2">
      <c r="A2023" t="s">
        <v>9455</v>
      </c>
      <c r="B2023">
        <v>8.2327291208473596E-2</v>
      </c>
      <c r="C2023">
        <v>8.8654806812917304</v>
      </c>
      <c r="D2023">
        <v>2.8964690844874599</v>
      </c>
      <c r="E2023">
        <v>8.2329117110324992E-3</v>
      </c>
      <c r="F2023">
        <v>8.2329117110324992E-3</v>
      </c>
      <c r="G2023">
        <v>-4.0971453635947697</v>
      </c>
    </row>
    <row r="2024" spans="1:7" x14ac:dyDescent="0.2">
      <c r="A2024" t="s">
        <v>1873</v>
      </c>
      <c r="B2024">
        <v>8.1374932954832793E-2</v>
      </c>
      <c r="C2024">
        <v>7.9263147612073297</v>
      </c>
      <c r="D2024">
        <v>2.1303003432872298</v>
      </c>
      <c r="E2024">
        <v>4.4269816151415599E-2</v>
      </c>
      <c r="F2024">
        <v>4.4269816151415599E-2</v>
      </c>
      <c r="G2024">
        <v>-5.4545331947065101</v>
      </c>
    </row>
    <row r="2025" spans="1:7" x14ac:dyDescent="0.2">
      <c r="A2025" t="s">
        <v>9456</v>
      </c>
      <c r="B2025">
        <v>8.1208353535186198E-2</v>
      </c>
      <c r="C2025">
        <v>7.3276889139361501</v>
      </c>
      <c r="D2025">
        <v>2.29083315600829</v>
      </c>
      <c r="E2025">
        <v>3.16514792795662E-2</v>
      </c>
      <c r="F2025">
        <v>3.16514792795662E-2</v>
      </c>
      <c r="G2025">
        <v>-5.0337207170118798</v>
      </c>
    </row>
    <row r="2026" spans="1:7" x14ac:dyDescent="0.2">
      <c r="A2026" t="s">
        <v>9457</v>
      </c>
      <c r="B2026">
        <v>8.0854615512880201E-2</v>
      </c>
      <c r="C2026">
        <v>9.0957626915499308</v>
      </c>
      <c r="D2026">
        <v>2.4269459580330999</v>
      </c>
      <c r="E2026">
        <v>2.3630280176945701E-2</v>
      </c>
      <c r="F2026">
        <v>2.3630280176945701E-2</v>
      </c>
      <c r="G2026">
        <v>-5.1336252805586602</v>
      </c>
    </row>
    <row r="2027" spans="1:7" x14ac:dyDescent="0.2">
      <c r="A2027" t="s">
        <v>9458</v>
      </c>
      <c r="B2027">
        <v>8.0769685689286802E-2</v>
      </c>
      <c r="C2027">
        <v>7.2970901395198702</v>
      </c>
      <c r="D2027">
        <v>2.2258275496295798</v>
      </c>
      <c r="E2027">
        <v>3.6302763565116303E-2</v>
      </c>
      <c r="F2027">
        <v>3.6302763565116303E-2</v>
      </c>
      <c r="G2027">
        <v>-5.1534077211412797</v>
      </c>
    </row>
    <row r="2028" spans="1:7" x14ac:dyDescent="0.2">
      <c r="A2028" t="s">
        <v>4369</v>
      </c>
      <c r="B2028">
        <v>8.04732345161909E-2</v>
      </c>
      <c r="C2028">
        <v>8.5063953993227894</v>
      </c>
      <c r="D2028">
        <v>2.3086474395968799</v>
      </c>
      <c r="E2028">
        <v>3.04755817165611E-2</v>
      </c>
      <c r="F2028">
        <v>3.04755817165611E-2</v>
      </c>
      <c r="G2028">
        <v>-5.2485251508948298</v>
      </c>
    </row>
    <row r="2029" spans="1:7" x14ac:dyDescent="0.2">
      <c r="A2029" t="s">
        <v>9459</v>
      </c>
      <c r="B2029">
        <v>7.9540129310879906E-2</v>
      </c>
      <c r="C2029">
        <v>7.4697509093132002</v>
      </c>
      <c r="D2029">
        <v>2.1145585871791899</v>
      </c>
      <c r="E2029">
        <v>4.5724537780860101E-2</v>
      </c>
      <c r="F2029">
        <v>4.5724537780860101E-2</v>
      </c>
      <c r="G2029">
        <v>-5.40293352361165</v>
      </c>
    </row>
    <row r="2030" spans="1:7" x14ac:dyDescent="0.2">
      <c r="A2030" t="s">
        <v>6654</v>
      </c>
      <c r="B2030">
        <v>7.9081673469999295E-2</v>
      </c>
      <c r="C2030">
        <v>7.6345665163384204</v>
      </c>
      <c r="D2030">
        <v>2.27200156672304</v>
      </c>
      <c r="E2030">
        <v>3.2939539195889898E-2</v>
      </c>
      <c r="F2030">
        <v>3.2939539195889898E-2</v>
      </c>
      <c r="G2030">
        <v>-5.1261908931314997</v>
      </c>
    </row>
    <row r="2031" spans="1:7" x14ac:dyDescent="0.2">
      <c r="A2031" t="s">
        <v>1702</v>
      </c>
      <c r="B2031">
        <v>7.7643696981958499E-2</v>
      </c>
      <c r="C2031">
        <v>7.1344127781210496</v>
      </c>
      <c r="D2031">
        <v>2.0996789255242598</v>
      </c>
      <c r="E2031">
        <v>4.7138948449512497E-2</v>
      </c>
      <c r="F2031">
        <v>4.7138948449512497E-2</v>
      </c>
      <c r="G2031">
        <v>-5.35325691720685</v>
      </c>
    </row>
    <row r="2032" spans="1:7" x14ac:dyDescent="0.2">
      <c r="A2032" t="s">
        <v>4364</v>
      </c>
      <c r="B2032">
        <v>7.4743953841013094E-2</v>
      </c>
      <c r="C2032">
        <v>9.1264336153187902</v>
      </c>
      <c r="D2032">
        <v>2.32014924268258</v>
      </c>
      <c r="E2032">
        <v>2.97377718025136E-2</v>
      </c>
      <c r="F2032">
        <v>2.97377718025136E-2</v>
      </c>
      <c r="G2032">
        <v>-5.3679061448549197</v>
      </c>
    </row>
    <row r="2033" spans="1:7" x14ac:dyDescent="0.2">
      <c r="A2033" t="s">
        <v>4356</v>
      </c>
      <c r="B2033">
        <v>7.3928624675385607E-2</v>
      </c>
      <c r="C2033">
        <v>9.2055567807946606</v>
      </c>
      <c r="D2033">
        <v>2.62508625808174</v>
      </c>
      <c r="E2033">
        <v>1.526596250011E-2</v>
      </c>
      <c r="F2033">
        <v>1.526596250011E-2</v>
      </c>
      <c r="G2033">
        <v>-4.7576614888748896</v>
      </c>
    </row>
    <row r="2034" spans="1:7" x14ac:dyDescent="0.2">
      <c r="A2034" t="s">
        <v>9460</v>
      </c>
      <c r="B2034">
        <v>7.3577795353606298E-2</v>
      </c>
      <c r="C2034">
        <v>7.3899894456694897</v>
      </c>
      <c r="D2034">
        <v>2.1483245518196301</v>
      </c>
      <c r="E2034">
        <v>4.2655447973712401E-2</v>
      </c>
      <c r="F2034">
        <v>4.2655447973712401E-2</v>
      </c>
      <c r="G2034">
        <v>-5.3044001819465496</v>
      </c>
    </row>
    <row r="2035" spans="1:7" x14ac:dyDescent="0.2">
      <c r="A2035" t="s">
        <v>9461</v>
      </c>
      <c r="B2035">
        <v>7.1721932044186004E-2</v>
      </c>
      <c r="C2035">
        <v>8.5150149434237594</v>
      </c>
      <c r="D2035">
        <v>2.1038746498971701</v>
      </c>
      <c r="E2035">
        <v>4.67361927467667E-2</v>
      </c>
      <c r="F2035">
        <v>4.67361927467667E-2</v>
      </c>
      <c r="G2035">
        <v>-5.6335887298697402</v>
      </c>
    </row>
    <row r="2036" spans="1:7" x14ac:dyDescent="0.2">
      <c r="A2036" t="s">
        <v>9462</v>
      </c>
      <c r="B2036">
        <v>6.8845312415262996E-2</v>
      </c>
      <c r="C2036">
        <v>8.3790280401819697</v>
      </c>
      <c r="D2036">
        <v>2.34759216549919</v>
      </c>
      <c r="E2036">
        <v>2.8043109131648699E-2</v>
      </c>
      <c r="F2036">
        <v>2.8043109131648699E-2</v>
      </c>
      <c r="G2036">
        <v>-5.1468670894784898</v>
      </c>
    </row>
    <row r="2037" spans="1:7" x14ac:dyDescent="0.2">
      <c r="A2037" t="s">
        <v>9463</v>
      </c>
      <c r="B2037">
        <v>6.8583870049444301E-2</v>
      </c>
      <c r="C2037">
        <v>8.5238622350526594</v>
      </c>
      <c r="D2037">
        <v>2.46626993454124</v>
      </c>
      <c r="E2037">
        <v>2.1690122947188199E-2</v>
      </c>
      <c r="F2037">
        <v>2.1690122947188199E-2</v>
      </c>
      <c r="G2037">
        <v>-4.95079645054129</v>
      </c>
    </row>
    <row r="2038" spans="1:7" x14ac:dyDescent="0.2">
      <c r="A2038" t="s">
        <v>9464</v>
      </c>
      <c r="B2038">
        <v>-7.8568618970857401E-2</v>
      </c>
      <c r="C2038">
        <v>9.1407157697393409</v>
      </c>
      <c r="D2038">
        <v>-2.4627842957328898</v>
      </c>
      <c r="E2038">
        <v>2.18559332103213E-2</v>
      </c>
      <c r="F2038">
        <v>2.18559332103213E-2</v>
      </c>
      <c r="G2038">
        <v>-5.0890365957035302</v>
      </c>
    </row>
    <row r="2039" spans="1:7" x14ac:dyDescent="0.2">
      <c r="A2039" t="s">
        <v>9465</v>
      </c>
      <c r="B2039">
        <v>-8.0748585275019394E-2</v>
      </c>
      <c r="C2039">
        <v>5.9989922441365104</v>
      </c>
      <c r="D2039">
        <v>-2.0755337566304402</v>
      </c>
      <c r="E2039">
        <v>4.9517787066754498E-2</v>
      </c>
      <c r="F2039">
        <v>4.9517787066754498E-2</v>
      </c>
      <c r="G2039">
        <v>-5.1649266559738196</v>
      </c>
    </row>
    <row r="2040" spans="1:7" x14ac:dyDescent="0.2">
      <c r="A2040" t="s">
        <v>9466</v>
      </c>
      <c r="B2040">
        <v>-8.3273431491043895E-2</v>
      </c>
      <c r="C2040">
        <v>8.2249022732097092</v>
      </c>
      <c r="D2040">
        <v>-2.21425363955986</v>
      </c>
      <c r="E2040">
        <v>3.7193373145809498E-2</v>
      </c>
      <c r="F2040">
        <v>3.7193373145809498E-2</v>
      </c>
      <c r="G2040">
        <v>-5.3701839345245501</v>
      </c>
    </row>
    <row r="2041" spans="1:7" x14ac:dyDescent="0.2">
      <c r="A2041" t="s">
        <v>4363</v>
      </c>
      <c r="B2041">
        <v>-8.6627954933319998E-2</v>
      </c>
      <c r="C2041">
        <v>8.6617452537114303</v>
      </c>
      <c r="D2041">
        <v>-2.6929792785942501</v>
      </c>
      <c r="E2041">
        <v>1.31060766083135E-2</v>
      </c>
      <c r="F2041">
        <v>1.31060766083135E-2</v>
      </c>
      <c r="G2041">
        <v>-4.4871180247111999</v>
      </c>
    </row>
    <row r="2042" spans="1:7" x14ac:dyDescent="0.2">
      <c r="A2042" t="s">
        <v>9467</v>
      </c>
      <c r="B2042">
        <v>-8.86479909765132E-2</v>
      </c>
      <c r="C2042">
        <v>9.1864444146858109</v>
      </c>
      <c r="D2042">
        <v>-2.1710517628744701</v>
      </c>
      <c r="E2042">
        <v>4.0695641227161197E-2</v>
      </c>
      <c r="F2042">
        <v>4.0695641227161197E-2</v>
      </c>
      <c r="G2042">
        <v>-5.6489666314534297</v>
      </c>
    </row>
    <row r="2043" spans="1:7" x14ac:dyDescent="0.2">
      <c r="A2043" t="s">
        <v>9468</v>
      </c>
      <c r="B2043">
        <v>-8.9553206706810301E-2</v>
      </c>
      <c r="C2043">
        <v>7.0919503731612297</v>
      </c>
      <c r="D2043">
        <v>-2.29686410707221</v>
      </c>
      <c r="E2043">
        <v>3.1248812923687998E-2</v>
      </c>
      <c r="F2043">
        <v>3.1248812923687998E-2</v>
      </c>
      <c r="G2043">
        <v>-4.96836594360059</v>
      </c>
    </row>
    <row r="2044" spans="1:7" x14ac:dyDescent="0.2">
      <c r="A2044" t="s">
        <v>9469</v>
      </c>
      <c r="B2044">
        <v>-9.0830572091410197E-2</v>
      </c>
      <c r="C2044">
        <v>6.9925699736105704</v>
      </c>
      <c r="D2044">
        <v>-2.2776038041648801</v>
      </c>
      <c r="E2044">
        <v>3.25514344935924E-2</v>
      </c>
      <c r="F2044">
        <v>3.25514344935924E-2</v>
      </c>
      <c r="G2044">
        <v>-4.9789369480468801</v>
      </c>
    </row>
    <row r="2045" spans="1:7" x14ac:dyDescent="0.2">
      <c r="A2045" t="s">
        <v>9470</v>
      </c>
      <c r="B2045">
        <v>-9.1563013455550304E-2</v>
      </c>
      <c r="C2045">
        <v>8.3254724608576005</v>
      </c>
      <c r="D2045">
        <v>-2.5395463424615801</v>
      </c>
      <c r="E2045">
        <v>1.84638838277872E-2</v>
      </c>
      <c r="F2045">
        <v>1.84638838277872E-2</v>
      </c>
      <c r="G2045">
        <v>-4.7380506746043798</v>
      </c>
    </row>
    <row r="2046" spans="1:7" x14ac:dyDescent="0.2">
      <c r="A2046" t="s">
        <v>9471</v>
      </c>
      <c r="B2046">
        <v>-9.2710127425762706E-2</v>
      </c>
      <c r="C2046">
        <v>8.4903954235175192</v>
      </c>
      <c r="D2046">
        <v>-2.3592362981698698</v>
      </c>
      <c r="E2046">
        <v>2.7351256156077398E-2</v>
      </c>
      <c r="F2046">
        <v>2.7351256156077398E-2</v>
      </c>
      <c r="G2046">
        <v>-5.1355511270659804</v>
      </c>
    </row>
    <row r="2047" spans="1:7" x14ac:dyDescent="0.2">
      <c r="A2047" t="s">
        <v>6540</v>
      </c>
      <c r="B2047">
        <v>-9.3691425392504996E-2</v>
      </c>
      <c r="C2047">
        <v>8.2555817243540908</v>
      </c>
      <c r="D2047">
        <v>-2.1961159168053399</v>
      </c>
      <c r="E2047">
        <v>3.8629035261417997E-2</v>
      </c>
      <c r="F2047">
        <v>3.8629035261417997E-2</v>
      </c>
      <c r="G2047">
        <v>-5.40105004140411</v>
      </c>
    </row>
    <row r="2048" spans="1:7" x14ac:dyDescent="0.2">
      <c r="A2048" t="s">
        <v>9472</v>
      </c>
      <c r="B2048">
        <v>-9.38326931847797E-2</v>
      </c>
      <c r="C2048">
        <v>8.1265050278833506</v>
      </c>
      <c r="D2048">
        <v>-2.4943315592759898</v>
      </c>
      <c r="E2048">
        <v>2.0397196042577399E-2</v>
      </c>
      <c r="F2048">
        <v>2.0397196042577399E-2</v>
      </c>
      <c r="G2048">
        <v>-4.7854018164114498</v>
      </c>
    </row>
    <row r="2049" spans="1:7" x14ac:dyDescent="0.2">
      <c r="A2049" t="s">
        <v>1625</v>
      </c>
      <c r="B2049">
        <v>-9.3929026591937706E-2</v>
      </c>
      <c r="C2049">
        <v>6.6963181704547798</v>
      </c>
      <c r="D2049">
        <v>-2.15212349991253</v>
      </c>
      <c r="E2049">
        <v>4.2322040078323797E-2</v>
      </c>
      <c r="F2049">
        <v>4.2322040078323797E-2</v>
      </c>
      <c r="G2049">
        <v>-5.1472421415224403</v>
      </c>
    </row>
    <row r="2050" spans="1:7" x14ac:dyDescent="0.2">
      <c r="A2050" t="s">
        <v>9473</v>
      </c>
      <c r="B2050">
        <v>-9.3970001426289002E-2</v>
      </c>
      <c r="C2050">
        <v>8.1922421758490103</v>
      </c>
      <c r="D2050">
        <v>-2.92130760668518</v>
      </c>
      <c r="E2050">
        <v>7.7730175191315504E-3</v>
      </c>
      <c r="F2050">
        <v>7.7730175191315504E-3</v>
      </c>
      <c r="G2050">
        <v>-3.9034208507120298</v>
      </c>
    </row>
    <row r="2051" spans="1:7" x14ac:dyDescent="0.2">
      <c r="A2051" t="s">
        <v>4415</v>
      </c>
      <c r="B2051">
        <v>-9.4880807155099098E-2</v>
      </c>
      <c r="C2051">
        <v>7.1672057228139501</v>
      </c>
      <c r="D2051">
        <v>-2.3156650117495299</v>
      </c>
      <c r="E2051">
        <v>3.00234529282302E-2</v>
      </c>
      <c r="F2051">
        <v>3.00234529282302E-2</v>
      </c>
      <c r="G2051">
        <v>-4.9373509772976396</v>
      </c>
    </row>
    <row r="2052" spans="1:7" x14ac:dyDescent="0.2">
      <c r="A2052" t="s">
        <v>6710</v>
      </c>
      <c r="B2052">
        <v>-9.5068242152214197E-2</v>
      </c>
      <c r="C2052">
        <v>6.1735312597264702</v>
      </c>
      <c r="D2052">
        <v>-2.0842931516971599</v>
      </c>
      <c r="E2052">
        <v>4.8642639353252998E-2</v>
      </c>
      <c r="F2052">
        <v>4.8642639353252998E-2</v>
      </c>
      <c r="G2052">
        <v>-5.1767015674563304</v>
      </c>
    </row>
    <row r="2053" spans="1:7" x14ac:dyDescent="0.2">
      <c r="A2053" t="s">
        <v>4401</v>
      </c>
      <c r="B2053">
        <v>-9.54099790129916E-2</v>
      </c>
      <c r="C2053">
        <v>7.6468761853725002</v>
      </c>
      <c r="D2053">
        <v>-2.2139756228922498</v>
      </c>
      <c r="E2053">
        <v>3.7215008506599999E-2</v>
      </c>
      <c r="F2053">
        <v>3.7215008506599999E-2</v>
      </c>
      <c r="G2053">
        <v>-5.2373843645231597</v>
      </c>
    </row>
    <row r="2054" spans="1:7" x14ac:dyDescent="0.2">
      <c r="A2054" t="s">
        <v>6652</v>
      </c>
      <c r="B2054">
        <v>-9.57344334537122E-2</v>
      </c>
      <c r="C2054">
        <v>7.0485788600451498</v>
      </c>
      <c r="D2054">
        <v>-2.2860694680782099</v>
      </c>
      <c r="E2054">
        <v>3.1972884282579203E-2</v>
      </c>
      <c r="F2054">
        <v>3.1972884282579203E-2</v>
      </c>
      <c r="G2054">
        <v>-4.9717004339169302</v>
      </c>
    </row>
    <row r="2055" spans="1:7" x14ac:dyDescent="0.2">
      <c r="A2055" t="s">
        <v>4510</v>
      </c>
      <c r="B2055">
        <v>-9.6066758466775107E-2</v>
      </c>
      <c r="C2055">
        <v>5.9669085833467799</v>
      </c>
      <c r="D2055">
        <v>-2.0786627654137102</v>
      </c>
      <c r="E2055">
        <v>4.9203563792350399E-2</v>
      </c>
      <c r="F2055">
        <v>4.9203563792350399E-2</v>
      </c>
      <c r="G2055">
        <v>-5.1501322480378802</v>
      </c>
    </row>
    <row r="2056" spans="1:7" x14ac:dyDescent="0.2">
      <c r="A2056" t="s">
        <v>9474</v>
      </c>
      <c r="B2056">
        <v>-9.7745239577895895E-2</v>
      </c>
      <c r="C2056">
        <v>6.2211249977628897</v>
      </c>
      <c r="D2056">
        <v>-2.2750125292908301</v>
      </c>
      <c r="E2056">
        <v>3.2730427288171597E-2</v>
      </c>
      <c r="F2056">
        <v>3.2730427288171597E-2</v>
      </c>
      <c r="G2056">
        <v>-4.8282806584876399</v>
      </c>
    </row>
    <row r="2057" spans="1:7" x14ac:dyDescent="0.2">
      <c r="A2057" t="s">
        <v>9475</v>
      </c>
      <c r="B2057">
        <v>-9.8254336300761302E-2</v>
      </c>
      <c r="C2057">
        <v>7.6195594660492798</v>
      </c>
      <c r="D2057">
        <v>-2.9052631872293402</v>
      </c>
      <c r="E2057">
        <v>8.0671923090441695E-3</v>
      </c>
      <c r="F2057">
        <v>8.0671923090441695E-3</v>
      </c>
      <c r="G2057">
        <v>-3.7952742534084201</v>
      </c>
    </row>
    <row r="2058" spans="1:7" x14ac:dyDescent="0.2">
      <c r="A2058" t="s">
        <v>6632</v>
      </c>
      <c r="B2058">
        <v>-9.8727076947126194E-2</v>
      </c>
      <c r="C2058">
        <v>8.7009138520808094</v>
      </c>
      <c r="D2058">
        <v>-2.9027074686280399</v>
      </c>
      <c r="E2058">
        <v>8.1150221178458992E-3</v>
      </c>
      <c r="F2058">
        <v>8.1150221178458992E-3</v>
      </c>
      <c r="G2058">
        <v>-4.0522687610974799</v>
      </c>
    </row>
    <row r="2059" spans="1:7" x14ac:dyDescent="0.2">
      <c r="A2059" t="s">
        <v>6270</v>
      </c>
      <c r="B2059">
        <v>-9.89961452288428E-2</v>
      </c>
      <c r="C2059">
        <v>6.3798694432457701</v>
      </c>
      <c r="D2059">
        <v>-2.08984729941377</v>
      </c>
      <c r="E2059">
        <v>4.8094930006629497E-2</v>
      </c>
      <c r="F2059">
        <v>4.8094930006629497E-2</v>
      </c>
      <c r="G2059">
        <v>-5.2103822164548497</v>
      </c>
    </row>
    <row r="2060" spans="1:7" x14ac:dyDescent="0.2">
      <c r="A2060" t="s">
        <v>9476</v>
      </c>
      <c r="B2060">
        <v>-0.10093549608251499</v>
      </c>
      <c r="C2060">
        <v>7.3061806073583604</v>
      </c>
      <c r="D2060">
        <v>-2.6160842454088198</v>
      </c>
      <c r="E2060">
        <v>1.55762674933018E-2</v>
      </c>
      <c r="F2060">
        <v>1.55762674933018E-2</v>
      </c>
      <c r="G2060">
        <v>-4.3620768202022804</v>
      </c>
    </row>
    <row r="2061" spans="1:7" x14ac:dyDescent="0.2">
      <c r="A2061" t="s">
        <v>4555</v>
      </c>
      <c r="B2061">
        <v>-0.101341091203867</v>
      </c>
      <c r="C2061">
        <v>8.1690947019038607</v>
      </c>
      <c r="D2061">
        <v>-2.5019597777923099</v>
      </c>
      <c r="E2061">
        <v>2.0058330430745001E-2</v>
      </c>
      <c r="F2061">
        <v>2.0058330430745001E-2</v>
      </c>
      <c r="G2061">
        <v>-4.7901910720277998</v>
      </c>
    </row>
    <row r="2062" spans="1:7" x14ac:dyDescent="0.2">
      <c r="A2062" t="s">
        <v>9477</v>
      </c>
      <c r="B2062">
        <v>-0.10178137542394999</v>
      </c>
      <c r="C2062">
        <v>7.3359970956861904</v>
      </c>
      <c r="D2062">
        <v>-2.1631712095345699</v>
      </c>
      <c r="E2062">
        <v>4.1365782926036397E-2</v>
      </c>
      <c r="F2062">
        <v>4.1365782926036397E-2</v>
      </c>
      <c r="G2062">
        <v>-5.27328535101105</v>
      </c>
    </row>
    <row r="2063" spans="1:7" x14ac:dyDescent="0.2">
      <c r="A2063" t="s">
        <v>7263</v>
      </c>
      <c r="B2063">
        <v>-0.10202179456039299</v>
      </c>
      <c r="C2063">
        <v>6.3900125874739198</v>
      </c>
      <c r="D2063">
        <v>-2.20316405040729</v>
      </c>
      <c r="E2063">
        <v>3.8065284105225701E-2</v>
      </c>
      <c r="F2063">
        <v>3.8065284105225701E-2</v>
      </c>
      <c r="G2063">
        <v>-5.0029981420580896</v>
      </c>
    </row>
    <row r="2064" spans="1:7" x14ac:dyDescent="0.2">
      <c r="A2064" t="s">
        <v>1785</v>
      </c>
      <c r="B2064">
        <v>-0.102540073541612</v>
      </c>
      <c r="C2064">
        <v>5.6550479872127504</v>
      </c>
      <c r="D2064">
        <v>-2.1180496428467701</v>
      </c>
      <c r="E2064">
        <v>4.5398263913869398E-2</v>
      </c>
      <c r="F2064">
        <v>4.5398263913869398E-2</v>
      </c>
      <c r="G2064">
        <v>-5.0167034708994596</v>
      </c>
    </row>
    <row r="2065" spans="1:7" x14ac:dyDescent="0.2">
      <c r="A2065" t="s">
        <v>9478</v>
      </c>
      <c r="B2065">
        <v>-0.10282434743989601</v>
      </c>
      <c r="C2065">
        <v>8.1228179375713303</v>
      </c>
      <c r="D2065">
        <v>-2.35437847836352</v>
      </c>
      <c r="E2065">
        <v>2.7637958712498901E-2</v>
      </c>
      <c r="F2065">
        <v>2.7637958712498901E-2</v>
      </c>
      <c r="G2065">
        <v>-5.0634583598127403</v>
      </c>
    </row>
    <row r="2066" spans="1:7" x14ac:dyDescent="0.2">
      <c r="A2066" t="s">
        <v>9479</v>
      </c>
      <c r="B2066">
        <v>-0.10297341631539</v>
      </c>
      <c r="C2066">
        <v>8.8626851349460694</v>
      </c>
      <c r="D2066">
        <v>-2.15231642732748</v>
      </c>
      <c r="E2066">
        <v>4.23051710692273E-2</v>
      </c>
      <c r="F2066">
        <v>4.23051710692273E-2</v>
      </c>
      <c r="G2066">
        <v>-5.6269329459551001</v>
      </c>
    </row>
    <row r="2067" spans="1:7" x14ac:dyDescent="0.2">
      <c r="A2067" t="s">
        <v>9480</v>
      </c>
      <c r="B2067">
        <v>-0.10304003458620099</v>
      </c>
      <c r="C2067">
        <v>6.0043635747133797</v>
      </c>
      <c r="D2067">
        <v>-2.09754119492503</v>
      </c>
      <c r="E2067">
        <v>4.73453488332235E-2</v>
      </c>
      <c r="F2067">
        <v>4.73453488332235E-2</v>
      </c>
      <c r="G2067">
        <v>-5.1199270352747597</v>
      </c>
    </row>
    <row r="2068" spans="1:7" x14ac:dyDescent="0.2">
      <c r="A2068" t="s">
        <v>9481</v>
      </c>
      <c r="B2068">
        <v>-0.10354834490741301</v>
      </c>
      <c r="C2068">
        <v>8.4797684252803691</v>
      </c>
      <c r="D2068">
        <v>-2.3574909959869501</v>
      </c>
      <c r="E2068">
        <v>2.74539452182016E-2</v>
      </c>
      <c r="F2068">
        <v>2.74539452182016E-2</v>
      </c>
      <c r="G2068">
        <v>-5.1427165671779198</v>
      </c>
    </row>
    <row r="2069" spans="1:7" x14ac:dyDescent="0.2">
      <c r="A2069" t="s">
        <v>9482</v>
      </c>
      <c r="B2069">
        <v>-0.10437300710590799</v>
      </c>
      <c r="C2069">
        <v>8.7273959319064893</v>
      </c>
      <c r="D2069">
        <v>-2.2154239779601999</v>
      </c>
      <c r="E2069">
        <v>3.71024221871726E-2</v>
      </c>
      <c r="F2069">
        <v>3.71024221871726E-2</v>
      </c>
      <c r="G2069">
        <v>-5.46661363007009</v>
      </c>
    </row>
    <row r="2070" spans="1:7" x14ac:dyDescent="0.2">
      <c r="A2070" t="s">
        <v>6621</v>
      </c>
      <c r="B2070">
        <v>-0.104427681790577</v>
      </c>
      <c r="C2070">
        <v>5.9429577995267602</v>
      </c>
      <c r="D2070">
        <v>-2.1035967628196302</v>
      </c>
      <c r="E2070">
        <v>4.6762771827301701E-2</v>
      </c>
      <c r="F2070">
        <v>4.6762771827301701E-2</v>
      </c>
      <c r="G2070">
        <v>-5.0914144789672804</v>
      </c>
    </row>
    <row r="2071" spans="1:7" x14ac:dyDescent="0.2">
      <c r="A2071" t="s">
        <v>4452</v>
      </c>
      <c r="B2071">
        <v>-0.10448771867242</v>
      </c>
      <c r="C2071">
        <v>7.2499463901977199</v>
      </c>
      <c r="D2071">
        <v>-2.9558785314657698</v>
      </c>
      <c r="E2071">
        <v>7.1736146319156804E-3</v>
      </c>
      <c r="F2071">
        <v>7.1736146319156804E-3</v>
      </c>
      <c r="G2071">
        <v>-3.61117830377473</v>
      </c>
    </row>
    <row r="2072" spans="1:7" x14ac:dyDescent="0.2">
      <c r="A2072" t="s">
        <v>9483</v>
      </c>
      <c r="B2072">
        <v>-0.10518029728737099</v>
      </c>
      <c r="C2072">
        <v>7.18503945040597</v>
      </c>
      <c r="D2072">
        <v>-2.32255944044311</v>
      </c>
      <c r="E2072">
        <v>2.95852553593049E-2</v>
      </c>
      <c r="F2072">
        <v>2.95852553593049E-2</v>
      </c>
      <c r="G2072">
        <v>-4.9324080838736402</v>
      </c>
    </row>
    <row r="2073" spans="1:7" x14ac:dyDescent="0.2">
      <c r="A2073" t="s">
        <v>9484</v>
      </c>
      <c r="B2073">
        <v>-0.105423310927463</v>
      </c>
      <c r="C2073">
        <v>6.1026068748729996</v>
      </c>
      <c r="D2073">
        <v>-2.56224823184413</v>
      </c>
      <c r="E2073">
        <v>1.7558996293109801E-2</v>
      </c>
      <c r="F2073">
        <v>1.7558996293109801E-2</v>
      </c>
      <c r="G2073">
        <v>-4.2380610424323599</v>
      </c>
    </row>
    <row r="2074" spans="1:7" x14ac:dyDescent="0.2">
      <c r="A2074" t="s">
        <v>6623</v>
      </c>
      <c r="B2074">
        <v>-0.105538553179493</v>
      </c>
      <c r="C2074">
        <v>6.5499072922311097</v>
      </c>
      <c r="D2074">
        <v>-2.1053361835766302</v>
      </c>
      <c r="E2074">
        <v>4.6596624502911903E-2</v>
      </c>
      <c r="F2074">
        <v>4.6596624502911903E-2</v>
      </c>
      <c r="G2074">
        <v>-5.2113469777090096</v>
      </c>
    </row>
    <row r="2075" spans="1:7" x14ac:dyDescent="0.2">
      <c r="A2075" t="s">
        <v>9485</v>
      </c>
      <c r="B2075">
        <v>-0.10577526006009701</v>
      </c>
      <c r="C2075">
        <v>6.4802669382468601</v>
      </c>
      <c r="D2075">
        <v>-2.5444811347104199</v>
      </c>
      <c r="E2075">
        <v>1.8263557383095898E-2</v>
      </c>
      <c r="F2075">
        <v>1.8263557383095898E-2</v>
      </c>
      <c r="G2075">
        <v>-4.3409239654410898</v>
      </c>
    </row>
    <row r="2076" spans="1:7" x14ac:dyDescent="0.2">
      <c r="A2076" t="s">
        <v>9486</v>
      </c>
      <c r="B2076">
        <v>-0.10614003132239599</v>
      </c>
      <c r="C2076">
        <v>6.85072077926693</v>
      </c>
      <c r="D2076">
        <v>-2.2847941693065699</v>
      </c>
      <c r="E2076">
        <v>3.2059433455791098E-2</v>
      </c>
      <c r="F2076">
        <v>3.2059433455791098E-2</v>
      </c>
      <c r="G2076">
        <v>-4.9286411297913899</v>
      </c>
    </row>
    <row r="2077" spans="1:7" x14ac:dyDescent="0.2">
      <c r="A2077" t="s">
        <v>9487</v>
      </c>
      <c r="B2077">
        <v>-0.10627123125808501</v>
      </c>
      <c r="C2077">
        <v>5.3240193259379396</v>
      </c>
      <c r="D2077">
        <v>-2.1959886129517598</v>
      </c>
      <c r="E2077">
        <v>3.8639287015618799E-2</v>
      </c>
      <c r="F2077">
        <v>3.8639287015618799E-2</v>
      </c>
      <c r="G2077">
        <v>-4.8017289312209499</v>
      </c>
    </row>
    <row r="2078" spans="1:7" x14ac:dyDescent="0.2">
      <c r="A2078" t="s">
        <v>4433</v>
      </c>
      <c r="B2078">
        <v>-0.107030535199894</v>
      </c>
      <c r="C2078">
        <v>7.9967757018673398</v>
      </c>
      <c r="D2078">
        <v>-2.1566907716708799</v>
      </c>
      <c r="E2078">
        <v>4.19243163884995E-2</v>
      </c>
      <c r="F2078">
        <v>4.19243163884995E-2</v>
      </c>
      <c r="G2078">
        <v>-5.4224135943929399</v>
      </c>
    </row>
    <row r="2079" spans="1:7" x14ac:dyDescent="0.2">
      <c r="A2079" t="s">
        <v>28</v>
      </c>
      <c r="B2079">
        <v>-0.107606067618818</v>
      </c>
      <c r="C2079">
        <v>8.7843865213998793</v>
      </c>
      <c r="D2079">
        <v>-2.3972575250231101</v>
      </c>
      <c r="E2079">
        <v>2.5200149060724601E-2</v>
      </c>
      <c r="F2079">
        <v>2.5200149060724601E-2</v>
      </c>
      <c r="G2079">
        <v>-5.1329619618956004</v>
      </c>
    </row>
    <row r="2080" spans="1:7" x14ac:dyDescent="0.2">
      <c r="A2080" t="s">
        <v>9488</v>
      </c>
      <c r="B2080">
        <v>-0.108422603751564</v>
      </c>
      <c r="C2080">
        <v>6.5381153767721401</v>
      </c>
      <c r="D2080">
        <v>-2.4710815375963699</v>
      </c>
      <c r="E2080">
        <v>2.14631555145657E-2</v>
      </c>
      <c r="F2080">
        <v>2.14631555145657E-2</v>
      </c>
      <c r="G2080">
        <v>-4.4955908793384296</v>
      </c>
    </row>
    <row r="2081" spans="1:7" x14ac:dyDescent="0.2">
      <c r="A2081" t="s">
        <v>4480</v>
      </c>
      <c r="B2081">
        <v>-0.10887688736392701</v>
      </c>
      <c r="C2081">
        <v>7.0641650958090301</v>
      </c>
      <c r="D2081">
        <v>-2.3854003722386201</v>
      </c>
      <c r="E2081">
        <v>2.5853629135967001E-2</v>
      </c>
      <c r="F2081">
        <v>2.5853629135967001E-2</v>
      </c>
      <c r="G2081">
        <v>-4.7900269630084198</v>
      </c>
    </row>
    <row r="2082" spans="1:7" x14ac:dyDescent="0.2">
      <c r="A2082" t="s">
        <v>9489</v>
      </c>
      <c r="B2082">
        <v>-0.110280713471563</v>
      </c>
      <c r="C2082">
        <v>7.5595991179866697</v>
      </c>
      <c r="D2082">
        <v>-2.5541781719068499</v>
      </c>
      <c r="E2082">
        <v>1.7875808854753001E-2</v>
      </c>
      <c r="F2082">
        <v>1.7875808854753001E-2</v>
      </c>
      <c r="G2082">
        <v>-4.5463025165378701</v>
      </c>
    </row>
    <row r="2083" spans="1:7" x14ac:dyDescent="0.2">
      <c r="A2083" t="s">
        <v>9490</v>
      </c>
      <c r="B2083">
        <v>-0.110442359039588</v>
      </c>
      <c r="C2083">
        <v>7.11396432306638</v>
      </c>
      <c r="D2083">
        <v>-2.60394554382958</v>
      </c>
      <c r="E2083">
        <v>1.6004075784992099E-2</v>
      </c>
      <c r="F2083">
        <v>1.6004075784992099E-2</v>
      </c>
      <c r="G2083">
        <v>-4.3521341625477001</v>
      </c>
    </row>
    <row r="2084" spans="1:7" x14ac:dyDescent="0.2">
      <c r="A2084" t="s">
        <v>6765</v>
      </c>
      <c r="B2084">
        <v>-0.111044963457215</v>
      </c>
      <c r="C2084">
        <v>7.9959872149081299</v>
      </c>
      <c r="D2084">
        <v>-3.09767777406958</v>
      </c>
      <c r="E2084">
        <v>5.1471903095550702E-3</v>
      </c>
      <c r="F2084">
        <v>5.1471903095550702E-3</v>
      </c>
      <c r="G2084">
        <v>-3.4447496346667901</v>
      </c>
    </row>
    <row r="2085" spans="1:7" x14ac:dyDescent="0.2">
      <c r="A2085" t="s">
        <v>9491</v>
      </c>
      <c r="B2085">
        <v>-0.111247127783654</v>
      </c>
      <c r="C2085">
        <v>7.0986930737320604</v>
      </c>
      <c r="D2085">
        <v>-2.1511097553188199</v>
      </c>
      <c r="E2085">
        <v>4.2410778737834297E-2</v>
      </c>
      <c r="F2085">
        <v>4.2410778737834297E-2</v>
      </c>
      <c r="G2085">
        <v>-5.2481975319465803</v>
      </c>
    </row>
    <row r="2086" spans="1:7" x14ac:dyDescent="0.2">
      <c r="A2086" t="s">
        <v>9492</v>
      </c>
      <c r="B2086">
        <v>-0.111271854314876</v>
      </c>
      <c r="C2086">
        <v>6.4016189531668504</v>
      </c>
      <c r="D2086">
        <v>-2.65034662417917</v>
      </c>
      <c r="E2086">
        <v>1.4425943113338901E-2</v>
      </c>
      <c r="F2086">
        <v>1.4425943113338901E-2</v>
      </c>
      <c r="G2086">
        <v>-4.11092349680772</v>
      </c>
    </row>
    <row r="2087" spans="1:7" x14ac:dyDescent="0.2">
      <c r="A2087" t="s">
        <v>9493</v>
      </c>
      <c r="B2087">
        <v>-0.112219449793089</v>
      </c>
      <c r="C2087">
        <v>7.1022999341296602</v>
      </c>
      <c r="D2087">
        <v>-2.7739456975731902</v>
      </c>
      <c r="E2087">
        <v>1.0907091623895899E-2</v>
      </c>
      <c r="F2087">
        <v>1.0907091623895899E-2</v>
      </c>
      <c r="G2087">
        <v>-3.9892223269903901</v>
      </c>
    </row>
    <row r="2088" spans="1:7" x14ac:dyDescent="0.2">
      <c r="A2088" t="s">
        <v>4450</v>
      </c>
      <c r="B2088">
        <v>-0.113638202380329</v>
      </c>
      <c r="C2088">
        <v>7.8894948634187401</v>
      </c>
      <c r="D2088">
        <v>-2.1309318416038798</v>
      </c>
      <c r="E2088">
        <v>4.4212337313637197E-2</v>
      </c>
      <c r="F2088">
        <v>4.4212337313637197E-2</v>
      </c>
      <c r="G2088">
        <v>-5.4376227850109</v>
      </c>
    </row>
    <row r="2089" spans="1:7" x14ac:dyDescent="0.2">
      <c r="A2089" t="s">
        <v>6421</v>
      </c>
      <c r="B2089">
        <v>-0.11457717992812499</v>
      </c>
      <c r="C2089">
        <v>7.6701444088029502</v>
      </c>
      <c r="D2089">
        <v>-3.0217730261061302</v>
      </c>
      <c r="E2089">
        <v>6.15146699226609E-3</v>
      </c>
      <c r="F2089">
        <v>6.15146699226609E-3</v>
      </c>
      <c r="G2089">
        <v>-3.56485769861674</v>
      </c>
    </row>
    <row r="2090" spans="1:7" x14ac:dyDescent="0.2">
      <c r="A2090" t="s">
        <v>4550</v>
      </c>
      <c r="B2090">
        <v>-0.115182852553422</v>
      </c>
      <c r="C2090">
        <v>7.2879670409440003</v>
      </c>
      <c r="D2090">
        <v>-3.37221285477907</v>
      </c>
      <c r="E2090">
        <v>2.67698804265231E-3</v>
      </c>
      <c r="F2090">
        <v>2.67698804265231E-3</v>
      </c>
      <c r="G2090">
        <v>-2.68043111794527</v>
      </c>
    </row>
    <row r="2091" spans="1:7" x14ac:dyDescent="0.2">
      <c r="A2091" t="s">
        <v>9494</v>
      </c>
      <c r="B2091">
        <v>-0.11737613521382</v>
      </c>
      <c r="C2091">
        <v>6.18189076605002</v>
      </c>
      <c r="D2091">
        <v>-2.9418655888794101</v>
      </c>
      <c r="E2091">
        <v>7.4110452087173704E-3</v>
      </c>
      <c r="F2091">
        <v>7.4110452087173704E-3</v>
      </c>
      <c r="G2091">
        <v>-3.4378726002056501</v>
      </c>
    </row>
    <row r="2092" spans="1:7" x14ac:dyDescent="0.2">
      <c r="A2092" t="s">
        <v>9495</v>
      </c>
      <c r="B2092">
        <v>-0.117722412042559</v>
      </c>
      <c r="C2092">
        <v>7.6432602355481896</v>
      </c>
      <c r="D2092">
        <v>-2.6127468540420402</v>
      </c>
      <c r="E2092">
        <v>1.5692806306317499E-2</v>
      </c>
      <c r="F2092">
        <v>1.5692806306317499E-2</v>
      </c>
      <c r="G2092">
        <v>-4.4490008670980004</v>
      </c>
    </row>
    <row r="2093" spans="1:7" x14ac:dyDescent="0.2">
      <c r="A2093" t="s">
        <v>4458</v>
      </c>
      <c r="B2093">
        <v>-0.118522371266665</v>
      </c>
      <c r="C2093">
        <v>7.0085521054525897</v>
      </c>
      <c r="D2093">
        <v>-2.2761084758018102</v>
      </c>
      <c r="E2093">
        <v>3.2654615130640101E-2</v>
      </c>
      <c r="F2093">
        <v>3.2654615130640101E-2</v>
      </c>
      <c r="G2093">
        <v>-4.9978074795855099</v>
      </c>
    </row>
    <row r="2094" spans="1:7" x14ac:dyDescent="0.2">
      <c r="A2094" t="s">
        <v>7231</v>
      </c>
      <c r="B2094">
        <v>-0.11867643929469</v>
      </c>
      <c r="C2094">
        <v>6.3687640362834301</v>
      </c>
      <c r="D2094">
        <v>-2.1248455621291802</v>
      </c>
      <c r="E2094">
        <v>4.4769116497910599E-2</v>
      </c>
      <c r="F2094">
        <v>4.4769116497910599E-2</v>
      </c>
      <c r="G2094">
        <v>-5.1466957647094702</v>
      </c>
    </row>
    <row r="2095" spans="1:7" x14ac:dyDescent="0.2">
      <c r="A2095" t="s">
        <v>9496</v>
      </c>
      <c r="B2095">
        <v>-0.119062602053202</v>
      </c>
      <c r="C2095">
        <v>6.8759204825309101</v>
      </c>
      <c r="D2095">
        <v>-2.4392962812115502</v>
      </c>
      <c r="E2095">
        <v>2.3004275579788701E-2</v>
      </c>
      <c r="F2095">
        <v>2.3004275579788701E-2</v>
      </c>
      <c r="G2095">
        <v>-4.6387754557462397</v>
      </c>
    </row>
    <row r="2096" spans="1:7" x14ac:dyDescent="0.2">
      <c r="A2096" t="s">
        <v>1969</v>
      </c>
      <c r="B2096">
        <v>-0.11917303711909399</v>
      </c>
      <c r="C2096">
        <v>6.7741181524243599</v>
      </c>
      <c r="D2096">
        <v>-2.56308002110271</v>
      </c>
      <c r="E2096">
        <v>1.7526642236527501E-2</v>
      </c>
      <c r="F2096">
        <v>1.7526642236527501E-2</v>
      </c>
      <c r="G2096">
        <v>-4.3302190769113</v>
      </c>
    </row>
    <row r="2097" spans="1:7" x14ac:dyDescent="0.2">
      <c r="A2097" t="s">
        <v>9497</v>
      </c>
      <c r="B2097">
        <v>-0.12213459317192001</v>
      </c>
      <c r="C2097">
        <v>6.7772319850887</v>
      </c>
      <c r="D2097">
        <v>-2.3469379884069501</v>
      </c>
      <c r="E2097">
        <v>2.8082451469099799E-2</v>
      </c>
      <c r="F2097">
        <v>2.8082451469099799E-2</v>
      </c>
      <c r="G2097">
        <v>-4.8079771406253196</v>
      </c>
    </row>
    <row r="2098" spans="1:7" x14ac:dyDescent="0.2">
      <c r="A2098" t="s">
        <v>9498</v>
      </c>
      <c r="B2098">
        <v>-0.12245691372314001</v>
      </c>
      <c r="C2098">
        <v>6.1862240053386</v>
      </c>
      <c r="D2098">
        <v>-3.0874177523879598</v>
      </c>
      <c r="E2098">
        <v>5.2730748362157E-3</v>
      </c>
      <c r="F2098">
        <v>5.2730748362157E-3</v>
      </c>
      <c r="G2098">
        <v>-3.1094938078936298</v>
      </c>
    </row>
    <row r="2099" spans="1:7" x14ac:dyDescent="0.2">
      <c r="A2099" t="s">
        <v>6071</v>
      </c>
      <c r="B2099">
        <v>-0.122915849442379</v>
      </c>
      <c r="C2099">
        <v>7.1660584780947501</v>
      </c>
      <c r="D2099">
        <v>-2.6654343756275298</v>
      </c>
      <c r="E2099">
        <v>1.39451506675062E-2</v>
      </c>
      <c r="F2099">
        <v>1.39451506675062E-2</v>
      </c>
      <c r="G2099">
        <v>-4.2328068661526901</v>
      </c>
    </row>
    <row r="2100" spans="1:7" x14ac:dyDescent="0.2">
      <c r="A2100" t="s">
        <v>1911</v>
      </c>
      <c r="B2100">
        <v>-0.123310294245892</v>
      </c>
      <c r="C2100">
        <v>7.47599136003155</v>
      </c>
      <c r="D2100">
        <v>-2.8195905346078098</v>
      </c>
      <c r="E2100">
        <v>9.8264903286238992E-3</v>
      </c>
      <c r="F2100">
        <v>9.8264903286238992E-3</v>
      </c>
      <c r="G2100">
        <v>-3.96979712990903</v>
      </c>
    </row>
    <row r="2101" spans="1:7" x14ac:dyDescent="0.2">
      <c r="A2101" t="s">
        <v>6779</v>
      </c>
      <c r="B2101">
        <v>-0.12439108831655001</v>
      </c>
      <c r="C2101">
        <v>5.5395175817451996</v>
      </c>
      <c r="D2101">
        <v>-2.1390655618437102</v>
      </c>
      <c r="E2101">
        <v>4.3477992704900902E-2</v>
      </c>
      <c r="F2101">
        <v>4.3477992704900902E-2</v>
      </c>
      <c r="G2101">
        <v>-4.9489086952865202</v>
      </c>
    </row>
    <row r="2102" spans="1:7" x14ac:dyDescent="0.2">
      <c r="A2102" t="s">
        <v>9499</v>
      </c>
      <c r="B2102">
        <v>-0.125084318541797</v>
      </c>
      <c r="C2102">
        <v>6.6661376784107098</v>
      </c>
      <c r="D2102">
        <v>-2.8774146420278601</v>
      </c>
      <c r="E2102">
        <v>8.6031938200753395E-3</v>
      </c>
      <c r="F2102">
        <v>8.6031938200753395E-3</v>
      </c>
      <c r="G2102">
        <v>-3.67289477396025</v>
      </c>
    </row>
    <row r="2103" spans="1:7" x14ac:dyDescent="0.2">
      <c r="A2103" t="s">
        <v>9500</v>
      </c>
      <c r="B2103">
        <v>-0.125528523668792</v>
      </c>
      <c r="C2103">
        <v>5.8914317029667798</v>
      </c>
      <c r="D2103">
        <v>-2.0734360018228601</v>
      </c>
      <c r="E2103">
        <v>4.9729453565931198E-2</v>
      </c>
      <c r="F2103">
        <v>4.9729453565931198E-2</v>
      </c>
      <c r="G2103">
        <v>-5.1460548304570102</v>
      </c>
    </row>
    <row r="2104" spans="1:7" x14ac:dyDescent="0.2">
      <c r="A2104" t="s">
        <v>6487</v>
      </c>
      <c r="B2104">
        <v>-0.12676114605234201</v>
      </c>
      <c r="C2104">
        <v>8.0657895223710891</v>
      </c>
      <c r="D2104">
        <v>-3.6389738042199902</v>
      </c>
      <c r="E2104">
        <v>1.4030132197109799E-3</v>
      </c>
      <c r="F2104">
        <v>1.4030132197109799E-3</v>
      </c>
      <c r="G2104">
        <v>-2.2137615674254798</v>
      </c>
    </row>
    <row r="2105" spans="1:7" x14ac:dyDescent="0.2">
      <c r="A2105" t="s">
        <v>9501</v>
      </c>
      <c r="B2105">
        <v>-0.127523134331023</v>
      </c>
      <c r="C2105">
        <v>6.5721944844168299</v>
      </c>
      <c r="D2105">
        <v>-2.0851643286381498</v>
      </c>
      <c r="E2105">
        <v>4.8556362389209198E-2</v>
      </c>
      <c r="F2105">
        <v>4.8556362389209198E-2</v>
      </c>
      <c r="G2105">
        <v>-5.2557716879438603</v>
      </c>
    </row>
    <row r="2106" spans="1:7" x14ac:dyDescent="0.2">
      <c r="A2106" t="s">
        <v>9502</v>
      </c>
      <c r="B2106">
        <v>-0.127602103472055</v>
      </c>
      <c r="C2106">
        <v>5.6451556090815096</v>
      </c>
      <c r="D2106">
        <v>-2.1414844065554299</v>
      </c>
      <c r="E2106">
        <v>4.3261740204133599E-2</v>
      </c>
      <c r="F2106">
        <v>4.3261740204133599E-2</v>
      </c>
      <c r="G2106">
        <v>-4.9640899240172898</v>
      </c>
    </row>
    <row r="2107" spans="1:7" x14ac:dyDescent="0.2">
      <c r="A2107" t="s">
        <v>9503</v>
      </c>
      <c r="B2107">
        <v>-0.12830485872323899</v>
      </c>
      <c r="C2107">
        <v>5.7914614687500299</v>
      </c>
      <c r="D2107">
        <v>-2.7369127669218098</v>
      </c>
      <c r="E2107">
        <v>1.18656283288812E-2</v>
      </c>
      <c r="F2107">
        <v>1.18656283288812E-2</v>
      </c>
      <c r="G2107">
        <v>-3.80451822970914</v>
      </c>
    </row>
    <row r="2108" spans="1:7" x14ac:dyDescent="0.2">
      <c r="A2108" t="s">
        <v>7000</v>
      </c>
      <c r="B2108">
        <v>-0.129077131607858</v>
      </c>
      <c r="C2108">
        <v>5.4072214784627404</v>
      </c>
      <c r="D2108">
        <v>-2.1022511456457602</v>
      </c>
      <c r="E2108">
        <v>4.6891668204827E-2</v>
      </c>
      <c r="F2108">
        <v>4.6891668204827E-2</v>
      </c>
      <c r="G2108">
        <v>-4.9933230472295698</v>
      </c>
    </row>
    <row r="2109" spans="1:7" x14ac:dyDescent="0.2">
      <c r="A2109" t="s">
        <v>4525</v>
      </c>
      <c r="B2109">
        <v>-0.129360560180803</v>
      </c>
      <c r="C2109">
        <v>5.6508971764548201</v>
      </c>
      <c r="D2109">
        <v>-2.1932466069826599</v>
      </c>
      <c r="E2109">
        <v>3.8860699764975297E-2</v>
      </c>
      <c r="F2109">
        <v>3.8860699764975297E-2</v>
      </c>
      <c r="G2109">
        <v>-4.8738864240139304</v>
      </c>
    </row>
    <row r="2110" spans="1:7" x14ac:dyDescent="0.2">
      <c r="A2110" t="s">
        <v>9504</v>
      </c>
      <c r="B2110">
        <v>-0.12939955194397301</v>
      </c>
      <c r="C2110">
        <v>4.2655581745253999</v>
      </c>
      <c r="D2110">
        <v>-2.1687075747655302</v>
      </c>
      <c r="E2110">
        <v>4.08939519146789E-2</v>
      </c>
      <c r="F2110">
        <v>4.08939519146789E-2</v>
      </c>
      <c r="G2110">
        <v>-4.6356889824192304</v>
      </c>
    </row>
    <row r="2111" spans="1:7" x14ac:dyDescent="0.2">
      <c r="A2111" t="s">
        <v>6789</v>
      </c>
      <c r="B2111">
        <v>-0.129661887220789</v>
      </c>
      <c r="C2111">
        <v>5.8345067363441396</v>
      </c>
      <c r="D2111">
        <v>-2.1221494657694402</v>
      </c>
      <c r="E2111">
        <v>4.50177688297793E-2</v>
      </c>
      <c r="F2111">
        <v>4.50177688297793E-2</v>
      </c>
      <c r="G2111">
        <v>-5.0388263037582499</v>
      </c>
    </row>
    <row r="2112" spans="1:7" x14ac:dyDescent="0.2">
      <c r="A2112" t="s">
        <v>6595</v>
      </c>
      <c r="B2112">
        <v>-0.12991184444013601</v>
      </c>
      <c r="C2112">
        <v>7.5540927773086004</v>
      </c>
      <c r="D2112">
        <v>-2.6592960801247201</v>
      </c>
      <c r="E2112">
        <v>1.41389072459942E-2</v>
      </c>
      <c r="F2112">
        <v>1.41389072459942E-2</v>
      </c>
      <c r="G2112">
        <v>-4.3215065657651701</v>
      </c>
    </row>
    <row r="2113" spans="1:7" x14ac:dyDescent="0.2">
      <c r="A2113" t="s">
        <v>9505</v>
      </c>
      <c r="B2113">
        <v>-0.129988501515197</v>
      </c>
      <c r="C2113">
        <v>6.4356532286802297</v>
      </c>
      <c r="D2113">
        <v>-2.13117684098949</v>
      </c>
      <c r="E2113">
        <v>4.4190055623292403E-2</v>
      </c>
      <c r="F2113">
        <v>4.4190055623292403E-2</v>
      </c>
      <c r="G2113">
        <v>-5.1362221809970396</v>
      </c>
    </row>
    <row r="2114" spans="1:7" x14ac:dyDescent="0.2">
      <c r="A2114" t="s">
        <v>6777</v>
      </c>
      <c r="B2114">
        <v>-0.130258194059516</v>
      </c>
      <c r="C2114">
        <v>7.5673476783298597</v>
      </c>
      <c r="D2114">
        <v>-2.9270383731303502</v>
      </c>
      <c r="E2114">
        <v>7.6704497300650399E-3</v>
      </c>
      <c r="F2114">
        <v>7.6704497300650399E-3</v>
      </c>
      <c r="G2114">
        <v>-3.73534939633941</v>
      </c>
    </row>
    <row r="2115" spans="1:7" x14ac:dyDescent="0.2">
      <c r="A2115" t="s">
        <v>44</v>
      </c>
      <c r="B2115">
        <v>-0.13060435246694299</v>
      </c>
      <c r="C2115">
        <v>6.30721414271739</v>
      </c>
      <c r="D2115">
        <v>-2.9470943222492201</v>
      </c>
      <c r="E2115">
        <v>7.3215851272675197E-3</v>
      </c>
      <c r="F2115">
        <v>7.3215851272675197E-3</v>
      </c>
      <c r="G2115">
        <v>-3.4547720563912701</v>
      </c>
    </row>
    <row r="2116" spans="1:7" x14ac:dyDescent="0.2">
      <c r="A2116" t="s">
        <v>6200</v>
      </c>
      <c r="B2116">
        <v>-0.13069824229092</v>
      </c>
      <c r="C2116">
        <v>8.0962387875283994</v>
      </c>
      <c r="D2116">
        <v>-2.1588874527452901</v>
      </c>
      <c r="E2116">
        <v>4.1734231212650102E-2</v>
      </c>
      <c r="F2116">
        <v>4.1734231212650102E-2</v>
      </c>
      <c r="G2116">
        <v>-5.4476885312107299</v>
      </c>
    </row>
    <row r="2117" spans="1:7" x14ac:dyDescent="0.2">
      <c r="A2117" t="s">
        <v>9506</v>
      </c>
      <c r="B2117">
        <v>-0.13154890973987199</v>
      </c>
      <c r="C2117">
        <v>6.6334063597216302</v>
      </c>
      <c r="D2117">
        <v>-2.25112620759282</v>
      </c>
      <c r="E2117">
        <v>3.4423205679771703E-2</v>
      </c>
      <c r="F2117">
        <v>3.4423205679771703E-2</v>
      </c>
      <c r="G2117">
        <v>-4.9643535675325703</v>
      </c>
    </row>
    <row r="2118" spans="1:7" x14ac:dyDescent="0.2">
      <c r="A2118" t="s">
        <v>6586</v>
      </c>
      <c r="B2118">
        <v>-0.13155625548281699</v>
      </c>
      <c r="C2118">
        <v>6.4538358009634198</v>
      </c>
      <c r="D2118">
        <v>-2.9631692871049999</v>
      </c>
      <c r="E2118">
        <v>7.0529793528219002E-3</v>
      </c>
      <c r="F2118">
        <v>7.0529793528219002E-3</v>
      </c>
      <c r="G2118">
        <v>-3.4477215421715801</v>
      </c>
    </row>
    <row r="2119" spans="1:7" x14ac:dyDescent="0.2">
      <c r="A2119" t="s">
        <v>9507</v>
      </c>
      <c r="B2119">
        <v>-0.13166359013704301</v>
      </c>
      <c r="C2119">
        <v>5.6889867314420597</v>
      </c>
      <c r="D2119">
        <v>-2.2213121595851502</v>
      </c>
      <c r="E2119">
        <v>3.66478897193614E-2</v>
      </c>
      <c r="F2119">
        <v>3.66478897193614E-2</v>
      </c>
      <c r="G2119">
        <v>-4.8204845922667401</v>
      </c>
    </row>
    <row r="2120" spans="1:7" x14ac:dyDescent="0.2">
      <c r="A2120" t="s">
        <v>9508</v>
      </c>
      <c r="B2120">
        <v>-0.13237197551537999</v>
      </c>
      <c r="C2120">
        <v>7.0728158012573399</v>
      </c>
      <c r="D2120">
        <v>-2.1070302863449499</v>
      </c>
      <c r="E2120">
        <v>4.6435315657161198E-2</v>
      </c>
      <c r="F2120">
        <v>4.6435315657161198E-2</v>
      </c>
      <c r="G2120">
        <v>-5.3121895814512703</v>
      </c>
    </row>
    <row r="2121" spans="1:7" x14ac:dyDescent="0.2">
      <c r="A2121" t="s">
        <v>9509</v>
      </c>
      <c r="B2121">
        <v>-0.13335181106595601</v>
      </c>
      <c r="C2121">
        <v>6.35790846476739</v>
      </c>
      <c r="D2121">
        <v>-2.8312684611194898</v>
      </c>
      <c r="E2121">
        <v>9.5668224031012199E-3</v>
      </c>
      <c r="F2121">
        <v>9.5668224031012199E-3</v>
      </c>
      <c r="G2121">
        <v>-3.70747743592193</v>
      </c>
    </row>
    <row r="2122" spans="1:7" x14ac:dyDescent="0.2">
      <c r="A2122" t="s">
        <v>9510</v>
      </c>
      <c r="B2122">
        <v>-0.13350039379135001</v>
      </c>
      <c r="C2122">
        <v>7.7762030855147</v>
      </c>
      <c r="D2122">
        <v>-2.0917838068219798</v>
      </c>
      <c r="E2122">
        <v>4.7905269528639702E-2</v>
      </c>
      <c r="F2122">
        <v>4.7905269528639702E-2</v>
      </c>
      <c r="G2122">
        <v>-5.4859230290490704</v>
      </c>
    </row>
    <row r="2123" spans="1:7" x14ac:dyDescent="0.2">
      <c r="A2123" t="s">
        <v>9511</v>
      </c>
      <c r="B2123">
        <v>-0.13352340889653799</v>
      </c>
      <c r="C2123">
        <v>4.64831644563262</v>
      </c>
      <c r="D2123">
        <v>-2.21718927456216</v>
      </c>
      <c r="E2123">
        <v>3.6965617160499897E-2</v>
      </c>
      <c r="F2123">
        <v>3.6965617160499897E-2</v>
      </c>
      <c r="G2123">
        <v>-4.6252894166329801</v>
      </c>
    </row>
    <row r="2124" spans="1:7" x14ac:dyDescent="0.2">
      <c r="A2124" t="s">
        <v>9512</v>
      </c>
      <c r="B2124">
        <v>-0.13389280027144501</v>
      </c>
      <c r="C2124">
        <v>10.113798263270199</v>
      </c>
      <c r="D2124">
        <v>-2.9445209572079398</v>
      </c>
      <c r="E2124">
        <v>7.3654837789823404E-3</v>
      </c>
      <c r="F2124">
        <v>7.3654837789823404E-3</v>
      </c>
      <c r="G2124">
        <v>-4.2949196278344903</v>
      </c>
    </row>
    <row r="2125" spans="1:7" x14ac:dyDescent="0.2">
      <c r="A2125" t="s">
        <v>9513</v>
      </c>
      <c r="B2125">
        <v>-0.13419699167434401</v>
      </c>
      <c r="C2125">
        <v>8.6187546805167603</v>
      </c>
      <c r="D2125">
        <v>-2.58964710241229</v>
      </c>
      <c r="E2125">
        <v>1.6522128840727401E-2</v>
      </c>
      <c r="F2125">
        <v>1.6522128840727401E-2</v>
      </c>
      <c r="G2125">
        <v>-4.7078713142029098</v>
      </c>
    </row>
    <row r="2126" spans="1:7" x14ac:dyDescent="0.2">
      <c r="A2126" t="s">
        <v>9514</v>
      </c>
      <c r="B2126">
        <v>-0.13443192240628199</v>
      </c>
      <c r="C2126">
        <v>9.9176962326208997</v>
      </c>
      <c r="D2126">
        <v>-2.117516036084</v>
      </c>
      <c r="E2126">
        <v>4.5447998849899397E-2</v>
      </c>
      <c r="F2126">
        <v>4.5447998849899397E-2</v>
      </c>
      <c r="G2126">
        <v>-5.9418287328215698</v>
      </c>
    </row>
    <row r="2127" spans="1:7" x14ac:dyDescent="0.2">
      <c r="A2127" t="s">
        <v>9515</v>
      </c>
      <c r="B2127">
        <v>-0.13460921449782401</v>
      </c>
      <c r="C2127">
        <v>6.0089711510925099</v>
      </c>
      <c r="D2127">
        <v>-3.0478343838000699</v>
      </c>
      <c r="E2127">
        <v>5.7870935130154098E-3</v>
      </c>
      <c r="F2127">
        <v>5.7870935130154098E-3</v>
      </c>
      <c r="G2127">
        <v>-3.1738955119561498</v>
      </c>
    </row>
    <row r="2128" spans="1:7" x14ac:dyDescent="0.2">
      <c r="A2128" t="s">
        <v>9516</v>
      </c>
      <c r="B2128">
        <v>-0.13462290645783301</v>
      </c>
      <c r="C2128">
        <v>6.5308137125033996</v>
      </c>
      <c r="D2128">
        <v>-2.1300997116523801</v>
      </c>
      <c r="E2128">
        <v>4.4288091678210503E-2</v>
      </c>
      <c r="F2128">
        <v>4.4288091678210503E-2</v>
      </c>
      <c r="G2128">
        <v>-5.1597658789865104</v>
      </c>
    </row>
    <row r="2129" spans="1:7" x14ac:dyDescent="0.2">
      <c r="A2129" t="s">
        <v>6944</v>
      </c>
      <c r="B2129">
        <v>-0.13473301887091799</v>
      </c>
      <c r="C2129">
        <v>7.0306114389055203</v>
      </c>
      <c r="D2129">
        <v>-2.1150645154847898</v>
      </c>
      <c r="E2129">
        <v>4.5677123509388601E-2</v>
      </c>
      <c r="F2129">
        <v>4.5677123509388601E-2</v>
      </c>
      <c r="G2129">
        <v>-5.2853642239929997</v>
      </c>
    </row>
    <row r="2130" spans="1:7" x14ac:dyDescent="0.2">
      <c r="A2130" t="s">
        <v>9517</v>
      </c>
      <c r="B2130">
        <v>-0.13487868710123599</v>
      </c>
      <c r="C2130">
        <v>4.7825097682308799</v>
      </c>
      <c r="D2130">
        <v>-2.15395288117156</v>
      </c>
      <c r="E2130">
        <v>4.2162328201973097E-2</v>
      </c>
      <c r="F2130">
        <v>4.2162328201973097E-2</v>
      </c>
      <c r="G2130">
        <v>-4.7798093623528102</v>
      </c>
    </row>
    <row r="2131" spans="1:7" x14ac:dyDescent="0.2">
      <c r="A2131" t="s">
        <v>6780</v>
      </c>
      <c r="B2131">
        <v>-0.135073618066713</v>
      </c>
      <c r="C2131">
        <v>6.8906000038940798</v>
      </c>
      <c r="D2131">
        <v>-2.9894212780590799</v>
      </c>
      <c r="E2131">
        <v>6.6344968868399202E-3</v>
      </c>
      <c r="F2131">
        <v>6.6344968868399202E-3</v>
      </c>
      <c r="G2131">
        <v>-3.4667886433247301</v>
      </c>
    </row>
    <row r="2132" spans="1:7" x14ac:dyDescent="0.2">
      <c r="A2132" t="s">
        <v>9518</v>
      </c>
      <c r="B2132">
        <v>-0.135724488823289</v>
      </c>
      <c r="C2132">
        <v>6.1708701209728503</v>
      </c>
      <c r="D2132">
        <v>-2.6581775330477102</v>
      </c>
      <c r="E2132">
        <v>1.4174486237088099E-2</v>
      </c>
      <c r="F2132">
        <v>1.4174486237088099E-2</v>
      </c>
      <c r="G2132">
        <v>-4.0424159555862298</v>
      </c>
    </row>
    <row r="2133" spans="1:7" x14ac:dyDescent="0.2">
      <c r="A2133" t="s">
        <v>6653</v>
      </c>
      <c r="B2133">
        <v>-0.13672349622968899</v>
      </c>
      <c r="C2133">
        <v>6.49060369948233</v>
      </c>
      <c r="D2133">
        <v>-2.7547336666192601</v>
      </c>
      <c r="E2133">
        <v>1.13948187019762E-2</v>
      </c>
      <c r="F2133">
        <v>1.13948187019762E-2</v>
      </c>
      <c r="G2133">
        <v>-3.9069714225001202</v>
      </c>
    </row>
    <row r="2134" spans="1:7" x14ac:dyDescent="0.2">
      <c r="A2134" t="s">
        <v>5885</v>
      </c>
      <c r="B2134">
        <v>-0.13683265683974699</v>
      </c>
      <c r="C2134">
        <v>7.65797245758825</v>
      </c>
      <c r="D2134">
        <v>-2.6480453012541298</v>
      </c>
      <c r="E2134">
        <v>1.4500634561055501E-2</v>
      </c>
      <c r="F2134">
        <v>1.4500634561055501E-2</v>
      </c>
      <c r="G2134">
        <v>-4.3716841725526203</v>
      </c>
    </row>
    <row r="2135" spans="1:7" x14ac:dyDescent="0.2">
      <c r="A2135" t="s">
        <v>9519</v>
      </c>
      <c r="B2135">
        <v>-0.13688217962670499</v>
      </c>
      <c r="C2135">
        <v>6.2102682436098604</v>
      </c>
      <c r="D2135">
        <v>-2.3804872159460899</v>
      </c>
      <c r="E2135">
        <v>2.6128959508870599E-2</v>
      </c>
      <c r="F2135">
        <v>2.6128959508870599E-2</v>
      </c>
      <c r="G2135">
        <v>-4.6123951508419498</v>
      </c>
    </row>
    <row r="2136" spans="1:7" x14ac:dyDescent="0.2">
      <c r="A2136" t="s">
        <v>4282</v>
      </c>
      <c r="B2136">
        <v>-0.13691132779562401</v>
      </c>
      <c r="C2136">
        <v>6.2458587192391404</v>
      </c>
      <c r="D2136">
        <v>-2.5091242115846701</v>
      </c>
      <c r="E2136">
        <v>1.9744846890051699E-2</v>
      </c>
      <c r="F2136">
        <v>1.9744846890051699E-2</v>
      </c>
      <c r="G2136">
        <v>-4.3640008634472496</v>
      </c>
    </row>
    <row r="2137" spans="1:7" x14ac:dyDescent="0.2">
      <c r="A2137" t="s">
        <v>9520</v>
      </c>
      <c r="B2137">
        <v>-0.136987785113764</v>
      </c>
      <c r="C2137">
        <v>5.9192796147597599</v>
      </c>
      <c r="D2137">
        <v>-2.1083872402432</v>
      </c>
      <c r="E2137">
        <v>4.6306471355815199E-2</v>
      </c>
      <c r="F2137">
        <v>4.6306471355815199E-2</v>
      </c>
      <c r="G2137">
        <v>-5.08267793236665</v>
      </c>
    </row>
    <row r="2138" spans="1:7" x14ac:dyDescent="0.2">
      <c r="A2138" t="s">
        <v>6284</v>
      </c>
      <c r="B2138">
        <v>-0.13743145050365199</v>
      </c>
      <c r="C2138">
        <v>5.6512185366635004</v>
      </c>
      <c r="D2138">
        <v>-2.3481968761893199</v>
      </c>
      <c r="E2138">
        <v>2.80067867960507E-2</v>
      </c>
      <c r="F2138">
        <v>2.80067867960507E-2</v>
      </c>
      <c r="G2138">
        <v>-4.5780461525045704</v>
      </c>
    </row>
    <row r="2139" spans="1:7" x14ac:dyDescent="0.2">
      <c r="A2139" t="s">
        <v>9521</v>
      </c>
      <c r="B2139">
        <v>-0.137672641854511</v>
      </c>
      <c r="C2139">
        <v>8.7095630337925591</v>
      </c>
      <c r="D2139">
        <v>-3.0899635882123699</v>
      </c>
      <c r="E2139">
        <v>5.2415650668877403E-3</v>
      </c>
      <c r="F2139">
        <v>5.2415650668877403E-3</v>
      </c>
      <c r="G2139">
        <v>-3.62831203504724</v>
      </c>
    </row>
    <row r="2140" spans="1:7" x14ac:dyDescent="0.2">
      <c r="A2140" t="s">
        <v>9522</v>
      </c>
      <c r="B2140">
        <v>-0.13822537097434701</v>
      </c>
      <c r="C2140">
        <v>5.5700262031010102</v>
      </c>
      <c r="D2140">
        <v>-2.48204678328795</v>
      </c>
      <c r="E2140">
        <v>2.0954132877289498E-2</v>
      </c>
      <c r="F2140">
        <v>2.0954132877289498E-2</v>
      </c>
      <c r="G2140">
        <v>-4.29609924481242</v>
      </c>
    </row>
    <row r="2141" spans="1:7" x14ac:dyDescent="0.2">
      <c r="A2141" t="s">
        <v>4428</v>
      </c>
      <c r="B2141">
        <v>-0.13927853404137999</v>
      </c>
      <c r="C2141">
        <v>6.3633926187073797</v>
      </c>
      <c r="D2141">
        <v>-3.5332946382468999</v>
      </c>
      <c r="E2141">
        <v>1.81415458976491E-3</v>
      </c>
      <c r="F2141">
        <v>1.81415458976491E-3</v>
      </c>
      <c r="G2141">
        <v>-2.11363264277727</v>
      </c>
    </row>
    <row r="2142" spans="1:7" x14ac:dyDescent="0.2">
      <c r="A2142" t="s">
        <v>9523</v>
      </c>
      <c r="B2142">
        <v>-0.13930488019447099</v>
      </c>
      <c r="C2142">
        <v>5.4501180719555897</v>
      </c>
      <c r="D2142">
        <v>-2.4441781223860302</v>
      </c>
      <c r="E2142">
        <v>2.2761092287566301E-2</v>
      </c>
      <c r="F2142">
        <v>2.2761092287566301E-2</v>
      </c>
      <c r="G2142">
        <v>-4.3426263524396198</v>
      </c>
    </row>
    <row r="2143" spans="1:7" x14ac:dyDescent="0.2">
      <c r="A2143" t="s">
        <v>4346</v>
      </c>
      <c r="B2143">
        <v>-0.13949874310266699</v>
      </c>
      <c r="C2143">
        <v>8.0938075243864205</v>
      </c>
      <c r="D2143">
        <v>-3.1612033492197402</v>
      </c>
      <c r="E2143">
        <v>4.4299173360023798E-3</v>
      </c>
      <c r="F2143">
        <v>4.4299173360023798E-3</v>
      </c>
      <c r="G2143">
        <v>-3.3226250278963501</v>
      </c>
    </row>
    <row r="2144" spans="1:7" x14ac:dyDescent="0.2">
      <c r="A2144" t="s">
        <v>4497</v>
      </c>
      <c r="B2144">
        <v>-0.14008818574122101</v>
      </c>
      <c r="C2144">
        <v>7.1739082620582799</v>
      </c>
      <c r="D2144">
        <v>-2.1914008180051301</v>
      </c>
      <c r="E2144">
        <v>3.9010391299641102E-2</v>
      </c>
      <c r="F2144">
        <v>3.9010391299641102E-2</v>
      </c>
      <c r="G2144">
        <v>-5.1955284176558703</v>
      </c>
    </row>
    <row r="2145" spans="1:7" x14ac:dyDescent="0.2">
      <c r="A2145" t="s">
        <v>6582</v>
      </c>
      <c r="B2145">
        <v>-0.14031917699726601</v>
      </c>
      <c r="C2145">
        <v>6.0580172669733097</v>
      </c>
      <c r="D2145">
        <v>-2.5691741827507002</v>
      </c>
      <c r="E2145">
        <v>1.7291293042871501E-2</v>
      </c>
      <c r="F2145">
        <v>1.7291293042871501E-2</v>
      </c>
      <c r="G2145">
        <v>-4.2053325248237403</v>
      </c>
    </row>
    <row r="2146" spans="1:7" x14ac:dyDescent="0.2">
      <c r="A2146" t="s">
        <v>9524</v>
      </c>
      <c r="B2146">
        <v>-0.14108441339856401</v>
      </c>
      <c r="C2146">
        <v>6.7526584180122802</v>
      </c>
      <c r="D2146">
        <v>-2.55615434169037</v>
      </c>
      <c r="E2146">
        <v>1.7797738601345901E-2</v>
      </c>
      <c r="F2146">
        <v>1.7797738601345901E-2</v>
      </c>
      <c r="G2146">
        <v>-4.3753120828674197</v>
      </c>
    </row>
    <row r="2147" spans="1:7" x14ac:dyDescent="0.2">
      <c r="A2147" t="s">
        <v>7242</v>
      </c>
      <c r="B2147">
        <v>-0.14120312686386699</v>
      </c>
      <c r="C2147">
        <v>4.5012912798504301</v>
      </c>
      <c r="D2147">
        <v>-2.1913912897705101</v>
      </c>
      <c r="E2147">
        <v>3.9011165383203497E-2</v>
      </c>
      <c r="F2147">
        <v>3.9011165383203497E-2</v>
      </c>
      <c r="G2147">
        <v>-4.6420019178002496</v>
      </c>
    </row>
    <row r="2148" spans="1:7" x14ac:dyDescent="0.2">
      <c r="A2148" t="s">
        <v>1775</v>
      </c>
      <c r="B2148">
        <v>-0.14183947623759699</v>
      </c>
      <c r="C2148">
        <v>5.55343486323605</v>
      </c>
      <c r="D2148">
        <v>-2.47723088291922</v>
      </c>
      <c r="E2148">
        <v>2.1176296509395499E-2</v>
      </c>
      <c r="F2148">
        <v>2.1176296509395499E-2</v>
      </c>
      <c r="G2148">
        <v>-4.2922759907373598</v>
      </c>
    </row>
    <row r="2149" spans="1:7" x14ac:dyDescent="0.2">
      <c r="A2149" t="s">
        <v>4408</v>
      </c>
      <c r="B2149">
        <v>-0.142866907942993</v>
      </c>
      <c r="C2149">
        <v>6.54286319063712</v>
      </c>
      <c r="D2149">
        <v>-2.3611869028015202</v>
      </c>
      <c r="E2149">
        <v>2.72369060618587E-2</v>
      </c>
      <c r="F2149">
        <v>2.72369060618587E-2</v>
      </c>
      <c r="G2149">
        <v>-4.7158475761367997</v>
      </c>
    </row>
    <row r="2150" spans="1:7" x14ac:dyDescent="0.2">
      <c r="A2150" t="s">
        <v>9525</v>
      </c>
      <c r="B2150">
        <v>-0.142882108178147</v>
      </c>
      <c r="C2150">
        <v>5.2828663985326498</v>
      </c>
      <c r="D2150">
        <v>-2.3558517257959801</v>
      </c>
      <c r="E2150">
        <v>2.7550718643676801E-2</v>
      </c>
      <c r="F2150">
        <v>2.7550718643676801E-2</v>
      </c>
      <c r="G2150">
        <v>-4.48437994529914</v>
      </c>
    </row>
    <row r="2151" spans="1:7" x14ac:dyDescent="0.2">
      <c r="A2151" t="s">
        <v>6692</v>
      </c>
      <c r="B2151">
        <v>-0.14295963922280699</v>
      </c>
      <c r="C2151">
        <v>10.365645901037</v>
      </c>
      <c r="D2151">
        <v>-2.78018600370374</v>
      </c>
      <c r="E2151">
        <v>1.0752975048178501E-2</v>
      </c>
      <c r="F2151">
        <v>1.0752975048178501E-2</v>
      </c>
      <c r="G2151">
        <v>-4.6918287847806104</v>
      </c>
    </row>
    <row r="2152" spans="1:7" x14ac:dyDescent="0.2">
      <c r="A2152" t="s">
        <v>3865</v>
      </c>
      <c r="B2152">
        <v>-0.143902525942466</v>
      </c>
      <c r="C2152">
        <v>6.5750544640848601</v>
      </c>
      <c r="D2152">
        <v>-2.9696888547947</v>
      </c>
      <c r="E2152">
        <v>6.9467515878383398E-3</v>
      </c>
      <c r="F2152">
        <v>6.9467515878383398E-3</v>
      </c>
      <c r="G2152">
        <v>-3.44873807781229</v>
      </c>
    </row>
    <row r="2153" spans="1:7" x14ac:dyDescent="0.2">
      <c r="A2153" t="s">
        <v>9526</v>
      </c>
      <c r="B2153">
        <v>-0.144029121443527</v>
      </c>
      <c r="C2153">
        <v>5.5767118212826103</v>
      </c>
      <c r="D2153">
        <v>-2.1345535951719001</v>
      </c>
      <c r="E2153">
        <v>4.3883982220805397E-2</v>
      </c>
      <c r="F2153">
        <v>4.3883982220805397E-2</v>
      </c>
      <c r="G2153">
        <v>-4.9707784908309103</v>
      </c>
    </row>
    <row r="2154" spans="1:7" x14ac:dyDescent="0.2">
      <c r="A2154" t="s">
        <v>9527</v>
      </c>
      <c r="B2154">
        <v>-0.14436016009012501</v>
      </c>
      <c r="C2154">
        <v>9.5987649160159201</v>
      </c>
      <c r="D2154">
        <v>-3.1830499514114501</v>
      </c>
      <c r="E2154">
        <v>4.2063371210013401E-3</v>
      </c>
      <c r="F2154">
        <v>4.2063371210013401E-3</v>
      </c>
      <c r="G2154">
        <v>-3.6173964896342201</v>
      </c>
    </row>
    <row r="2155" spans="1:7" x14ac:dyDescent="0.2">
      <c r="A2155" t="s">
        <v>9528</v>
      </c>
      <c r="B2155">
        <v>-0.14438639675506801</v>
      </c>
      <c r="C2155">
        <v>7.30292604959293</v>
      </c>
      <c r="D2155">
        <v>-3.8520788801999699</v>
      </c>
      <c r="E2155">
        <v>8.3284145311095996E-4</v>
      </c>
      <c r="F2155">
        <v>8.3284145311095996E-4</v>
      </c>
      <c r="G2155">
        <v>-1.54753271933912</v>
      </c>
    </row>
    <row r="2156" spans="1:7" x14ac:dyDescent="0.2">
      <c r="A2156" t="s">
        <v>7292</v>
      </c>
      <c r="B2156">
        <v>-0.144391190760535</v>
      </c>
      <c r="C2156">
        <v>6.4275236972758698</v>
      </c>
      <c r="D2156">
        <v>-2.8323373405889698</v>
      </c>
      <c r="E2156">
        <v>9.5433837133962803E-3</v>
      </c>
      <c r="F2156">
        <v>9.5433837133962803E-3</v>
      </c>
      <c r="G2156">
        <v>-3.7235237829819301</v>
      </c>
    </row>
    <row r="2157" spans="1:7" x14ac:dyDescent="0.2">
      <c r="A2157" t="s">
        <v>1473</v>
      </c>
      <c r="B2157">
        <v>-0.14490790670720499</v>
      </c>
      <c r="C2157">
        <v>4.2596090405712301</v>
      </c>
      <c r="D2157">
        <v>-2.1527158452377302</v>
      </c>
      <c r="E2157">
        <v>4.2270266420676897E-2</v>
      </c>
      <c r="F2157">
        <v>4.2270266420676897E-2</v>
      </c>
      <c r="G2157">
        <v>-4.6585210724105002</v>
      </c>
    </row>
    <row r="2158" spans="1:7" x14ac:dyDescent="0.2">
      <c r="A2158" t="s">
        <v>9529</v>
      </c>
      <c r="B2158">
        <v>-0.145470630190392</v>
      </c>
      <c r="C2158">
        <v>8.2450239994943502</v>
      </c>
      <c r="D2158">
        <v>-2.93744566177834</v>
      </c>
      <c r="E2158">
        <v>7.4874817111571096E-3</v>
      </c>
      <c r="F2158">
        <v>7.4874817111571096E-3</v>
      </c>
      <c r="G2158">
        <v>-3.8702252209146502</v>
      </c>
    </row>
    <row r="2159" spans="1:7" x14ac:dyDescent="0.2">
      <c r="A2159" t="s">
        <v>9530</v>
      </c>
      <c r="B2159">
        <v>-0.14560640329551899</v>
      </c>
      <c r="C2159">
        <v>3.9943818663746402</v>
      </c>
      <c r="D2159">
        <v>-2.19304920823717</v>
      </c>
      <c r="E2159">
        <v>3.8876683697435299E-2</v>
      </c>
      <c r="F2159">
        <v>3.8876683697435299E-2</v>
      </c>
      <c r="G2159">
        <v>-4.5479286601214204</v>
      </c>
    </row>
    <row r="2160" spans="1:7" x14ac:dyDescent="0.2">
      <c r="A2160" t="s">
        <v>9531</v>
      </c>
      <c r="B2160">
        <v>-0.14573642060609199</v>
      </c>
      <c r="C2160">
        <v>6.6276364165462898</v>
      </c>
      <c r="D2160">
        <v>-2.4275765583126399</v>
      </c>
      <c r="E2160">
        <v>2.35979384512362E-2</v>
      </c>
      <c r="F2160">
        <v>2.35979384512362E-2</v>
      </c>
      <c r="G2160">
        <v>-4.6022121763809203</v>
      </c>
    </row>
    <row r="2161" spans="1:7" x14ac:dyDescent="0.2">
      <c r="A2161" t="s">
        <v>9532</v>
      </c>
      <c r="B2161">
        <v>-0.145772853201346</v>
      </c>
      <c r="C2161">
        <v>7.4597394533253301</v>
      </c>
      <c r="D2161">
        <v>-3.4987439728642098</v>
      </c>
      <c r="E2161">
        <v>1.9726155039391201E-3</v>
      </c>
      <c r="F2161">
        <v>1.9726155039391201E-3</v>
      </c>
      <c r="G2161">
        <v>-2.4264849963097301</v>
      </c>
    </row>
    <row r="2162" spans="1:7" x14ac:dyDescent="0.2">
      <c r="A2162" t="s">
        <v>9533</v>
      </c>
      <c r="B2162">
        <v>-0.146092890087686</v>
      </c>
      <c r="C2162">
        <v>5.2202332864876899</v>
      </c>
      <c r="D2162">
        <v>-2.6313477010723001</v>
      </c>
      <c r="E2162">
        <v>1.50535598858059E-2</v>
      </c>
      <c r="F2162">
        <v>1.50535598858059E-2</v>
      </c>
      <c r="G2162">
        <v>-3.9112879265320499</v>
      </c>
    </row>
    <row r="2163" spans="1:7" x14ac:dyDescent="0.2">
      <c r="A2163" t="s">
        <v>4446</v>
      </c>
      <c r="B2163">
        <v>-0.14653650873552501</v>
      </c>
      <c r="C2163">
        <v>5.3213193390389</v>
      </c>
      <c r="D2163">
        <v>-2.4925727081945102</v>
      </c>
      <c r="E2163">
        <v>2.0476080940241399E-2</v>
      </c>
      <c r="F2163">
        <v>2.0476080940241399E-2</v>
      </c>
      <c r="G2163">
        <v>-4.2160131095039999</v>
      </c>
    </row>
    <row r="2164" spans="1:7" x14ac:dyDescent="0.2">
      <c r="A2164" t="s">
        <v>9534</v>
      </c>
      <c r="B2164">
        <v>-0.146655788060474</v>
      </c>
      <c r="C2164">
        <v>5.9059645344299199</v>
      </c>
      <c r="D2164">
        <v>-3.1266120501880299</v>
      </c>
      <c r="E2164">
        <v>4.8075902855081497E-3</v>
      </c>
      <c r="F2164">
        <v>4.8075902855081497E-3</v>
      </c>
      <c r="G2164">
        <v>-2.9712171966040302</v>
      </c>
    </row>
    <row r="2165" spans="1:7" x14ac:dyDescent="0.2">
      <c r="A2165" t="s">
        <v>4679</v>
      </c>
      <c r="B2165">
        <v>-0.14739471196680701</v>
      </c>
      <c r="C2165">
        <v>5.8342491143874096</v>
      </c>
      <c r="D2165">
        <v>-2.16287828520568</v>
      </c>
      <c r="E2165">
        <v>4.1390883586967998E-2</v>
      </c>
      <c r="F2165">
        <v>4.1390883586967998E-2</v>
      </c>
      <c r="G2165">
        <v>-4.9599887702726502</v>
      </c>
    </row>
    <row r="2166" spans="1:7" x14ac:dyDescent="0.2">
      <c r="A2166" t="s">
        <v>2043</v>
      </c>
      <c r="B2166">
        <v>-0.14792732036022099</v>
      </c>
      <c r="C2166">
        <v>5.9266610441281502</v>
      </c>
      <c r="D2166">
        <v>-2.2202935693902499</v>
      </c>
      <c r="E2166">
        <v>3.6726155026308001E-2</v>
      </c>
      <c r="F2166">
        <v>3.6726155026308001E-2</v>
      </c>
      <c r="G2166">
        <v>-4.8731456784018601</v>
      </c>
    </row>
    <row r="2167" spans="1:7" x14ac:dyDescent="0.2">
      <c r="A2167" t="s">
        <v>9535</v>
      </c>
      <c r="B2167">
        <v>-0.148154658355069</v>
      </c>
      <c r="C2167">
        <v>7.5000643415732799</v>
      </c>
      <c r="D2167">
        <v>-4.0220523960188599</v>
      </c>
      <c r="E2167">
        <v>5.4814082617574101E-4</v>
      </c>
      <c r="F2167">
        <v>5.4814082617574101E-4</v>
      </c>
      <c r="G2167">
        <v>-1.1691636849292599</v>
      </c>
    </row>
    <row r="2168" spans="1:7" x14ac:dyDescent="0.2">
      <c r="A2168" t="s">
        <v>9536</v>
      </c>
      <c r="B2168">
        <v>-0.14826410680785801</v>
      </c>
      <c r="C2168">
        <v>5.7247764843128799</v>
      </c>
      <c r="D2168">
        <v>-2.12568986933044</v>
      </c>
      <c r="E2168">
        <v>4.4691503257470698E-2</v>
      </c>
      <c r="F2168">
        <v>4.4691503257470698E-2</v>
      </c>
      <c r="G2168">
        <v>-5.0065529707917502</v>
      </c>
    </row>
    <row r="2169" spans="1:7" x14ac:dyDescent="0.2">
      <c r="A2169" t="s">
        <v>6851</v>
      </c>
      <c r="B2169">
        <v>-0.148493879033506</v>
      </c>
      <c r="C2169">
        <v>5.8349405119734996</v>
      </c>
      <c r="D2169">
        <v>-2.59739265447568</v>
      </c>
      <c r="E2169">
        <v>1.6239577026670799E-2</v>
      </c>
      <c r="F2169">
        <v>1.6239577026670799E-2</v>
      </c>
      <c r="G2169">
        <v>-4.1137766874005504</v>
      </c>
    </row>
    <row r="2170" spans="1:7" x14ac:dyDescent="0.2">
      <c r="A2170" t="s">
        <v>9537</v>
      </c>
      <c r="B2170">
        <v>-0.14871560036799999</v>
      </c>
      <c r="C2170">
        <v>7.4330391246354797</v>
      </c>
      <c r="D2170">
        <v>-2.60286014927062</v>
      </c>
      <c r="E2170">
        <v>1.6042860718468901E-2</v>
      </c>
      <c r="F2170">
        <v>1.6042860718468901E-2</v>
      </c>
      <c r="G2170">
        <v>-4.4188614403537398</v>
      </c>
    </row>
    <row r="2171" spans="1:7" x14ac:dyDescent="0.2">
      <c r="A2171" t="s">
        <v>9538</v>
      </c>
      <c r="B2171">
        <v>-0.14970023498266</v>
      </c>
      <c r="C2171">
        <v>3.75942807689907</v>
      </c>
      <c r="D2171">
        <v>-2.14368902232196</v>
      </c>
      <c r="E2171">
        <v>4.30654856213568E-2</v>
      </c>
      <c r="F2171">
        <v>4.30654856213568E-2</v>
      </c>
      <c r="G2171">
        <v>-4.5599959155931096</v>
      </c>
    </row>
    <row r="2172" spans="1:7" x14ac:dyDescent="0.2">
      <c r="A2172" t="s">
        <v>92</v>
      </c>
      <c r="B2172">
        <v>-0.149750379240114</v>
      </c>
      <c r="C2172">
        <v>6.8667656615394703</v>
      </c>
      <c r="D2172">
        <v>-3.5329749018546601</v>
      </c>
      <c r="E2172">
        <v>1.81556222558296E-3</v>
      </c>
      <c r="F2172">
        <v>1.81556222558296E-3</v>
      </c>
      <c r="G2172">
        <v>-2.2185019381229298</v>
      </c>
    </row>
    <row r="2173" spans="1:7" x14ac:dyDescent="0.2">
      <c r="A2173" t="s">
        <v>9539</v>
      </c>
      <c r="B2173">
        <v>-0.149817187896746</v>
      </c>
      <c r="C2173">
        <v>7.1784619884776797</v>
      </c>
      <c r="D2173">
        <v>-2.59892790819727</v>
      </c>
      <c r="E2173">
        <v>1.6184112646254498E-2</v>
      </c>
      <c r="F2173">
        <v>1.6184112646254498E-2</v>
      </c>
      <c r="G2173">
        <v>-4.3776935424175401</v>
      </c>
    </row>
    <row r="2174" spans="1:7" x14ac:dyDescent="0.2">
      <c r="A2174" t="s">
        <v>9540</v>
      </c>
      <c r="B2174">
        <v>-0.150873659503138</v>
      </c>
      <c r="C2174">
        <v>3.8653937070429398</v>
      </c>
      <c r="D2174">
        <v>-2.1380612918619399</v>
      </c>
      <c r="E2174">
        <v>4.35680635456972E-2</v>
      </c>
      <c r="F2174">
        <v>4.35680635456972E-2</v>
      </c>
      <c r="G2174">
        <v>-4.6043289120867898</v>
      </c>
    </row>
    <row r="2175" spans="1:7" x14ac:dyDescent="0.2">
      <c r="A2175" t="s">
        <v>9541</v>
      </c>
      <c r="B2175">
        <v>-0.15152144211875501</v>
      </c>
      <c r="C2175">
        <v>4.1698000207280899</v>
      </c>
      <c r="D2175">
        <v>-2.3022194369404598</v>
      </c>
      <c r="E2175">
        <v>3.0895191892654501E-2</v>
      </c>
      <c r="F2175">
        <v>3.0895191892654501E-2</v>
      </c>
      <c r="G2175">
        <v>-4.3647947304111501</v>
      </c>
    </row>
    <row r="2176" spans="1:7" x14ac:dyDescent="0.2">
      <c r="A2176" t="s">
        <v>6573</v>
      </c>
      <c r="B2176">
        <v>-0.151717926621279</v>
      </c>
      <c r="C2176">
        <v>7.4189789136395703</v>
      </c>
      <c r="D2176">
        <v>-3.02817564939234</v>
      </c>
      <c r="E2176">
        <v>6.0599596441980397E-3</v>
      </c>
      <c r="F2176">
        <v>6.0599596441980397E-3</v>
      </c>
      <c r="G2176">
        <v>-3.4949667491589098</v>
      </c>
    </row>
    <row r="2177" spans="1:7" x14ac:dyDescent="0.2">
      <c r="A2177" t="s">
        <v>9542</v>
      </c>
      <c r="B2177">
        <v>-0.151854403433243</v>
      </c>
      <c r="C2177">
        <v>6.6162204216562097</v>
      </c>
      <c r="D2177">
        <v>-2.5660828984206998</v>
      </c>
      <c r="E2177">
        <v>1.7410302822007302E-2</v>
      </c>
      <c r="F2177">
        <v>1.7410302822007302E-2</v>
      </c>
      <c r="G2177">
        <v>-4.3363909424991904</v>
      </c>
    </row>
    <row r="2178" spans="1:7" x14ac:dyDescent="0.2">
      <c r="A2178" t="s">
        <v>9543</v>
      </c>
      <c r="B2178">
        <v>-0.15255179440868899</v>
      </c>
      <c r="C2178">
        <v>6.79659503250745</v>
      </c>
      <c r="D2178">
        <v>-2.2510134381535298</v>
      </c>
      <c r="E2178">
        <v>3.4431383392966398E-2</v>
      </c>
      <c r="F2178">
        <v>3.4431383392966398E-2</v>
      </c>
      <c r="G2178">
        <v>-4.9757969166046596</v>
      </c>
    </row>
    <row r="2179" spans="1:7" x14ac:dyDescent="0.2">
      <c r="A2179" t="s">
        <v>6359</v>
      </c>
      <c r="B2179">
        <v>-0.152649887523049</v>
      </c>
      <c r="C2179">
        <v>9.7779033492740997</v>
      </c>
      <c r="D2179">
        <v>-3.1149266772933899</v>
      </c>
      <c r="E2179">
        <v>4.9420560797257297E-3</v>
      </c>
      <c r="F2179">
        <v>4.9420560797257297E-3</v>
      </c>
      <c r="G2179">
        <v>-3.8276360078474099</v>
      </c>
    </row>
    <row r="2180" spans="1:7" x14ac:dyDescent="0.2">
      <c r="A2180" t="s">
        <v>9544</v>
      </c>
      <c r="B2180">
        <v>-0.15325062454604799</v>
      </c>
      <c r="C2180">
        <v>4.8090877137160799</v>
      </c>
      <c r="D2180">
        <v>-2.5117276779220901</v>
      </c>
      <c r="E2180">
        <v>1.9632065665274399E-2</v>
      </c>
      <c r="F2180">
        <v>1.9632065665274399E-2</v>
      </c>
      <c r="G2180">
        <v>-4.0903063679973499</v>
      </c>
    </row>
    <row r="2181" spans="1:7" x14ac:dyDescent="0.2">
      <c r="A2181" t="s">
        <v>1829</v>
      </c>
      <c r="B2181">
        <v>-0.153317458344334</v>
      </c>
      <c r="C2181">
        <v>7.5830152955582601</v>
      </c>
      <c r="D2181">
        <v>-2.7915107631279401</v>
      </c>
      <c r="E2181">
        <v>1.04785476783445E-2</v>
      </c>
      <c r="F2181">
        <v>1.04785476783445E-2</v>
      </c>
      <c r="G2181">
        <v>-4.0491252543590397</v>
      </c>
    </row>
    <row r="2182" spans="1:7" x14ac:dyDescent="0.2">
      <c r="A2182" t="s">
        <v>6941</v>
      </c>
      <c r="B2182">
        <v>-0.153580521365276</v>
      </c>
      <c r="C2182">
        <v>9.2379161862580705</v>
      </c>
      <c r="D2182">
        <v>-2.9079298593827501</v>
      </c>
      <c r="E2182">
        <v>8.0175729940143506E-3</v>
      </c>
      <c r="F2182">
        <v>8.0175729940143506E-3</v>
      </c>
      <c r="G2182">
        <v>-4.1668465519592797</v>
      </c>
    </row>
    <row r="2183" spans="1:7" x14ac:dyDescent="0.2">
      <c r="A2183" t="s">
        <v>9545</v>
      </c>
      <c r="B2183">
        <v>-0.153654288017848</v>
      </c>
      <c r="C2183">
        <v>5.4788201433380603</v>
      </c>
      <c r="D2183">
        <v>-2.5276560919505102</v>
      </c>
      <c r="E2183">
        <v>1.8955020537623098E-2</v>
      </c>
      <c r="F2183">
        <v>1.8955020537623098E-2</v>
      </c>
      <c r="G2183">
        <v>-4.1689473119981999</v>
      </c>
    </row>
    <row r="2184" spans="1:7" x14ac:dyDescent="0.2">
      <c r="A2184" t="s">
        <v>9546</v>
      </c>
      <c r="B2184">
        <v>-0.15368558299475599</v>
      </c>
      <c r="C2184">
        <v>4.9647704074103798</v>
      </c>
      <c r="D2184">
        <v>-2.1349670350328802</v>
      </c>
      <c r="E2184">
        <v>4.3846639009800903E-2</v>
      </c>
      <c r="F2184">
        <v>4.3846639009800903E-2</v>
      </c>
      <c r="G2184">
        <v>-4.83839367783375</v>
      </c>
    </row>
    <row r="2185" spans="1:7" x14ac:dyDescent="0.2">
      <c r="A2185" t="s">
        <v>9547</v>
      </c>
      <c r="B2185">
        <v>-0.15368799963111199</v>
      </c>
      <c r="C2185">
        <v>8.5651839716208293</v>
      </c>
      <c r="D2185">
        <v>-3.9093747911825298</v>
      </c>
      <c r="E2185">
        <v>7.23444792039183E-4</v>
      </c>
      <c r="F2185">
        <v>7.23444792039183E-4</v>
      </c>
      <c r="G2185">
        <v>-1.68153474312421</v>
      </c>
    </row>
    <row r="2186" spans="1:7" x14ac:dyDescent="0.2">
      <c r="A2186" t="s">
        <v>1886</v>
      </c>
      <c r="B2186">
        <v>-0.15373701858734801</v>
      </c>
      <c r="C2186">
        <v>5.6633105748362196</v>
      </c>
      <c r="D2186">
        <v>-2.5833658877371799</v>
      </c>
      <c r="E2186">
        <v>1.6754637675540002E-2</v>
      </c>
      <c r="F2186">
        <v>1.6754637675540002E-2</v>
      </c>
      <c r="G2186">
        <v>-4.1032864962987698</v>
      </c>
    </row>
    <row r="2187" spans="1:7" x14ac:dyDescent="0.2">
      <c r="A2187" t="s">
        <v>6244</v>
      </c>
      <c r="B2187">
        <v>-0.15444802950379799</v>
      </c>
      <c r="C2187">
        <v>6.1966330524631701</v>
      </c>
      <c r="D2187">
        <v>-2.21942445606703</v>
      </c>
      <c r="E2187">
        <v>3.6793055059520699E-2</v>
      </c>
      <c r="F2187">
        <v>3.6793055059520699E-2</v>
      </c>
      <c r="G2187">
        <v>-4.9451354222713499</v>
      </c>
    </row>
    <row r="2188" spans="1:7" x14ac:dyDescent="0.2">
      <c r="A2188" t="s">
        <v>9548</v>
      </c>
      <c r="B2188">
        <v>-0.154519107489897</v>
      </c>
      <c r="C2188">
        <v>8.36164396070963</v>
      </c>
      <c r="D2188">
        <v>-2.6308674430504899</v>
      </c>
      <c r="E2188">
        <v>1.5069752537994601E-2</v>
      </c>
      <c r="F2188">
        <v>1.5069752537994601E-2</v>
      </c>
      <c r="G2188">
        <v>-4.5494167792429199</v>
      </c>
    </row>
    <row r="2189" spans="1:7" x14ac:dyDescent="0.2">
      <c r="A2189" t="s">
        <v>2042</v>
      </c>
      <c r="B2189">
        <v>-0.15461354977550501</v>
      </c>
      <c r="C2189">
        <v>6.7420241823252098</v>
      </c>
      <c r="D2189">
        <v>-2.32289970181187</v>
      </c>
      <c r="E2189">
        <v>2.95637816455597E-2</v>
      </c>
      <c r="F2189">
        <v>2.95637816455597E-2</v>
      </c>
      <c r="G2189">
        <v>-4.8123460128220801</v>
      </c>
    </row>
    <row r="2190" spans="1:7" x14ac:dyDescent="0.2">
      <c r="A2190" t="s">
        <v>5953</v>
      </c>
      <c r="B2190">
        <v>-0.15490369006585999</v>
      </c>
      <c r="C2190">
        <v>6.6861096506184898</v>
      </c>
      <c r="D2190">
        <v>-2.82104291761387</v>
      </c>
      <c r="E2190">
        <v>9.7938344413929096E-3</v>
      </c>
      <c r="F2190">
        <v>9.7938344413929096E-3</v>
      </c>
      <c r="G2190">
        <v>-3.7996065022027099</v>
      </c>
    </row>
    <row r="2191" spans="1:7" x14ac:dyDescent="0.2">
      <c r="A2191" t="s">
        <v>9549</v>
      </c>
      <c r="B2191">
        <v>-0.15536022554693699</v>
      </c>
      <c r="C2191">
        <v>3.75810520733318</v>
      </c>
      <c r="D2191">
        <v>-2.2161582778091198</v>
      </c>
      <c r="E2191">
        <v>3.7045460450366899E-2</v>
      </c>
      <c r="F2191">
        <v>3.7045460450366899E-2</v>
      </c>
      <c r="G2191">
        <v>-4.4323178559193499</v>
      </c>
    </row>
    <row r="2192" spans="1:7" x14ac:dyDescent="0.2">
      <c r="A2192" t="s">
        <v>9550</v>
      </c>
      <c r="B2192">
        <v>-0.15653761403019201</v>
      </c>
      <c r="C2192">
        <v>4.1872683019976096</v>
      </c>
      <c r="D2192">
        <v>-2.2068653214816298</v>
      </c>
      <c r="E2192">
        <v>3.7772233229052203E-2</v>
      </c>
      <c r="F2192">
        <v>3.7772233229052203E-2</v>
      </c>
      <c r="G2192">
        <v>-4.5572441307567901</v>
      </c>
    </row>
    <row r="2193" spans="1:7" x14ac:dyDescent="0.2">
      <c r="A2193" t="s">
        <v>9551</v>
      </c>
      <c r="B2193">
        <v>-0.157123996323838</v>
      </c>
      <c r="C2193">
        <v>5.2113885548974999</v>
      </c>
      <c r="D2193">
        <v>-2.3838268772459901</v>
      </c>
      <c r="E2193">
        <v>2.5941514226434599E-2</v>
      </c>
      <c r="F2193">
        <v>2.5941514226434599E-2</v>
      </c>
      <c r="G2193">
        <v>-4.4098065902175296</v>
      </c>
    </row>
    <row r="2194" spans="1:7" x14ac:dyDescent="0.2">
      <c r="A2194" t="s">
        <v>9552</v>
      </c>
      <c r="B2194">
        <v>-0.15716897320181</v>
      </c>
      <c r="C2194">
        <v>5.3682289159235497</v>
      </c>
      <c r="D2194">
        <v>-2.32591963757991</v>
      </c>
      <c r="E2194">
        <v>2.93738208981267E-2</v>
      </c>
      <c r="F2194">
        <v>2.93738208981267E-2</v>
      </c>
      <c r="G2194">
        <v>-4.5741511007818296</v>
      </c>
    </row>
    <row r="2195" spans="1:7" x14ac:dyDescent="0.2">
      <c r="A2195" t="s">
        <v>40</v>
      </c>
      <c r="B2195">
        <v>-0.157339289019614</v>
      </c>
      <c r="C2195">
        <v>7.4512783960268401</v>
      </c>
      <c r="D2195">
        <v>-2.2762581339962402</v>
      </c>
      <c r="E2195">
        <v>3.2644274976254502E-2</v>
      </c>
      <c r="F2195">
        <v>3.2644274976254502E-2</v>
      </c>
      <c r="G2195">
        <v>-5.0789770180676799</v>
      </c>
    </row>
    <row r="2196" spans="1:7" x14ac:dyDescent="0.2">
      <c r="A2196" t="s">
        <v>9553</v>
      </c>
      <c r="B2196">
        <v>-0.15740134027951699</v>
      </c>
      <c r="C2196">
        <v>7.7617138779888002</v>
      </c>
      <c r="D2196">
        <v>-2.1439126535244402</v>
      </c>
      <c r="E2196">
        <v>4.3045622916916902E-2</v>
      </c>
      <c r="F2196">
        <v>4.3045622916916902E-2</v>
      </c>
      <c r="G2196">
        <v>-5.4032579189696097</v>
      </c>
    </row>
    <row r="2197" spans="1:7" x14ac:dyDescent="0.2">
      <c r="A2197" t="s">
        <v>9554</v>
      </c>
      <c r="B2197">
        <v>-0.157816695517217</v>
      </c>
      <c r="C2197">
        <v>5.8076763268208298</v>
      </c>
      <c r="D2197">
        <v>-2.10195024390528</v>
      </c>
      <c r="E2197">
        <v>4.6920535115823503E-2</v>
      </c>
      <c r="F2197">
        <v>4.6920535115823503E-2</v>
      </c>
      <c r="G2197">
        <v>-5.05354378254982</v>
      </c>
    </row>
    <row r="2198" spans="1:7" x14ac:dyDescent="0.2">
      <c r="A2198" t="s">
        <v>4376</v>
      </c>
      <c r="B2198">
        <v>-0.15782512957620901</v>
      </c>
      <c r="C2198">
        <v>7.5487048388228999</v>
      </c>
      <c r="D2198">
        <v>-2.2406510463212199</v>
      </c>
      <c r="E2198">
        <v>3.51904337097367E-2</v>
      </c>
      <c r="F2198">
        <v>3.51904337097367E-2</v>
      </c>
      <c r="G2198">
        <v>-5.1527107197294102</v>
      </c>
    </row>
    <row r="2199" spans="1:7" x14ac:dyDescent="0.2">
      <c r="A2199" t="s">
        <v>9555</v>
      </c>
      <c r="B2199">
        <v>-0.15851578276671899</v>
      </c>
      <c r="C2199">
        <v>6.1122607558877897</v>
      </c>
      <c r="D2199">
        <v>-2.5188059267459599</v>
      </c>
      <c r="E2199">
        <v>1.9328465351075599E-2</v>
      </c>
      <c r="F2199">
        <v>1.9328465351075599E-2</v>
      </c>
      <c r="G2199">
        <v>-4.3087393802971796</v>
      </c>
    </row>
    <row r="2200" spans="1:7" x14ac:dyDescent="0.2">
      <c r="A2200" t="s">
        <v>4594</v>
      </c>
      <c r="B2200">
        <v>-0.15912905857217799</v>
      </c>
      <c r="C2200">
        <v>7.8012342248556399</v>
      </c>
      <c r="D2200">
        <v>-2.8527388792348898</v>
      </c>
      <c r="E2200">
        <v>9.1063478544661999E-3</v>
      </c>
      <c r="F2200">
        <v>9.1063478544661999E-3</v>
      </c>
      <c r="G2200">
        <v>-3.9688972310641799</v>
      </c>
    </row>
    <row r="2201" spans="1:7" x14ac:dyDescent="0.2">
      <c r="A2201" s="4">
        <v>45540</v>
      </c>
      <c r="B2201">
        <v>-0.15931663607196</v>
      </c>
      <c r="C2201">
        <v>7.5777784660624201</v>
      </c>
      <c r="D2201">
        <v>-2.3431551907198398</v>
      </c>
      <c r="E2201">
        <v>2.8310946497851201E-2</v>
      </c>
      <c r="F2201">
        <v>2.8310946497851201E-2</v>
      </c>
      <c r="G2201">
        <v>-4.9619971388622197</v>
      </c>
    </row>
    <row r="2202" spans="1:7" x14ac:dyDescent="0.2">
      <c r="A2202" t="s">
        <v>1944</v>
      </c>
      <c r="B2202">
        <v>-0.15932928968928001</v>
      </c>
      <c r="C2202">
        <v>8.5020718393323307</v>
      </c>
      <c r="D2202">
        <v>-2.8169169884504299</v>
      </c>
      <c r="E2202">
        <v>9.8868739960684196E-3</v>
      </c>
      <c r="F2202">
        <v>9.8868739960684196E-3</v>
      </c>
      <c r="G2202">
        <v>-4.1811953825611399</v>
      </c>
    </row>
    <row r="2203" spans="1:7" x14ac:dyDescent="0.2">
      <c r="A2203" t="s">
        <v>47</v>
      </c>
      <c r="B2203">
        <v>-0.15968652075558201</v>
      </c>
      <c r="C2203">
        <v>5.8126201700372402</v>
      </c>
      <c r="D2203">
        <v>-3.20127574178998</v>
      </c>
      <c r="E2203">
        <v>4.0281983164887703E-3</v>
      </c>
      <c r="F2203">
        <v>4.0281983164887703E-3</v>
      </c>
      <c r="G2203">
        <v>-2.7872800537889302</v>
      </c>
    </row>
    <row r="2204" spans="1:7" x14ac:dyDescent="0.2">
      <c r="A2204" t="s">
        <v>6802</v>
      </c>
      <c r="B2204">
        <v>-0.15977486015396899</v>
      </c>
      <c r="C2204">
        <v>5.8586049851431996</v>
      </c>
      <c r="D2204">
        <v>-3.1702057708104499</v>
      </c>
      <c r="E2204">
        <v>4.3364280070874103E-3</v>
      </c>
      <c r="F2204">
        <v>4.3364280070874103E-3</v>
      </c>
      <c r="G2204">
        <v>-2.8597093235243798</v>
      </c>
    </row>
    <row r="2205" spans="1:7" x14ac:dyDescent="0.2">
      <c r="A2205" t="s">
        <v>9556</v>
      </c>
      <c r="B2205">
        <v>-0.15978276952508</v>
      </c>
      <c r="C2205">
        <v>5.5354736963797997</v>
      </c>
      <c r="D2205">
        <v>-2.8873829920185399</v>
      </c>
      <c r="E2205">
        <v>8.4075430692577297E-3</v>
      </c>
      <c r="F2205">
        <v>8.4075430692577297E-3</v>
      </c>
      <c r="G2205">
        <v>-3.43278284758334</v>
      </c>
    </row>
    <row r="2206" spans="1:7" x14ac:dyDescent="0.2">
      <c r="A2206" t="s">
        <v>9557</v>
      </c>
      <c r="B2206">
        <v>-0.1599686802268</v>
      </c>
      <c r="C2206">
        <v>5.89521552581704</v>
      </c>
      <c r="D2206">
        <v>-2.9107746734141302</v>
      </c>
      <c r="E2206">
        <v>7.9649602652403107E-3</v>
      </c>
      <c r="F2206">
        <v>7.9649602652403107E-3</v>
      </c>
      <c r="G2206">
        <v>-3.45818353930893</v>
      </c>
    </row>
    <row r="2207" spans="1:7" x14ac:dyDescent="0.2">
      <c r="A2207" t="s">
        <v>1800</v>
      </c>
      <c r="B2207">
        <v>-0.160795430695408</v>
      </c>
      <c r="C2207">
        <v>5.9223567927794099</v>
      </c>
      <c r="D2207">
        <v>-2.4444080110962001</v>
      </c>
      <c r="E2207">
        <v>2.2749699596961302E-2</v>
      </c>
      <c r="F2207">
        <v>2.2749699596961302E-2</v>
      </c>
      <c r="G2207">
        <v>-4.4332623700551599</v>
      </c>
    </row>
    <row r="2208" spans="1:7" x14ac:dyDescent="0.2">
      <c r="A2208" t="s">
        <v>43</v>
      </c>
      <c r="B2208">
        <v>-0.161065816326836</v>
      </c>
      <c r="C2208">
        <v>8.8088598330314607</v>
      </c>
      <c r="D2208">
        <v>-2.3019168769971499</v>
      </c>
      <c r="E2208">
        <v>3.0915072331955298E-2</v>
      </c>
      <c r="F2208">
        <v>3.0915072331955298E-2</v>
      </c>
      <c r="G2208">
        <v>-5.3298891618953101</v>
      </c>
    </row>
    <row r="2209" spans="1:7" x14ac:dyDescent="0.2">
      <c r="A2209" t="s">
        <v>9558</v>
      </c>
      <c r="B2209">
        <v>-0.16156170955084101</v>
      </c>
      <c r="C2209">
        <v>4.2946335251333201</v>
      </c>
      <c r="D2209">
        <v>-2.4507552417670899</v>
      </c>
      <c r="E2209">
        <v>2.2437227268530899E-2</v>
      </c>
      <c r="F2209">
        <v>2.2437227268530899E-2</v>
      </c>
      <c r="G2209">
        <v>-4.0820656711007697</v>
      </c>
    </row>
    <row r="2210" spans="1:7" x14ac:dyDescent="0.2">
      <c r="A2210" t="s">
        <v>6675</v>
      </c>
      <c r="B2210">
        <v>-0.16198644342406299</v>
      </c>
      <c r="C2210">
        <v>8.5046156165272304</v>
      </c>
      <c r="D2210">
        <v>-3.1739130595396801</v>
      </c>
      <c r="E2210">
        <v>4.2984850590413303E-3</v>
      </c>
      <c r="F2210">
        <v>4.2984850590413303E-3</v>
      </c>
      <c r="G2210">
        <v>-3.3891451335564802</v>
      </c>
    </row>
    <row r="2211" spans="1:7" x14ac:dyDescent="0.2">
      <c r="A2211" t="s">
        <v>4813</v>
      </c>
      <c r="B2211">
        <v>-0.16356930271013001</v>
      </c>
      <c r="C2211">
        <v>6.5342392515178904</v>
      </c>
      <c r="D2211">
        <v>-2.2951013990289999</v>
      </c>
      <c r="E2211">
        <v>3.1366015405043399E-2</v>
      </c>
      <c r="F2211">
        <v>3.1366015405043399E-2</v>
      </c>
      <c r="G2211">
        <v>-4.8508489172465197</v>
      </c>
    </row>
    <row r="2212" spans="1:7" x14ac:dyDescent="0.2">
      <c r="A2212" t="s">
        <v>2352</v>
      </c>
      <c r="B2212">
        <v>-0.163666510727842</v>
      </c>
      <c r="C2212">
        <v>5.8156740388939703</v>
      </c>
      <c r="D2212">
        <v>-2.1400185859132099</v>
      </c>
      <c r="E2212">
        <v>4.3392673235914302E-2</v>
      </c>
      <c r="F2212">
        <v>4.3392673235914302E-2</v>
      </c>
      <c r="G2212">
        <v>-4.9926768580663996</v>
      </c>
    </row>
    <row r="2213" spans="1:7" x14ac:dyDescent="0.2">
      <c r="A2213" t="s">
        <v>9559</v>
      </c>
      <c r="B2213">
        <v>-0.163679889466043</v>
      </c>
      <c r="C2213">
        <v>6.0242688111328997</v>
      </c>
      <c r="D2213">
        <v>-2.47525221962636</v>
      </c>
      <c r="E2213">
        <v>2.1268207587323899E-2</v>
      </c>
      <c r="F2213">
        <v>2.1268207587323899E-2</v>
      </c>
      <c r="G2213">
        <v>-4.3940867006410302</v>
      </c>
    </row>
    <row r="2214" spans="1:7" x14ac:dyDescent="0.2">
      <c r="A2214" t="s">
        <v>2071</v>
      </c>
      <c r="B2214">
        <v>-0.16371732578776299</v>
      </c>
      <c r="C2214">
        <v>5.1478193595760198</v>
      </c>
      <c r="D2214">
        <v>-2.6592157832802199</v>
      </c>
      <c r="E2214">
        <v>1.4141458542782301E-2</v>
      </c>
      <c r="F2214">
        <v>1.4141458542782301E-2</v>
      </c>
      <c r="G2214">
        <v>-3.8338355418071299</v>
      </c>
    </row>
    <row r="2215" spans="1:7" x14ac:dyDescent="0.2">
      <c r="A2215" t="s">
        <v>4018</v>
      </c>
      <c r="B2215">
        <v>-0.16433387360045201</v>
      </c>
      <c r="C2215">
        <v>5.0717166770126596</v>
      </c>
      <c r="D2215">
        <v>-2.21137109319185</v>
      </c>
      <c r="E2215">
        <v>3.7418249768897197E-2</v>
      </c>
      <c r="F2215">
        <v>3.7418249768897197E-2</v>
      </c>
      <c r="G2215">
        <v>-4.7098779183418902</v>
      </c>
    </row>
    <row r="2216" spans="1:7" x14ac:dyDescent="0.2">
      <c r="A2216" t="s">
        <v>9560</v>
      </c>
      <c r="B2216">
        <v>-0.16501847211207599</v>
      </c>
      <c r="C2216">
        <v>7.0771319566394704</v>
      </c>
      <c r="D2216">
        <v>-2.8859765655852598</v>
      </c>
      <c r="E2216">
        <v>8.4348878696778595E-3</v>
      </c>
      <c r="F2216">
        <v>8.4348878696778595E-3</v>
      </c>
      <c r="G2216">
        <v>-3.7402038970659102</v>
      </c>
    </row>
    <row r="2217" spans="1:7" x14ac:dyDescent="0.2">
      <c r="A2217" t="s">
        <v>9561</v>
      </c>
      <c r="B2217">
        <v>-0.16540552164612499</v>
      </c>
      <c r="C2217">
        <v>4.5140518146938096</v>
      </c>
      <c r="D2217">
        <v>-2.2475748694109501</v>
      </c>
      <c r="E2217">
        <v>3.4681590169100197E-2</v>
      </c>
      <c r="F2217">
        <v>3.4681590169100197E-2</v>
      </c>
      <c r="G2217">
        <v>-4.5337109434309903</v>
      </c>
    </row>
    <row r="2218" spans="1:7" x14ac:dyDescent="0.2">
      <c r="A2218" t="s">
        <v>6514</v>
      </c>
      <c r="B2218">
        <v>-0.16552521173624801</v>
      </c>
      <c r="C2218">
        <v>5.3547631245238199</v>
      </c>
      <c r="D2218">
        <v>-2.08373529473644</v>
      </c>
      <c r="E2218">
        <v>4.8697958794694803E-2</v>
      </c>
      <c r="F2218">
        <v>4.8697958794694803E-2</v>
      </c>
      <c r="G2218">
        <v>-5.01888354391106</v>
      </c>
    </row>
    <row r="2219" spans="1:7" x14ac:dyDescent="0.2">
      <c r="A2219" t="s">
        <v>9562</v>
      </c>
      <c r="B2219">
        <v>-0.16631297002411599</v>
      </c>
      <c r="C2219">
        <v>4.5560325234821599</v>
      </c>
      <c r="D2219">
        <v>-2.19762648451659</v>
      </c>
      <c r="E2219">
        <v>3.8507577641643698E-2</v>
      </c>
      <c r="F2219">
        <v>3.8507577641643698E-2</v>
      </c>
      <c r="G2219">
        <v>-4.63795150833921</v>
      </c>
    </row>
    <row r="2220" spans="1:7" x14ac:dyDescent="0.2">
      <c r="A2220" t="s">
        <v>2093</v>
      </c>
      <c r="B2220">
        <v>-0.16663080633178001</v>
      </c>
      <c r="C2220">
        <v>8.1810633601670908</v>
      </c>
      <c r="D2220">
        <v>-2.7669244522780301</v>
      </c>
      <c r="E2220">
        <v>1.1082997414992701E-2</v>
      </c>
      <c r="F2220">
        <v>1.1082997414992701E-2</v>
      </c>
      <c r="G2220">
        <v>-4.2076928590098399</v>
      </c>
    </row>
    <row r="2221" spans="1:7" x14ac:dyDescent="0.2">
      <c r="A2221" t="s">
        <v>9563</v>
      </c>
      <c r="B2221">
        <v>-0.167688291206747</v>
      </c>
      <c r="C2221">
        <v>4.7979242625773297</v>
      </c>
      <c r="D2221">
        <v>-2.4052156908973901</v>
      </c>
      <c r="E2221">
        <v>2.4770142169568101E-2</v>
      </c>
      <c r="F2221">
        <v>2.4770142169568101E-2</v>
      </c>
      <c r="G2221">
        <v>-4.2958919667606397</v>
      </c>
    </row>
    <row r="2222" spans="1:7" x14ac:dyDescent="0.2">
      <c r="A2222" t="s">
        <v>7399</v>
      </c>
      <c r="B2222">
        <v>-0.16770571685787899</v>
      </c>
      <c r="C2222">
        <v>6.4621584024851897</v>
      </c>
      <c r="D2222">
        <v>-3.3870473236518599</v>
      </c>
      <c r="E2222">
        <v>2.58315527897721E-3</v>
      </c>
      <c r="F2222">
        <v>2.58315527897721E-3</v>
      </c>
      <c r="G2222">
        <v>-2.4666260638930102</v>
      </c>
    </row>
    <row r="2223" spans="1:7" x14ac:dyDescent="0.2">
      <c r="A2223" t="s">
        <v>4596</v>
      </c>
      <c r="B2223">
        <v>-0.16797942269205801</v>
      </c>
      <c r="C2223">
        <v>6.2190782925171</v>
      </c>
      <c r="D2223">
        <v>-2.2438751329114002</v>
      </c>
      <c r="E2223">
        <v>3.4952650100760999E-2</v>
      </c>
      <c r="F2223">
        <v>3.4952650100760999E-2</v>
      </c>
      <c r="G2223">
        <v>-4.89055208745578</v>
      </c>
    </row>
    <row r="2224" spans="1:7" x14ac:dyDescent="0.2">
      <c r="A2224" t="s">
        <v>9564</v>
      </c>
      <c r="B2224">
        <v>-0.168037565826272</v>
      </c>
      <c r="C2224">
        <v>6.0823135553934797</v>
      </c>
      <c r="D2224">
        <v>-2.4205720791791299</v>
      </c>
      <c r="E2224">
        <v>2.3959489258200399E-2</v>
      </c>
      <c r="F2224">
        <v>2.3959489258200399E-2</v>
      </c>
      <c r="G2224">
        <v>-4.5182157758169703</v>
      </c>
    </row>
    <row r="2225" spans="1:7" x14ac:dyDescent="0.2">
      <c r="A2225" t="s">
        <v>4530</v>
      </c>
      <c r="B2225">
        <v>-0.16808001148247401</v>
      </c>
      <c r="C2225">
        <v>6.6622523396310003</v>
      </c>
      <c r="D2225">
        <v>-3.4109138022429</v>
      </c>
      <c r="E2225">
        <v>2.4388811161191698E-3</v>
      </c>
      <c r="F2225">
        <v>2.4388811161191698E-3</v>
      </c>
      <c r="G2225">
        <v>-2.4607693797867101</v>
      </c>
    </row>
    <row r="2226" spans="1:7" x14ac:dyDescent="0.2">
      <c r="A2226" t="s">
        <v>2265</v>
      </c>
      <c r="B2226">
        <v>-0.16815336113358401</v>
      </c>
      <c r="C2226">
        <v>6.0064754725473897</v>
      </c>
      <c r="D2226">
        <v>-3.06757801186163</v>
      </c>
      <c r="E2226">
        <v>5.5249580045141598E-3</v>
      </c>
      <c r="F2226">
        <v>5.5249580045141598E-3</v>
      </c>
      <c r="G2226">
        <v>-3.1006125653141301</v>
      </c>
    </row>
    <row r="2227" spans="1:7" x14ac:dyDescent="0.2">
      <c r="A2227" t="s">
        <v>9565</v>
      </c>
      <c r="B2227">
        <v>-0.16905873089091999</v>
      </c>
      <c r="C2227">
        <v>5.0073201712984403</v>
      </c>
      <c r="D2227">
        <v>-2.1900959146133601</v>
      </c>
      <c r="E2227">
        <v>3.9116532656745001E-2</v>
      </c>
      <c r="F2227">
        <v>3.9116532656745001E-2</v>
      </c>
      <c r="G2227">
        <v>-4.7512553057317497</v>
      </c>
    </row>
    <row r="2228" spans="1:7" x14ac:dyDescent="0.2">
      <c r="A2228" t="s">
        <v>42</v>
      </c>
      <c r="B2228">
        <v>-0.169707765876177</v>
      </c>
      <c r="C2228">
        <v>8.2628548562095094</v>
      </c>
      <c r="D2228">
        <v>-2.2672753126374201</v>
      </c>
      <c r="E2228">
        <v>3.32702401809866E-2</v>
      </c>
      <c r="F2228">
        <v>3.32702401809866E-2</v>
      </c>
      <c r="G2228">
        <v>-5.2776024960595196</v>
      </c>
    </row>
    <row r="2229" spans="1:7" x14ac:dyDescent="0.2">
      <c r="A2229" t="s">
        <v>6177</v>
      </c>
      <c r="B2229">
        <v>-0.16984226887308901</v>
      </c>
      <c r="C2229">
        <v>5.6218166975088399</v>
      </c>
      <c r="D2229">
        <v>-2.95155390613413</v>
      </c>
      <c r="E2229">
        <v>7.2461019086807197E-3</v>
      </c>
      <c r="F2229">
        <v>7.2461019086807197E-3</v>
      </c>
      <c r="G2229">
        <v>-3.2981922760484998</v>
      </c>
    </row>
    <row r="2230" spans="1:7" x14ac:dyDescent="0.2">
      <c r="A2230" t="s">
        <v>9566</v>
      </c>
      <c r="B2230">
        <v>-0.17014157234761601</v>
      </c>
      <c r="C2230">
        <v>3.6115732634811799</v>
      </c>
      <c r="D2230">
        <v>-2.1560112004706502</v>
      </c>
      <c r="E2230">
        <v>4.1983279790208897E-2</v>
      </c>
      <c r="F2230">
        <v>4.1983279790208897E-2</v>
      </c>
      <c r="G2230">
        <v>-4.51262833710111</v>
      </c>
    </row>
    <row r="2231" spans="1:7" x14ac:dyDescent="0.2">
      <c r="A2231" t="s">
        <v>1338</v>
      </c>
      <c r="B2231">
        <v>-0.17045015812154399</v>
      </c>
      <c r="C2231">
        <v>6.5160816819037599</v>
      </c>
      <c r="D2231">
        <v>-2.5041468529101798</v>
      </c>
      <c r="E2231">
        <v>1.9962145806802702E-2</v>
      </c>
      <c r="F2231">
        <v>1.9962145806802702E-2</v>
      </c>
      <c r="G2231">
        <v>-4.4194905741540298</v>
      </c>
    </row>
    <row r="2232" spans="1:7" x14ac:dyDescent="0.2">
      <c r="A2232" t="s">
        <v>9567</v>
      </c>
      <c r="B2232">
        <v>-0.17052799220925399</v>
      </c>
      <c r="C2232">
        <v>4.5460639040512598</v>
      </c>
      <c r="D2232">
        <v>-2.3736092587809798</v>
      </c>
      <c r="E2232">
        <v>2.6518939221624599E-2</v>
      </c>
      <c r="F2232">
        <v>2.6518939221624599E-2</v>
      </c>
      <c r="G2232">
        <v>-4.3043777388128799</v>
      </c>
    </row>
    <row r="2233" spans="1:7" x14ac:dyDescent="0.2">
      <c r="A2233" t="s">
        <v>9568</v>
      </c>
      <c r="B2233">
        <v>-0.17062081890623301</v>
      </c>
      <c r="C2233">
        <v>4.7259770926782503</v>
      </c>
      <c r="D2233">
        <v>-2.74688418104444</v>
      </c>
      <c r="E2233">
        <v>1.1599972925452E-2</v>
      </c>
      <c r="F2233">
        <v>1.1599972925452E-2</v>
      </c>
      <c r="G2233">
        <v>-3.5776852995155899</v>
      </c>
    </row>
    <row r="2234" spans="1:7" x14ac:dyDescent="0.2">
      <c r="A2234" t="s">
        <v>6788</v>
      </c>
      <c r="B2234">
        <v>-0.170809473014193</v>
      </c>
      <c r="C2234">
        <v>5.0302854468989802</v>
      </c>
      <c r="D2234">
        <v>-3.0095012789558702</v>
      </c>
      <c r="E2234">
        <v>6.3305786774392001E-3</v>
      </c>
      <c r="F2234">
        <v>6.3305786774392001E-3</v>
      </c>
      <c r="G2234">
        <v>-3.06919714240547</v>
      </c>
    </row>
    <row r="2235" spans="1:7" x14ac:dyDescent="0.2">
      <c r="A2235" t="s">
        <v>9569</v>
      </c>
      <c r="B2235">
        <v>-0.17094124119960999</v>
      </c>
      <c r="C2235">
        <v>5.9190789019010301</v>
      </c>
      <c r="D2235">
        <v>-2.1230980793466898</v>
      </c>
      <c r="E2235">
        <v>4.4930139910309197E-2</v>
      </c>
      <c r="F2235">
        <v>4.4930139910309197E-2</v>
      </c>
      <c r="G2235">
        <v>-5.0552816628767996</v>
      </c>
    </row>
    <row r="2236" spans="1:7" x14ac:dyDescent="0.2">
      <c r="A2236" t="s">
        <v>4378</v>
      </c>
      <c r="B2236">
        <v>-0.17118302081506101</v>
      </c>
      <c r="C2236">
        <v>7.0055751381306202</v>
      </c>
      <c r="D2236">
        <v>-3.4582231868827802</v>
      </c>
      <c r="E2236">
        <v>2.1757604975623001E-3</v>
      </c>
      <c r="F2236">
        <v>2.1757604975623001E-3</v>
      </c>
      <c r="G2236">
        <v>-2.4264367717094899</v>
      </c>
    </row>
    <row r="2237" spans="1:7" x14ac:dyDescent="0.2">
      <c r="A2237" t="s">
        <v>4553</v>
      </c>
      <c r="B2237">
        <v>-0.17152388486885201</v>
      </c>
      <c r="C2237">
        <v>7.4619185482142001</v>
      </c>
      <c r="D2237">
        <v>-4.3528570690896196</v>
      </c>
      <c r="E2237">
        <v>2.42071058495581E-4</v>
      </c>
      <c r="F2237">
        <v>2.42071058495581E-4</v>
      </c>
      <c r="G2237">
        <v>-0.35776432186787299</v>
      </c>
    </row>
    <row r="2238" spans="1:7" x14ac:dyDescent="0.2">
      <c r="A2238" t="s">
        <v>7207</v>
      </c>
      <c r="B2238">
        <v>-0.171777978368543</v>
      </c>
      <c r="C2238">
        <v>6.9665350918004103</v>
      </c>
      <c r="D2238">
        <v>-2.2449684268628598</v>
      </c>
      <c r="E2238">
        <v>3.4872350092220401E-2</v>
      </c>
      <c r="F2238">
        <v>3.4872350092220401E-2</v>
      </c>
      <c r="G2238">
        <v>-5.01989037071559</v>
      </c>
    </row>
    <row r="2239" spans="1:7" x14ac:dyDescent="0.2">
      <c r="A2239" t="s">
        <v>4140</v>
      </c>
      <c r="B2239">
        <v>-0.17179724249359399</v>
      </c>
      <c r="C2239">
        <v>3.9425142903113901</v>
      </c>
      <c r="D2239">
        <v>-2.0789496510004901</v>
      </c>
      <c r="E2239">
        <v>4.9174843517775103E-2</v>
      </c>
      <c r="F2239">
        <v>4.9174843517775103E-2</v>
      </c>
      <c r="G2239">
        <v>-4.7196454506315098</v>
      </c>
    </row>
    <row r="2240" spans="1:7" x14ac:dyDescent="0.2">
      <c r="A2240" t="s">
        <v>9570</v>
      </c>
      <c r="B2240">
        <v>-0.17206470590758899</v>
      </c>
      <c r="C2240">
        <v>4.72930533898053</v>
      </c>
      <c r="D2240">
        <v>-2.7430836806649701</v>
      </c>
      <c r="E2240">
        <v>1.17005541217471E-2</v>
      </c>
      <c r="F2240">
        <v>1.17005541217471E-2</v>
      </c>
      <c r="G2240">
        <v>-3.5832659819387298</v>
      </c>
    </row>
    <row r="2241" spans="1:7" x14ac:dyDescent="0.2">
      <c r="A2241" t="s">
        <v>9571</v>
      </c>
      <c r="B2241">
        <v>-0.17251672536535301</v>
      </c>
      <c r="C2241">
        <v>4.9922923718507599</v>
      </c>
      <c r="D2241">
        <v>-2.2984106290645601</v>
      </c>
      <c r="E2241">
        <v>3.11463149468383E-2</v>
      </c>
      <c r="F2241">
        <v>3.11463149468383E-2</v>
      </c>
      <c r="G2241">
        <v>-4.5395318141474696</v>
      </c>
    </row>
    <row r="2242" spans="1:7" x14ac:dyDescent="0.2">
      <c r="A2242" t="s">
        <v>7144</v>
      </c>
      <c r="B2242">
        <v>-0.172899836011982</v>
      </c>
      <c r="C2242">
        <v>4.5412065957095296</v>
      </c>
      <c r="D2242">
        <v>-2.8438794568439101</v>
      </c>
      <c r="E2242">
        <v>9.2937396288320095E-3</v>
      </c>
      <c r="F2242">
        <v>9.2937396288320095E-3</v>
      </c>
      <c r="G2242">
        <v>-3.3388242999633801</v>
      </c>
    </row>
    <row r="2243" spans="1:7" x14ac:dyDescent="0.2">
      <c r="A2243" t="s">
        <v>4709</v>
      </c>
      <c r="B2243">
        <v>-0.17292246492792901</v>
      </c>
      <c r="C2243">
        <v>5.1608062611429801</v>
      </c>
      <c r="D2243">
        <v>-2.3835088025824498</v>
      </c>
      <c r="E2243">
        <v>2.5959313233760498E-2</v>
      </c>
      <c r="F2243">
        <v>2.5959313233760498E-2</v>
      </c>
      <c r="G2243">
        <v>-4.38014942908117</v>
      </c>
    </row>
    <row r="2244" spans="1:7" x14ac:dyDescent="0.2">
      <c r="A2244" t="s">
        <v>6584</v>
      </c>
      <c r="B2244">
        <v>-0.17338407447783299</v>
      </c>
      <c r="C2244">
        <v>6.0722143502933204</v>
      </c>
      <c r="D2244">
        <v>-3.3386358181654399</v>
      </c>
      <c r="E2244">
        <v>2.9018009739837699E-3</v>
      </c>
      <c r="F2244">
        <v>2.9018009739837699E-3</v>
      </c>
      <c r="G2244">
        <v>-2.5051204885380201</v>
      </c>
    </row>
    <row r="2245" spans="1:7" x14ac:dyDescent="0.2">
      <c r="A2245" t="s">
        <v>9572</v>
      </c>
      <c r="B2245">
        <v>-0.17410973312567199</v>
      </c>
      <c r="C2245">
        <v>3.8697626417803099</v>
      </c>
      <c r="D2245">
        <v>-2.23370740084889</v>
      </c>
      <c r="E2245">
        <v>3.5707552553828799E-2</v>
      </c>
      <c r="F2245">
        <v>3.5707552553828799E-2</v>
      </c>
      <c r="G2245">
        <v>-4.4350086268353497</v>
      </c>
    </row>
    <row r="2246" spans="1:7" x14ac:dyDescent="0.2">
      <c r="A2246" t="s">
        <v>9573</v>
      </c>
      <c r="B2246">
        <v>-0.174334086360312</v>
      </c>
      <c r="C2246">
        <v>6.4479875517051601</v>
      </c>
      <c r="D2246">
        <v>-3.7628370968981</v>
      </c>
      <c r="E2246">
        <v>1.0366126873757799E-3</v>
      </c>
      <c r="F2246">
        <v>1.0366126873757799E-3</v>
      </c>
      <c r="G2246">
        <v>-1.5885913619621099</v>
      </c>
    </row>
    <row r="2247" spans="1:7" x14ac:dyDescent="0.2">
      <c r="A2247" t="s">
        <v>9574</v>
      </c>
      <c r="B2247">
        <v>-0.17503785023007301</v>
      </c>
      <c r="C2247">
        <v>4.1204607752182199</v>
      </c>
      <c r="D2247">
        <v>-2.3819920160607202</v>
      </c>
      <c r="E2247">
        <v>2.6044345477661199E-2</v>
      </c>
      <c r="F2247">
        <v>2.6044345477661199E-2</v>
      </c>
      <c r="G2247">
        <v>-4.2168845153882799</v>
      </c>
    </row>
    <row r="2248" spans="1:7" x14ac:dyDescent="0.2">
      <c r="A2248" t="s">
        <v>9575</v>
      </c>
      <c r="B2248">
        <v>-0.175546734937017</v>
      </c>
      <c r="C2248">
        <v>5.3971106351192697</v>
      </c>
      <c r="D2248">
        <v>-2.8705567347101599</v>
      </c>
      <c r="E2248">
        <v>8.7403073567918505E-3</v>
      </c>
      <c r="F2248">
        <v>8.7403073567918505E-3</v>
      </c>
      <c r="G2248">
        <v>-3.4354543674004101</v>
      </c>
    </row>
    <row r="2249" spans="1:7" x14ac:dyDescent="0.2">
      <c r="A2249" t="s">
        <v>9576</v>
      </c>
      <c r="B2249">
        <v>-0.17579005552284099</v>
      </c>
      <c r="C2249">
        <v>4.1201878834371701</v>
      </c>
      <c r="D2249">
        <v>-2.43868746863946</v>
      </c>
      <c r="E2249">
        <v>2.30347711373797E-2</v>
      </c>
      <c r="F2249">
        <v>2.30347711373797E-2</v>
      </c>
      <c r="G2249">
        <v>-4.09061584096185</v>
      </c>
    </row>
    <row r="2250" spans="1:7" x14ac:dyDescent="0.2">
      <c r="A2250" t="s">
        <v>4380</v>
      </c>
      <c r="B2250">
        <v>-0.175865830436226</v>
      </c>
      <c r="C2250">
        <v>6.1702851435653798</v>
      </c>
      <c r="D2250">
        <v>-2.7301436732938398</v>
      </c>
      <c r="E2250">
        <v>1.20492362339871E-2</v>
      </c>
      <c r="F2250">
        <v>1.20492362339871E-2</v>
      </c>
      <c r="G2250">
        <v>-3.8990281854179099</v>
      </c>
    </row>
    <row r="2251" spans="1:7" x14ac:dyDescent="0.2">
      <c r="A2251" t="s">
        <v>9577</v>
      </c>
      <c r="B2251">
        <v>-0.17587546554461</v>
      </c>
      <c r="C2251">
        <v>6.01384988682128</v>
      </c>
      <c r="D2251">
        <v>-2.4709224726740699</v>
      </c>
      <c r="E2251">
        <v>2.14706233554449E-2</v>
      </c>
      <c r="F2251">
        <v>2.14706233554449E-2</v>
      </c>
      <c r="G2251">
        <v>-4.3942828546896999</v>
      </c>
    </row>
    <row r="2252" spans="1:7" x14ac:dyDescent="0.2">
      <c r="A2252" t="s">
        <v>6169</v>
      </c>
      <c r="B2252">
        <v>-0.17590820020264999</v>
      </c>
      <c r="C2252">
        <v>4.4124864778926796</v>
      </c>
      <c r="D2252">
        <v>-2.1164498366251498</v>
      </c>
      <c r="E2252">
        <v>4.5547520976107203E-2</v>
      </c>
      <c r="F2252">
        <v>4.5547520976107203E-2</v>
      </c>
      <c r="G2252">
        <v>-4.7734659512283297</v>
      </c>
    </row>
    <row r="2253" spans="1:7" x14ac:dyDescent="0.2">
      <c r="A2253" t="s">
        <v>9578</v>
      </c>
      <c r="B2253">
        <v>-0.17595097795681899</v>
      </c>
      <c r="C2253">
        <v>6.1802835964328002</v>
      </c>
      <c r="D2253">
        <v>-3.1602358827338102</v>
      </c>
      <c r="E2253">
        <v>4.4400795227824497E-3</v>
      </c>
      <c r="F2253">
        <v>4.4400795227824497E-3</v>
      </c>
      <c r="G2253">
        <v>-2.94805956025048</v>
      </c>
    </row>
    <row r="2254" spans="1:7" x14ac:dyDescent="0.2">
      <c r="A2254" t="s">
        <v>9579</v>
      </c>
      <c r="B2254">
        <v>-0.176338913023183</v>
      </c>
      <c r="C2254">
        <v>6.4331784546834099</v>
      </c>
      <c r="D2254">
        <v>-2.2695616871713402</v>
      </c>
      <c r="E2254">
        <v>3.3109883469406701E-2</v>
      </c>
      <c r="F2254">
        <v>3.3109883469406701E-2</v>
      </c>
      <c r="G2254">
        <v>-4.8542462889776896</v>
      </c>
    </row>
    <row r="2255" spans="1:7" x14ac:dyDescent="0.2">
      <c r="A2255" t="s">
        <v>111</v>
      </c>
      <c r="B2255">
        <v>-0.17689455301496401</v>
      </c>
      <c r="C2255">
        <v>9.7003983811407508</v>
      </c>
      <c r="D2255">
        <v>-3.9635615903609702</v>
      </c>
      <c r="E2255">
        <v>6.3312132052273905E-4</v>
      </c>
      <c r="F2255">
        <v>6.3312132052273905E-4</v>
      </c>
      <c r="G2255">
        <v>-1.8035837013959799</v>
      </c>
    </row>
    <row r="2256" spans="1:7" x14ac:dyDescent="0.2">
      <c r="A2256" t="s">
        <v>9580</v>
      </c>
      <c r="B2256">
        <v>-0.17690622738525999</v>
      </c>
      <c r="C2256">
        <v>4.3831418965934796</v>
      </c>
      <c r="D2256">
        <v>-2.1998277669380202</v>
      </c>
      <c r="E2256">
        <v>3.8331202849798303E-2</v>
      </c>
      <c r="F2256">
        <v>3.8331202849798303E-2</v>
      </c>
      <c r="G2256">
        <v>-4.5956086739119897</v>
      </c>
    </row>
    <row r="2257" spans="1:7" x14ac:dyDescent="0.2">
      <c r="A2257" t="s">
        <v>6981</v>
      </c>
      <c r="B2257">
        <v>-0.176954158054143</v>
      </c>
      <c r="C2257">
        <v>5.3866126729159998</v>
      </c>
      <c r="D2257">
        <v>-3.0079934823062802</v>
      </c>
      <c r="E2257">
        <v>6.3529278870233397E-3</v>
      </c>
      <c r="F2257">
        <v>6.3529278870233397E-3</v>
      </c>
      <c r="G2257">
        <v>-3.13574773977937</v>
      </c>
    </row>
    <row r="2258" spans="1:7" x14ac:dyDescent="0.2">
      <c r="A2258" t="s">
        <v>9581</v>
      </c>
      <c r="B2258">
        <v>-0.17740267758040901</v>
      </c>
      <c r="C2258">
        <v>11.148977138969199</v>
      </c>
      <c r="D2258">
        <v>-2.6037626129740801</v>
      </c>
      <c r="E2258">
        <v>1.6010606375969499E-2</v>
      </c>
      <c r="F2258">
        <v>1.6010606375969499E-2</v>
      </c>
      <c r="G2258">
        <v>-5.2868335661397996</v>
      </c>
    </row>
    <row r="2259" spans="1:7" x14ac:dyDescent="0.2">
      <c r="A2259" t="s">
        <v>9582</v>
      </c>
      <c r="B2259">
        <v>-0.17743734002213599</v>
      </c>
      <c r="C2259">
        <v>5.0045474035390498</v>
      </c>
      <c r="D2259">
        <v>-2.7154012326175199</v>
      </c>
      <c r="E2259">
        <v>1.2458452142058599E-2</v>
      </c>
      <c r="F2259">
        <v>1.2458452142058599E-2</v>
      </c>
      <c r="G2259">
        <v>-3.69269032971583</v>
      </c>
    </row>
    <row r="2260" spans="1:7" x14ac:dyDescent="0.2">
      <c r="A2260" t="s">
        <v>9583</v>
      </c>
      <c r="B2260">
        <v>-0.178435964086222</v>
      </c>
      <c r="C2260">
        <v>4.9308653965866602</v>
      </c>
      <c r="D2260">
        <v>-2.0965119705233302</v>
      </c>
      <c r="E2260">
        <v>4.7445010528833098E-2</v>
      </c>
      <c r="F2260">
        <v>4.7445010528833098E-2</v>
      </c>
      <c r="G2260">
        <v>-4.9038362503132804</v>
      </c>
    </row>
    <row r="2261" spans="1:7" x14ac:dyDescent="0.2">
      <c r="A2261" t="s">
        <v>9584</v>
      </c>
      <c r="B2261">
        <v>-0.17911561420567301</v>
      </c>
      <c r="C2261">
        <v>4.5787982952636401</v>
      </c>
      <c r="D2261">
        <v>-2.1915331890708001</v>
      </c>
      <c r="E2261">
        <v>3.8999638778149298E-2</v>
      </c>
      <c r="F2261">
        <v>3.8999638778149298E-2</v>
      </c>
      <c r="G2261">
        <v>-4.6642985246874096</v>
      </c>
    </row>
    <row r="2262" spans="1:7" x14ac:dyDescent="0.2">
      <c r="A2262" t="s">
        <v>9585</v>
      </c>
      <c r="B2262">
        <v>-0.179603167831938</v>
      </c>
      <c r="C2262">
        <v>4.7408828604823698</v>
      </c>
      <c r="D2262">
        <v>-2.58869918110303</v>
      </c>
      <c r="E2262">
        <v>1.65570228983789E-2</v>
      </c>
      <c r="F2262">
        <v>1.65570228983789E-2</v>
      </c>
      <c r="G2262">
        <v>-3.9132462347691099</v>
      </c>
    </row>
    <row r="2263" spans="1:7" x14ac:dyDescent="0.2">
      <c r="A2263" t="s">
        <v>9586</v>
      </c>
      <c r="B2263">
        <v>-0.179722460059282</v>
      </c>
      <c r="C2263">
        <v>5.3281825003597998</v>
      </c>
      <c r="D2263">
        <v>-3.64716244943935</v>
      </c>
      <c r="E2263">
        <v>1.3752811971063099E-3</v>
      </c>
      <c r="F2263">
        <v>1.3752811971063099E-3</v>
      </c>
      <c r="G2263">
        <v>-1.6595937236140299</v>
      </c>
    </row>
    <row r="2264" spans="1:7" x14ac:dyDescent="0.2">
      <c r="A2264" t="s">
        <v>6913</v>
      </c>
      <c r="B2264">
        <v>-0.17980779595198501</v>
      </c>
      <c r="C2264">
        <v>4.8394893067800204</v>
      </c>
      <c r="D2264">
        <v>-2.6759925879289801</v>
      </c>
      <c r="E2264">
        <v>1.3617714913242899E-2</v>
      </c>
      <c r="F2264">
        <v>1.3617714913242899E-2</v>
      </c>
      <c r="G2264">
        <v>-3.73855215872937</v>
      </c>
    </row>
    <row r="2265" spans="1:7" x14ac:dyDescent="0.2">
      <c r="A2265" t="s">
        <v>4463</v>
      </c>
      <c r="B2265">
        <v>-0.17996719675402401</v>
      </c>
      <c r="C2265">
        <v>6.0052737833030898</v>
      </c>
      <c r="D2265">
        <v>-3.25222670564732</v>
      </c>
      <c r="E2265">
        <v>3.5680940172963002E-3</v>
      </c>
      <c r="F2265">
        <v>3.5680940172963002E-3</v>
      </c>
      <c r="G2265">
        <v>-2.7018654969414602</v>
      </c>
    </row>
    <row r="2266" spans="1:7" x14ac:dyDescent="0.2">
      <c r="A2266" t="s">
        <v>4557</v>
      </c>
      <c r="B2266">
        <v>-0.18002377335094799</v>
      </c>
      <c r="C2266">
        <v>6.4180551557492098</v>
      </c>
      <c r="D2266">
        <v>-2.89840243909339</v>
      </c>
      <c r="E2266">
        <v>8.1962025574777494E-3</v>
      </c>
      <c r="F2266">
        <v>8.1962025574777494E-3</v>
      </c>
      <c r="G2266">
        <v>-3.5737047083312099</v>
      </c>
    </row>
    <row r="2267" spans="1:7" x14ac:dyDescent="0.2">
      <c r="A2267" t="s">
        <v>9587</v>
      </c>
      <c r="B2267">
        <v>-0.180205457774609</v>
      </c>
      <c r="C2267">
        <v>6.1494278298203202</v>
      </c>
      <c r="D2267">
        <v>-3.0822687259203101</v>
      </c>
      <c r="E2267">
        <v>5.3373628043055102E-3</v>
      </c>
      <c r="F2267">
        <v>5.3373628043055102E-3</v>
      </c>
      <c r="G2267">
        <v>-3.1216583778525</v>
      </c>
    </row>
    <row r="2268" spans="1:7" x14ac:dyDescent="0.2">
      <c r="A2268" t="s">
        <v>6591</v>
      </c>
      <c r="B2268">
        <v>-0.18221797825769501</v>
      </c>
      <c r="C2268">
        <v>5.0965791683717798</v>
      </c>
      <c r="D2268">
        <v>-2.2390695318959701</v>
      </c>
      <c r="E2268">
        <v>3.5307611630724101E-2</v>
      </c>
      <c r="F2268">
        <v>3.5307611630724101E-2</v>
      </c>
      <c r="G2268">
        <v>-4.6726470775525701</v>
      </c>
    </row>
    <row r="2269" spans="1:7" x14ac:dyDescent="0.2">
      <c r="A2269" t="s">
        <v>4544</v>
      </c>
      <c r="B2269">
        <v>-0.182724891712746</v>
      </c>
      <c r="C2269">
        <v>5.7347753054713104</v>
      </c>
      <c r="D2269">
        <v>-4.0511785981430402</v>
      </c>
      <c r="E2269">
        <v>5.1014841957528205E-4</v>
      </c>
      <c r="F2269">
        <v>5.1014841957528205E-4</v>
      </c>
      <c r="G2269">
        <v>-0.76169107516900203</v>
      </c>
    </row>
    <row r="2270" spans="1:7" x14ac:dyDescent="0.2">
      <c r="A2270" t="s">
        <v>9588</v>
      </c>
      <c r="B2270">
        <v>-0.18314730543427199</v>
      </c>
      <c r="C2270">
        <v>6.1688692477642597</v>
      </c>
      <c r="D2270">
        <v>-2.30033013787504</v>
      </c>
      <c r="E2270">
        <v>3.1019524853662599E-2</v>
      </c>
      <c r="F2270">
        <v>3.1019524853662599E-2</v>
      </c>
      <c r="G2270">
        <v>-4.7831871150891603</v>
      </c>
    </row>
    <row r="2271" spans="1:7" x14ac:dyDescent="0.2">
      <c r="A2271" t="s">
        <v>6685</v>
      </c>
      <c r="B2271">
        <v>-0.18319667359721301</v>
      </c>
      <c r="C2271">
        <v>6.7975459552018602</v>
      </c>
      <c r="D2271">
        <v>-4.7337811946413897</v>
      </c>
      <c r="E2271" s="2">
        <v>9.4415868594607599E-5</v>
      </c>
      <c r="F2271" s="2">
        <v>9.4415868594607599E-5</v>
      </c>
      <c r="G2271">
        <v>0.72579071354813596</v>
      </c>
    </row>
    <row r="2272" spans="1:7" x14ac:dyDescent="0.2">
      <c r="A2272" t="s">
        <v>7336</v>
      </c>
      <c r="B2272">
        <v>-0.18356056472340501</v>
      </c>
      <c r="C2272">
        <v>4.6261273050754301</v>
      </c>
      <c r="D2272">
        <v>-2.4371857215164199</v>
      </c>
      <c r="E2272">
        <v>2.3110154188063101E-2</v>
      </c>
      <c r="F2272">
        <v>2.3110154188063101E-2</v>
      </c>
      <c r="G2272">
        <v>-4.1915264207154097</v>
      </c>
    </row>
    <row r="2273" spans="1:7" x14ac:dyDescent="0.2">
      <c r="A2273" t="s">
        <v>9589</v>
      </c>
      <c r="B2273">
        <v>-0.18394629018897199</v>
      </c>
      <c r="C2273">
        <v>6.3922851975645898</v>
      </c>
      <c r="D2273">
        <v>-2.6030262786204799</v>
      </c>
      <c r="E2273">
        <v>1.6036918630252601E-2</v>
      </c>
      <c r="F2273">
        <v>1.6036918630252601E-2</v>
      </c>
      <c r="G2273">
        <v>-4.20161224893062</v>
      </c>
    </row>
    <row r="2274" spans="1:7" x14ac:dyDescent="0.2">
      <c r="A2274" t="s">
        <v>4683</v>
      </c>
      <c r="B2274">
        <v>-0.18400687514707401</v>
      </c>
      <c r="C2274">
        <v>5.0048194185024704</v>
      </c>
      <c r="D2274">
        <v>-2.2367361920592699</v>
      </c>
      <c r="E2274">
        <v>3.54811427345883E-2</v>
      </c>
      <c r="F2274">
        <v>3.54811427345883E-2</v>
      </c>
      <c r="G2274">
        <v>-4.6671614800982502</v>
      </c>
    </row>
    <row r="2275" spans="1:7" x14ac:dyDescent="0.2">
      <c r="A2275" t="s">
        <v>9590</v>
      </c>
      <c r="B2275">
        <v>-0.184243485635571</v>
      </c>
      <c r="C2275">
        <v>6.2489821178992697</v>
      </c>
      <c r="D2275">
        <v>-3.3070877671674399</v>
      </c>
      <c r="E2275">
        <v>3.1297047172430198E-3</v>
      </c>
      <c r="F2275">
        <v>3.1297047172430198E-3</v>
      </c>
      <c r="G2275">
        <v>-2.6207005254992</v>
      </c>
    </row>
    <row r="2276" spans="1:7" x14ac:dyDescent="0.2">
      <c r="A2276" t="s">
        <v>9591</v>
      </c>
      <c r="B2276">
        <v>-0.18460002727406999</v>
      </c>
      <c r="C2276">
        <v>5.5403195971346797</v>
      </c>
      <c r="D2276">
        <v>-2.5061086348496802</v>
      </c>
      <c r="E2276">
        <v>1.9876234818174798E-2</v>
      </c>
      <c r="F2276">
        <v>1.9876234818174798E-2</v>
      </c>
      <c r="G2276">
        <v>-4.2385258275900197</v>
      </c>
    </row>
    <row r="2277" spans="1:7" x14ac:dyDescent="0.2">
      <c r="A2277" t="s">
        <v>9592</v>
      </c>
      <c r="B2277">
        <v>-0.18473668135294199</v>
      </c>
      <c r="C2277">
        <v>4.6085291987814898</v>
      </c>
      <c r="D2277">
        <v>-2.17735851277161</v>
      </c>
      <c r="E2277">
        <v>4.0166420945791197E-2</v>
      </c>
      <c r="F2277">
        <v>4.0166420945791197E-2</v>
      </c>
      <c r="G2277">
        <v>-4.6961984152742096</v>
      </c>
    </row>
    <row r="2278" spans="1:7" x14ac:dyDescent="0.2">
      <c r="A2278" t="s">
        <v>9593</v>
      </c>
      <c r="B2278">
        <v>-0.18480710419801</v>
      </c>
      <c r="C2278">
        <v>5.5436346800110403</v>
      </c>
      <c r="D2278">
        <v>-2.5430193332060802</v>
      </c>
      <c r="E2278">
        <v>1.8322686230104201E-2</v>
      </c>
      <c r="F2278">
        <v>1.8322686230104201E-2</v>
      </c>
      <c r="G2278">
        <v>-4.1472029759976303</v>
      </c>
    </row>
    <row r="2279" spans="1:7" x14ac:dyDescent="0.2">
      <c r="A2279" t="s">
        <v>6908</v>
      </c>
      <c r="B2279">
        <v>-0.18616147850301801</v>
      </c>
      <c r="C2279">
        <v>6.7133317944280702</v>
      </c>
      <c r="D2279">
        <v>-2.5382376584080202</v>
      </c>
      <c r="E2279">
        <v>1.8517352573936802E-2</v>
      </c>
      <c r="F2279">
        <v>1.8517352573936802E-2</v>
      </c>
      <c r="G2279">
        <v>-4.3883692898793996</v>
      </c>
    </row>
    <row r="2280" spans="1:7" x14ac:dyDescent="0.2">
      <c r="A2280" t="s">
        <v>7452</v>
      </c>
      <c r="B2280">
        <v>-0.18644334280189401</v>
      </c>
      <c r="C2280">
        <v>5.3370657462174398</v>
      </c>
      <c r="D2280">
        <v>-2.2993103682060401</v>
      </c>
      <c r="E2280">
        <v>3.1086825150871501E-2</v>
      </c>
      <c r="F2280">
        <v>3.1086825150871501E-2</v>
      </c>
      <c r="G2280">
        <v>-4.5980265285780701</v>
      </c>
    </row>
    <row r="2281" spans="1:7" x14ac:dyDescent="0.2">
      <c r="A2281" t="s">
        <v>9594</v>
      </c>
      <c r="B2281">
        <v>-0.18666267672405501</v>
      </c>
      <c r="C2281">
        <v>4.4853395166521803</v>
      </c>
      <c r="D2281">
        <v>-2.2247657041587199</v>
      </c>
      <c r="E2281">
        <v>3.6383657115001897E-2</v>
      </c>
      <c r="F2281">
        <v>3.6383657115001897E-2</v>
      </c>
      <c r="G2281">
        <v>-4.5774650842607496</v>
      </c>
    </row>
    <row r="2282" spans="1:7" x14ac:dyDescent="0.2">
      <c r="A2282" t="s">
        <v>6902</v>
      </c>
      <c r="B2282">
        <v>-0.18782977540402601</v>
      </c>
      <c r="C2282">
        <v>8.9156176444734694</v>
      </c>
      <c r="D2282">
        <v>-3.5150273115451198</v>
      </c>
      <c r="E2282">
        <v>1.8963151385169099E-3</v>
      </c>
      <c r="F2282">
        <v>1.8963151385169099E-3</v>
      </c>
      <c r="G2282">
        <v>-2.6868636795918301</v>
      </c>
    </row>
    <row r="2283" spans="1:7" x14ac:dyDescent="0.2">
      <c r="A2283" t="s">
        <v>2092</v>
      </c>
      <c r="B2283">
        <v>-0.18993131838598601</v>
      </c>
      <c r="C2283">
        <v>6.1546529541748303</v>
      </c>
      <c r="D2283">
        <v>-2.587655656475</v>
      </c>
      <c r="E2283">
        <v>1.65955160450257E-2</v>
      </c>
      <c r="F2283">
        <v>1.65955160450257E-2</v>
      </c>
      <c r="G2283">
        <v>-4.1642019329861197</v>
      </c>
    </row>
    <row r="2284" spans="1:7" x14ac:dyDescent="0.2">
      <c r="A2284" t="s">
        <v>4294</v>
      </c>
      <c r="B2284">
        <v>-0.19040733800440801</v>
      </c>
      <c r="C2284">
        <v>5.0657405283861596</v>
      </c>
      <c r="D2284">
        <v>-2.3157610440914902</v>
      </c>
      <c r="E2284">
        <v>3.00173086256336E-2</v>
      </c>
      <c r="F2284">
        <v>3.00173086256336E-2</v>
      </c>
      <c r="G2284">
        <v>-4.5075786599051497</v>
      </c>
    </row>
    <row r="2285" spans="1:7" x14ac:dyDescent="0.2">
      <c r="A2285" t="s">
        <v>6253</v>
      </c>
      <c r="B2285">
        <v>-0.190583045076261</v>
      </c>
      <c r="C2285">
        <v>8.1277188594448297</v>
      </c>
      <c r="D2285">
        <v>-3.9011647922263899</v>
      </c>
      <c r="E2285">
        <v>7.3820036182440795E-4</v>
      </c>
      <c r="F2285">
        <v>7.3820036182440795E-4</v>
      </c>
      <c r="G2285">
        <v>-1.60402910715745</v>
      </c>
    </row>
    <row r="2286" spans="1:7" x14ac:dyDescent="0.2">
      <c r="A2286" t="s">
        <v>9595</v>
      </c>
      <c r="B2286">
        <v>-0.19064215729283401</v>
      </c>
      <c r="C2286">
        <v>7.5619308266076004</v>
      </c>
      <c r="D2286">
        <v>-2.9447475752797301</v>
      </c>
      <c r="E2286">
        <v>7.3616078469163999E-3</v>
      </c>
      <c r="F2286">
        <v>7.3616078469163999E-3</v>
      </c>
      <c r="G2286">
        <v>-3.7151814196370601</v>
      </c>
    </row>
    <row r="2287" spans="1:7" x14ac:dyDescent="0.2">
      <c r="A2287" t="s">
        <v>9596</v>
      </c>
      <c r="B2287">
        <v>-0.190685287376021</v>
      </c>
      <c r="C2287">
        <v>5.8425237106633299</v>
      </c>
      <c r="D2287">
        <v>-3.8932976331270899</v>
      </c>
      <c r="E2287">
        <v>7.5261909049861397E-4</v>
      </c>
      <c r="F2287">
        <v>7.5261909049861397E-4</v>
      </c>
      <c r="G2287">
        <v>-1.1646533159030401</v>
      </c>
    </row>
    <row r="2288" spans="1:7" x14ac:dyDescent="0.2">
      <c r="A2288" t="s">
        <v>9597</v>
      </c>
      <c r="B2288">
        <v>-0.190729788973242</v>
      </c>
      <c r="C2288">
        <v>5.2450146688798496</v>
      </c>
      <c r="D2288">
        <v>-2.1137258535385599</v>
      </c>
      <c r="E2288">
        <v>4.58026757340802E-2</v>
      </c>
      <c r="F2288">
        <v>4.58026757340802E-2</v>
      </c>
      <c r="G2288">
        <v>-4.9198242405224404</v>
      </c>
    </row>
    <row r="2289" spans="1:7" x14ac:dyDescent="0.2">
      <c r="A2289" t="s">
        <v>9598</v>
      </c>
      <c r="B2289">
        <v>-0.192220894751158</v>
      </c>
      <c r="C2289">
        <v>5.76486864015087</v>
      </c>
      <c r="D2289">
        <v>-3.51492573115944</v>
      </c>
      <c r="E2289">
        <v>1.8967820481153399E-3</v>
      </c>
      <c r="F2289">
        <v>1.8967820481153399E-3</v>
      </c>
      <c r="G2289">
        <v>-2.0374281939036001</v>
      </c>
    </row>
    <row r="2290" spans="1:7" x14ac:dyDescent="0.2">
      <c r="A2290" t="s">
        <v>9599</v>
      </c>
      <c r="B2290">
        <v>-0.19247487827923099</v>
      </c>
      <c r="C2290">
        <v>3.99768269394793</v>
      </c>
      <c r="D2290">
        <v>-2.0758011157032699</v>
      </c>
      <c r="E2290">
        <v>4.9490868159695299E-2</v>
      </c>
      <c r="F2290">
        <v>4.9490868159695299E-2</v>
      </c>
      <c r="G2290">
        <v>-4.7414701236849703</v>
      </c>
    </row>
    <row r="2291" spans="1:7" x14ac:dyDescent="0.2">
      <c r="A2291" t="s">
        <v>7161</v>
      </c>
      <c r="B2291">
        <v>-0.19261212351027199</v>
      </c>
      <c r="C2291">
        <v>6.9471356365534804</v>
      </c>
      <c r="D2291">
        <v>-2.5776710865170198</v>
      </c>
      <c r="E2291">
        <v>1.6968084376963399E-2</v>
      </c>
      <c r="F2291">
        <v>1.6968084376963399E-2</v>
      </c>
      <c r="G2291">
        <v>-4.3776050255680099</v>
      </c>
    </row>
    <row r="2292" spans="1:7" x14ac:dyDescent="0.2">
      <c r="A2292" t="s">
        <v>9600</v>
      </c>
      <c r="B2292">
        <v>-0.19287885208410899</v>
      </c>
      <c r="C2292">
        <v>3.69479102930931</v>
      </c>
      <c r="D2292">
        <v>-2.6349710102000801</v>
      </c>
      <c r="E2292">
        <v>1.49319201776517E-2</v>
      </c>
      <c r="F2292">
        <v>1.49319201776517E-2</v>
      </c>
      <c r="G2292">
        <v>-3.6003793150820802</v>
      </c>
    </row>
    <row r="2293" spans="1:7" x14ac:dyDescent="0.2">
      <c r="A2293" t="s">
        <v>9601</v>
      </c>
      <c r="B2293">
        <v>-0.19291814392631099</v>
      </c>
      <c r="C2293">
        <v>8.1337852270817592</v>
      </c>
      <c r="D2293">
        <v>-3.8871691706245599</v>
      </c>
      <c r="E2293">
        <v>7.6404397644776797E-4</v>
      </c>
      <c r="F2293">
        <v>7.6404397644776797E-4</v>
      </c>
      <c r="G2293">
        <v>-1.6317253631700499</v>
      </c>
    </row>
    <row r="2294" spans="1:7" x14ac:dyDescent="0.2">
      <c r="A2294" t="s">
        <v>9602</v>
      </c>
      <c r="B2294">
        <v>-0.19331325857494799</v>
      </c>
      <c r="C2294">
        <v>4.7377945372955104</v>
      </c>
      <c r="D2294">
        <v>-2.1483426412474498</v>
      </c>
      <c r="E2294">
        <v>4.2653854788063099E-2</v>
      </c>
      <c r="F2294">
        <v>4.2653854788063099E-2</v>
      </c>
      <c r="G2294">
        <v>-4.7737130594038204</v>
      </c>
    </row>
    <row r="2295" spans="1:7" x14ac:dyDescent="0.2">
      <c r="A2295" t="s">
        <v>2031</v>
      </c>
      <c r="B2295">
        <v>-0.19353624720261101</v>
      </c>
      <c r="C2295">
        <v>4.9822234903508704</v>
      </c>
      <c r="D2295">
        <v>-2.7128039163844799</v>
      </c>
      <c r="E2295">
        <v>1.2531894335176701E-2</v>
      </c>
      <c r="F2295">
        <v>1.2531894335176701E-2</v>
      </c>
      <c r="G2295">
        <v>-3.6965611833760001</v>
      </c>
    </row>
    <row r="2296" spans="1:7" x14ac:dyDescent="0.2">
      <c r="A2296" t="s">
        <v>1992</v>
      </c>
      <c r="B2296">
        <v>-0.194340105511804</v>
      </c>
      <c r="C2296">
        <v>8.5707317079781795</v>
      </c>
      <c r="D2296">
        <v>-3.6850155858089901</v>
      </c>
      <c r="E2296">
        <v>1.25393304458533E-3</v>
      </c>
      <c r="F2296">
        <v>1.25393304458533E-3</v>
      </c>
      <c r="G2296">
        <v>-2.2103310444330901</v>
      </c>
    </row>
    <row r="2297" spans="1:7" x14ac:dyDescent="0.2">
      <c r="A2297" t="s">
        <v>9603</v>
      </c>
      <c r="B2297">
        <v>-0.19458521559209699</v>
      </c>
      <c r="C2297">
        <v>6.7907328143108598</v>
      </c>
      <c r="D2297">
        <v>-2.6404003934678499</v>
      </c>
      <c r="E2297">
        <v>1.4751375746290801E-2</v>
      </c>
      <c r="F2297">
        <v>1.4751375746290801E-2</v>
      </c>
      <c r="G2297">
        <v>-4.1938763971341197</v>
      </c>
    </row>
    <row r="2298" spans="1:7" x14ac:dyDescent="0.2">
      <c r="A2298" t="s">
        <v>5981</v>
      </c>
      <c r="B2298">
        <v>-0.19503087916222001</v>
      </c>
      <c r="C2298">
        <v>5.46361480752436</v>
      </c>
      <c r="D2298">
        <v>-2.1381446579441201</v>
      </c>
      <c r="E2298">
        <v>4.3560580223745302E-2</v>
      </c>
      <c r="F2298">
        <v>4.3560580223745302E-2</v>
      </c>
      <c r="G2298">
        <v>-4.9399104603104496</v>
      </c>
    </row>
    <row r="2299" spans="1:7" x14ac:dyDescent="0.2">
      <c r="A2299" t="s">
        <v>6076</v>
      </c>
      <c r="B2299">
        <v>-0.19509516678259201</v>
      </c>
      <c r="C2299">
        <v>9.2273752712161894</v>
      </c>
      <c r="D2299">
        <v>-3.4005800384696401</v>
      </c>
      <c r="E2299">
        <v>2.5003579834864198E-3</v>
      </c>
      <c r="F2299">
        <v>2.5003579834864198E-3</v>
      </c>
      <c r="G2299">
        <v>-3.0357079944610299</v>
      </c>
    </row>
    <row r="2300" spans="1:7" x14ac:dyDescent="0.2">
      <c r="A2300" t="s">
        <v>7039</v>
      </c>
      <c r="B2300">
        <v>-0.19589346730058199</v>
      </c>
      <c r="C2300">
        <v>4.8781257019115998</v>
      </c>
      <c r="D2300">
        <v>-2.5227773928886199</v>
      </c>
      <c r="E2300">
        <v>1.9160043418575599E-2</v>
      </c>
      <c r="F2300">
        <v>1.9160043418575599E-2</v>
      </c>
      <c r="G2300">
        <v>-4.0650948717114304</v>
      </c>
    </row>
    <row r="2301" spans="1:7" x14ac:dyDescent="0.2">
      <c r="A2301" t="s">
        <v>4532</v>
      </c>
      <c r="B2301">
        <v>-0.197337756025141</v>
      </c>
      <c r="C2301">
        <v>6.8480082972158298</v>
      </c>
      <c r="D2301">
        <v>-3.6055154652409098</v>
      </c>
      <c r="E2301">
        <v>1.52214662030943E-3</v>
      </c>
      <c r="F2301">
        <v>1.52214662030943E-3</v>
      </c>
      <c r="G2301">
        <v>-2.0471561108101799</v>
      </c>
    </row>
    <row r="2302" spans="1:7" x14ac:dyDescent="0.2">
      <c r="A2302" t="s">
        <v>9604</v>
      </c>
      <c r="B2302">
        <v>-0.19902239900194199</v>
      </c>
      <c r="C2302">
        <v>7.3384016536572902</v>
      </c>
      <c r="D2302">
        <v>-3.0890112435736001</v>
      </c>
      <c r="E2302">
        <v>5.2533309304152601E-3</v>
      </c>
      <c r="F2302">
        <v>5.2533309304152601E-3</v>
      </c>
      <c r="G2302">
        <v>-3.31980834143876</v>
      </c>
    </row>
    <row r="2303" spans="1:7" x14ac:dyDescent="0.2">
      <c r="A2303" t="s">
        <v>2168</v>
      </c>
      <c r="B2303">
        <v>-0.199645609472625</v>
      </c>
      <c r="C2303">
        <v>4.6248543465785499</v>
      </c>
      <c r="D2303">
        <v>-2.9615066162233701</v>
      </c>
      <c r="E2303">
        <v>7.0803182964729204E-3</v>
      </c>
      <c r="F2303">
        <v>7.0803182964729204E-3</v>
      </c>
      <c r="G2303">
        <v>-3.0815418176536902</v>
      </c>
    </row>
    <row r="2304" spans="1:7" x14ac:dyDescent="0.2">
      <c r="A2304" t="s">
        <v>9605</v>
      </c>
      <c r="B2304">
        <v>-0.20036686490390099</v>
      </c>
      <c r="C2304">
        <v>4.1676798733689102</v>
      </c>
      <c r="D2304">
        <v>-2.2475111861155201</v>
      </c>
      <c r="E2304">
        <v>3.4686239658465901E-2</v>
      </c>
      <c r="F2304">
        <v>3.4686239658465901E-2</v>
      </c>
      <c r="G2304">
        <v>-4.4647433827174901</v>
      </c>
    </row>
    <row r="2305" spans="1:7" x14ac:dyDescent="0.2">
      <c r="A2305" t="s">
        <v>4562</v>
      </c>
      <c r="B2305">
        <v>-0.20044951636483799</v>
      </c>
      <c r="C2305">
        <v>5.61085329730476</v>
      </c>
      <c r="D2305">
        <v>-3.6892005017240899</v>
      </c>
      <c r="E2305">
        <v>1.2411818804238101E-3</v>
      </c>
      <c r="F2305">
        <v>1.2411818804238101E-3</v>
      </c>
      <c r="G2305">
        <v>-1.6070801091795499</v>
      </c>
    </row>
    <row r="2306" spans="1:7" x14ac:dyDescent="0.2">
      <c r="A2306" t="s">
        <v>1488</v>
      </c>
      <c r="B2306">
        <v>-0.201062514850679</v>
      </c>
      <c r="C2306">
        <v>4.54332403862698</v>
      </c>
      <c r="D2306">
        <v>-2.52064964282093</v>
      </c>
      <c r="E2306">
        <v>1.9250106138089799E-2</v>
      </c>
      <c r="F2306">
        <v>1.9250106138089799E-2</v>
      </c>
      <c r="G2306">
        <v>-4.0094090837227698</v>
      </c>
    </row>
    <row r="2307" spans="1:7" x14ac:dyDescent="0.2">
      <c r="A2307" t="s">
        <v>2246</v>
      </c>
      <c r="B2307">
        <v>-0.201880097887841</v>
      </c>
      <c r="C2307">
        <v>3.6118978056488298</v>
      </c>
      <c r="D2307">
        <v>-2.0827901300202298</v>
      </c>
      <c r="E2307">
        <v>4.87918139463209E-2</v>
      </c>
      <c r="F2307">
        <v>4.87918139463209E-2</v>
      </c>
      <c r="G2307">
        <v>-4.6617302262521196</v>
      </c>
    </row>
    <row r="2308" spans="1:7" x14ac:dyDescent="0.2">
      <c r="A2308" t="s">
        <v>9606</v>
      </c>
      <c r="B2308">
        <v>-0.20248831776315601</v>
      </c>
      <c r="C2308">
        <v>5.5717631871438096</v>
      </c>
      <c r="D2308">
        <v>-2.7269688773448899</v>
      </c>
      <c r="E2308">
        <v>1.21362731119131E-2</v>
      </c>
      <c r="F2308">
        <v>1.21362731119131E-2</v>
      </c>
      <c r="G2308">
        <v>-3.7820803615149399</v>
      </c>
    </row>
    <row r="2309" spans="1:7" x14ac:dyDescent="0.2">
      <c r="A2309" t="s">
        <v>6303</v>
      </c>
      <c r="B2309">
        <v>-0.20255574909606799</v>
      </c>
      <c r="C2309">
        <v>6.9320858465219999</v>
      </c>
      <c r="D2309">
        <v>-2.62778455501756</v>
      </c>
      <c r="E2309">
        <v>1.5174087203288601E-2</v>
      </c>
      <c r="F2309">
        <v>1.5174087203288601E-2</v>
      </c>
      <c r="G2309">
        <v>-4.26725598703056</v>
      </c>
    </row>
    <row r="2310" spans="1:7" x14ac:dyDescent="0.2">
      <c r="A2310" t="s">
        <v>7352</v>
      </c>
      <c r="B2310">
        <v>-0.20277631640039201</v>
      </c>
      <c r="C2310">
        <v>3.4720779563989099</v>
      </c>
      <c r="D2310">
        <v>-2.1270384379025802</v>
      </c>
      <c r="E2310">
        <v>4.4567786769974797E-2</v>
      </c>
      <c r="F2310">
        <v>4.4567786769974797E-2</v>
      </c>
      <c r="G2310">
        <v>-4.5094193336372497</v>
      </c>
    </row>
    <row r="2311" spans="1:7" x14ac:dyDescent="0.2">
      <c r="A2311" t="s">
        <v>9607</v>
      </c>
      <c r="B2311">
        <v>-0.20286097579812301</v>
      </c>
      <c r="C2311">
        <v>5.6805107595928197</v>
      </c>
      <c r="D2311">
        <v>-2.2859893657994599</v>
      </c>
      <c r="E2311">
        <v>3.1978314192859403E-2</v>
      </c>
      <c r="F2311">
        <v>3.1978314192859403E-2</v>
      </c>
      <c r="G2311">
        <v>-4.6748202596541901</v>
      </c>
    </row>
    <row r="2312" spans="1:7" x14ac:dyDescent="0.2">
      <c r="A2312" t="s">
        <v>9608</v>
      </c>
      <c r="B2312">
        <v>-0.203335142748063</v>
      </c>
      <c r="C2312">
        <v>9.9347026671434104</v>
      </c>
      <c r="D2312">
        <v>-2.3416298401503299</v>
      </c>
      <c r="E2312">
        <v>2.84035658559895E-2</v>
      </c>
      <c r="F2312">
        <v>2.84035658559895E-2</v>
      </c>
      <c r="G2312">
        <v>-5.4715510757961301</v>
      </c>
    </row>
    <row r="2313" spans="1:7" x14ac:dyDescent="0.2">
      <c r="A2313" t="s">
        <v>9609</v>
      </c>
      <c r="B2313">
        <v>-0.20413832917203001</v>
      </c>
      <c r="C2313">
        <v>4.9022670747728601</v>
      </c>
      <c r="D2313">
        <v>-2.6050534435483201</v>
      </c>
      <c r="E2313">
        <v>1.5964577356152601E-2</v>
      </c>
      <c r="F2313">
        <v>1.5964577356152601E-2</v>
      </c>
      <c r="G2313">
        <v>-3.9143876623266398</v>
      </c>
    </row>
    <row r="2314" spans="1:7" x14ac:dyDescent="0.2">
      <c r="A2314" t="s">
        <v>9610</v>
      </c>
      <c r="B2314">
        <v>-0.20434549055516299</v>
      </c>
      <c r="C2314">
        <v>6.0918297799492898</v>
      </c>
      <c r="D2314">
        <v>-2.4243266933984899</v>
      </c>
      <c r="E2314">
        <v>2.3765054518371902E-2</v>
      </c>
      <c r="F2314">
        <v>2.3765054518371902E-2</v>
      </c>
      <c r="G2314">
        <v>-4.5048231590864702</v>
      </c>
    </row>
    <row r="2315" spans="1:7" x14ac:dyDescent="0.2">
      <c r="A2315" t="s">
        <v>9611</v>
      </c>
      <c r="B2315">
        <v>-0.20466063416515301</v>
      </c>
      <c r="C2315">
        <v>4.0364529091793502</v>
      </c>
      <c r="D2315">
        <v>-2.1372084521080001</v>
      </c>
      <c r="E2315">
        <v>4.3644684927970599E-2</v>
      </c>
      <c r="F2315">
        <v>4.3644684927970599E-2</v>
      </c>
      <c r="G2315">
        <v>-4.6375749224103302</v>
      </c>
    </row>
    <row r="2316" spans="1:7" x14ac:dyDescent="0.2">
      <c r="A2316" t="s">
        <v>9612</v>
      </c>
      <c r="B2316">
        <v>-0.20481948248429599</v>
      </c>
      <c r="C2316">
        <v>5.2299416153312199</v>
      </c>
      <c r="D2316">
        <v>-2.9723407979758698</v>
      </c>
      <c r="E2316">
        <v>6.9039815755084499E-3</v>
      </c>
      <c r="F2316">
        <v>6.9039815755084499E-3</v>
      </c>
      <c r="G2316">
        <v>-3.1912114332155701</v>
      </c>
    </row>
    <row r="2317" spans="1:7" x14ac:dyDescent="0.2">
      <c r="A2317" t="s">
        <v>9613</v>
      </c>
      <c r="B2317">
        <v>-0.20510035685584199</v>
      </c>
      <c r="C2317">
        <v>6.82412073229459</v>
      </c>
      <c r="D2317">
        <v>-2.3363944959952501</v>
      </c>
      <c r="E2317">
        <v>2.87235781980704E-2</v>
      </c>
      <c r="F2317">
        <v>2.87235781980704E-2</v>
      </c>
      <c r="G2317">
        <v>-4.8298879158884596</v>
      </c>
    </row>
    <row r="2318" spans="1:7" x14ac:dyDescent="0.2">
      <c r="A2318" t="s">
        <v>9614</v>
      </c>
      <c r="B2318">
        <v>-0.20552593768570199</v>
      </c>
      <c r="C2318">
        <v>4.3209104537203702</v>
      </c>
      <c r="D2318">
        <v>-2.83397301486669</v>
      </c>
      <c r="E2318">
        <v>9.5076218817965203E-3</v>
      </c>
      <c r="F2318">
        <v>9.5076218817965203E-3</v>
      </c>
      <c r="G2318">
        <v>-3.3183389254625899</v>
      </c>
    </row>
    <row r="2319" spans="1:7" x14ac:dyDescent="0.2">
      <c r="A2319" t="s">
        <v>9615</v>
      </c>
      <c r="B2319">
        <v>-0.20583687022123401</v>
      </c>
      <c r="C2319">
        <v>4.4799026447897203</v>
      </c>
      <c r="D2319">
        <v>-2.12116732709609</v>
      </c>
      <c r="E2319">
        <v>4.5108656628415802E-2</v>
      </c>
      <c r="F2319">
        <v>4.5108656628415802E-2</v>
      </c>
      <c r="G2319">
        <v>-4.7573326930360897</v>
      </c>
    </row>
    <row r="2320" spans="1:7" x14ac:dyDescent="0.2">
      <c r="A2320" t="s">
        <v>9616</v>
      </c>
      <c r="B2320">
        <v>-0.20639639630120099</v>
      </c>
      <c r="C2320">
        <v>8.1946130334680003</v>
      </c>
      <c r="D2320">
        <v>-2.14028057464605</v>
      </c>
      <c r="E2320">
        <v>4.3369245157924001E-2</v>
      </c>
      <c r="F2320">
        <v>4.3369245157924001E-2</v>
      </c>
      <c r="G2320">
        <v>-5.4897447916824698</v>
      </c>
    </row>
    <row r="2321" spans="1:7" x14ac:dyDescent="0.2">
      <c r="A2321" t="s">
        <v>2146</v>
      </c>
      <c r="B2321">
        <v>-0.20746084406687701</v>
      </c>
      <c r="C2321">
        <v>6.3487547666891899</v>
      </c>
      <c r="D2321">
        <v>-2.90534189210861</v>
      </c>
      <c r="E2321">
        <v>8.0657236416208696E-3</v>
      </c>
      <c r="F2321">
        <v>8.0657236416208696E-3</v>
      </c>
      <c r="G2321">
        <v>-3.5300146107827199</v>
      </c>
    </row>
    <row r="2322" spans="1:7" x14ac:dyDescent="0.2">
      <c r="A2322" s="4">
        <v>45353</v>
      </c>
      <c r="B2322">
        <v>-0.207657263961461</v>
      </c>
      <c r="C2322">
        <v>5.2416369533182703</v>
      </c>
      <c r="D2322">
        <v>-3.2283188270307401</v>
      </c>
      <c r="E2322">
        <v>3.7772671561758699E-3</v>
      </c>
      <c r="F2322">
        <v>3.7772671561758699E-3</v>
      </c>
      <c r="G2322">
        <v>-2.5993208362254099</v>
      </c>
    </row>
    <row r="2323" spans="1:7" x14ac:dyDescent="0.2">
      <c r="A2323" t="s">
        <v>9617</v>
      </c>
      <c r="B2323">
        <v>-0.20792880977165901</v>
      </c>
      <c r="C2323">
        <v>3.62917721065946</v>
      </c>
      <c r="D2323">
        <v>-2.2291846068802101</v>
      </c>
      <c r="E2323">
        <v>3.6048090818859103E-2</v>
      </c>
      <c r="F2323">
        <v>3.6048090818859103E-2</v>
      </c>
      <c r="G2323">
        <v>-4.38238151994174</v>
      </c>
    </row>
    <row r="2324" spans="1:7" x14ac:dyDescent="0.2">
      <c r="A2324" t="s">
        <v>2117</v>
      </c>
      <c r="B2324">
        <v>-0.208061215766421</v>
      </c>
      <c r="C2324">
        <v>6.8769310801261598</v>
      </c>
      <c r="D2324">
        <v>-2.9734615436223</v>
      </c>
      <c r="E2324">
        <v>6.8859823416743803E-3</v>
      </c>
      <c r="F2324">
        <v>6.8859823416743803E-3</v>
      </c>
      <c r="G2324">
        <v>-3.4936193900713799</v>
      </c>
    </row>
    <row r="2325" spans="1:7" x14ac:dyDescent="0.2">
      <c r="A2325" t="s">
        <v>4573</v>
      </c>
      <c r="B2325">
        <v>-0.208107006653584</v>
      </c>
      <c r="C2325">
        <v>4.4500865470095796</v>
      </c>
      <c r="D2325">
        <v>-2.3480154914697602</v>
      </c>
      <c r="E2325">
        <v>2.8017677241123699E-2</v>
      </c>
      <c r="F2325">
        <v>2.8017677241123699E-2</v>
      </c>
      <c r="G2325">
        <v>-4.3349777622518104</v>
      </c>
    </row>
    <row r="2326" spans="1:7" x14ac:dyDescent="0.2">
      <c r="A2326" t="s">
        <v>9618</v>
      </c>
      <c r="B2326">
        <v>-0.20832626880803801</v>
      </c>
      <c r="C2326">
        <v>5.5551272504427001</v>
      </c>
      <c r="D2326">
        <v>-2.8738660969043401</v>
      </c>
      <c r="E2326">
        <v>8.6738836383449501E-3</v>
      </c>
      <c r="F2326">
        <v>8.6738836383449501E-3</v>
      </c>
      <c r="G2326">
        <v>-3.4633492812974902</v>
      </c>
    </row>
    <row r="2327" spans="1:7" x14ac:dyDescent="0.2">
      <c r="A2327" t="s">
        <v>9619</v>
      </c>
      <c r="B2327">
        <v>-0.209171085126239</v>
      </c>
      <c r="C2327">
        <v>5.2213719306292798</v>
      </c>
      <c r="D2327">
        <v>-2.4875822324381698</v>
      </c>
      <c r="E2327">
        <v>2.07014526874706E-2</v>
      </c>
      <c r="F2327">
        <v>2.07014526874706E-2</v>
      </c>
      <c r="G2327">
        <v>-4.2100154320833703</v>
      </c>
    </row>
    <row r="2328" spans="1:7" x14ac:dyDescent="0.2">
      <c r="A2328" t="s">
        <v>7317</v>
      </c>
      <c r="B2328">
        <v>-0.20936050797653499</v>
      </c>
      <c r="C2328">
        <v>3.43589040761178</v>
      </c>
      <c r="D2328">
        <v>-2.1985582417620302</v>
      </c>
      <c r="E2328">
        <v>3.84328322145496E-2</v>
      </c>
      <c r="F2328">
        <v>3.84328322145496E-2</v>
      </c>
      <c r="G2328">
        <v>-4.3882931667067302</v>
      </c>
    </row>
    <row r="2329" spans="1:7" x14ac:dyDescent="0.2">
      <c r="A2329" t="s">
        <v>9620</v>
      </c>
      <c r="B2329">
        <v>-0.20946870246066199</v>
      </c>
      <c r="C2329">
        <v>4.7570363519047403</v>
      </c>
      <c r="D2329">
        <v>-2.47617529723769</v>
      </c>
      <c r="E2329">
        <v>2.12252835945973E-2</v>
      </c>
      <c r="F2329">
        <v>2.12252835945973E-2</v>
      </c>
      <c r="G2329">
        <v>-4.1506894699598202</v>
      </c>
    </row>
    <row r="2330" spans="1:7" x14ac:dyDescent="0.2">
      <c r="A2330" t="s">
        <v>1880</v>
      </c>
      <c r="B2330">
        <v>-0.20953135188961899</v>
      </c>
      <c r="C2330">
        <v>6.8215363906066697</v>
      </c>
      <c r="D2330">
        <v>-2.9782453024826099</v>
      </c>
      <c r="E2330">
        <v>6.80965914587758E-3</v>
      </c>
      <c r="F2330">
        <v>6.80965914587758E-3</v>
      </c>
      <c r="G2330">
        <v>-3.4811515926666901</v>
      </c>
    </row>
    <row r="2331" spans="1:7" x14ac:dyDescent="0.2">
      <c r="A2331" t="s">
        <v>4688</v>
      </c>
      <c r="B2331">
        <v>-0.21001558014344299</v>
      </c>
      <c r="C2331">
        <v>8.7153751340480792</v>
      </c>
      <c r="D2331">
        <v>-2.4438478069533098</v>
      </c>
      <c r="E2331">
        <v>2.2777471124828402E-2</v>
      </c>
      <c r="F2331">
        <v>2.2777471124828402E-2</v>
      </c>
      <c r="G2331">
        <v>-4.9999676520731899</v>
      </c>
    </row>
    <row r="2332" spans="1:7" x14ac:dyDescent="0.2">
      <c r="A2332" t="s">
        <v>110</v>
      </c>
      <c r="B2332">
        <v>-0.21010789050442799</v>
      </c>
      <c r="C2332">
        <v>4.5856800858496403</v>
      </c>
      <c r="D2332">
        <v>-2.1096490184888101</v>
      </c>
      <c r="E2332">
        <v>4.61869523318151E-2</v>
      </c>
      <c r="F2332">
        <v>4.61869523318151E-2</v>
      </c>
      <c r="G2332">
        <v>-4.8240369610055298</v>
      </c>
    </row>
    <row r="2333" spans="1:7" x14ac:dyDescent="0.2">
      <c r="A2333" t="s">
        <v>9621</v>
      </c>
      <c r="B2333">
        <v>-0.21043709200220501</v>
      </c>
      <c r="C2333">
        <v>4.64999924329046</v>
      </c>
      <c r="D2333">
        <v>-2.9790274582867</v>
      </c>
      <c r="E2333">
        <v>6.79725747773164E-3</v>
      </c>
      <c r="F2333">
        <v>6.79725747773164E-3</v>
      </c>
      <c r="G2333">
        <v>-3.05608888823595</v>
      </c>
    </row>
    <row r="2334" spans="1:7" x14ac:dyDescent="0.2">
      <c r="A2334" t="s">
        <v>6974</v>
      </c>
      <c r="B2334">
        <v>-0.210513229487516</v>
      </c>
      <c r="C2334">
        <v>7.4253129229067296</v>
      </c>
      <c r="D2334">
        <v>-2.7274569677200402</v>
      </c>
      <c r="E2334">
        <v>1.21228535899997E-2</v>
      </c>
      <c r="F2334">
        <v>1.21228535899997E-2</v>
      </c>
      <c r="G2334">
        <v>-4.1418462028850502</v>
      </c>
    </row>
    <row r="2335" spans="1:7" x14ac:dyDescent="0.2">
      <c r="A2335" t="s">
        <v>2190</v>
      </c>
      <c r="B2335">
        <v>-0.21054283449466399</v>
      </c>
      <c r="C2335">
        <v>7.2921088144963599</v>
      </c>
      <c r="D2335">
        <v>-4.1549743264362302</v>
      </c>
      <c r="E2335">
        <v>3.9483208731092598E-4</v>
      </c>
      <c r="F2335">
        <v>3.9483208731092598E-4</v>
      </c>
      <c r="G2335">
        <v>-0.79857112857722301</v>
      </c>
    </row>
    <row r="2336" spans="1:7" x14ac:dyDescent="0.2">
      <c r="A2336" t="s">
        <v>2174</v>
      </c>
      <c r="B2336">
        <v>-0.211348405050651</v>
      </c>
      <c r="C2336">
        <v>5.6039774411688903</v>
      </c>
      <c r="D2336">
        <v>-2.27132731530719</v>
      </c>
      <c r="E2336">
        <v>3.2986532982024003E-2</v>
      </c>
      <c r="F2336">
        <v>3.2986532982024003E-2</v>
      </c>
      <c r="G2336">
        <v>-4.6931479475364899</v>
      </c>
    </row>
    <row r="2337" spans="1:7" x14ac:dyDescent="0.2">
      <c r="A2337" t="s">
        <v>2272</v>
      </c>
      <c r="B2337">
        <v>-0.21193689452118</v>
      </c>
      <c r="C2337">
        <v>5.1660926225947401</v>
      </c>
      <c r="D2337">
        <v>-2.25334277198986</v>
      </c>
      <c r="E2337">
        <v>3.4262825832063699E-2</v>
      </c>
      <c r="F2337">
        <v>3.4262825832063699E-2</v>
      </c>
      <c r="G2337">
        <v>-4.6366911594656104</v>
      </c>
    </row>
    <row r="2338" spans="1:7" x14ac:dyDescent="0.2">
      <c r="A2338" t="s">
        <v>9622</v>
      </c>
      <c r="B2338">
        <v>-0.212037675841178</v>
      </c>
      <c r="C2338">
        <v>7.5258569651514504</v>
      </c>
      <c r="D2338">
        <v>-2.3257812821977399</v>
      </c>
      <c r="E2338">
        <v>2.9382499221037899E-2</v>
      </c>
      <c r="F2338">
        <v>2.9382499221037899E-2</v>
      </c>
      <c r="G2338">
        <v>-4.9776897870763301</v>
      </c>
    </row>
    <row r="2339" spans="1:7" x14ac:dyDescent="0.2">
      <c r="A2339" t="s">
        <v>2014</v>
      </c>
      <c r="B2339">
        <v>-0.21218286415652801</v>
      </c>
      <c r="C2339">
        <v>7.5802872532070404</v>
      </c>
      <c r="D2339">
        <v>-3.7606008274691498</v>
      </c>
      <c r="E2339">
        <v>1.0423053288231201E-3</v>
      </c>
      <c r="F2339">
        <v>1.0423053288231201E-3</v>
      </c>
      <c r="G2339">
        <v>-1.8063256887913901</v>
      </c>
    </row>
    <row r="2340" spans="1:7" x14ac:dyDescent="0.2">
      <c r="A2340" t="s">
        <v>7176</v>
      </c>
      <c r="B2340">
        <v>-0.21233269698474599</v>
      </c>
      <c r="C2340">
        <v>4.4588455499683297</v>
      </c>
      <c r="D2340">
        <v>-2.80241463704259</v>
      </c>
      <c r="E2340">
        <v>1.02206084241479E-2</v>
      </c>
      <c r="F2340">
        <v>1.02206084241479E-2</v>
      </c>
      <c r="G2340">
        <v>-3.4093491616038798</v>
      </c>
    </row>
    <row r="2341" spans="1:7" x14ac:dyDescent="0.2">
      <c r="A2341" t="s">
        <v>7165</v>
      </c>
      <c r="B2341">
        <v>-0.212393667172603</v>
      </c>
      <c r="C2341">
        <v>6.0806954839192997</v>
      </c>
      <c r="D2341">
        <v>-2.5006360152753899</v>
      </c>
      <c r="E2341">
        <v>2.0116757149480999E-2</v>
      </c>
      <c r="F2341">
        <v>2.0116757149480999E-2</v>
      </c>
      <c r="G2341">
        <v>-4.3628726559273803</v>
      </c>
    </row>
    <row r="2342" spans="1:7" x14ac:dyDescent="0.2">
      <c r="A2342" t="s">
        <v>9623</v>
      </c>
      <c r="B2342">
        <v>-0.213245954153641</v>
      </c>
      <c r="C2342">
        <v>3.8835393435345802</v>
      </c>
      <c r="D2342">
        <v>-3.04831546668705</v>
      </c>
      <c r="E2342">
        <v>5.7805663485435603E-3</v>
      </c>
      <c r="F2342">
        <v>5.7805663485435603E-3</v>
      </c>
      <c r="G2342">
        <v>-2.7451968615274498</v>
      </c>
    </row>
    <row r="2343" spans="1:7" x14ac:dyDescent="0.2">
      <c r="A2343" t="s">
        <v>6994</v>
      </c>
      <c r="B2343">
        <v>-0.21335850071811399</v>
      </c>
      <c r="C2343">
        <v>7.0376731747822596</v>
      </c>
      <c r="D2343">
        <v>-2.8271110185896999</v>
      </c>
      <c r="E2343">
        <v>9.65850950594546E-3</v>
      </c>
      <c r="F2343">
        <v>9.65850950594546E-3</v>
      </c>
      <c r="G2343">
        <v>-3.83131945348851</v>
      </c>
    </row>
    <row r="2344" spans="1:7" x14ac:dyDescent="0.2">
      <c r="A2344" t="s">
        <v>6164</v>
      </c>
      <c r="B2344">
        <v>-0.21417422524011401</v>
      </c>
      <c r="C2344">
        <v>5.4605053748385499</v>
      </c>
      <c r="D2344">
        <v>-2.0817938844370101</v>
      </c>
      <c r="E2344">
        <v>4.8890916810314801E-2</v>
      </c>
      <c r="F2344">
        <v>4.8890916810314801E-2</v>
      </c>
      <c r="G2344">
        <v>-5.0242520558138599</v>
      </c>
    </row>
    <row r="2345" spans="1:7" x14ac:dyDescent="0.2">
      <c r="A2345" t="s">
        <v>9624</v>
      </c>
      <c r="B2345">
        <v>-0.21521738484764399</v>
      </c>
      <c r="C2345">
        <v>3.4693080051192799</v>
      </c>
      <c r="D2345">
        <v>-2.2212441367014799</v>
      </c>
      <c r="E2345">
        <v>3.6653111659116402E-2</v>
      </c>
      <c r="F2345">
        <v>3.6653111659116402E-2</v>
      </c>
      <c r="G2345">
        <v>-4.3697225643192503</v>
      </c>
    </row>
    <row r="2346" spans="1:7" x14ac:dyDescent="0.2">
      <c r="A2346" t="s">
        <v>9625</v>
      </c>
      <c r="B2346">
        <v>-0.21577679982273801</v>
      </c>
      <c r="C2346">
        <v>3.78044971856214</v>
      </c>
      <c r="D2346">
        <v>-2.1670529036854602</v>
      </c>
      <c r="E2346">
        <v>4.1034457271274E-2</v>
      </c>
      <c r="F2346">
        <v>4.1034457271274E-2</v>
      </c>
      <c r="G2346">
        <v>-4.5465595346319798</v>
      </c>
    </row>
    <row r="2347" spans="1:7" x14ac:dyDescent="0.2">
      <c r="A2347" t="s">
        <v>94</v>
      </c>
      <c r="B2347">
        <v>-0.217066475559622</v>
      </c>
      <c r="C2347">
        <v>6.7493356636232802</v>
      </c>
      <c r="D2347">
        <v>-2.8018821487955901</v>
      </c>
      <c r="E2347">
        <v>1.0233063589518801E-2</v>
      </c>
      <c r="F2347">
        <v>1.0233063589518801E-2</v>
      </c>
      <c r="G2347">
        <v>-3.8547587639473502</v>
      </c>
    </row>
    <row r="2348" spans="1:7" x14ac:dyDescent="0.2">
      <c r="A2348" t="s">
        <v>9626</v>
      </c>
      <c r="B2348">
        <v>-0.21707097108971801</v>
      </c>
      <c r="C2348">
        <v>2.80990242383481</v>
      </c>
      <c r="D2348">
        <v>-2.3493561618445602</v>
      </c>
      <c r="E2348">
        <v>2.7937274498021299E-2</v>
      </c>
      <c r="F2348">
        <v>2.7937274498021299E-2</v>
      </c>
      <c r="G2348">
        <v>-3.9683298473514701</v>
      </c>
    </row>
    <row r="2349" spans="1:7" x14ac:dyDescent="0.2">
      <c r="A2349" t="s">
        <v>9627</v>
      </c>
      <c r="B2349">
        <v>-0.21752967939489901</v>
      </c>
      <c r="C2349">
        <v>7.0051618750319102</v>
      </c>
      <c r="D2349">
        <v>-2.8639122384581399</v>
      </c>
      <c r="E2349">
        <v>8.8751384986965401E-3</v>
      </c>
      <c r="F2349">
        <v>8.8751384986965401E-3</v>
      </c>
      <c r="G2349">
        <v>-3.7704484531094602</v>
      </c>
    </row>
    <row r="2350" spans="1:7" x14ac:dyDescent="0.2">
      <c r="A2350" t="s">
        <v>1991</v>
      </c>
      <c r="B2350">
        <v>-0.21754083482627601</v>
      </c>
      <c r="C2350">
        <v>6.1556381916777099</v>
      </c>
      <c r="D2350">
        <v>-2.0813733285048999</v>
      </c>
      <c r="E2350">
        <v>4.89328062638935E-2</v>
      </c>
      <c r="F2350">
        <v>4.89328062638935E-2</v>
      </c>
      <c r="G2350">
        <v>-5.1769766892323599</v>
      </c>
    </row>
    <row r="2351" spans="1:7" x14ac:dyDescent="0.2">
      <c r="A2351" t="s">
        <v>9628</v>
      </c>
      <c r="B2351">
        <v>-0.21833385584719101</v>
      </c>
      <c r="C2351">
        <v>3.19516948612881</v>
      </c>
      <c r="D2351">
        <v>-2.3436642912578001</v>
      </c>
      <c r="E2351">
        <v>2.82800957281997E-2</v>
      </c>
      <c r="F2351">
        <v>2.82800957281997E-2</v>
      </c>
      <c r="G2351">
        <v>-4.0731526535862201</v>
      </c>
    </row>
    <row r="2352" spans="1:7" x14ac:dyDescent="0.2">
      <c r="A2352" t="s">
        <v>6927</v>
      </c>
      <c r="B2352">
        <v>-0.219268924377921</v>
      </c>
      <c r="C2352">
        <v>7.0568470454216596</v>
      </c>
      <c r="D2352">
        <v>-2.480794927597</v>
      </c>
      <c r="E2352">
        <v>2.1011673267543399E-2</v>
      </c>
      <c r="F2352">
        <v>2.1011673267543399E-2</v>
      </c>
      <c r="G2352">
        <v>-4.5743789342716701</v>
      </c>
    </row>
    <row r="2353" spans="1:7" x14ac:dyDescent="0.2">
      <c r="A2353" t="s">
        <v>9629</v>
      </c>
      <c r="B2353">
        <v>-0.21985767662779901</v>
      </c>
      <c r="C2353">
        <v>4.0990442609076698</v>
      </c>
      <c r="D2353">
        <v>-2.2520649134327502</v>
      </c>
      <c r="E2353">
        <v>3.4355202124796702E-2</v>
      </c>
      <c r="F2353">
        <v>3.4355202124796702E-2</v>
      </c>
      <c r="G2353">
        <v>-4.44300357701416</v>
      </c>
    </row>
    <row r="2354" spans="1:7" x14ac:dyDescent="0.2">
      <c r="A2354" t="s">
        <v>9630</v>
      </c>
      <c r="B2354">
        <v>-0.22014043923167601</v>
      </c>
      <c r="C2354">
        <v>8.5995810920836302</v>
      </c>
      <c r="D2354">
        <v>-2.2815380319258902</v>
      </c>
      <c r="E2354">
        <v>3.2281386414028002E-2</v>
      </c>
      <c r="F2354">
        <v>3.2281386414028002E-2</v>
      </c>
      <c r="G2354">
        <v>-5.3311265890964199</v>
      </c>
    </row>
    <row r="2355" spans="1:7" x14ac:dyDescent="0.2">
      <c r="A2355" t="s">
        <v>9631</v>
      </c>
      <c r="B2355">
        <v>-0.22024855513163</v>
      </c>
      <c r="C2355">
        <v>7.9894848782037204</v>
      </c>
      <c r="D2355">
        <v>-2.4012444991837198</v>
      </c>
      <c r="E2355">
        <v>2.4983864761979401E-2</v>
      </c>
      <c r="F2355">
        <v>2.4983864761979401E-2</v>
      </c>
      <c r="G2355">
        <v>-4.9397095504647099</v>
      </c>
    </row>
    <row r="2356" spans="1:7" x14ac:dyDescent="0.2">
      <c r="A2356" t="s">
        <v>9632</v>
      </c>
      <c r="B2356">
        <v>-0.22069058666366001</v>
      </c>
      <c r="C2356">
        <v>7.1069986176916604</v>
      </c>
      <c r="D2356">
        <v>-2.9145926236587401</v>
      </c>
      <c r="E2356">
        <v>7.8948680809173798E-3</v>
      </c>
      <c r="F2356">
        <v>7.8948680809173798E-3</v>
      </c>
      <c r="G2356">
        <v>-3.6644824347899099</v>
      </c>
    </row>
    <row r="2357" spans="1:7" x14ac:dyDescent="0.2">
      <c r="A2357" t="s">
        <v>9633</v>
      </c>
      <c r="B2357">
        <v>-0.220835703418022</v>
      </c>
      <c r="C2357">
        <v>9.1711086731521192</v>
      </c>
      <c r="D2357">
        <v>-2.8715294766200201</v>
      </c>
      <c r="E2357">
        <v>8.7207328745175592E-3</v>
      </c>
      <c r="F2357">
        <v>8.7207328745175592E-3</v>
      </c>
      <c r="G2357">
        <v>-4.2052380229516597</v>
      </c>
    </row>
    <row r="2358" spans="1:7" x14ac:dyDescent="0.2">
      <c r="A2358" t="s">
        <v>6593</v>
      </c>
      <c r="B2358">
        <v>-0.22203112037147199</v>
      </c>
      <c r="C2358">
        <v>6.2347171915397501</v>
      </c>
      <c r="D2358">
        <v>-3.6336266521852001</v>
      </c>
      <c r="E2358">
        <v>1.4214179534960401E-3</v>
      </c>
      <c r="F2358">
        <v>1.4214179534960401E-3</v>
      </c>
      <c r="G2358">
        <v>-1.85794296462541</v>
      </c>
    </row>
    <row r="2359" spans="1:7" x14ac:dyDescent="0.2">
      <c r="A2359" t="s">
        <v>6962</v>
      </c>
      <c r="B2359">
        <v>-0.22343888215757299</v>
      </c>
      <c r="C2359">
        <v>7.4490108679119702</v>
      </c>
      <c r="D2359">
        <v>-2.8109158441399198</v>
      </c>
      <c r="E2359">
        <v>1.0023699799975101E-2</v>
      </c>
      <c r="F2359">
        <v>1.0023699799975101E-2</v>
      </c>
      <c r="G2359">
        <v>-3.9599363939940901</v>
      </c>
    </row>
    <row r="2360" spans="1:7" x14ac:dyDescent="0.2">
      <c r="A2360" t="s">
        <v>9634</v>
      </c>
      <c r="B2360">
        <v>-0.22376134328321501</v>
      </c>
      <c r="C2360">
        <v>3.9369704539296602</v>
      </c>
      <c r="D2360">
        <v>-2.73613109531551</v>
      </c>
      <c r="E2360">
        <v>1.1886694823462701E-2</v>
      </c>
      <c r="F2360">
        <v>1.1886694823462701E-2</v>
      </c>
      <c r="G2360">
        <v>-3.43357062563449</v>
      </c>
    </row>
    <row r="2361" spans="1:7" x14ac:dyDescent="0.2">
      <c r="A2361" t="s">
        <v>6387</v>
      </c>
      <c r="B2361">
        <v>-0.22400643256744601</v>
      </c>
      <c r="C2361">
        <v>8.6758074223858905</v>
      </c>
      <c r="D2361">
        <v>-3.67319731605523</v>
      </c>
      <c r="E2361">
        <v>1.29064263658185E-3</v>
      </c>
      <c r="F2361">
        <v>1.29064263658185E-3</v>
      </c>
      <c r="G2361">
        <v>-2.2589317827944702</v>
      </c>
    </row>
    <row r="2362" spans="1:7" x14ac:dyDescent="0.2">
      <c r="A2362" t="s">
        <v>4631</v>
      </c>
      <c r="B2362">
        <v>-0.22468169460318699</v>
      </c>
      <c r="C2362">
        <v>6.6668667843316598</v>
      </c>
      <c r="D2362">
        <v>-2.9693061910345602</v>
      </c>
      <c r="E2362">
        <v>6.9529440262027396E-3</v>
      </c>
      <c r="F2362">
        <v>6.9529440262027396E-3</v>
      </c>
      <c r="G2362">
        <v>-3.4506144893850399</v>
      </c>
    </row>
    <row r="2363" spans="1:7" x14ac:dyDescent="0.2">
      <c r="A2363" t="s">
        <v>7410</v>
      </c>
      <c r="B2363">
        <v>-0.22481309755501699</v>
      </c>
      <c r="C2363">
        <v>4.9458119068844004</v>
      </c>
      <c r="D2363">
        <v>-2.0727093635426201</v>
      </c>
      <c r="E2363">
        <v>4.9802960991035698E-2</v>
      </c>
      <c r="F2363">
        <v>4.9802960991035698E-2</v>
      </c>
      <c r="G2363">
        <v>-4.93595059238055</v>
      </c>
    </row>
    <row r="2364" spans="1:7" x14ac:dyDescent="0.2">
      <c r="A2364" t="s">
        <v>2056</v>
      </c>
      <c r="B2364">
        <v>-0.22559403307318199</v>
      </c>
      <c r="C2364">
        <v>7.9262307301499604</v>
      </c>
      <c r="D2364">
        <v>-3.3198806203747799</v>
      </c>
      <c r="E2364">
        <v>3.0352648875280998E-3</v>
      </c>
      <c r="F2364">
        <v>3.0352648875280998E-3</v>
      </c>
      <c r="G2364">
        <v>-2.92533978742253</v>
      </c>
    </row>
    <row r="2365" spans="1:7" x14ac:dyDescent="0.2">
      <c r="A2365" t="s">
        <v>7264</v>
      </c>
      <c r="B2365">
        <v>-0.22603909574867501</v>
      </c>
      <c r="C2365">
        <v>3.7886476761080199</v>
      </c>
      <c r="D2365">
        <v>-2.3467062964467802</v>
      </c>
      <c r="E2365">
        <v>2.8096397634002599E-2</v>
      </c>
      <c r="F2365">
        <v>2.8096397634002599E-2</v>
      </c>
      <c r="G2365">
        <v>-4.1935079081530402</v>
      </c>
    </row>
    <row r="2366" spans="1:7" x14ac:dyDescent="0.2">
      <c r="A2366" t="s">
        <v>9635</v>
      </c>
      <c r="B2366">
        <v>-0.226602246000497</v>
      </c>
      <c r="C2366">
        <v>3.9536000134165801</v>
      </c>
      <c r="D2366">
        <v>-2.3677363322877598</v>
      </c>
      <c r="E2366">
        <v>2.68561717663202E-2</v>
      </c>
      <c r="F2366">
        <v>2.68561717663202E-2</v>
      </c>
      <c r="G2366">
        <v>-4.1949160416792699</v>
      </c>
    </row>
    <row r="2367" spans="1:7" x14ac:dyDescent="0.2">
      <c r="A2367" t="s">
        <v>9636</v>
      </c>
      <c r="B2367">
        <v>-0.22703273566791801</v>
      </c>
      <c r="C2367">
        <v>3.9861336944420702</v>
      </c>
      <c r="D2367">
        <v>-2.7692368299975398</v>
      </c>
      <c r="E2367">
        <v>1.10247698272964E-2</v>
      </c>
      <c r="F2367">
        <v>1.10247698272964E-2</v>
      </c>
      <c r="G2367">
        <v>-3.3863422553169702</v>
      </c>
    </row>
    <row r="2368" spans="1:7" x14ac:dyDescent="0.2">
      <c r="A2368" t="s">
        <v>9637</v>
      </c>
      <c r="B2368">
        <v>-0.22744297822140999</v>
      </c>
      <c r="C2368">
        <v>5.0638717942324103</v>
      </c>
      <c r="D2368">
        <v>-3.6486110722235101</v>
      </c>
      <c r="E2368">
        <v>1.3704316317131599E-3</v>
      </c>
      <c r="F2368">
        <v>1.3704316317131599E-3</v>
      </c>
      <c r="G2368">
        <v>-1.6065921422096501</v>
      </c>
    </row>
    <row r="2369" spans="1:7" x14ac:dyDescent="0.2">
      <c r="A2369" t="s">
        <v>6977</v>
      </c>
      <c r="B2369">
        <v>-0.22775188017258499</v>
      </c>
      <c r="C2369">
        <v>4.3846873952526098</v>
      </c>
      <c r="D2369">
        <v>-2.7541333836130502</v>
      </c>
      <c r="E2369">
        <v>1.14103856130738E-2</v>
      </c>
      <c r="F2369">
        <v>1.14103856130738E-2</v>
      </c>
      <c r="G2369">
        <v>-3.4722878953415699</v>
      </c>
    </row>
    <row r="2370" spans="1:7" x14ac:dyDescent="0.2">
      <c r="A2370" t="s">
        <v>9638</v>
      </c>
      <c r="B2370">
        <v>-0.22801052729384899</v>
      </c>
      <c r="C2370">
        <v>5.5698119594575797</v>
      </c>
      <c r="D2370">
        <v>-2.4318179487133502</v>
      </c>
      <c r="E2370">
        <v>2.3381471796368E-2</v>
      </c>
      <c r="F2370">
        <v>2.3381471796368E-2</v>
      </c>
      <c r="G2370">
        <v>-4.3998736928373301</v>
      </c>
    </row>
    <row r="2371" spans="1:7" x14ac:dyDescent="0.2">
      <c r="A2371" t="s">
        <v>4107</v>
      </c>
      <c r="B2371">
        <v>-0.228169265187152</v>
      </c>
      <c r="C2371">
        <v>3.7093714341636601</v>
      </c>
      <c r="D2371">
        <v>-2.3993768349092801</v>
      </c>
      <c r="E2371">
        <v>2.5084966971059601E-2</v>
      </c>
      <c r="F2371">
        <v>2.5084966971059601E-2</v>
      </c>
      <c r="G2371">
        <v>-4.08068100664575</v>
      </c>
    </row>
    <row r="2372" spans="1:7" x14ac:dyDescent="0.2">
      <c r="A2372" t="s">
        <v>4585</v>
      </c>
      <c r="B2372">
        <v>-0.229525155840274</v>
      </c>
      <c r="C2372">
        <v>6.72591043401271</v>
      </c>
      <c r="D2372">
        <v>-2.8137653861225198</v>
      </c>
      <c r="E2372">
        <v>9.95850761086884E-3</v>
      </c>
      <c r="F2372">
        <v>9.95850761086884E-3</v>
      </c>
      <c r="G2372">
        <v>-3.8033244102503101</v>
      </c>
    </row>
    <row r="2373" spans="1:7" x14ac:dyDescent="0.2">
      <c r="A2373" t="s">
        <v>2060</v>
      </c>
      <c r="B2373">
        <v>-0.23124104060911899</v>
      </c>
      <c r="C2373">
        <v>4.9767877163146697</v>
      </c>
      <c r="D2373">
        <v>-2.37377045339682</v>
      </c>
      <c r="E2373">
        <v>2.6509738436884301E-2</v>
      </c>
      <c r="F2373">
        <v>2.6509738436884301E-2</v>
      </c>
      <c r="G2373">
        <v>-4.37608294736867</v>
      </c>
    </row>
    <row r="2374" spans="1:7" x14ac:dyDescent="0.2">
      <c r="A2374" t="s">
        <v>9639</v>
      </c>
      <c r="B2374">
        <v>-0.231407738648824</v>
      </c>
      <c r="C2374">
        <v>4.2845707823314898</v>
      </c>
      <c r="D2374">
        <v>-2.3990363295565902</v>
      </c>
      <c r="E2374">
        <v>2.5103440209808901E-2</v>
      </c>
      <c r="F2374">
        <v>2.5103440209808901E-2</v>
      </c>
      <c r="G2374">
        <v>-4.2057224245874698</v>
      </c>
    </row>
    <row r="2375" spans="1:7" x14ac:dyDescent="0.2">
      <c r="A2375" t="s">
        <v>4565</v>
      </c>
      <c r="B2375">
        <v>-0.23168051324095201</v>
      </c>
      <c r="C2375">
        <v>6.1076846067571697</v>
      </c>
      <c r="D2375">
        <v>-3.6607045885259999</v>
      </c>
      <c r="E2375">
        <v>1.3305966920093999E-3</v>
      </c>
      <c r="F2375">
        <v>1.3305966920093999E-3</v>
      </c>
      <c r="G2375">
        <v>-1.75759226439271</v>
      </c>
    </row>
    <row r="2376" spans="1:7" x14ac:dyDescent="0.2">
      <c r="A2376" t="s">
        <v>7278</v>
      </c>
      <c r="B2376">
        <v>-0.231888665741526</v>
      </c>
      <c r="C2376">
        <v>2.9844570117519198</v>
      </c>
      <c r="D2376">
        <v>-2.3357775295144698</v>
      </c>
      <c r="E2376">
        <v>2.8761507881460101E-2</v>
      </c>
      <c r="F2376">
        <v>2.8761507881460101E-2</v>
      </c>
      <c r="G2376">
        <v>-4.0411031282280199</v>
      </c>
    </row>
    <row r="2377" spans="1:7" x14ac:dyDescent="0.2">
      <c r="A2377" t="s">
        <v>9640</v>
      </c>
      <c r="B2377">
        <v>-0.232208227205255</v>
      </c>
      <c r="C2377">
        <v>9.7124697370379298</v>
      </c>
      <c r="D2377">
        <v>-3.6524405372567199</v>
      </c>
      <c r="E2377">
        <v>1.35769251453057E-3</v>
      </c>
      <c r="F2377">
        <v>1.35769251453057E-3</v>
      </c>
      <c r="G2377">
        <v>-2.5455437993758401</v>
      </c>
    </row>
    <row r="2378" spans="1:7" x14ac:dyDescent="0.2">
      <c r="A2378" t="s">
        <v>1984</v>
      </c>
      <c r="B2378">
        <v>-0.23230670419289901</v>
      </c>
      <c r="C2378">
        <v>7.5770703149060301</v>
      </c>
      <c r="D2378">
        <v>-2.96656276007245</v>
      </c>
      <c r="E2378">
        <v>6.99749454407905E-3</v>
      </c>
      <c r="F2378">
        <v>6.99749454407905E-3</v>
      </c>
      <c r="G2378">
        <v>-3.6708147204604802</v>
      </c>
    </row>
    <row r="2379" spans="1:7" x14ac:dyDescent="0.2">
      <c r="A2379" t="s">
        <v>2109</v>
      </c>
      <c r="B2379">
        <v>-0.232568152452159</v>
      </c>
      <c r="C2379">
        <v>7.2955740211271998</v>
      </c>
      <c r="D2379">
        <v>-3.03606435483547</v>
      </c>
      <c r="E2379">
        <v>5.9490100722979899E-3</v>
      </c>
      <c r="F2379">
        <v>5.9490100722979899E-3</v>
      </c>
      <c r="G2379">
        <v>-3.4452860976210098</v>
      </c>
    </row>
    <row r="2380" spans="1:7" x14ac:dyDescent="0.2">
      <c r="A2380" t="s">
        <v>9641</v>
      </c>
      <c r="B2380">
        <v>-0.23282466330307899</v>
      </c>
      <c r="C2380">
        <v>4.4594706993509696</v>
      </c>
      <c r="D2380">
        <v>-2.1766662570578301</v>
      </c>
      <c r="E2380">
        <v>4.0224204647603699E-2</v>
      </c>
      <c r="F2380">
        <v>4.0224204647603699E-2</v>
      </c>
      <c r="G2380">
        <v>-4.6518067451548601</v>
      </c>
    </row>
    <row r="2381" spans="1:7" x14ac:dyDescent="0.2">
      <c r="A2381" t="s">
        <v>4457</v>
      </c>
      <c r="B2381">
        <v>-0.23311363724156201</v>
      </c>
      <c r="C2381">
        <v>8.2235726348305906</v>
      </c>
      <c r="D2381">
        <v>-6.2804882191854299</v>
      </c>
      <c r="E2381" s="2">
        <v>2.25972865988088E-6</v>
      </c>
      <c r="F2381" s="2">
        <v>2.25972865988088E-6</v>
      </c>
      <c r="G2381">
        <v>4.1892258718266397</v>
      </c>
    </row>
    <row r="2382" spans="1:7" x14ac:dyDescent="0.2">
      <c r="A2382" t="s">
        <v>9642</v>
      </c>
      <c r="B2382">
        <v>-0.23349237464813999</v>
      </c>
      <c r="C2382">
        <v>4.8438591881929396</v>
      </c>
      <c r="D2382">
        <v>-3.3244518261626501</v>
      </c>
      <c r="E2382">
        <v>3.0021958025406399E-3</v>
      </c>
      <c r="F2382">
        <v>3.0021958025406399E-3</v>
      </c>
      <c r="G2382">
        <v>-2.3147994153796998</v>
      </c>
    </row>
    <row r="2383" spans="1:7" x14ac:dyDescent="0.2">
      <c r="A2383" t="s">
        <v>1934</v>
      </c>
      <c r="B2383">
        <v>-0.23366598909896399</v>
      </c>
      <c r="C2383">
        <v>6.78570844276181</v>
      </c>
      <c r="D2383">
        <v>-4.4060296854134497</v>
      </c>
      <c r="E2383">
        <v>2.12237694261666E-4</v>
      </c>
      <c r="F2383">
        <v>2.12237694261666E-4</v>
      </c>
      <c r="G2383">
        <v>-9.1378104355872097E-2</v>
      </c>
    </row>
    <row r="2384" spans="1:7" x14ac:dyDescent="0.2">
      <c r="A2384" t="s">
        <v>1678</v>
      </c>
      <c r="B2384">
        <v>-0.234467537448138</v>
      </c>
      <c r="C2384">
        <v>5.2098090267634998</v>
      </c>
      <c r="D2384">
        <v>-2.9913131962433201</v>
      </c>
      <c r="E2384">
        <v>6.6052754011073399E-3</v>
      </c>
      <c r="F2384">
        <v>6.6052754011073399E-3</v>
      </c>
      <c r="G2384">
        <v>-3.1390590365879798</v>
      </c>
    </row>
    <row r="2385" spans="1:7" x14ac:dyDescent="0.2">
      <c r="A2385" t="s">
        <v>1962</v>
      </c>
      <c r="B2385">
        <v>-0.23631125959201499</v>
      </c>
      <c r="C2385">
        <v>6.4356724087699799</v>
      </c>
      <c r="D2385">
        <v>-4.0495479287605303</v>
      </c>
      <c r="E2385">
        <v>5.1220461613590601E-4</v>
      </c>
      <c r="F2385">
        <v>5.1220461613590601E-4</v>
      </c>
      <c r="G2385">
        <v>-0.88223632939722396</v>
      </c>
    </row>
    <row r="2386" spans="1:7" x14ac:dyDescent="0.2">
      <c r="A2386" t="s">
        <v>9643</v>
      </c>
      <c r="B2386">
        <v>-0.237005285163749</v>
      </c>
      <c r="C2386">
        <v>3.89282629395949</v>
      </c>
      <c r="D2386">
        <v>-2.2488830862344198</v>
      </c>
      <c r="E2386">
        <v>3.4586203407207E-2</v>
      </c>
      <c r="F2386">
        <v>3.4586203407207E-2</v>
      </c>
      <c r="G2386">
        <v>-4.3691356715537202</v>
      </c>
    </row>
    <row r="2387" spans="1:7" x14ac:dyDescent="0.2">
      <c r="A2387" t="s">
        <v>5847</v>
      </c>
      <c r="B2387">
        <v>-0.23793541449153899</v>
      </c>
      <c r="C2387">
        <v>5.6109936274533903</v>
      </c>
      <c r="D2387">
        <v>-4.1301251881857999</v>
      </c>
      <c r="E2387">
        <v>4.1982518731908101E-4</v>
      </c>
      <c r="F2387">
        <v>4.1982518731908101E-4</v>
      </c>
      <c r="G2387">
        <v>-0.55910292165998199</v>
      </c>
    </row>
    <row r="2388" spans="1:7" x14ac:dyDescent="0.2">
      <c r="A2388" t="s">
        <v>9644</v>
      </c>
      <c r="B2388">
        <v>-0.23861338814539901</v>
      </c>
      <c r="C2388">
        <v>3.49554378887846</v>
      </c>
      <c r="D2388">
        <v>-2.2231979654949199</v>
      </c>
      <c r="E2388">
        <v>3.6503390265520602E-2</v>
      </c>
      <c r="F2388">
        <v>3.6503390265520602E-2</v>
      </c>
      <c r="G2388">
        <v>-4.3621387023269298</v>
      </c>
    </row>
    <row r="2389" spans="1:7" x14ac:dyDescent="0.2">
      <c r="A2389" t="s">
        <v>6898</v>
      </c>
      <c r="B2389">
        <v>-0.239182217053834</v>
      </c>
      <c r="C2389">
        <v>7.0279450953988203</v>
      </c>
      <c r="D2389">
        <v>-2.5441558666735302</v>
      </c>
      <c r="E2389">
        <v>1.8276698813553101E-2</v>
      </c>
      <c r="F2389">
        <v>1.8276698813553101E-2</v>
      </c>
      <c r="G2389">
        <v>-4.4406152628545597</v>
      </c>
    </row>
    <row r="2390" spans="1:7" x14ac:dyDescent="0.2">
      <c r="A2390" t="s">
        <v>9645</v>
      </c>
      <c r="B2390">
        <v>-0.23929093360328499</v>
      </c>
      <c r="C2390">
        <v>5.1454484249277197</v>
      </c>
      <c r="D2390">
        <v>-2.1566029730727498</v>
      </c>
      <c r="E2390">
        <v>4.1931930077844098E-2</v>
      </c>
      <c r="F2390">
        <v>4.1931930077844098E-2</v>
      </c>
      <c r="G2390">
        <v>-4.8312242486541397</v>
      </c>
    </row>
    <row r="2391" spans="1:7" x14ac:dyDescent="0.2">
      <c r="A2391" t="s">
        <v>7132</v>
      </c>
      <c r="B2391">
        <v>-0.239732872380855</v>
      </c>
      <c r="C2391">
        <v>3.7890101504758902</v>
      </c>
      <c r="D2391">
        <v>-2.7001874801575001</v>
      </c>
      <c r="E2391">
        <v>1.2894491490266001E-2</v>
      </c>
      <c r="F2391">
        <v>1.2894491490266001E-2</v>
      </c>
      <c r="G2391">
        <v>-3.4815511169571201</v>
      </c>
    </row>
    <row r="2392" spans="1:7" x14ac:dyDescent="0.2">
      <c r="A2392" t="s">
        <v>1586</v>
      </c>
      <c r="B2392">
        <v>-0.24082307948413501</v>
      </c>
      <c r="C2392">
        <v>5.6839456250876497</v>
      </c>
      <c r="D2392">
        <v>-3.0225913493755199</v>
      </c>
      <c r="E2392">
        <v>6.1396978456867398E-3</v>
      </c>
      <c r="F2392">
        <v>6.1396978456867398E-3</v>
      </c>
      <c r="G2392">
        <v>-3.1404881027010698</v>
      </c>
    </row>
    <row r="2393" spans="1:7" x14ac:dyDescent="0.2">
      <c r="A2393" t="s">
        <v>7593</v>
      </c>
      <c r="B2393">
        <v>-0.24104250589755899</v>
      </c>
      <c r="C2393">
        <v>3.7741212281816798</v>
      </c>
      <c r="D2393">
        <v>-2.42888489806358</v>
      </c>
      <c r="E2393">
        <v>2.3530968012749801E-2</v>
      </c>
      <c r="F2393">
        <v>2.3530968012749801E-2</v>
      </c>
      <c r="G2393">
        <v>-4.0262014869359204</v>
      </c>
    </row>
    <row r="2394" spans="1:7" x14ac:dyDescent="0.2">
      <c r="A2394" t="s">
        <v>4705</v>
      </c>
      <c r="B2394">
        <v>-0.242775483294672</v>
      </c>
      <c r="C2394">
        <v>6.0750922968474299</v>
      </c>
      <c r="D2394">
        <v>-2.6671202735228898</v>
      </c>
      <c r="E2394">
        <v>1.3892374149866601E-2</v>
      </c>
      <c r="F2394">
        <v>1.3892374149866601E-2</v>
      </c>
      <c r="G2394">
        <v>-4.0108787065493701</v>
      </c>
    </row>
    <row r="2395" spans="1:7" x14ac:dyDescent="0.2">
      <c r="A2395" t="s">
        <v>7179</v>
      </c>
      <c r="B2395">
        <v>-0.24294968372126799</v>
      </c>
      <c r="C2395">
        <v>4.3673548027628</v>
      </c>
      <c r="D2395">
        <v>-2.1059282337467402</v>
      </c>
      <c r="E2395">
        <v>4.6540193637865802E-2</v>
      </c>
      <c r="F2395">
        <v>4.6540193637865802E-2</v>
      </c>
      <c r="G2395">
        <v>-4.77094447994482</v>
      </c>
    </row>
    <row r="2396" spans="1:7" x14ac:dyDescent="0.2">
      <c r="A2396" t="s">
        <v>9646</v>
      </c>
      <c r="B2396">
        <v>-0.24305005097309901</v>
      </c>
      <c r="C2396">
        <v>3.7511519668543398</v>
      </c>
      <c r="D2396">
        <v>-2.1967026768776798</v>
      </c>
      <c r="E2396">
        <v>3.8581815458409399E-2</v>
      </c>
      <c r="F2396">
        <v>3.8581815458409399E-2</v>
      </c>
      <c r="G2396">
        <v>-4.4720803471131303</v>
      </c>
    </row>
    <row r="2397" spans="1:7" x14ac:dyDescent="0.2">
      <c r="A2397" t="s">
        <v>2131</v>
      </c>
      <c r="B2397">
        <v>-0.244228221407983</v>
      </c>
      <c r="C2397">
        <v>6.0182585009670602</v>
      </c>
      <c r="D2397">
        <v>-3.4515658100589102</v>
      </c>
      <c r="E2397">
        <v>2.21103670638192E-3</v>
      </c>
      <c r="F2397">
        <v>2.21103670638192E-3</v>
      </c>
      <c r="G2397">
        <v>-2.24753902180914</v>
      </c>
    </row>
    <row r="2398" spans="1:7" x14ac:dyDescent="0.2">
      <c r="A2398" t="s">
        <v>9647</v>
      </c>
      <c r="B2398">
        <v>-0.24431788027632401</v>
      </c>
      <c r="C2398">
        <v>6.8758703679856401</v>
      </c>
      <c r="D2398">
        <v>-2.85529932614351</v>
      </c>
      <c r="E2398">
        <v>9.0528635967488998E-3</v>
      </c>
      <c r="F2398">
        <v>9.0528635967488998E-3</v>
      </c>
      <c r="G2398">
        <v>-3.7565463049897501</v>
      </c>
    </row>
    <row r="2399" spans="1:7" x14ac:dyDescent="0.2">
      <c r="A2399" t="s">
        <v>6262</v>
      </c>
      <c r="B2399">
        <v>-0.24483138156638301</v>
      </c>
      <c r="C2399">
        <v>4.8633439369664098</v>
      </c>
      <c r="D2399">
        <v>-3.40604940846986</v>
      </c>
      <c r="E2399">
        <v>2.4676340987627499E-3</v>
      </c>
      <c r="F2399">
        <v>2.4676340987627499E-3</v>
      </c>
      <c r="G2399">
        <v>-2.1245889048851598</v>
      </c>
    </row>
    <row r="2400" spans="1:7" x14ac:dyDescent="0.2">
      <c r="A2400" t="s">
        <v>9648</v>
      </c>
      <c r="B2400">
        <v>-0.244852040259429</v>
      </c>
      <c r="C2400">
        <v>7.2620945217268602</v>
      </c>
      <c r="D2400">
        <v>-2.9618993327774299</v>
      </c>
      <c r="E2400">
        <v>7.0738518041527903E-3</v>
      </c>
      <c r="F2400">
        <v>7.0738518041527903E-3</v>
      </c>
      <c r="G2400">
        <v>-3.6032730492937302</v>
      </c>
    </row>
    <row r="2401" spans="1:7" x14ac:dyDescent="0.2">
      <c r="A2401" t="s">
        <v>2112</v>
      </c>
      <c r="B2401">
        <v>-0.24504265963355601</v>
      </c>
      <c r="C2401">
        <v>7.2192244342570397</v>
      </c>
      <c r="D2401">
        <v>-3.4326670864414202</v>
      </c>
      <c r="E2401">
        <v>2.3142493006232901E-3</v>
      </c>
      <c r="F2401">
        <v>2.3142493006232901E-3</v>
      </c>
      <c r="G2401">
        <v>-2.4856248678249102</v>
      </c>
    </row>
    <row r="2402" spans="1:7" x14ac:dyDescent="0.2">
      <c r="A2402" t="s">
        <v>9649</v>
      </c>
      <c r="B2402">
        <v>-0.24525479618189699</v>
      </c>
      <c r="C2402">
        <v>6.0148320616466302</v>
      </c>
      <c r="D2402">
        <v>-2.96563527733064</v>
      </c>
      <c r="E2402">
        <v>7.0126176541035002E-3</v>
      </c>
      <c r="F2402">
        <v>7.0126176541035002E-3</v>
      </c>
      <c r="G2402">
        <v>-3.3421048149990602</v>
      </c>
    </row>
    <row r="2403" spans="1:7" x14ac:dyDescent="0.2">
      <c r="A2403" t="s">
        <v>9650</v>
      </c>
      <c r="B2403">
        <v>-0.245504115721076</v>
      </c>
      <c r="C2403">
        <v>4.8522574376739902</v>
      </c>
      <c r="D2403">
        <v>-2.28827564405672</v>
      </c>
      <c r="E2403">
        <v>3.1823664773850097E-2</v>
      </c>
      <c r="F2403">
        <v>3.1823664773850097E-2</v>
      </c>
      <c r="G2403">
        <v>-4.5104733745270096</v>
      </c>
    </row>
    <row r="2404" spans="1:7" x14ac:dyDescent="0.2">
      <c r="A2404" t="s">
        <v>4845</v>
      </c>
      <c r="B2404">
        <v>-0.245592900962605</v>
      </c>
      <c r="C2404">
        <v>4.2129056326515304</v>
      </c>
      <c r="D2404">
        <v>-2.2632257498660602</v>
      </c>
      <c r="E2404">
        <v>3.35560003850622E-2</v>
      </c>
      <c r="F2404">
        <v>3.35560003850622E-2</v>
      </c>
      <c r="G2404">
        <v>-4.4755460064863097</v>
      </c>
    </row>
    <row r="2405" spans="1:7" x14ac:dyDescent="0.2">
      <c r="A2405" t="s">
        <v>5898</v>
      </c>
      <c r="B2405">
        <v>-0.24588558918877201</v>
      </c>
      <c r="C2405">
        <v>4.2589288235780298</v>
      </c>
      <c r="D2405">
        <v>-2.9931828348181901</v>
      </c>
      <c r="E2405">
        <v>6.5765192922512703E-3</v>
      </c>
      <c r="F2405">
        <v>6.5765192922512703E-3</v>
      </c>
      <c r="G2405">
        <v>-2.9464346518487301</v>
      </c>
    </row>
    <row r="2406" spans="1:7" x14ac:dyDescent="0.2">
      <c r="A2406" t="s">
        <v>9651</v>
      </c>
      <c r="B2406">
        <v>-0.24625660533340099</v>
      </c>
      <c r="C2406">
        <v>4.77106633360067</v>
      </c>
      <c r="D2406">
        <v>-3.0628246884222801</v>
      </c>
      <c r="E2406">
        <v>5.58700345273936E-3</v>
      </c>
      <c r="F2406">
        <v>5.58700345273936E-3</v>
      </c>
      <c r="G2406">
        <v>-2.8924859297344399</v>
      </c>
    </row>
    <row r="2407" spans="1:7" x14ac:dyDescent="0.2">
      <c r="A2407" t="s">
        <v>9652</v>
      </c>
      <c r="B2407">
        <v>-0.24695422026705299</v>
      </c>
      <c r="C2407">
        <v>2.3778777542169101</v>
      </c>
      <c r="D2407">
        <v>-2.1623962241264101</v>
      </c>
      <c r="E2407">
        <v>4.1432221320536401E-2</v>
      </c>
      <c r="F2407">
        <v>4.1432221320536401E-2</v>
      </c>
      <c r="G2407">
        <v>-4.2225041276359496</v>
      </c>
    </row>
    <row r="2408" spans="1:7" x14ac:dyDescent="0.2">
      <c r="A2408" t="s">
        <v>9653</v>
      </c>
      <c r="B2408">
        <v>-0.24731736032743501</v>
      </c>
      <c r="C2408">
        <v>3.51464079933608</v>
      </c>
      <c r="D2408">
        <v>-2.0794986489604099</v>
      </c>
      <c r="E2408">
        <v>4.9119924870366302E-2</v>
      </c>
      <c r="F2408">
        <v>4.9119924870366302E-2</v>
      </c>
      <c r="G2408">
        <v>-4.62801803954458</v>
      </c>
    </row>
    <row r="2409" spans="1:7" x14ac:dyDescent="0.2">
      <c r="A2409" t="s">
        <v>9654</v>
      </c>
      <c r="B2409">
        <v>-0.24761608402152299</v>
      </c>
      <c r="C2409">
        <v>3.76392005910572</v>
      </c>
      <c r="D2409">
        <v>-2.0926177808736699</v>
      </c>
      <c r="E2409">
        <v>4.7823797355128601E-2</v>
      </c>
      <c r="F2409">
        <v>4.7823797355128601E-2</v>
      </c>
      <c r="G2409">
        <v>-4.65713864817769</v>
      </c>
    </row>
    <row r="2410" spans="1:7" x14ac:dyDescent="0.2">
      <c r="A2410" t="s">
        <v>9655</v>
      </c>
      <c r="B2410">
        <v>-0.24827625160802899</v>
      </c>
      <c r="C2410">
        <v>1.9898239321061999</v>
      </c>
      <c r="D2410">
        <v>-2.2561024303909099</v>
      </c>
      <c r="E2410">
        <v>3.4064102497520302E-2</v>
      </c>
      <c r="F2410">
        <v>3.4064102497520302E-2</v>
      </c>
      <c r="G2410">
        <v>-3.93256677495885</v>
      </c>
    </row>
    <row r="2411" spans="1:7" x14ac:dyDescent="0.2">
      <c r="A2411" t="s">
        <v>2098</v>
      </c>
      <c r="B2411">
        <v>-0.24835027550637001</v>
      </c>
      <c r="C2411">
        <v>7.4836277576510604</v>
      </c>
      <c r="D2411">
        <v>-3.49994667632589</v>
      </c>
      <c r="E2411">
        <v>1.9668785966718799E-3</v>
      </c>
      <c r="F2411">
        <v>1.9668785966718799E-3</v>
      </c>
      <c r="G2411">
        <v>-2.3836305383904501</v>
      </c>
    </row>
    <row r="2412" spans="1:7" x14ac:dyDescent="0.2">
      <c r="A2412" t="s">
        <v>9656</v>
      </c>
      <c r="B2412">
        <v>-0.24873673798021001</v>
      </c>
      <c r="C2412">
        <v>6.0779422907540903</v>
      </c>
      <c r="D2412">
        <v>-3.9634080983602402</v>
      </c>
      <c r="E2412">
        <v>6.3336068506291701E-4</v>
      </c>
      <c r="F2412">
        <v>6.3336068506291701E-4</v>
      </c>
      <c r="G2412">
        <v>-1.0379928073174101</v>
      </c>
    </row>
    <row r="2413" spans="1:7" x14ac:dyDescent="0.2">
      <c r="A2413" t="s">
        <v>48</v>
      </c>
      <c r="B2413">
        <v>-0.24898279454815</v>
      </c>
      <c r="C2413">
        <v>5.2702003532778203</v>
      </c>
      <c r="D2413">
        <v>-3.5782603175547698</v>
      </c>
      <c r="E2413">
        <v>1.6264858588648E-3</v>
      </c>
      <c r="F2413">
        <v>1.6264858588648E-3</v>
      </c>
      <c r="G2413">
        <v>-1.8052251762509099</v>
      </c>
    </row>
    <row r="2414" spans="1:7" x14ac:dyDescent="0.2">
      <c r="A2414" t="s">
        <v>9657</v>
      </c>
      <c r="B2414">
        <v>-0.249653187832235</v>
      </c>
      <c r="C2414">
        <v>5.0719178194476298</v>
      </c>
      <c r="D2414">
        <v>-2.7476990049879002</v>
      </c>
      <c r="E2414">
        <v>1.1578515177292499E-2</v>
      </c>
      <c r="F2414">
        <v>1.1578515177292499E-2</v>
      </c>
      <c r="G2414">
        <v>-3.6420898874756502</v>
      </c>
    </row>
    <row r="2415" spans="1:7" x14ac:dyDescent="0.2">
      <c r="A2415" t="s">
        <v>9658</v>
      </c>
      <c r="B2415">
        <v>-0.249669601386595</v>
      </c>
      <c r="C2415">
        <v>6.60928084357651</v>
      </c>
      <c r="D2415">
        <v>-2.9283367768077202</v>
      </c>
      <c r="E2415">
        <v>7.64739162489374E-3</v>
      </c>
      <c r="F2415">
        <v>7.64739162489374E-3</v>
      </c>
      <c r="G2415">
        <v>-3.5367742240493798</v>
      </c>
    </row>
    <row r="2416" spans="1:7" x14ac:dyDescent="0.2">
      <c r="A2416" t="s">
        <v>9659</v>
      </c>
      <c r="B2416">
        <v>-0.25122437317310098</v>
      </c>
      <c r="C2416">
        <v>4.3894304414185701</v>
      </c>
      <c r="D2416">
        <v>-3.24770919723451</v>
      </c>
      <c r="E2416">
        <v>3.6067380097884799E-3</v>
      </c>
      <c r="F2416">
        <v>3.6067380097884799E-3</v>
      </c>
      <c r="G2416">
        <v>-2.4162622979703698</v>
      </c>
    </row>
    <row r="2417" spans="1:7" x14ac:dyDescent="0.2">
      <c r="A2417" t="s">
        <v>7140</v>
      </c>
      <c r="B2417">
        <v>-0.25142659985666199</v>
      </c>
      <c r="C2417">
        <v>6.1048014989267196</v>
      </c>
      <c r="D2417">
        <v>-3.4630851346534399</v>
      </c>
      <c r="E2417">
        <v>2.1503460113212799E-3</v>
      </c>
      <c r="F2417">
        <v>2.1503460113212799E-3</v>
      </c>
      <c r="G2417">
        <v>-2.2285094159507</v>
      </c>
    </row>
    <row r="2418" spans="1:7" x14ac:dyDescent="0.2">
      <c r="A2418" t="s">
        <v>62</v>
      </c>
      <c r="B2418">
        <v>-0.25162844525332401</v>
      </c>
      <c r="C2418">
        <v>5.3407761547789097</v>
      </c>
      <c r="D2418">
        <v>-2.5809435619870702</v>
      </c>
      <c r="E2418">
        <v>1.68451197225041E-2</v>
      </c>
      <c r="F2418">
        <v>1.68451197225041E-2</v>
      </c>
      <c r="G2418">
        <v>-4.0400397086880204</v>
      </c>
    </row>
    <row r="2419" spans="1:7" x14ac:dyDescent="0.2">
      <c r="A2419" t="s">
        <v>9660</v>
      </c>
      <c r="B2419">
        <v>-0.25256775954530902</v>
      </c>
      <c r="C2419">
        <v>7.46637354328037</v>
      </c>
      <c r="D2419">
        <v>-2.4357927195597</v>
      </c>
      <c r="E2419">
        <v>2.3180282806934901E-2</v>
      </c>
      <c r="F2419">
        <v>2.3180282806934901E-2</v>
      </c>
      <c r="G2419">
        <v>-4.7691848142964801</v>
      </c>
    </row>
    <row r="2420" spans="1:7" x14ac:dyDescent="0.2">
      <c r="A2420" t="s">
        <v>4831</v>
      </c>
      <c r="B2420">
        <v>-0.25260379142002598</v>
      </c>
      <c r="C2420">
        <v>2.2881976481428499</v>
      </c>
      <c r="D2420">
        <v>-2.0847653961381001</v>
      </c>
      <c r="E2420">
        <v>4.85958536178039E-2</v>
      </c>
      <c r="F2420">
        <v>4.85958536178039E-2</v>
      </c>
      <c r="G2420">
        <v>-4.3062792765774098</v>
      </c>
    </row>
    <row r="2421" spans="1:7" x14ac:dyDescent="0.2">
      <c r="A2421" t="s">
        <v>6434</v>
      </c>
      <c r="B2421">
        <v>-0.254360476236758</v>
      </c>
      <c r="C2421">
        <v>7.4440384483667801</v>
      </c>
      <c r="D2421">
        <v>-2.8606254710929502</v>
      </c>
      <c r="E2421">
        <v>8.9425643460639796E-3</v>
      </c>
      <c r="F2421">
        <v>8.9425643460639796E-3</v>
      </c>
      <c r="G2421">
        <v>-3.8630032734848201</v>
      </c>
    </row>
    <row r="2422" spans="1:7" x14ac:dyDescent="0.2">
      <c r="A2422" t="s">
        <v>4637</v>
      </c>
      <c r="B2422">
        <v>-0.25800887650506898</v>
      </c>
      <c r="C2422">
        <v>4.1966067061271399</v>
      </c>
      <c r="D2422">
        <v>-3.1316289601223599</v>
      </c>
      <c r="E2422">
        <v>4.7509490268375599E-3</v>
      </c>
      <c r="F2422">
        <v>4.7509490268375599E-3</v>
      </c>
      <c r="G2422">
        <v>-2.6074820147176498</v>
      </c>
    </row>
    <row r="2423" spans="1:7" x14ac:dyDescent="0.2">
      <c r="A2423" t="s">
        <v>9661</v>
      </c>
      <c r="B2423">
        <v>-0.25904350120223701</v>
      </c>
      <c r="C2423">
        <v>4.0154409353320997</v>
      </c>
      <c r="D2423">
        <v>-2.9197758425150901</v>
      </c>
      <c r="E2423">
        <v>7.80065381627712E-3</v>
      </c>
      <c r="F2423">
        <v>7.80065381627712E-3</v>
      </c>
      <c r="G2423">
        <v>-3.06954390005416</v>
      </c>
    </row>
    <row r="2424" spans="1:7" x14ac:dyDescent="0.2">
      <c r="A2424" t="s">
        <v>4174</v>
      </c>
      <c r="B2424">
        <v>-0.25922675998675898</v>
      </c>
      <c r="C2424">
        <v>3.2245372131360002</v>
      </c>
      <c r="D2424">
        <v>-2.5782806708791899</v>
      </c>
      <c r="E2424">
        <v>1.69451154922583E-2</v>
      </c>
      <c r="F2424">
        <v>1.69451154922583E-2</v>
      </c>
      <c r="G2424">
        <v>-3.6331586035693402</v>
      </c>
    </row>
    <row r="2425" spans="1:7" x14ac:dyDescent="0.2">
      <c r="A2425" t="s">
        <v>9662</v>
      </c>
      <c r="B2425">
        <v>-0.25940796361656698</v>
      </c>
      <c r="C2425">
        <v>6.5603201198118199</v>
      </c>
      <c r="D2425">
        <v>-3.53467923936797</v>
      </c>
      <c r="E2425">
        <v>1.8080712278016099E-3</v>
      </c>
      <c r="F2425">
        <v>1.8080712278016099E-3</v>
      </c>
      <c r="G2425">
        <v>-2.15082040790137</v>
      </c>
    </row>
    <row r="2426" spans="1:7" x14ac:dyDescent="0.2">
      <c r="A2426" t="s">
        <v>9663</v>
      </c>
      <c r="B2426">
        <v>-0.260678642312765</v>
      </c>
      <c r="C2426">
        <v>7.4541300667479096</v>
      </c>
      <c r="D2426">
        <v>-4.6618399591256798</v>
      </c>
      <c r="E2426">
        <v>1.12764662968938E-4</v>
      </c>
      <c r="F2426">
        <v>1.12764662968938E-4</v>
      </c>
      <c r="G2426">
        <v>0.42164000599275903</v>
      </c>
    </row>
    <row r="2427" spans="1:7" x14ac:dyDescent="0.2">
      <c r="A2427" t="s">
        <v>9664</v>
      </c>
      <c r="B2427">
        <v>-0.26107380289858101</v>
      </c>
      <c r="C2427">
        <v>5.5652689136596702</v>
      </c>
      <c r="D2427">
        <v>-2.8171246991516798</v>
      </c>
      <c r="E2427">
        <v>9.8821701204442093E-3</v>
      </c>
      <c r="F2427">
        <v>9.8821701204442093E-3</v>
      </c>
      <c r="G2427">
        <v>-3.5646726195135301</v>
      </c>
    </row>
    <row r="2428" spans="1:7" x14ac:dyDescent="0.2">
      <c r="A2428" t="s">
        <v>9665</v>
      </c>
      <c r="B2428">
        <v>-0.26140835150167302</v>
      </c>
      <c r="C2428">
        <v>3.1183593354167001</v>
      </c>
      <c r="D2428">
        <v>-2.50584834523087</v>
      </c>
      <c r="E2428">
        <v>1.9887613661606799E-2</v>
      </c>
      <c r="F2428">
        <v>1.9887613661606799E-2</v>
      </c>
      <c r="G2428">
        <v>-3.72168996622927</v>
      </c>
    </row>
    <row r="2429" spans="1:7" x14ac:dyDescent="0.2">
      <c r="A2429" t="s">
        <v>3983</v>
      </c>
      <c r="B2429">
        <v>-0.26154611023756202</v>
      </c>
      <c r="C2429">
        <v>3.8175508566295302</v>
      </c>
      <c r="D2429">
        <v>-2.3675736865105299</v>
      </c>
      <c r="E2429">
        <v>2.68655671094187E-2</v>
      </c>
      <c r="F2429">
        <v>2.68655671094187E-2</v>
      </c>
      <c r="G2429">
        <v>-4.1423261813175296</v>
      </c>
    </row>
    <row r="2430" spans="1:7" x14ac:dyDescent="0.2">
      <c r="A2430" t="s">
        <v>4718</v>
      </c>
      <c r="B2430">
        <v>-0.26175625670845698</v>
      </c>
      <c r="C2430">
        <v>2.22492912125825</v>
      </c>
      <c r="D2430">
        <v>-2.26609494093081</v>
      </c>
      <c r="E2430">
        <v>3.3353303703021898E-2</v>
      </c>
      <c r="F2430">
        <v>3.3353303703021898E-2</v>
      </c>
      <c r="G2430">
        <v>-3.9942674476287499</v>
      </c>
    </row>
    <row r="2431" spans="1:7" x14ac:dyDescent="0.2">
      <c r="A2431" t="s">
        <v>2219</v>
      </c>
      <c r="B2431">
        <v>-0.26264289762503601</v>
      </c>
      <c r="C2431">
        <v>4.8286563359014396</v>
      </c>
      <c r="D2431">
        <v>-2.7969520618215902</v>
      </c>
      <c r="E2431">
        <v>1.03490670382613E-2</v>
      </c>
      <c r="F2431">
        <v>1.03490670382613E-2</v>
      </c>
      <c r="G2431">
        <v>-3.4928224765019502</v>
      </c>
    </row>
    <row r="2432" spans="1:7" x14ac:dyDescent="0.2">
      <c r="A2432" t="s">
        <v>9666</v>
      </c>
      <c r="B2432">
        <v>-0.26327029529024998</v>
      </c>
      <c r="C2432">
        <v>6.5816985041276199</v>
      </c>
      <c r="D2432">
        <v>-3.1029130670484499</v>
      </c>
      <c r="E2432">
        <v>5.0840770494310298E-3</v>
      </c>
      <c r="F2432">
        <v>5.0840770494310298E-3</v>
      </c>
      <c r="G2432">
        <v>-3.1489291947026401</v>
      </c>
    </row>
    <row r="2433" spans="1:7" x14ac:dyDescent="0.2">
      <c r="A2433" t="s">
        <v>7235</v>
      </c>
      <c r="B2433">
        <v>-0.263529441813589</v>
      </c>
      <c r="C2433">
        <v>6.47235832061848</v>
      </c>
      <c r="D2433">
        <v>-3.5446418834658702</v>
      </c>
      <c r="E2433">
        <v>1.7648848802743499E-3</v>
      </c>
      <c r="F2433">
        <v>1.7648848802743499E-3</v>
      </c>
      <c r="G2433">
        <v>-2.10663543053316</v>
      </c>
    </row>
    <row r="2434" spans="1:7" x14ac:dyDescent="0.2">
      <c r="A2434" t="s">
        <v>9667</v>
      </c>
      <c r="B2434">
        <v>-0.264657028138442</v>
      </c>
      <c r="C2434">
        <v>3.7998647168671198</v>
      </c>
      <c r="D2434">
        <v>-2.5375280432268799</v>
      </c>
      <c r="E2434">
        <v>1.8546405633787E-2</v>
      </c>
      <c r="F2434">
        <v>1.8546405633787E-2</v>
      </c>
      <c r="G2434">
        <v>-3.8290776189990199</v>
      </c>
    </row>
    <row r="2435" spans="1:7" x14ac:dyDescent="0.2">
      <c r="A2435" t="s">
        <v>4372</v>
      </c>
      <c r="B2435">
        <v>-0.264979315596232</v>
      </c>
      <c r="C2435">
        <v>7.6780829222388496</v>
      </c>
      <c r="D2435">
        <v>-3.2703437882716999</v>
      </c>
      <c r="E2435">
        <v>3.41711137373877E-3</v>
      </c>
      <c r="F2435">
        <v>3.41711137373877E-3</v>
      </c>
      <c r="G2435">
        <v>-3.0011027121762002</v>
      </c>
    </row>
    <row r="2436" spans="1:7" x14ac:dyDescent="0.2">
      <c r="A2436" t="s">
        <v>9668</v>
      </c>
      <c r="B2436">
        <v>-0.265163174827587</v>
      </c>
      <c r="C2436">
        <v>2.6870628361874802</v>
      </c>
      <c r="D2436">
        <v>-2.3799684575857998</v>
      </c>
      <c r="E2436">
        <v>2.61581876928022E-2</v>
      </c>
      <c r="F2436">
        <v>2.61581876928022E-2</v>
      </c>
      <c r="G2436">
        <v>-3.8590130181249198</v>
      </c>
    </row>
    <row r="2437" spans="1:7" x14ac:dyDescent="0.2">
      <c r="A2437" t="s">
        <v>9669</v>
      </c>
      <c r="B2437">
        <v>-0.26536547056412801</v>
      </c>
      <c r="C2437">
        <v>4.1046808398471999</v>
      </c>
      <c r="D2437">
        <v>-2.6414571856974498</v>
      </c>
      <c r="E2437">
        <v>1.47164734256836E-2</v>
      </c>
      <c r="F2437">
        <v>1.47164734256836E-2</v>
      </c>
      <c r="G2437">
        <v>-3.6728001314207899</v>
      </c>
    </row>
    <row r="2438" spans="1:7" x14ac:dyDescent="0.2">
      <c r="A2438" t="s">
        <v>9670</v>
      </c>
      <c r="B2438">
        <v>-0.265769784530971</v>
      </c>
      <c r="C2438">
        <v>4.9399383278549696</v>
      </c>
      <c r="D2438">
        <v>-2.2332534263488699</v>
      </c>
      <c r="E2438">
        <v>3.57416013705147E-2</v>
      </c>
      <c r="F2438">
        <v>3.57416013705147E-2</v>
      </c>
      <c r="G2438">
        <v>-4.6190671437328001</v>
      </c>
    </row>
    <row r="2439" spans="1:7" x14ac:dyDescent="0.2">
      <c r="A2439" t="s">
        <v>9671</v>
      </c>
      <c r="B2439">
        <v>-0.26616088124718901</v>
      </c>
      <c r="C2439">
        <v>5.08210793994993</v>
      </c>
      <c r="D2439">
        <v>-3.3390632679227101</v>
      </c>
      <c r="E2439">
        <v>2.89882674017294E-3</v>
      </c>
      <c r="F2439">
        <v>2.89882674017294E-3</v>
      </c>
      <c r="G2439">
        <v>-2.3116655183597401</v>
      </c>
    </row>
    <row r="2440" spans="1:7" x14ac:dyDescent="0.2">
      <c r="A2440" t="s">
        <v>9672</v>
      </c>
      <c r="B2440">
        <v>-0.26675827428570997</v>
      </c>
      <c r="C2440">
        <v>8.4335952755564403</v>
      </c>
      <c r="D2440">
        <v>-2.14868188901105</v>
      </c>
      <c r="E2440">
        <v>4.2623986247060403E-2</v>
      </c>
      <c r="F2440">
        <v>4.2623986247060403E-2</v>
      </c>
      <c r="G2440">
        <v>-5.5100932305525898</v>
      </c>
    </row>
    <row r="2441" spans="1:7" x14ac:dyDescent="0.2">
      <c r="A2441" t="s">
        <v>4726</v>
      </c>
      <c r="B2441">
        <v>-0.267740416618162</v>
      </c>
      <c r="C2441">
        <v>3.9694482884353302</v>
      </c>
      <c r="D2441">
        <v>-2.8964395609591498</v>
      </c>
      <c r="E2441">
        <v>8.2334734970340197E-3</v>
      </c>
      <c r="F2441">
        <v>8.2334734970340197E-3</v>
      </c>
      <c r="G2441">
        <v>-3.08531950598916</v>
      </c>
    </row>
    <row r="2442" spans="1:7" x14ac:dyDescent="0.2">
      <c r="A2442" t="s">
        <v>9673</v>
      </c>
      <c r="B2442">
        <v>-0.26791564264699502</v>
      </c>
      <c r="C2442">
        <v>8.0209397177176101</v>
      </c>
      <c r="D2442">
        <v>-3.94117605578966</v>
      </c>
      <c r="E2442">
        <v>6.6899500212374305E-4</v>
      </c>
      <c r="F2442">
        <v>6.6899500212374305E-4</v>
      </c>
      <c r="G2442">
        <v>-1.4615057108009799</v>
      </c>
    </row>
    <row r="2443" spans="1:7" x14ac:dyDescent="0.2">
      <c r="A2443" t="s">
        <v>9674</v>
      </c>
      <c r="B2443">
        <v>-0.26853728634877599</v>
      </c>
      <c r="C2443">
        <v>4.7935313207510299</v>
      </c>
      <c r="D2443">
        <v>-3.3384876559195802</v>
      </c>
      <c r="E2443">
        <v>2.9028325930192901E-3</v>
      </c>
      <c r="F2443">
        <v>2.9028325930192901E-3</v>
      </c>
      <c r="G2443">
        <v>-2.2785582106815299</v>
      </c>
    </row>
    <row r="2444" spans="1:7" x14ac:dyDescent="0.2">
      <c r="A2444" t="s">
        <v>9675</v>
      </c>
      <c r="B2444">
        <v>-0.26883012584100802</v>
      </c>
      <c r="C2444">
        <v>10.0820204372692</v>
      </c>
      <c r="D2444">
        <v>-2.35314026803327</v>
      </c>
      <c r="E2444">
        <v>2.77114772791868E-2</v>
      </c>
      <c r="F2444">
        <v>2.77114772791868E-2</v>
      </c>
      <c r="G2444">
        <v>-5.4879911886638899</v>
      </c>
    </row>
    <row r="2445" spans="1:7" x14ac:dyDescent="0.2">
      <c r="A2445" t="s">
        <v>6133</v>
      </c>
      <c r="B2445">
        <v>-0.26898484607538398</v>
      </c>
      <c r="C2445">
        <v>6.9549341595027503</v>
      </c>
      <c r="D2445">
        <v>-2.3977470838511801</v>
      </c>
      <c r="E2445">
        <v>2.51734988003426E-2</v>
      </c>
      <c r="F2445">
        <v>2.51734988003426E-2</v>
      </c>
      <c r="G2445">
        <v>-4.7120623412039402</v>
      </c>
    </row>
    <row r="2446" spans="1:7" x14ac:dyDescent="0.2">
      <c r="A2446" t="s">
        <v>7155</v>
      </c>
      <c r="B2446">
        <v>-0.27054919856757997</v>
      </c>
      <c r="C2446">
        <v>4.7361449302120002</v>
      </c>
      <c r="D2446">
        <v>-2.3274089032519201</v>
      </c>
      <c r="E2446">
        <v>2.92805557386739E-2</v>
      </c>
      <c r="F2446">
        <v>2.92805557386739E-2</v>
      </c>
      <c r="G2446">
        <v>-4.4372142855669399</v>
      </c>
    </row>
    <row r="2447" spans="1:7" x14ac:dyDescent="0.2">
      <c r="A2447" t="s">
        <v>9676</v>
      </c>
      <c r="B2447">
        <v>-0.27198975422521299</v>
      </c>
      <c r="C2447">
        <v>4.9472504872468699</v>
      </c>
      <c r="D2447">
        <v>-2.28716905697364</v>
      </c>
      <c r="E2447">
        <v>3.1898431396112099E-2</v>
      </c>
      <c r="F2447">
        <v>3.1898431396112099E-2</v>
      </c>
      <c r="G2447">
        <v>-4.5268462832602898</v>
      </c>
    </row>
    <row r="2448" spans="1:7" x14ac:dyDescent="0.2">
      <c r="A2448" t="s">
        <v>66</v>
      </c>
      <c r="B2448">
        <v>-0.27237229378328998</v>
      </c>
      <c r="C2448">
        <v>4.0714700007051601</v>
      </c>
      <c r="D2448">
        <v>-3.6542890519690499</v>
      </c>
      <c r="E2448">
        <v>1.3515849690619499E-3</v>
      </c>
      <c r="F2448">
        <v>1.3515849690619499E-3</v>
      </c>
      <c r="G2448">
        <v>-1.4005664372542499</v>
      </c>
    </row>
    <row r="2449" spans="1:7" x14ac:dyDescent="0.2">
      <c r="A2449" t="s">
        <v>9677</v>
      </c>
      <c r="B2449">
        <v>-0.272420458896518</v>
      </c>
      <c r="C2449">
        <v>3.88805772244215</v>
      </c>
      <c r="D2449">
        <v>-2.4310754860305601</v>
      </c>
      <c r="E2449">
        <v>2.34192314192051E-2</v>
      </c>
      <c r="F2449">
        <v>2.34192314192051E-2</v>
      </c>
      <c r="G2449">
        <v>-4.04457391131211</v>
      </c>
    </row>
    <row r="2450" spans="1:7" x14ac:dyDescent="0.2">
      <c r="A2450" t="s">
        <v>9678</v>
      </c>
      <c r="B2450">
        <v>-0.27484222444998802</v>
      </c>
      <c r="C2450">
        <v>4.8162541987776102</v>
      </c>
      <c r="D2450">
        <v>-2.7156307843124901</v>
      </c>
      <c r="E2450">
        <v>1.2451980883891E-2</v>
      </c>
      <c r="F2450">
        <v>1.2451980883891E-2</v>
      </c>
      <c r="G2450">
        <v>-3.6514090153933298</v>
      </c>
    </row>
    <row r="2451" spans="1:7" x14ac:dyDescent="0.2">
      <c r="A2451" t="s">
        <v>9679</v>
      </c>
      <c r="B2451">
        <v>-0.27504189310238703</v>
      </c>
      <c r="C2451">
        <v>6.1825608702036901</v>
      </c>
      <c r="D2451">
        <v>-2.69895078391104</v>
      </c>
      <c r="E2451">
        <v>1.29305621881208E-2</v>
      </c>
      <c r="F2451">
        <v>1.29305621881208E-2</v>
      </c>
      <c r="G2451">
        <v>-3.9407346371557801</v>
      </c>
    </row>
    <row r="2452" spans="1:7" x14ac:dyDescent="0.2">
      <c r="A2452" t="s">
        <v>7531</v>
      </c>
      <c r="B2452">
        <v>-0.275710909454016</v>
      </c>
      <c r="C2452">
        <v>2.0948932764835799</v>
      </c>
      <c r="D2452">
        <v>-2.1249944848800801</v>
      </c>
      <c r="E2452">
        <v>4.47554179164932E-2</v>
      </c>
      <c r="F2452">
        <v>4.47554179164932E-2</v>
      </c>
      <c r="G2452">
        <v>-4.2076461967822096</v>
      </c>
    </row>
    <row r="2453" spans="1:7" x14ac:dyDescent="0.2">
      <c r="A2453" t="s">
        <v>6376</v>
      </c>
      <c r="B2453">
        <v>-0.27712693094541901</v>
      </c>
      <c r="C2453">
        <v>4.0251135877706803</v>
      </c>
      <c r="D2453">
        <v>-3.21947653625941</v>
      </c>
      <c r="E2453">
        <v>3.8576005490731698E-3</v>
      </c>
      <c r="F2453">
        <v>3.8576005490731698E-3</v>
      </c>
      <c r="G2453">
        <v>-2.3815756003219399</v>
      </c>
    </row>
    <row r="2454" spans="1:7" x14ac:dyDescent="0.2">
      <c r="A2454" t="s">
        <v>9680</v>
      </c>
      <c r="B2454">
        <v>-0.27757938737354998</v>
      </c>
      <c r="C2454">
        <v>3.0548597026679101</v>
      </c>
      <c r="D2454">
        <v>-2.3821020614461501</v>
      </c>
      <c r="E2454">
        <v>2.60381676155324E-2</v>
      </c>
      <c r="F2454">
        <v>2.60381676155324E-2</v>
      </c>
      <c r="G2454">
        <v>-3.9709037928213098</v>
      </c>
    </row>
    <row r="2455" spans="1:7" x14ac:dyDescent="0.2">
      <c r="A2455" t="s">
        <v>9681</v>
      </c>
      <c r="B2455">
        <v>-0.27854004518116798</v>
      </c>
      <c r="C2455">
        <v>6.8417797462073304</v>
      </c>
      <c r="D2455">
        <v>-3.9708704561316401</v>
      </c>
      <c r="E2455">
        <v>6.2182664308410996E-4</v>
      </c>
      <c r="F2455">
        <v>6.2182664308410996E-4</v>
      </c>
      <c r="G2455">
        <v>-1.15483721587137</v>
      </c>
    </row>
    <row r="2456" spans="1:7" x14ac:dyDescent="0.2">
      <c r="A2456" t="s">
        <v>9682</v>
      </c>
      <c r="B2456">
        <v>-0.279100553845193</v>
      </c>
      <c r="C2456">
        <v>3.0193888705177301</v>
      </c>
      <c r="D2456">
        <v>-2.3485211044810201</v>
      </c>
      <c r="E2456">
        <v>2.7987329636268501E-2</v>
      </c>
      <c r="F2456">
        <v>2.7987329636268501E-2</v>
      </c>
      <c r="G2456">
        <v>-4.0151537286694001</v>
      </c>
    </row>
    <row r="2457" spans="1:7" x14ac:dyDescent="0.2">
      <c r="A2457" t="s">
        <v>7575</v>
      </c>
      <c r="B2457">
        <v>-0.28031634266120697</v>
      </c>
      <c r="C2457">
        <v>2.4733640429796901</v>
      </c>
      <c r="D2457">
        <v>-2.3660961186192799</v>
      </c>
      <c r="E2457">
        <v>2.6951058594522799E-2</v>
      </c>
      <c r="F2457">
        <v>2.6951058594522799E-2</v>
      </c>
      <c r="G2457">
        <v>-3.8859296806442001</v>
      </c>
    </row>
    <row r="2458" spans="1:7" x14ac:dyDescent="0.2">
      <c r="A2458" t="s">
        <v>9683</v>
      </c>
      <c r="B2458">
        <v>-0.28320494495409099</v>
      </c>
      <c r="C2458">
        <v>2.6916017482794099</v>
      </c>
      <c r="D2458">
        <v>-2.5880075107638101</v>
      </c>
      <c r="E2458">
        <v>1.6582527617937898E-2</v>
      </c>
      <c r="F2458">
        <v>1.6582527617937898E-2</v>
      </c>
      <c r="G2458">
        <v>-3.45229877080437</v>
      </c>
    </row>
    <row r="2459" spans="1:7" x14ac:dyDescent="0.2">
      <c r="A2459" t="s">
        <v>9684</v>
      </c>
      <c r="B2459">
        <v>-0.28355569471999498</v>
      </c>
      <c r="C2459">
        <v>6.3926297801660503</v>
      </c>
      <c r="D2459">
        <v>-2.2270618724204101</v>
      </c>
      <c r="E2459">
        <v>3.6208935906187199E-2</v>
      </c>
      <c r="F2459">
        <v>3.6208935906187199E-2</v>
      </c>
      <c r="G2459">
        <v>-4.9355866111845303</v>
      </c>
    </row>
    <row r="2460" spans="1:7" x14ac:dyDescent="0.2">
      <c r="A2460" t="s">
        <v>7229</v>
      </c>
      <c r="B2460">
        <v>-0.28377399007831899</v>
      </c>
      <c r="C2460">
        <v>6.5007495638761696</v>
      </c>
      <c r="D2460">
        <v>-3.34041187665912</v>
      </c>
      <c r="E2460">
        <v>2.8894624294706398E-3</v>
      </c>
      <c r="F2460">
        <v>2.8894624294706398E-3</v>
      </c>
      <c r="G2460">
        <v>-2.5842851363721699</v>
      </c>
    </row>
    <row r="2461" spans="1:7" x14ac:dyDescent="0.2">
      <c r="A2461" t="s">
        <v>3877</v>
      </c>
      <c r="B2461">
        <v>-0.283848279655809</v>
      </c>
      <c r="C2461">
        <v>2.15935824014361</v>
      </c>
      <c r="D2461">
        <v>-2.0783702912450002</v>
      </c>
      <c r="E2461">
        <v>4.9232859001628E-2</v>
      </c>
      <c r="F2461">
        <v>4.9232859001628E-2</v>
      </c>
      <c r="G2461">
        <v>-4.3065646187332796</v>
      </c>
    </row>
    <row r="2462" spans="1:7" x14ac:dyDescent="0.2">
      <c r="A2462" t="s">
        <v>9685</v>
      </c>
      <c r="B2462">
        <v>-0.28420007049976798</v>
      </c>
      <c r="C2462">
        <v>6.0427026114763702</v>
      </c>
      <c r="D2462">
        <v>-4.2986947770485804</v>
      </c>
      <c r="E2462">
        <v>2.7677135881667303E-4</v>
      </c>
      <c r="F2462">
        <v>2.7677135881667303E-4</v>
      </c>
      <c r="G2462">
        <v>-0.220209366309465</v>
      </c>
    </row>
    <row r="2463" spans="1:7" x14ac:dyDescent="0.2">
      <c r="A2463" t="s">
        <v>9686</v>
      </c>
      <c r="B2463">
        <v>-0.28450235052886103</v>
      </c>
      <c r="C2463">
        <v>4.679924831019</v>
      </c>
      <c r="D2463">
        <v>-2.4264448032116501</v>
      </c>
      <c r="E2463">
        <v>2.36560122602219E-2</v>
      </c>
      <c r="F2463">
        <v>2.36560122602219E-2</v>
      </c>
      <c r="G2463">
        <v>-4.23254866031193</v>
      </c>
    </row>
    <row r="2464" spans="1:7" x14ac:dyDescent="0.2">
      <c r="A2464" t="s">
        <v>3957</v>
      </c>
      <c r="B2464">
        <v>-0.28504942574505798</v>
      </c>
      <c r="C2464">
        <v>2.3594253932608198</v>
      </c>
      <c r="D2464">
        <v>-2.4849873842895698</v>
      </c>
      <c r="E2464">
        <v>2.0819546536116298E-2</v>
      </c>
      <c r="F2464">
        <v>2.0819546536116298E-2</v>
      </c>
      <c r="G2464">
        <v>-3.5281289397326301</v>
      </c>
    </row>
    <row r="2465" spans="1:7" x14ac:dyDescent="0.2">
      <c r="A2465" t="s">
        <v>4047</v>
      </c>
      <c r="B2465">
        <v>-0.28587796136494797</v>
      </c>
      <c r="C2465">
        <v>7.9714938170571097</v>
      </c>
      <c r="D2465">
        <v>-2.7477179732464698</v>
      </c>
      <c r="E2465">
        <v>1.15780161107778E-2</v>
      </c>
      <c r="F2465">
        <v>1.15780161107778E-2</v>
      </c>
      <c r="G2465">
        <v>-4.1964723915093103</v>
      </c>
    </row>
    <row r="2466" spans="1:7" x14ac:dyDescent="0.2">
      <c r="A2466" t="s">
        <v>9687</v>
      </c>
      <c r="B2466">
        <v>-0.28599868516723898</v>
      </c>
      <c r="C2466">
        <v>3.0482527216581801</v>
      </c>
      <c r="D2466">
        <v>-2.4941108106331802</v>
      </c>
      <c r="E2466">
        <v>2.0407081132701101E-2</v>
      </c>
      <c r="F2466">
        <v>2.0407081132701101E-2</v>
      </c>
      <c r="G2466">
        <v>-3.7305882656417801</v>
      </c>
    </row>
    <row r="2467" spans="1:7" x14ac:dyDescent="0.2">
      <c r="A2467" t="s">
        <v>9688</v>
      </c>
      <c r="B2467">
        <v>-0.28703356212484199</v>
      </c>
      <c r="C2467">
        <v>5.92979190312633</v>
      </c>
      <c r="D2467">
        <v>-2.1154278927283201</v>
      </c>
      <c r="E2467">
        <v>4.5643096026337301E-2</v>
      </c>
      <c r="F2467">
        <v>4.5643096026337301E-2</v>
      </c>
      <c r="G2467">
        <v>-5.0581265899110601</v>
      </c>
    </row>
    <row r="2468" spans="1:7" x14ac:dyDescent="0.2">
      <c r="A2468" t="s">
        <v>9689</v>
      </c>
      <c r="B2468">
        <v>-0.28721770995657098</v>
      </c>
      <c r="C2468">
        <v>3.9339385194359502</v>
      </c>
      <c r="D2468">
        <v>-2.2580064264840498</v>
      </c>
      <c r="E2468">
        <v>3.3927608865222697E-2</v>
      </c>
      <c r="F2468">
        <v>3.3927608865222697E-2</v>
      </c>
      <c r="G2468">
        <v>-4.4078333602945996</v>
      </c>
    </row>
    <row r="2469" spans="1:7" x14ac:dyDescent="0.2">
      <c r="A2469" t="s">
        <v>2107</v>
      </c>
      <c r="B2469">
        <v>-0.29006069996328598</v>
      </c>
      <c r="C2469">
        <v>10.369991105232</v>
      </c>
      <c r="D2469">
        <v>-3.4852426902931102</v>
      </c>
      <c r="E2469">
        <v>2.0381508088988501E-3</v>
      </c>
      <c r="F2469">
        <v>2.0381508088988501E-3</v>
      </c>
      <c r="G2469">
        <v>-3.0735686564888201</v>
      </c>
    </row>
    <row r="2470" spans="1:7" x14ac:dyDescent="0.2">
      <c r="A2470" t="s">
        <v>7173</v>
      </c>
      <c r="B2470">
        <v>-0.290195946571289</v>
      </c>
      <c r="C2470">
        <v>6.54094852577221</v>
      </c>
      <c r="D2470">
        <v>-2.94736002928911</v>
      </c>
      <c r="E2470">
        <v>7.3170667541538397E-3</v>
      </c>
      <c r="F2470">
        <v>7.3170667541538397E-3</v>
      </c>
      <c r="G2470">
        <v>-3.4890469887673201</v>
      </c>
    </row>
    <row r="2471" spans="1:7" x14ac:dyDescent="0.2">
      <c r="A2471" t="s">
        <v>9690</v>
      </c>
      <c r="B2471">
        <v>-0.29037896624523102</v>
      </c>
      <c r="C2471">
        <v>3.0914304751523201</v>
      </c>
      <c r="D2471">
        <v>-2.1693384090736898</v>
      </c>
      <c r="E2471">
        <v>4.0840499636995299E-2</v>
      </c>
      <c r="F2471">
        <v>4.0840499636995299E-2</v>
      </c>
      <c r="G2471">
        <v>-4.3897422113649798</v>
      </c>
    </row>
    <row r="2472" spans="1:7" x14ac:dyDescent="0.2">
      <c r="A2472" t="s">
        <v>9691</v>
      </c>
      <c r="B2472">
        <v>-0.291817329577373</v>
      </c>
      <c r="C2472">
        <v>2.66017761147575</v>
      </c>
      <c r="D2472">
        <v>-2.12355445996482</v>
      </c>
      <c r="E2472">
        <v>4.48880360978011E-2</v>
      </c>
      <c r="F2472">
        <v>4.48880360978011E-2</v>
      </c>
      <c r="G2472">
        <v>-4.3156441914863102</v>
      </c>
    </row>
    <row r="2473" spans="1:7" x14ac:dyDescent="0.2">
      <c r="A2473" t="s">
        <v>4017</v>
      </c>
      <c r="B2473">
        <v>-0.292918090154556</v>
      </c>
      <c r="C2473">
        <v>9.2575113734351397</v>
      </c>
      <c r="D2473">
        <v>-3.0749149006874301</v>
      </c>
      <c r="E2473">
        <v>5.43048882101747E-3</v>
      </c>
      <c r="F2473">
        <v>5.43048882101747E-3</v>
      </c>
      <c r="G2473">
        <v>-3.7516241251252902</v>
      </c>
    </row>
    <row r="2474" spans="1:7" x14ac:dyDescent="0.2">
      <c r="A2474" t="s">
        <v>2132</v>
      </c>
      <c r="B2474">
        <v>-0.293029460512717</v>
      </c>
      <c r="C2474">
        <v>8.9768283637696307</v>
      </c>
      <c r="D2474">
        <v>-3.2210592336852102</v>
      </c>
      <c r="E2474">
        <v>3.8431009472348699E-3</v>
      </c>
      <c r="F2474">
        <v>3.8431009472348699E-3</v>
      </c>
      <c r="G2474">
        <v>-3.3848587240696202</v>
      </c>
    </row>
    <row r="2475" spans="1:7" x14ac:dyDescent="0.2">
      <c r="A2475" t="s">
        <v>9692</v>
      </c>
      <c r="B2475">
        <v>-0.29357949974147401</v>
      </c>
      <c r="C2475">
        <v>4.6347664245754698</v>
      </c>
      <c r="D2475">
        <v>-3.00720969519758</v>
      </c>
      <c r="E2475">
        <v>6.3645754048687903E-3</v>
      </c>
      <c r="F2475">
        <v>6.3645754048687903E-3</v>
      </c>
      <c r="G2475">
        <v>-3.0007488162092999</v>
      </c>
    </row>
    <row r="2476" spans="1:7" x14ac:dyDescent="0.2">
      <c r="A2476" t="s">
        <v>7548</v>
      </c>
      <c r="B2476">
        <v>-0.29412676346649302</v>
      </c>
      <c r="C2476">
        <v>3.2795784274947199</v>
      </c>
      <c r="D2476">
        <v>-2.2080299576509899</v>
      </c>
      <c r="E2476">
        <v>3.7680446689246701E-2</v>
      </c>
      <c r="F2476">
        <v>3.7680446689246701E-2</v>
      </c>
      <c r="G2476">
        <v>-4.3111930678813604</v>
      </c>
    </row>
    <row r="2477" spans="1:7" x14ac:dyDescent="0.2">
      <c r="A2477" t="s">
        <v>1031</v>
      </c>
      <c r="B2477">
        <v>-0.29567916987118997</v>
      </c>
      <c r="C2477">
        <v>1.5797975096374499</v>
      </c>
      <c r="D2477">
        <v>-2.0711926674924701</v>
      </c>
      <c r="E2477">
        <v>4.99567047161412E-2</v>
      </c>
      <c r="F2477">
        <v>4.99567047161412E-2</v>
      </c>
      <c r="G2477">
        <v>-4.1758097546542903</v>
      </c>
    </row>
    <row r="2478" spans="1:7" x14ac:dyDescent="0.2">
      <c r="A2478" t="s">
        <v>9693</v>
      </c>
      <c r="B2478">
        <v>-0.295856669788224</v>
      </c>
      <c r="C2478">
        <v>2.5755462699148501</v>
      </c>
      <c r="D2478">
        <v>-2.2326647742332</v>
      </c>
      <c r="E2478">
        <v>3.5785795213826098E-2</v>
      </c>
      <c r="F2478">
        <v>3.5785795213826098E-2</v>
      </c>
      <c r="G2478">
        <v>-4.1634325785276802</v>
      </c>
    </row>
    <row r="2479" spans="1:7" x14ac:dyDescent="0.2">
      <c r="A2479" t="s">
        <v>4787</v>
      </c>
      <c r="B2479">
        <v>-0.29612062809318701</v>
      </c>
      <c r="C2479">
        <v>5.8647365313110198</v>
      </c>
      <c r="D2479">
        <v>-2.1304150075187001</v>
      </c>
      <c r="E2479">
        <v>4.4259374441332003E-2</v>
      </c>
      <c r="F2479">
        <v>4.4259374441332003E-2</v>
      </c>
      <c r="G2479">
        <v>-5.0432063424935096</v>
      </c>
    </row>
    <row r="2480" spans="1:7" x14ac:dyDescent="0.2">
      <c r="A2480" t="s">
        <v>2278</v>
      </c>
      <c r="B2480">
        <v>-0.29750218756514601</v>
      </c>
      <c r="C2480">
        <v>5.9248627193935599</v>
      </c>
      <c r="D2480">
        <v>-2.4180261651360202</v>
      </c>
      <c r="E2480">
        <v>2.4092166955085301E-2</v>
      </c>
      <c r="F2480">
        <v>2.4092166955085301E-2</v>
      </c>
      <c r="G2480">
        <v>-4.4932179214360497</v>
      </c>
    </row>
    <row r="2481" spans="1:7" x14ac:dyDescent="0.2">
      <c r="A2481" t="s">
        <v>9694</v>
      </c>
      <c r="B2481">
        <v>-0.29764839557532502</v>
      </c>
      <c r="C2481">
        <v>3.25383947345978</v>
      </c>
      <c r="D2481">
        <v>-2.41155962920626</v>
      </c>
      <c r="E2481">
        <v>2.4432224665375799E-2</v>
      </c>
      <c r="F2481">
        <v>2.4432224665375799E-2</v>
      </c>
      <c r="G2481">
        <v>-3.92625756490113</v>
      </c>
    </row>
    <row r="2482" spans="1:7" x14ac:dyDescent="0.2">
      <c r="A2482" t="s">
        <v>4694</v>
      </c>
      <c r="B2482">
        <v>-0.29881618830374501</v>
      </c>
      <c r="C2482">
        <v>4.4626302503863897</v>
      </c>
      <c r="D2482">
        <v>-2.7903892615998802</v>
      </c>
      <c r="E2482">
        <v>1.05054251935854E-2</v>
      </c>
      <c r="F2482">
        <v>1.05054251935854E-2</v>
      </c>
      <c r="G2482">
        <v>-3.42593784040419</v>
      </c>
    </row>
    <row r="2483" spans="1:7" x14ac:dyDescent="0.2">
      <c r="A2483" t="s">
        <v>9695</v>
      </c>
      <c r="B2483">
        <v>-0.299490134633907</v>
      </c>
      <c r="C2483">
        <v>6.1222587969094002</v>
      </c>
      <c r="D2483">
        <v>-5.8487948679069204</v>
      </c>
      <c r="E2483" s="2">
        <v>6.2652719378539398E-6</v>
      </c>
      <c r="F2483" s="2">
        <v>6.2652719378539398E-6</v>
      </c>
      <c r="G2483">
        <v>3.5584852666337299</v>
      </c>
    </row>
    <row r="2484" spans="1:7" x14ac:dyDescent="0.2">
      <c r="A2484" t="s">
        <v>105</v>
      </c>
      <c r="B2484">
        <v>-0.29958682290616301</v>
      </c>
      <c r="C2484">
        <v>2.5249058737924499</v>
      </c>
      <c r="D2484">
        <v>-2.1220812581114599</v>
      </c>
      <c r="E2484">
        <v>4.5024075486700101E-2</v>
      </c>
      <c r="F2484">
        <v>4.5024075486700101E-2</v>
      </c>
      <c r="G2484">
        <v>-4.2858344923157299</v>
      </c>
    </row>
    <row r="2485" spans="1:7" x14ac:dyDescent="0.2">
      <c r="A2485" t="s">
        <v>2202</v>
      </c>
      <c r="B2485">
        <v>-0.299688157017162</v>
      </c>
      <c r="C2485">
        <v>6.0040350767219701</v>
      </c>
      <c r="D2485">
        <v>-3.6155481781296999</v>
      </c>
      <c r="E2485">
        <v>1.48541748087512E-3</v>
      </c>
      <c r="F2485">
        <v>1.48541748087512E-3</v>
      </c>
      <c r="G2485">
        <v>-1.8470660593624</v>
      </c>
    </row>
    <row r="2486" spans="1:7" x14ac:dyDescent="0.2">
      <c r="A2486" t="s">
        <v>9696</v>
      </c>
      <c r="B2486">
        <v>-0.30040579950928198</v>
      </c>
      <c r="C2486">
        <v>3.3107559219962899</v>
      </c>
      <c r="D2486">
        <v>-2.2970051071456301</v>
      </c>
      <c r="E2486">
        <v>3.1239455163920599E-2</v>
      </c>
      <c r="F2486">
        <v>3.1239455163920599E-2</v>
      </c>
      <c r="G2486">
        <v>-4.1838885717561096</v>
      </c>
    </row>
    <row r="2487" spans="1:7" x14ac:dyDescent="0.2">
      <c r="A2487" t="s">
        <v>2351</v>
      </c>
      <c r="B2487">
        <v>-0.30059900425674502</v>
      </c>
      <c r="C2487">
        <v>2.9331516203101602</v>
      </c>
      <c r="D2487">
        <v>-2.4731772675561299</v>
      </c>
      <c r="E2487">
        <v>2.1364989406577401E-2</v>
      </c>
      <c r="F2487">
        <v>2.1364989406577401E-2</v>
      </c>
      <c r="G2487">
        <v>-3.7348106374657202</v>
      </c>
    </row>
    <row r="2488" spans="1:7" x14ac:dyDescent="0.2">
      <c r="A2488" t="s">
        <v>7513</v>
      </c>
      <c r="B2488">
        <v>-0.30120675748916298</v>
      </c>
      <c r="C2488">
        <v>2.7032267487641399</v>
      </c>
      <c r="D2488">
        <v>-2.3483092286671599</v>
      </c>
      <c r="E2488">
        <v>2.80000430397262E-2</v>
      </c>
      <c r="F2488">
        <v>2.80000430397262E-2</v>
      </c>
      <c r="G2488">
        <v>-3.9695404029656398</v>
      </c>
    </row>
    <row r="2489" spans="1:7" x14ac:dyDescent="0.2">
      <c r="A2489" t="s">
        <v>9697</v>
      </c>
      <c r="B2489">
        <v>-0.301894361302734</v>
      </c>
      <c r="C2489">
        <v>4.6612078729456199</v>
      </c>
      <c r="D2489">
        <v>-2.8214812133834202</v>
      </c>
      <c r="E2489">
        <v>9.7839999215345204E-3</v>
      </c>
      <c r="F2489">
        <v>9.7839999215345204E-3</v>
      </c>
      <c r="G2489">
        <v>-3.40512722561204</v>
      </c>
    </row>
    <row r="2490" spans="1:7" x14ac:dyDescent="0.2">
      <c r="A2490" t="s">
        <v>4785</v>
      </c>
      <c r="B2490">
        <v>-0.30190516579342003</v>
      </c>
      <c r="C2490">
        <v>6.4390229572608702</v>
      </c>
      <c r="D2490">
        <v>-2.4809213744400398</v>
      </c>
      <c r="E2490">
        <v>2.1005854594098799E-2</v>
      </c>
      <c r="F2490">
        <v>2.1005854594098799E-2</v>
      </c>
      <c r="G2490">
        <v>-4.4657944981102302</v>
      </c>
    </row>
    <row r="2491" spans="1:7" x14ac:dyDescent="0.2">
      <c r="A2491" t="s">
        <v>9698</v>
      </c>
      <c r="B2491">
        <v>-0.303271780006722</v>
      </c>
      <c r="C2491">
        <v>4.0302935524853396</v>
      </c>
      <c r="D2491">
        <v>-3.1485412754350399</v>
      </c>
      <c r="E2491">
        <v>4.5647141280075196E-3</v>
      </c>
      <c r="F2491">
        <v>4.5647141280075196E-3</v>
      </c>
      <c r="G2491">
        <v>-2.54330579196243</v>
      </c>
    </row>
    <row r="2492" spans="1:7" x14ac:dyDescent="0.2">
      <c r="A2492" t="s">
        <v>7301</v>
      </c>
      <c r="B2492">
        <v>-0.30400151567418998</v>
      </c>
      <c r="C2492">
        <v>6.0135895790498202</v>
      </c>
      <c r="D2492">
        <v>-2.7337270523377701</v>
      </c>
      <c r="E2492">
        <v>1.19517070351234E-2</v>
      </c>
      <c r="F2492">
        <v>1.19517070351234E-2</v>
      </c>
      <c r="G2492">
        <v>-3.8400168157377399</v>
      </c>
    </row>
    <row r="2493" spans="1:7" x14ac:dyDescent="0.2">
      <c r="A2493" t="s">
        <v>5891</v>
      </c>
      <c r="B2493">
        <v>-0.30572215661857899</v>
      </c>
      <c r="C2493">
        <v>8.1789697732201798</v>
      </c>
      <c r="D2493">
        <v>-2.3560041170915298</v>
      </c>
      <c r="E2493">
        <v>2.7541709090211499E-2</v>
      </c>
      <c r="F2493">
        <v>2.7541709090211499E-2</v>
      </c>
      <c r="G2493">
        <v>-5.0873915312682101</v>
      </c>
    </row>
    <row r="2494" spans="1:7" x14ac:dyDescent="0.2">
      <c r="A2494" t="s">
        <v>9699</v>
      </c>
      <c r="B2494">
        <v>-0.30656837431509099</v>
      </c>
      <c r="C2494">
        <v>2.1931423693585899</v>
      </c>
      <c r="D2494">
        <v>-2.18311889789085</v>
      </c>
      <c r="E2494">
        <v>3.9688497974632399E-2</v>
      </c>
      <c r="F2494">
        <v>3.9688497974632399E-2</v>
      </c>
      <c r="G2494">
        <v>-4.1743296782647299</v>
      </c>
    </row>
    <row r="2495" spans="1:7" x14ac:dyDescent="0.2">
      <c r="A2495" t="s">
        <v>9700</v>
      </c>
      <c r="B2495">
        <v>-0.30711976063367502</v>
      </c>
      <c r="C2495">
        <v>3.8693582074012398</v>
      </c>
      <c r="D2495">
        <v>-2.40246938062689</v>
      </c>
      <c r="E2495">
        <v>2.49177627966705E-2</v>
      </c>
      <c r="F2495">
        <v>2.49177627966705E-2</v>
      </c>
      <c r="G2495">
        <v>-4.1088033584155701</v>
      </c>
    </row>
    <row r="2496" spans="1:7" x14ac:dyDescent="0.2">
      <c r="A2496" t="s">
        <v>776</v>
      </c>
      <c r="B2496">
        <v>-0.30721960238587198</v>
      </c>
      <c r="C2496">
        <v>3.86402661633067</v>
      </c>
      <c r="D2496">
        <v>-2.4647314411663999</v>
      </c>
      <c r="E2496">
        <v>2.1763163888665199E-2</v>
      </c>
      <c r="F2496">
        <v>2.1763163888665199E-2</v>
      </c>
      <c r="G2496">
        <v>-4.0155968334477699</v>
      </c>
    </row>
    <row r="2497" spans="1:7" x14ac:dyDescent="0.2">
      <c r="A2497" t="s">
        <v>9701</v>
      </c>
      <c r="B2497">
        <v>-0.307701423450643</v>
      </c>
      <c r="C2497">
        <v>6.3391385140949597</v>
      </c>
      <c r="D2497">
        <v>-2.5313629898924801</v>
      </c>
      <c r="E2497">
        <v>1.8800611543041301E-2</v>
      </c>
      <c r="F2497">
        <v>1.8800611543041301E-2</v>
      </c>
      <c r="G2497">
        <v>-4.3451495595377496</v>
      </c>
    </row>
    <row r="2498" spans="1:7" x14ac:dyDescent="0.2">
      <c r="A2498" t="s">
        <v>9702</v>
      </c>
      <c r="B2498">
        <v>-0.30849334959667002</v>
      </c>
      <c r="C2498">
        <v>10.0105203482228</v>
      </c>
      <c r="D2498">
        <v>-3.5349472131248199</v>
      </c>
      <c r="E2498">
        <v>1.8068961725868399E-3</v>
      </c>
      <c r="F2498">
        <v>1.8068961725868399E-3</v>
      </c>
      <c r="G2498">
        <v>-2.8724447319108699</v>
      </c>
    </row>
    <row r="2499" spans="1:7" x14ac:dyDescent="0.2">
      <c r="A2499" t="s">
        <v>9703</v>
      </c>
      <c r="B2499">
        <v>-0.30926624362466798</v>
      </c>
      <c r="C2499">
        <v>2.7437871205399502</v>
      </c>
      <c r="D2499">
        <v>-2.4008763775375601</v>
      </c>
      <c r="E2499">
        <v>2.500376244988E-2</v>
      </c>
      <c r="F2499">
        <v>2.500376244988E-2</v>
      </c>
      <c r="G2499">
        <v>-3.8693269152647001</v>
      </c>
    </row>
    <row r="2500" spans="1:7" x14ac:dyDescent="0.2">
      <c r="A2500" t="s">
        <v>2182</v>
      </c>
      <c r="B2500">
        <v>-0.31035134856533397</v>
      </c>
      <c r="C2500">
        <v>3.0526347179856499</v>
      </c>
      <c r="D2500">
        <v>-2.8081679657494298</v>
      </c>
      <c r="E2500">
        <v>1.0086949885045099E-2</v>
      </c>
      <c r="F2500">
        <v>1.0086949885045099E-2</v>
      </c>
      <c r="G2500">
        <v>-3.10158395019107</v>
      </c>
    </row>
    <row r="2501" spans="1:7" x14ac:dyDescent="0.2">
      <c r="A2501" t="s">
        <v>9704</v>
      </c>
      <c r="B2501">
        <v>-0.31063237911797897</v>
      </c>
      <c r="C2501">
        <v>4.3063656429083004</v>
      </c>
      <c r="D2501">
        <v>-3.73403284075816</v>
      </c>
      <c r="E2501">
        <v>1.1123410108995499E-3</v>
      </c>
      <c r="F2501">
        <v>1.1123410108995499E-3</v>
      </c>
      <c r="G2501">
        <v>-1.24996580731155</v>
      </c>
    </row>
    <row r="2502" spans="1:7" x14ac:dyDescent="0.2">
      <c r="A2502" t="s">
        <v>9705</v>
      </c>
      <c r="B2502">
        <v>-0.31090346290380599</v>
      </c>
      <c r="C2502">
        <v>9.2329497454099592</v>
      </c>
      <c r="D2502">
        <v>-2.19373566504213</v>
      </c>
      <c r="E2502">
        <v>3.8821125011774898E-2</v>
      </c>
      <c r="F2502">
        <v>3.8821125011774898E-2</v>
      </c>
      <c r="G2502">
        <v>-5.6153432401352497</v>
      </c>
    </row>
    <row r="2503" spans="1:7" x14ac:dyDescent="0.2">
      <c r="A2503" t="s">
        <v>2314</v>
      </c>
      <c r="B2503">
        <v>-0.31105217417640502</v>
      </c>
      <c r="C2503">
        <v>2.2590175630471401</v>
      </c>
      <c r="D2503">
        <v>-2.3592288447212599</v>
      </c>
      <c r="E2503">
        <v>2.735169394505E-2</v>
      </c>
      <c r="F2503">
        <v>2.735169394505E-2</v>
      </c>
      <c r="G2503">
        <v>-3.8114227904214699</v>
      </c>
    </row>
    <row r="2504" spans="1:7" x14ac:dyDescent="0.2">
      <c r="A2504" t="s">
        <v>9706</v>
      </c>
      <c r="B2504">
        <v>-0.31213495037063899</v>
      </c>
      <c r="C2504">
        <v>5.6905314015298503</v>
      </c>
      <c r="D2504">
        <v>-2.7751783935016299</v>
      </c>
      <c r="E2504">
        <v>1.087648279432E-2</v>
      </c>
      <c r="F2504">
        <v>1.087648279432E-2</v>
      </c>
      <c r="G2504">
        <v>-3.6998744944354098</v>
      </c>
    </row>
    <row r="2505" spans="1:7" x14ac:dyDescent="0.2">
      <c r="A2505" t="s">
        <v>1451</v>
      </c>
      <c r="B2505">
        <v>-0.312602840802154</v>
      </c>
      <c r="C2505">
        <v>3.53756412806595</v>
      </c>
      <c r="D2505">
        <v>-2.6903524648058501</v>
      </c>
      <c r="E2505">
        <v>1.3183993425010801E-2</v>
      </c>
      <c r="F2505">
        <v>1.3183993425010801E-2</v>
      </c>
      <c r="G2505">
        <v>-3.47027906956232</v>
      </c>
    </row>
    <row r="2506" spans="1:7" x14ac:dyDescent="0.2">
      <c r="A2506" t="s">
        <v>9707</v>
      </c>
      <c r="B2506">
        <v>-0.31404215452850198</v>
      </c>
      <c r="C2506">
        <v>3.0260165079303101</v>
      </c>
      <c r="D2506">
        <v>-2.3693825376026401</v>
      </c>
      <c r="E2506">
        <v>2.6761247797565699E-2</v>
      </c>
      <c r="F2506">
        <v>2.6761247797565699E-2</v>
      </c>
      <c r="G2506">
        <v>-3.98738853614541</v>
      </c>
    </row>
    <row r="2507" spans="1:7" x14ac:dyDescent="0.2">
      <c r="A2507" t="s">
        <v>2130</v>
      </c>
      <c r="B2507">
        <v>-0.31429543668327398</v>
      </c>
      <c r="C2507">
        <v>6.1203182897630297</v>
      </c>
      <c r="D2507">
        <v>-4.0205505760755598</v>
      </c>
      <c r="E2507">
        <v>5.5017421802799904E-4</v>
      </c>
      <c r="F2507">
        <v>5.5017421802799904E-4</v>
      </c>
      <c r="G2507">
        <v>-0.87796149123849598</v>
      </c>
    </row>
    <row r="2508" spans="1:7" x14ac:dyDescent="0.2">
      <c r="A2508" t="s">
        <v>9708</v>
      </c>
      <c r="B2508">
        <v>-0.314333230411594</v>
      </c>
      <c r="C2508">
        <v>2.0049097087950898</v>
      </c>
      <c r="D2508">
        <v>-2.26150485145694</v>
      </c>
      <c r="E2508">
        <v>3.3678113538480998E-2</v>
      </c>
      <c r="F2508">
        <v>3.3678113538480998E-2</v>
      </c>
      <c r="G2508">
        <v>-3.9714159538010998</v>
      </c>
    </row>
    <row r="2509" spans="1:7" x14ac:dyDescent="0.2">
      <c r="A2509" t="s">
        <v>7555</v>
      </c>
      <c r="B2509">
        <v>-0.31578359162208097</v>
      </c>
      <c r="C2509">
        <v>3.8979962727871098</v>
      </c>
      <c r="D2509">
        <v>-3.0021753882011599</v>
      </c>
      <c r="E2509">
        <v>6.4398779577365698E-3</v>
      </c>
      <c r="F2509">
        <v>6.4398779577365698E-3</v>
      </c>
      <c r="G2509">
        <v>-2.86513629771127</v>
      </c>
    </row>
    <row r="2510" spans="1:7" x14ac:dyDescent="0.2">
      <c r="A2510" t="s">
        <v>7156</v>
      </c>
      <c r="B2510">
        <v>-0.317218059371003</v>
      </c>
      <c r="C2510">
        <v>10.9041693426571</v>
      </c>
      <c r="D2510">
        <v>-4.3215907873609698</v>
      </c>
      <c r="E2510">
        <v>2.61534266964081E-4</v>
      </c>
      <c r="F2510">
        <v>2.61534266964081E-4</v>
      </c>
      <c r="G2510">
        <v>-1.19126835155385</v>
      </c>
    </row>
    <row r="2511" spans="1:7" x14ac:dyDescent="0.2">
      <c r="A2511" t="s">
        <v>6142</v>
      </c>
      <c r="B2511">
        <v>-0.31728116128182599</v>
      </c>
      <c r="C2511">
        <v>3.1159165495441901</v>
      </c>
      <c r="D2511">
        <v>-2.4555792299247599</v>
      </c>
      <c r="E2511">
        <v>2.2202410671948902E-2</v>
      </c>
      <c r="F2511">
        <v>2.2202410671948902E-2</v>
      </c>
      <c r="G2511">
        <v>-3.8455716953250398</v>
      </c>
    </row>
    <row r="2512" spans="1:7" x14ac:dyDescent="0.2">
      <c r="A2512" t="s">
        <v>2344</v>
      </c>
      <c r="B2512">
        <v>-0.31795802955187202</v>
      </c>
      <c r="C2512">
        <v>6.1101106658685396</v>
      </c>
      <c r="D2512">
        <v>-2.2239590662719202</v>
      </c>
      <c r="E2512">
        <v>3.6445217930503801E-2</v>
      </c>
      <c r="F2512">
        <v>3.6445217930503801E-2</v>
      </c>
      <c r="G2512">
        <v>-4.8978950241288599</v>
      </c>
    </row>
    <row r="2513" spans="1:7" x14ac:dyDescent="0.2">
      <c r="A2513" t="s">
        <v>9709</v>
      </c>
      <c r="B2513">
        <v>-0.31796485260406099</v>
      </c>
      <c r="C2513">
        <v>3.4870863707698199</v>
      </c>
      <c r="D2513">
        <v>-3.6737709987169</v>
      </c>
      <c r="E2513">
        <v>1.2888365118289701E-3</v>
      </c>
      <c r="F2513">
        <v>1.2888365118289701E-3</v>
      </c>
      <c r="G2513">
        <v>-1.23903969477937</v>
      </c>
    </row>
    <row r="2514" spans="1:7" x14ac:dyDescent="0.2">
      <c r="A2514" t="s">
        <v>9710</v>
      </c>
      <c r="B2514">
        <v>-0.31891282190010001</v>
      </c>
      <c r="C2514">
        <v>2.9985330220690898</v>
      </c>
      <c r="D2514">
        <v>-2.1456810877930201</v>
      </c>
      <c r="E2514">
        <v>4.2888843054444702E-2</v>
      </c>
      <c r="F2514">
        <v>4.2888843054444702E-2</v>
      </c>
      <c r="G2514">
        <v>-4.3938777773149802</v>
      </c>
    </row>
    <row r="2515" spans="1:7" x14ac:dyDescent="0.2">
      <c r="A2515" t="s">
        <v>9711</v>
      </c>
      <c r="B2515">
        <v>-0.319428805840479</v>
      </c>
      <c r="C2515">
        <v>4.7900279602867801</v>
      </c>
      <c r="D2515">
        <v>-2.5570919558253302</v>
      </c>
      <c r="E2515">
        <v>1.7760808934749302E-2</v>
      </c>
      <c r="F2515">
        <v>1.7760808934749302E-2</v>
      </c>
      <c r="G2515">
        <v>-3.98682041310059</v>
      </c>
    </row>
    <row r="2516" spans="1:7" x14ac:dyDescent="0.2">
      <c r="A2516" t="s">
        <v>9712</v>
      </c>
      <c r="B2516">
        <v>-0.31992154555167901</v>
      </c>
      <c r="C2516">
        <v>1.1241679455586899</v>
      </c>
      <c r="D2516">
        <v>-2.3355737178151301</v>
      </c>
      <c r="E2516">
        <v>2.8774047862988799E-2</v>
      </c>
      <c r="F2516">
        <v>2.8774047862988799E-2</v>
      </c>
      <c r="G2516">
        <v>-3.61245651569965</v>
      </c>
    </row>
    <row r="2517" spans="1:7" x14ac:dyDescent="0.2">
      <c r="A2517" t="s">
        <v>9713</v>
      </c>
      <c r="B2517">
        <v>-0.32011752320974302</v>
      </c>
      <c r="C2517">
        <v>2.09175798543495</v>
      </c>
      <c r="D2517">
        <v>-2.1043828500355501</v>
      </c>
      <c r="E2517">
        <v>4.6687619983108997E-2</v>
      </c>
      <c r="F2517">
        <v>4.6687619983108997E-2</v>
      </c>
      <c r="G2517">
        <v>-4.2309811146828196</v>
      </c>
    </row>
    <row r="2518" spans="1:7" x14ac:dyDescent="0.2">
      <c r="A2518" t="s">
        <v>7338</v>
      </c>
      <c r="B2518">
        <v>-0.32078844426935899</v>
      </c>
      <c r="C2518">
        <v>5.2541552806817498</v>
      </c>
      <c r="D2518">
        <v>-2.7159879771241</v>
      </c>
      <c r="E2518">
        <v>1.2441917626998899E-2</v>
      </c>
      <c r="F2518">
        <v>1.2441917626998899E-2</v>
      </c>
      <c r="G2518">
        <v>-3.7406847476949898</v>
      </c>
    </row>
    <row r="2519" spans="1:7" x14ac:dyDescent="0.2">
      <c r="A2519" t="s">
        <v>9714</v>
      </c>
      <c r="B2519">
        <v>-0.32146788153983002</v>
      </c>
      <c r="C2519">
        <v>2.9243669514977899</v>
      </c>
      <c r="D2519">
        <v>-2.62997145467603</v>
      </c>
      <c r="E2519">
        <v>1.5100005939115301E-2</v>
      </c>
      <c r="F2519">
        <v>1.5100005939115301E-2</v>
      </c>
      <c r="G2519">
        <v>-3.42148924596074</v>
      </c>
    </row>
    <row r="2520" spans="1:7" x14ac:dyDescent="0.2">
      <c r="A2520" t="s">
        <v>9715</v>
      </c>
      <c r="B2520">
        <v>-0.32172758981150401</v>
      </c>
      <c r="C2520">
        <v>2.3139836249841901</v>
      </c>
      <c r="D2520">
        <v>-2.1335805781647701</v>
      </c>
      <c r="E2520">
        <v>4.3971981313174903E-2</v>
      </c>
      <c r="F2520">
        <v>4.3971981313174903E-2</v>
      </c>
      <c r="G2520">
        <v>-4.2118689939229501</v>
      </c>
    </row>
    <row r="2521" spans="1:7" x14ac:dyDescent="0.2">
      <c r="A2521" t="s">
        <v>7198</v>
      </c>
      <c r="B2521">
        <v>-0.32214135853714199</v>
      </c>
      <c r="C2521">
        <v>4.7855867928300402</v>
      </c>
      <c r="D2521">
        <v>-3.4285679861081499</v>
      </c>
      <c r="E2521">
        <v>2.3372490778056899E-3</v>
      </c>
      <c r="F2521">
        <v>2.3372490778056899E-3</v>
      </c>
      <c r="G2521">
        <v>-2.0455040101210802</v>
      </c>
    </row>
    <row r="2522" spans="1:7" x14ac:dyDescent="0.2">
      <c r="A2522" t="s">
        <v>9716</v>
      </c>
      <c r="B2522">
        <v>-0.32237833461360299</v>
      </c>
      <c r="C2522">
        <v>2.7431554721768898</v>
      </c>
      <c r="D2522">
        <v>-2.2912900043939</v>
      </c>
      <c r="E2522">
        <v>3.1620811652933699E-2</v>
      </c>
      <c r="F2522">
        <v>3.1620811652933699E-2</v>
      </c>
      <c r="G2522">
        <v>-4.0563146377368904</v>
      </c>
    </row>
    <row r="2523" spans="1:7" x14ac:dyDescent="0.2">
      <c r="A2523" t="s">
        <v>3981</v>
      </c>
      <c r="B2523">
        <v>-0.32273821186977297</v>
      </c>
      <c r="C2523">
        <v>5.7910105288901699</v>
      </c>
      <c r="D2523">
        <v>-2.8792254541215598</v>
      </c>
      <c r="E2523">
        <v>8.5673329762453194E-3</v>
      </c>
      <c r="F2523">
        <v>8.5673329762453194E-3</v>
      </c>
      <c r="G2523">
        <v>-3.48200846898746</v>
      </c>
    </row>
    <row r="2524" spans="1:7" x14ac:dyDescent="0.2">
      <c r="A2524" t="s">
        <v>6038</v>
      </c>
      <c r="B2524">
        <v>-0.32291847033719301</v>
      </c>
      <c r="C2524">
        <v>5.4775529972708403</v>
      </c>
      <c r="D2524">
        <v>-3.4260290758926701</v>
      </c>
      <c r="E2524">
        <v>2.35160647559245E-3</v>
      </c>
      <c r="F2524">
        <v>2.35160647559245E-3</v>
      </c>
      <c r="G2524">
        <v>-2.21939514815476</v>
      </c>
    </row>
    <row r="2525" spans="1:7" x14ac:dyDescent="0.2">
      <c r="A2525" t="s">
        <v>1383</v>
      </c>
      <c r="B2525">
        <v>-0.32300202204967798</v>
      </c>
      <c r="C2525">
        <v>3.6830489887355999</v>
      </c>
      <c r="D2525">
        <v>-2.7574276133062199</v>
      </c>
      <c r="E2525">
        <v>1.13252048738965E-2</v>
      </c>
      <c r="F2525">
        <v>1.13252048738965E-2</v>
      </c>
      <c r="G2525">
        <v>-3.3186755795822398</v>
      </c>
    </row>
    <row r="2526" spans="1:7" x14ac:dyDescent="0.2">
      <c r="A2526" t="s">
        <v>9717</v>
      </c>
      <c r="B2526">
        <v>-0.32349740863949</v>
      </c>
      <c r="C2526">
        <v>5.1808994604009904</v>
      </c>
      <c r="D2526">
        <v>-3.26445784682116</v>
      </c>
      <c r="E2526">
        <v>3.4654702443785799E-3</v>
      </c>
      <c r="F2526">
        <v>3.4654702443785799E-3</v>
      </c>
      <c r="G2526">
        <v>-2.5214225591412101</v>
      </c>
    </row>
    <row r="2527" spans="1:7" x14ac:dyDescent="0.2">
      <c r="A2527" t="s">
        <v>7359</v>
      </c>
      <c r="B2527">
        <v>-0.32441185087999602</v>
      </c>
      <c r="C2527">
        <v>4.0452578625997102</v>
      </c>
      <c r="D2527">
        <v>-2.5575120090069401</v>
      </c>
      <c r="E2527">
        <v>1.77442876051866E-2</v>
      </c>
      <c r="F2527">
        <v>1.77442876051866E-2</v>
      </c>
      <c r="G2527">
        <v>-3.8341294463742699</v>
      </c>
    </row>
    <row r="2528" spans="1:7" x14ac:dyDescent="0.2">
      <c r="A2528" t="s">
        <v>9718</v>
      </c>
      <c r="B2528">
        <v>-0.3245857653068</v>
      </c>
      <c r="C2528">
        <v>2.5813816861688599</v>
      </c>
      <c r="D2528">
        <v>-2.1911166109723599</v>
      </c>
      <c r="E2528">
        <v>3.9033486555923501E-2</v>
      </c>
      <c r="F2528">
        <v>3.9033486555923501E-2</v>
      </c>
      <c r="G2528">
        <v>-4.1957649385336104</v>
      </c>
    </row>
    <row r="2529" spans="1:7" x14ac:dyDescent="0.2">
      <c r="A2529" t="s">
        <v>9719</v>
      </c>
      <c r="B2529">
        <v>-0.32576858157461802</v>
      </c>
      <c r="C2529">
        <v>6.0979023603092504</v>
      </c>
      <c r="D2529">
        <v>-2.44102980085193</v>
      </c>
      <c r="E2529">
        <v>2.2917647962318599E-2</v>
      </c>
      <c r="F2529">
        <v>2.2917647962318599E-2</v>
      </c>
      <c r="G2529">
        <v>-4.4569072455799503</v>
      </c>
    </row>
    <row r="2530" spans="1:7" x14ac:dyDescent="0.2">
      <c r="A2530" t="s">
        <v>6008</v>
      </c>
      <c r="B2530">
        <v>-0.32597114698396201</v>
      </c>
      <c r="C2530">
        <v>3.0389016894600198</v>
      </c>
      <c r="D2530">
        <v>-2.9423953840088202</v>
      </c>
      <c r="E2530">
        <v>7.4019333866651004E-3</v>
      </c>
      <c r="F2530">
        <v>7.4019333866651004E-3</v>
      </c>
      <c r="G2530">
        <v>-2.7900290977822801</v>
      </c>
    </row>
    <row r="2531" spans="1:7" x14ac:dyDescent="0.2">
      <c r="A2531" t="s">
        <v>2264</v>
      </c>
      <c r="B2531">
        <v>-0.32600883933605201</v>
      </c>
      <c r="C2531">
        <v>7.3885456139041796</v>
      </c>
      <c r="D2531">
        <v>-4.7110521427560199</v>
      </c>
      <c r="E2531" s="2">
        <v>9.9863116963793403E-5</v>
      </c>
      <c r="F2531" s="2">
        <v>9.9863116963793403E-5</v>
      </c>
      <c r="G2531">
        <v>0.57190486695271203</v>
      </c>
    </row>
    <row r="2532" spans="1:7" x14ac:dyDescent="0.2">
      <c r="A2532" t="s">
        <v>2180</v>
      </c>
      <c r="B2532">
        <v>-0.32835373846496202</v>
      </c>
      <c r="C2532">
        <v>4.0835583101023802</v>
      </c>
      <c r="D2532">
        <v>-2.5257316486429899</v>
      </c>
      <c r="E2532">
        <v>1.90356479341461E-2</v>
      </c>
      <c r="F2532">
        <v>1.90356479341461E-2</v>
      </c>
      <c r="G2532">
        <v>-3.9099903562889402</v>
      </c>
    </row>
    <row r="2533" spans="1:7" x14ac:dyDescent="0.2">
      <c r="A2533" t="s">
        <v>2045</v>
      </c>
      <c r="B2533">
        <v>-0.32884451296805201</v>
      </c>
      <c r="C2533">
        <v>5.8203399900232702</v>
      </c>
      <c r="D2533">
        <v>-2.0730735379748899</v>
      </c>
      <c r="E2533">
        <v>4.9766108613084101E-2</v>
      </c>
      <c r="F2533">
        <v>4.9766108613084101E-2</v>
      </c>
      <c r="G2533">
        <v>-5.0876017295664404</v>
      </c>
    </row>
    <row r="2534" spans="1:7" x14ac:dyDescent="0.2">
      <c r="A2534" t="s">
        <v>4744</v>
      </c>
      <c r="B2534">
        <v>-0.32903790606881</v>
      </c>
      <c r="C2534">
        <v>5.3444507351589996</v>
      </c>
      <c r="D2534">
        <v>-2.5296367424092399</v>
      </c>
      <c r="E2534">
        <v>1.8872370960965799E-2</v>
      </c>
      <c r="F2534">
        <v>1.8872370960965799E-2</v>
      </c>
      <c r="G2534">
        <v>-4.1592535206514798</v>
      </c>
    </row>
    <row r="2535" spans="1:7" x14ac:dyDescent="0.2">
      <c r="A2535" t="s">
        <v>2274</v>
      </c>
      <c r="B2535">
        <v>-0.33005913600654302</v>
      </c>
      <c r="C2535">
        <v>4.5302458702056096</v>
      </c>
      <c r="D2535">
        <v>-2.7944680908489001</v>
      </c>
      <c r="E2535">
        <v>1.04079858968051E-2</v>
      </c>
      <c r="F2535">
        <v>1.04079858968051E-2</v>
      </c>
      <c r="G2535">
        <v>-3.4311958751259399</v>
      </c>
    </row>
    <row r="2536" spans="1:7" x14ac:dyDescent="0.2">
      <c r="A2536" t="s">
        <v>9720</v>
      </c>
      <c r="B2536">
        <v>-0.33033994251026599</v>
      </c>
      <c r="C2536">
        <v>2.2519096528231501</v>
      </c>
      <c r="D2536">
        <v>-2.54963860526945</v>
      </c>
      <c r="E2536">
        <v>1.8056361779632601E-2</v>
      </c>
      <c r="F2536">
        <v>1.8056361779632601E-2</v>
      </c>
      <c r="G2536">
        <v>-3.4354432593470099</v>
      </c>
    </row>
    <row r="2537" spans="1:7" x14ac:dyDescent="0.2">
      <c r="A2537" t="s">
        <v>2593</v>
      </c>
      <c r="B2537">
        <v>-0.33034832471845799</v>
      </c>
      <c r="C2537">
        <v>3.1153000619058102</v>
      </c>
      <c r="D2537">
        <v>-2.0831395926529699</v>
      </c>
      <c r="E2537">
        <v>4.8757093335163697E-2</v>
      </c>
      <c r="F2537">
        <v>4.8757093335163697E-2</v>
      </c>
      <c r="G2537">
        <v>-4.5035551201920603</v>
      </c>
    </row>
    <row r="2538" spans="1:7" x14ac:dyDescent="0.2">
      <c r="A2538" t="s">
        <v>9721</v>
      </c>
      <c r="B2538">
        <v>-0.33144865489498299</v>
      </c>
      <c r="C2538">
        <v>6.7178450457079899</v>
      </c>
      <c r="D2538">
        <v>-3.7140424739264</v>
      </c>
      <c r="E2538">
        <v>1.16807586799572E-3</v>
      </c>
      <c r="F2538">
        <v>1.16807586799572E-3</v>
      </c>
      <c r="G2538">
        <v>-1.7557046785872299</v>
      </c>
    </row>
    <row r="2539" spans="1:7" x14ac:dyDescent="0.2">
      <c r="A2539" t="s">
        <v>2367</v>
      </c>
      <c r="B2539">
        <v>-0.33169729930595698</v>
      </c>
      <c r="C2539">
        <v>2.9500999038156501</v>
      </c>
      <c r="D2539">
        <v>-2.1104807780291202</v>
      </c>
      <c r="E2539">
        <v>4.6108317470100399E-2</v>
      </c>
      <c r="F2539">
        <v>4.6108317470100399E-2</v>
      </c>
      <c r="G2539">
        <v>-4.4489750256691796</v>
      </c>
    </row>
    <row r="2540" spans="1:7" x14ac:dyDescent="0.2">
      <c r="A2540" t="s">
        <v>9722</v>
      </c>
      <c r="B2540">
        <v>-0.33273279385946403</v>
      </c>
      <c r="C2540">
        <v>2.3844760814443702</v>
      </c>
      <c r="D2540">
        <v>-2.2446093900411799</v>
      </c>
      <c r="E2540">
        <v>3.48987019970066E-2</v>
      </c>
      <c r="F2540">
        <v>3.48987019970066E-2</v>
      </c>
      <c r="G2540">
        <v>-4.0690527618653602</v>
      </c>
    </row>
    <row r="2541" spans="1:7" x14ac:dyDescent="0.2">
      <c r="A2541" t="s">
        <v>9723</v>
      </c>
      <c r="B2541">
        <v>-0.33367301374119401</v>
      </c>
      <c r="C2541">
        <v>9.8839879930684003</v>
      </c>
      <c r="D2541">
        <v>-4.2591255544929698</v>
      </c>
      <c r="E2541">
        <v>3.05222446120439E-4</v>
      </c>
      <c r="F2541">
        <v>3.05222446120439E-4</v>
      </c>
      <c r="G2541">
        <v>-1.1005062819839899</v>
      </c>
    </row>
    <row r="2542" spans="1:7" x14ac:dyDescent="0.2">
      <c r="A2542" t="s">
        <v>2271</v>
      </c>
      <c r="B2542">
        <v>-0.33378684076412002</v>
      </c>
      <c r="C2542">
        <v>6.6317135457994798</v>
      </c>
      <c r="D2542">
        <v>-2.2708163885305699</v>
      </c>
      <c r="E2542">
        <v>3.3022184181335998E-2</v>
      </c>
      <c r="F2542">
        <v>3.3022184181335998E-2</v>
      </c>
      <c r="G2542">
        <v>-4.91054230681112</v>
      </c>
    </row>
    <row r="2543" spans="1:7" x14ac:dyDescent="0.2">
      <c r="A2543" t="s">
        <v>9724</v>
      </c>
      <c r="B2543">
        <v>-0.33482843060742501</v>
      </c>
      <c r="C2543">
        <v>6.8691002785900004</v>
      </c>
      <c r="D2543">
        <v>-4.4454891671847196</v>
      </c>
      <c r="E2543">
        <v>1.92501650323097E-4</v>
      </c>
      <c r="F2543">
        <v>1.92501650323097E-4</v>
      </c>
      <c r="G2543">
        <v>1.0225911715246601E-2</v>
      </c>
    </row>
    <row r="2544" spans="1:7" x14ac:dyDescent="0.2">
      <c r="A2544" t="s">
        <v>5950</v>
      </c>
      <c r="B2544">
        <v>-0.33643952841104002</v>
      </c>
      <c r="C2544">
        <v>3.0491241925126</v>
      </c>
      <c r="D2544">
        <v>-3.5078583861586599</v>
      </c>
      <c r="E2544">
        <v>1.92954455299247E-3</v>
      </c>
      <c r="F2544">
        <v>1.92954455299247E-3</v>
      </c>
      <c r="G2544">
        <v>-1.5333898929579299</v>
      </c>
    </row>
    <row r="2545" spans="1:7" x14ac:dyDescent="0.2">
      <c r="A2545" t="s">
        <v>5969</v>
      </c>
      <c r="B2545">
        <v>-0.33660035836177399</v>
      </c>
      <c r="C2545">
        <v>6.0891780542747398</v>
      </c>
      <c r="D2545">
        <v>-2.7571366429190398</v>
      </c>
      <c r="E2545">
        <v>1.13327043481942E-2</v>
      </c>
      <c r="F2545">
        <v>1.13327043481942E-2</v>
      </c>
      <c r="G2545">
        <v>-3.82823166036387</v>
      </c>
    </row>
    <row r="2546" spans="1:7" x14ac:dyDescent="0.2">
      <c r="A2546" t="s">
        <v>9725</v>
      </c>
      <c r="B2546">
        <v>-0.33708991930222798</v>
      </c>
      <c r="C2546">
        <v>1.4495464786091901</v>
      </c>
      <c r="D2546">
        <v>-2.1189443978715299</v>
      </c>
      <c r="E2546">
        <v>4.5314977904895803E-2</v>
      </c>
      <c r="F2546">
        <v>4.5314977904895803E-2</v>
      </c>
      <c r="G2546">
        <v>-4.0731024430218801</v>
      </c>
    </row>
    <row r="2547" spans="1:7" x14ac:dyDescent="0.2">
      <c r="A2547" t="s">
        <v>5850</v>
      </c>
      <c r="B2547">
        <v>-0.33732236939399601</v>
      </c>
      <c r="C2547">
        <v>2.0319105251388998</v>
      </c>
      <c r="D2547">
        <v>-2.6401720168734202</v>
      </c>
      <c r="E2547">
        <v>1.4758928480652401E-2</v>
      </c>
      <c r="F2547">
        <v>1.4758928480652401E-2</v>
      </c>
      <c r="G2547">
        <v>-3.17456050950857</v>
      </c>
    </row>
    <row r="2548" spans="1:7" x14ac:dyDescent="0.2">
      <c r="A2548" t="s">
        <v>9726</v>
      </c>
      <c r="B2548">
        <v>-0.33766378974227101</v>
      </c>
      <c r="C2548">
        <v>3.37449782233772</v>
      </c>
      <c r="D2548">
        <v>-2.97405269185268</v>
      </c>
      <c r="E2548">
        <v>6.8765065879497298E-3</v>
      </c>
      <c r="F2548">
        <v>6.8765065879497298E-3</v>
      </c>
      <c r="G2548">
        <v>-2.7829112990092502</v>
      </c>
    </row>
    <row r="2549" spans="1:7" x14ac:dyDescent="0.2">
      <c r="A2549" t="s">
        <v>9727</v>
      </c>
      <c r="B2549">
        <v>-0.33769421016682999</v>
      </c>
      <c r="C2549">
        <v>2.9587566240768401</v>
      </c>
      <c r="D2549">
        <v>-2.6532920767802102</v>
      </c>
      <c r="E2549">
        <v>1.4330873811215601E-2</v>
      </c>
      <c r="F2549">
        <v>1.4330873811215601E-2</v>
      </c>
      <c r="G2549">
        <v>-3.40377992947528</v>
      </c>
    </row>
    <row r="2550" spans="1:7" x14ac:dyDescent="0.2">
      <c r="A2550" t="s">
        <v>9728</v>
      </c>
      <c r="B2550">
        <v>-0.33803624436652502</v>
      </c>
      <c r="C2550">
        <v>1.9508256982951999</v>
      </c>
      <c r="D2550">
        <v>-2.4783163017607701</v>
      </c>
      <c r="E2550">
        <v>2.11260345114982E-2</v>
      </c>
      <c r="F2550">
        <v>2.11260345114982E-2</v>
      </c>
      <c r="G2550">
        <v>-3.5315600816090802</v>
      </c>
    </row>
    <row r="2551" spans="1:7" x14ac:dyDescent="0.2">
      <c r="A2551" t="s">
        <v>7103</v>
      </c>
      <c r="B2551">
        <v>-0.33891612102785901</v>
      </c>
      <c r="C2551">
        <v>4.3236671904123201</v>
      </c>
      <c r="D2551">
        <v>-3.1479295391429201</v>
      </c>
      <c r="E2551">
        <v>4.57132582948466E-3</v>
      </c>
      <c r="F2551">
        <v>4.57132582948466E-3</v>
      </c>
      <c r="G2551">
        <v>-2.6170981494366998</v>
      </c>
    </row>
    <row r="2552" spans="1:7" x14ac:dyDescent="0.2">
      <c r="A2552" t="s">
        <v>2080</v>
      </c>
      <c r="B2552">
        <v>-0.33914503318975803</v>
      </c>
      <c r="C2552">
        <v>5.3798475243488104</v>
      </c>
      <c r="D2552">
        <v>-5.3228237577426798</v>
      </c>
      <c r="E2552" s="2">
        <v>2.2264553334922501E-5</v>
      </c>
      <c r="F2552" s="2">
        <v>2.2264553334922501E-5</v>
      </c>
      <c r="G2552">
        <v>2.4305747239640398</v>
      </c>
    </row>
    <row r="2553" spans="1:7" x14ac:dyDescent="0.2">
      <c r="A2553" t="s">
        <v>9729</v>
      </c>
      <c r="B2553">
        <v>-0.340574509999231</v>
      </c>
      <c r="C2553">
        <v>3.96538574417748</v>
      </c>
      <c r="D2553">
        <v>-2.2647457339413801</v>
      </c>
      <c r="E2553">
        <v>3.3448480086977601E-2</v>
      </c>
      <c r="F2553">
        <v>3.3448480086977601E-2</v>
      </c>
      <c r="G2553">
        <v>-4.3627766469110902</v>
      </c>
    </row>
    <row r="2554" spans="1:7" x14ac:dyDescent="0.2">
      <c r="A2554" t="s">
        <v>9730</v>
      </c>
      <c r="B2554">
        <v>-0.34163114246930099</v>
      </c>
      <c r="C2554">
        <v>5.5747936603889698</v>
      </c>
      <c r="D2554">
        <v>-2.6487448585454598</v>
      </c>
      <c r="E2554">
        <v>1.44778914274643E-2</v>
      </c>
      <c r="F2554">
        <v>1.44778914274643E-2</v>
      </c>
      <c r="G2554">
        <v>-3.93178822984801</v>
      </c>
    </row>
    <row r="2555" spans="1:7" x14ac:dyDescent="0.2">
      <c r="A2555" t="s">
        <v>9731</v>
      </c>
      <c r="B2555">
        <v>-0.34244794426207797</v>
      </c>
      <c r="C2555">
        <v>3.62431934895652</v>
      </c>
      <c r="D2555">
        <v>-2.62802070971824</v>
      </c>
      <c r="E2555">
        <v>1.51660710481278E-2</v>
      </c>
      <c r="F2555">
        <v>1.51660710481278E-2</v>
      </c>
      <c r="G2555">
        <v>-3.6151319843105898</v>
      </c>
    </row>
    <row r="2556" spans="1:7" x14ac:dyDescent="0.2">
      <c r="A2556" t="s">
        <v>9732</v>
      </c>
      <c r="B2556">
        <v>-0.34268909571648498</v>
      </c>
      <c r="C2556">
        <v>4.0749239048769903</v>
      </c>
      <c r="D2556">
        <v>-3.4768607755639001</v>
      </c>
      <c r="E2556">
        <v>2.0799030589413502E-3</v>
      </c>
      <c r="F2556">
        <v>2.0799030589413502E-3</v>
      </c>
      <c r="G2556">
        <v>-1.7794012473063601</v>
      </c>
    </row>
    <row r="2557" spans="1:7" x14ac:dyDescent="0.2">
      <c r="A2557" t="s">
        <v>9733</v>
      </c>
      <c r="B2557">
        <v>-0.34272043433450999</v>
      </c>
      <c r="C2557">
        <v>4.5927527661732999</v>
      </c>
      <c r="D2557">
        <v>-2.9617384411583498</v>
      </c>
      <c r="E2557">
        <v>7.0765003703294697E-3</v>
      </c>
      <c r="F2557">
        <v>7.0765003703294697E-3</v>
      </c>
      <c r="G2557">
        <v>-3.0739988038278101</v>
      </c>
    </row>
    <row r="2558" spans="1:7" x14ac:dyDescent="0.2">
      <c r="A2558" t="s">
        <v>4801</v>
      </c>
      <c r="B2558">
        <v>-0.34365463570392701</v>
      </c>
      <c r="C2558">
        <v>4.3937236660379897</v>
      </c>
      <c r="D2558">
        <v>-2.1439062102504902</v>
      </c>
      <c r="E2558">
        <v>4.3046195086601798E-2</v>
      </c>
      <c r="F2558">
        <v>4.3046195086601798E-2</v>
      </c>
      <c r="G2558">
        <v>-4.7199196098060998</v>
      </c>
    </row>
    <row r="2559" spans="1:7" x14ac:dyDescent="0.2">
      <c r="A2559" t="s">
        <v>2270</v>
      </c>
      <c r="B2559">
        <v>-0.34379406496383602</v>
      </c>
      <c r="C2559">
        <v>5.5430720711559802</v>
      </c>
      <c r="D2559">
        <v>-2.5480269748190301</v>
      </c>
      <c r="E2559">
        <v>1.81208701841949E-2</v>
      </c>
      <c r="F2559">
        <v>1.81208701841949E-2</v>
      </c>
      <c r="G2559">
        <v>-4.1433818156844904</v>
      </c>
    </row>
    <row r="2560" spans="1:7" x14ac:dyDescent="0.2">
      <c r="A2560" t="s">
        <v>2453</v>
      </c>
      <c r="B2560">
        <v>-0.34386779778194598</v>
      </c>
      <c r="C2560">
        <v>5.0812081890298799</v>
      </c>
      <c r="D2560">
        <v>-3.6911237940663102</v>
      </c>
      <c r="E2560">
        <v>1.23536461795088E-3</v>
      </c>
      <c r="F2560">
        <v>1.23536461795088E-3</v>
      </c>
      <c r="G2560">
        <v>-1.4728777387521199</v>
      </c>
    </row>
    <row r="2561" spans="1:7" x14ac:dyDescent="0.2">
      <c r="A2561" t="s">
        <v>7357</v>
      </c>
      <c r="B2561">
        <v>-0.344548350791192</v>
      </c>
      <c r="C2561">
        <v>2.8362043253378602</v>
      </c>
      <c r="D2561">
        <v>-2.5728774263496001</v>
      </c>
      <c r="E2561">
        <v>1.7149725726586101E-2</v>
      </c>
      <c r="F2561">
        <v>1.7149725726586101E-2</v>
      </c>
      <c r="G2561">
        <v>-3.5281573501645598</v>
      </c>
    </row>
    <row r="2562" spans="1:7" x14ac:dyDescent="0.2">
      <c r="A2562" t="s">
        <v>9734</v>
      </c>
      <c r="B2562">
        <v>-0.34472538273116299</v>
      </c>
      <c r="C2562">
        <v>2.82891616666336</v>
      </c>
      <c r="D2562">
        <v>-2.3263944091089499</v>
      </c>
      <c r="E2562">
        <v>2.9344058800754198E-2</v>
      </c>
      <c r="F2562">
        <v>2.9344058800754198E-2</v>
      </c>
      <c r="G2562">
        <v>-4.0100235154872896</v>
      </c>
    </row>
    <row r="2563" spans="1:7" x14ac:dyDescent="0.2">
      <c r="A2563" t="s">
        <v>9735</v>
      </c>
      <c r="B2563">
        <v>-0.34499776611205502</v>
      </c>
      <c r="C2563">
        <v>4.1071359209416096</v>
      </c>
      <c r="D2563">
        <v>-2.6967937779945101</v>
      </c>
      <c r="E2563">
        <v>1.2993703482067799E-2</v>
      </c>
      <c r="F2563">
        <v>1.2993703482067799E-2</v>
      </c>
      <c r="G2563">
        <v>-3.5664071465643699</v>
      </c>
    </row>
    <row r="2564" spans="1:7" x14ac:dyDescent="0.2">
      <c r="A2564" t="s">
        <v>9736</v>
      </c>
      <c r="B2564">
        <v>-0.34554543609237198</v>
      </c>
      <c r="C2564">
        <v>8.8148352261617493</v>
      </c>
      <c r="D2564">
        <v>-2.5271733018724198</v>
      </c>
      <c r="E2564">
        <v>1.8975217757493199E-2</v>
      </c>
      <c r="F2564">
        <v>1.8975217757493199E-2</v>
      </c>
      <c r="G2564">
        <v>-4.8695141915144902</v>
      </c>
    </row>
    <row r="2565" spans="1:7" x14ac:dyDescent="0.2">
      <c r="A2565" t="s">
        <v>4778</v>
      </c>
      <c r="B2565">
        <v>-0.34610200849695799</v>
      </c>
      <c r="C2565">
        <v>4.28353262597249</v>
      </c>
      <c r="D2565">
        <v>-2.9338565512504999</v>
      </c>
      <c r="E2565">
        <v>7.5501044643741999E-3</v>
      </c>
      <c r="F2565">
        <v>7.5501044643741999E-3</v>
      </c>
      <c r="G2565">
        <v>-3.1004882537279799</v>
      </c>
    </row>
    <row r="2566" spans="1:7" x14ac:dyDescent="0.2">
      <c r="A2566" t="s">
        <v>9737</v>
      </c>
      <c r="B2566">
        <v>-0.34640244598192799</v>
      </c>
      <c r="C2566">
        <v>2.8136664877894901</v>
      </c>
      <c r="D2566">
        <v>-2.74148739476925</v>
      </c>
      <c r="E2566">
        <v>1.17430458161861E-2</v>
      </c>
      <c r="F2566">
        <v>1.17430458161861E-2</v>
      </c>
      <c r="G2566">
        <v>-3.1466173802661199</v>
      </c>
    </row>
    <row r="2567" spans="1:7" x14ac:dyDescent="0.2">
      <c r="A2567" t="s">
        <v>2340</v>
      </c>
      <c r="B2567">
        <v>-0.34736083648926402</v>
      </c>
      <c r="C2567">
        <v>4.9128385313636898</v>
      </c>
      <c r="D2567">
        <v>-2.1704810525574199</v>
      </c>
      <c r="E2567">
        <v>4.0743841214076003E-2</v>
      </c>
      <c r="F2567">
        <v>4.0743841214076003E-2</v>
      </c>
      <c r="G2567">
        <v>-4.7602005077090999</v>
      </c>
    </row>
    <row r="2568" spans="1:7" x14ac:dyDescent="0.2">
      <c r="A2568" t="s">
        <v>7046</v>
      </c>
      <c r="B2568">
        <v>-0.34750868758125297</v>
      </c>
      <c r="C2568">
        <v>2.9358283424456899</v>
      </c>
      <c r="D2568">
        <v>-2.6776581313757202</v>
      </c>
      <c r="E2568">
        <v>1.3566728524959401E-2</v>
      </c>
      <c r="F2568">
        <v>1.3566728524959401E-2</v>
      </c>
      <c r="G2568">
        <v>-3.3625613893685702</v>
      </c>
    </row>
    <row r="2569" spans="1:7" x14ac:dyDescent="0.2">
      <c r="A2569" t="s">
        <v>9738</v>
      </c>
      <c r="B2569">
        <v>-0.35006974924523898</v>
      </c>
      <c r="C2569">
        <v>1.82164970322897</v>
      </c>
      <c r="D2569">
        <v>-2.3873114500866301</v>
      </c>
      <c r="E2569">
        <v>2.5747258265723098E-2</v>
      </c>
      <c r="F2569">
        <v>2.5747258265723098E-2</v>
      </c>
      <c r="G2569">
        <v>-3.6438746108117499</v>
      </c>
    </row>
    <row r="2570" spans="1:7" x14ac:dyDescent="0.2">
      <c r="A2570" t="s">
        <v>2321</v>
      </c>
      <c r="B2570">
        <v>-0.35236465084878299</v>
      </c>
      <c r="C2570">
        <v>5.3384993219923196</v>
      </c>
      <c r="D2570">
        <v>-2.44482806384767</v>
      </c>
      <c r="E2570">
        <v>2.2728896518400099E-2</v>
      </c>
      <c r="F2570">
        <v>2.2728896518400099E-2</v>
      </c>
      <c r="G2570">
        <v>-4.3331804266553799</v>
      </c>
    </row>
    <row r="2571" spans="1:7" x14ac:dyDescent="0.2">
      <c r="A2571" t="s">
        <v>4725</v>
      </c>
      <c r="B2571">
        <v>-0.353581133128889</v>
      </c>
      <c r="C2571">
        <v>4.4994286751770698</v>
      </c>
      <c r="D2571">
        <v>-2.3058817965443201</v>
      </c>
      <c r="E2571">
        <v>3.0655474540134699E-2</v>
      </c>
      <c r="F2571">
        <v>3.0655474540134699E-2</v>
      </c>
      <c r="G2571">
        <v>-4.4352300275390597</v>
      </c>
    </row>
    <row r="2572" spans="1:7" x14ac:dyDescent="0.2">
      <c r="A2572" t="s">
        <v>9739</v>
      </c>
      <c r="B2572">
        <v>-0.35374352262793801</v>
      </c>
      <c r="C2572">
        <v>3.7244391756961899</v>
      </c>
      <c r="D2572">
        <v>-3.2100412339397701</v>
      </c>
      <c r="E2572">
        <v>3.9451460905749998E-3</v>
      </c>
      <c r="F2572">
        <v>3.9451460905749998E-3</v>
      </c>
      <c r="G2572">
        <v>-2.34212484360022</v>
      </c>
    </row>
    <row r="2573" spans="1:7" x14ac:dyDescent="0.2">
      <c r="A2573" t="s">
        <v>2575</v>
      </c>
      <c r="B2573">
        <v>-0.35821346396362602</v>
      </c>
      <c r="C2573">
        <v>5.0205556146335404</v>
      </c>
      <c r="D2573">
        <v>-2.593038522689</v>
      </c>
      <c r="E2573">
        <v>1.6397850192781799E-2</v>
      </c>
      <c r="F2573">
        <v>1.6397850192781799E-2</v>
      </c>
      <c r="G2573">
        <v>-3.9202850580360402</v>
      </c>
    </row>
    <row r="2574" spans="1:7" x14ac:dyDescent="0.2">
      <c r="A2574" t="s">
        <v>7368</v>
      </c>
      <c r="B2574">
        <v>-0.35841313619435899</v>
      </c>
      <c r="C2574">
        <v>6.0863650910651304</v>
      </c>
      <c r="D2574">
        <v>-3.5872571963959898</v>
      </c>
      <c r="E2574">
        <v>1.5912904323413699E-3</v>
      </c>
      <c r="F2574">
        <v>1.5912904323413699E-3</v>
      </c>
      <c r="G2574">
        <v>-1.92540469834609</v>
      </c>
    </row>
    <row r="2575" spans="1:7" x14ac:dyDescent="0.2">
      <c r="A2575" t="s">
        <v>9740</v>
      </c>
      <c r="B2575">
        <v>-0.35893935070462202</v>
      </c>
      <c r="C2575">
        <v>5.4373331426148201</v>
      </c>
      <c r="D2575">
        <v>-2.8629162003186899</v>
      </c>
      <c r="E2575">
        <v>8.8955202497103605E-3</v>
      </c>
      <c r="F2575">
        <v>8.8955202497103605E-3</v>
      </c>
      <c r="G2575">
        <v>-3.4389321910444899</v>
      </c>
    </row>
    <row r="2576" spans="1:7" x14ac:dyDescent="0.2">
      <c r="A2576" t="s">
        <v>9741</v>
      </c>
      <c r="B2576">
        <v>-0.359252860482148</v>
      </c>
      <c r="C2576">
        <v>5.2149102393999396</v>
      </c>
      <c r="D2576">
        <v>-2.3527346562154801</v>
      </c>
      <c r="E2576">
        <v>2.7735599517114799E-2</v>
      </c>
      <c r="F2576">
        <v>2.7735599517114799E-2</v>
      </c>
      <c r="G2576">
        <v>-4.4659361706562999</v>
      </c>
    </row>
    <row r="2577" spans="1:7" x14ac:dyDescent="0.2">
      <c r="A2577" t="s">
        <v>9742</v>
      </c>
      <c r="B2577">
        <v>-0.35944563364607601</v>
      </c>
      <c r="C2577">
        <v>5.5778958405685897</v>
      </c>
      <c r="D2577">
        <v>-2.1279293818088201</v>
      </c>
      <c r="E2577">
        <v>4.4486221556402902E-2</v>
      </c>
      <c r="F2577">
        <v>4.4486221556402902E-2</v>
      </c>
      <c r="G2577">
        <v>-4.9435112823300198</v>
      </c>
    </row>
    <row r="2578" spans="1:7" x14ac:dyDescent="0.2">
      <c r="A2578" t="s">
        <v>2412</v>
      </c>
      <c r="B2578">
        <v>-0.35986036023353901</v>
      </c>
      <c r="C2578">
        <v>2.9087795420945199</v>
      </c>
      <c r="D2578">
        <v>-2.42322918457721</v>
      </c>
      <c r="E2578">
        <v>2.3821738061102E-2</v>
      </c>
      <c r="F2578">
        <v>2.3821738061102E-2</v>
      </c>
      <c r="G2578">
        <v>-3.8311095457067701</v>
      </c>
    </row>
    <row r="2579" spans="1:7" x14ac:dyDescent="0.2">
      <c r="A2579" t="s">
        <v>7592</v>
      </c>
      <c r="B2579">
        <v>-0.36046346822443198</v>
      </c>
      <c r="C2579">
        <v>2.5114236715534499</v>
      </c>
      <c r="D2579">
        <v>-2.5587550402950598</v>
      </c>
      <c r="E2579">
        <v>1.76954814111016E-2</v>
      </c>
      <c r="F2579">
        <v>1.76954814111016E-2</v>
      </c>
      <c r="G2579">
        <v>-3.4746458160477798</v>
      </c>
    </row>
    <row r="2580" spans="1:7" x14ac:dyDescent="0.2">
      <c r="A2580" t="s">
        <v>2411</v>
      </c>
      <c r="B2580">
        <v>-0.361804218724042</v>
      </c>
      <c r="C2580">
        <v>4.2681192196084901</v>
      </c>
      <c r="D2580">
        <v>-2.4560468059332399</v>
      </c>
      <c r="E2580">
        <v>2.2179772139590801E-2</v>
      </c>
      <c r="F2580">
        <v>2.2179772139590801E-2</v>
      </c>
      <c r="G2580">
        <v>-4.0769027876000097</v>
      </c>
    </row>
    <row r="2581" spans="1:7" x14ac:dyDescent="0.2">
      <c r="A2581" t="s">
        <v>9743</v>
      </c>
      <c r="B2581">
        <v>-0.36268861127066998</v>
      </c>
      <c r="C2581">
        <v>2.0569891701041199</v>
      </c>
      <c r="D2581">
        <v>-2.13498380363131</v>
      </c>
      <c r="E2581">
        <v>4.3845125020614398E-2</v>
      </c>
      <c r="F2581">
        <v>4.3845125020614398E-2</v>
      </c>
      <c r="G2581">
        <v>-4.1521659338649197</v>
      </c>
    </row>
    <row r="2582" spans="1:7" x14ac:dyDescent="0.2">
      <c r="A2582" t="s">
        <v>9744</v>
      </c>
      <c r="B2582">
        <v>-0.36376345095002699</v>
      </c>
      <c r="C2582">
        <v>2.7291603450170898</v>
      </c>
      <c r="D2582">
        <v>-2.2991839403615</v>
      </c>
      <c r="E2582">
        <v>3.1095178138834799E-2</v>
      </c>
      <c r="F2582">
        <v>3.1095178138834799E-2</v>
      </c>
      <c r="G2582">
        <v>-4.0275421895952404</v>
      </c>
    </row>
    <row r="2583" spans="1:7" x14ac:dyDescent="0.2">
      <c r="A2583" t="s">
        <v>2507</v>
      </c>
      <c r="B2583">
        <v>-0.36455484326198601</v>
      </c>
      <c r="C2583">
        <v>3.8442038774073599</v>
      </c>
      <c r="D2583">
        <v>-2.9247974338747902</v>
      </c>
      <c r="E2583">
        <v>7.7104025368628197E-3</v>
      </c>
      <c r="F2583">
        <v>7.7104025368628197E-3</v>
      </c>
      <c r="G2583">
        <v>-2.9841392611567001</v>
      </c>
    </row>
    <row r="2584" spans="1:7" x14ac:dyDescent="0.2">
      <c r="A2584" t="s">
        <v>9745</v>
      </c>
      <c r="B2584">
        <v>-0.36509810644516999</v>
      </c>
      <c r="C2584">
        <v>7.50287060386432</v>
      </c>
      <c r="D2584">
        <v>-2.0982513321298999</v>
      </c>
      <c r="E2584">
        <v>4.72766944878611E-2</v>
      </c>
      <c r="F2584">
        <v>4.72766944878611E-2</v>
      </c>
      <c r="G2584">
        <v>-5.38414651485395</v>
      </c>
    </row>
    <row r="2585" spans="1:7" x14ac:dyDescent="0.2">
      <c r="A2585" t="s">
        <v>7289</v>
      </c>
      <c r="B2585">
        <v>-0.36546978729111601</v>
      </c>
      <c r="C2585">
        <v>4.9208801260139596</v>
      </c>
      <c r="D2585">
        <v>-4.2883380258152499</v>
      </c>
      <c r="E2585">
        <v>2.8395176476458597E-4</v>
      </c>
      <c r="F2585">
        <v>2.8395176476458597E-4</v>
      </c>
      <c r="G2585">
        <v>-3.2236967291357402E-2</v>
      </c>
    </row>
    <row r="2586" spans="1:7" x14ac:dyDescent="0.2">
      <c r="A2586" t="s">
        <v>9746</v>
      </c>
      <c r="B2586">
        <v>-0.36699901273860203</v>
      </c>
      <c r="C2586">
        <v>2.82062970146929</v>
      </c>
      <c r="D2586">
        <v>-2.37284769008799</v>
      </c>
      <c r="E2586">
        <v>2.6562448406631699E-2</v>
      </c>
      <c r="F2586">
        <v>2.6562448406631699E-2</v>
      </c>
      <c r="G2586">
        <v>-3.9104208024493499</v>
      </c>
    </row>
    <row r="2587" spans="1:7" x14ac:dyDescent="0.2">
      <c r="A2587" t="s">
        <v>6861</v>
      </c>
      <c r="B2587">
        <v>-0.36764674027011301</v>
      </c>
      <c r="C2587">
        <v>5.2041733041074503</v>
      </c>
      <c r="D2587">
        <v>-4.5164518839390002</v>
      </c>
      <c r="E2587">
        <v>1.61516653043997E-4</v>
      </c>
      <c r="F2587">
        <v>1.61516653043997E-4</v>
      </c>
      <c r="G2587">
        <v>0.483120568446337</v>
      </c>
    </row>
    <row r="2588" spans="1:7" x14ac:dyDescent="0.2">
      <c r="A2588" t="s">
        <v>9747</v>
      </c>
      <c r="B2588">
        <v>-0.367822588230726</v>
      </c>
      <c r="C2588">
        <v>2.6897486034713598</v>
      </c>
      <c r="D2588">
        <v>-2.6912160613072</v>
      </c>
      <c r="E2588">
        <v>1.31583292636007E-2</v>
      </c>
      <c r="F2588">
        <v>1.31583292636007E-2</v>
      </c>
      <c r="G2588">
        <v>-3.3324820897942802</v>
      </c>
    </row>
    <row r="2589" spans="1:7" x14ac:dyDescent="0.2">
      <c r="A2589" t="s">
        <v>7389</v>
      </c>
      <c r="B2589">
        <v>-0.369122532418524</v>
      </c>
      <c r="C2589">
        <v>2.8832408137318399</v>
      </c>
      <c r="D2589">
        <v>-3.4478410491759601</v>
      </c>
      <c r="E2589">
        <v>2.2310166524300398E-3</v>
      </c>
      <c r="F2589">
        <v>2.2310166524300398E-3</v>
      </c>
      <c r="G2589">
        <v>-1.6535747185518599</v>
      </c>
    </row>
    <row r="2590" spans="1:7" x14ac:dyDescent="0.2">
      <c r="A2590" t="s">
        <v>2295</v>
      </c>
      <c r="B2590">
        <v>-0.36945691054246499</v>
      </c>
      <c r="C2590">
        <v>7.3238302539106899</v>
      </c>
      <c r="D2590">
        <v>-3.65631447857207</v>
      </c>
      <c r="E2590">
        <v>1.34492391382701E-3</v>
      </c>
      <c r="F2590">
        <v>1.34492391382701E-3</v>
      </c>
      <c r="G2590">
        <v>-1.98859841092092</v>
      </c>
    </row>
    <row r="2591" spans="1:7" x14ac:dyDescent="0.2">
      <c r="A2591" t="s">
        <v>4642</v>
      </c>
      <c r="B2591">
        <v>-0.36950097018932498</v>
      </c>
      <c r="C2591">
        <v>2.9474293200118802</v>
      </c>
      <c r="D2591">
        <v>-2.5694586260797401</v>
      </c>
      <c r="E2591">
        <v>1.7280380721734299E-2</v>
      </c>
      <c r="F2591">
        <v>1.7280380721734299E-2</v>
      </c>
      <c r="G2591">
        <v>-3.5501248717517</v>
      </c>
    </row>
    <row r="2592" spans="1:7" x14ac:dyDescent="0.2">
      <c r="A2592" t="s">
        <v>5966</v>
      </c>
      <c r="B2592">
        <v>-0.37005301680454</v>
      </c>
      <c r="C2592">
        <v>2.3004704652185701</v>
      </c>
      <c r="D2592">
        <v>-2.1866178563376302</v>
      </c>
      <c r="E2592">
        <v>3.9400718626569402E-2</v>
      </c>
      <c r="F2592">
        <v>3.9400718626569402E-2</v>
      </c>
      <c r="G2592">
        <v>-4.0815313013656898</v>
      </c>
    </row>
    <row r="2593" spans="1:7" x14ac:dyDescent="0.2">
      <c r="A2593" t="s">
        <v>9748</v>
      </c>
      <c r="B2593">
        <v>-0.37247481755984202</v>
      </c>
      <c r="C2593">
        <v>4.96377754443259</v>
      </c>
      <c r="D2593">
        <v>-2.6024577639302402</v>
      </c>
      <c r="E2593">
        <v>1.6057261730354301E-2</v>
      </c>
      <c r="F2593">
        <v>1.6057261730354301E-2</v>
      </c>
      <c r="G2593">
        <v>-3.9268626871613899</v>
      </c>
    </row>
    <row r="2594" spans="1:7" x14ac:dyDescent="0.2">
      <c r="A2594" t="s">
        <v>9749</v>
      </c>
      <c r="B2594">
        <v>-0.37288886831881102</v>
      </c>
      <c r="C2594">
        <v>1.0961492541106499</v>
      </c>
      <c r="D2594">
        <v>-2.5874830245501701</v>
      </c>
      <c r="E2594">
        <v>1.66018921021539E-2</v>
      </c>
      <c r="F2594">
        <v>1.66018921021539E-2</v>
      </c>
      <c r="G2594">
        <v>-3.1696388311567998</v>
      </c>
    </row>
    <row r="2595" spans="1:7" x14ac:dyDescent="0.2">
      <c r="A2595" t="s">
        <v>9750</v>
      </c>
      <c r="B2595">
        <v>-0.37294518021066397</v>
      </c>
      <c r="C2595">
        <v>2.9256448504466301</v>
      </c>
      <c r="D2595">
        <v>-2.6784113250277599</v>
      </c>
      <c r="E2595">
        <v>1.3543730524434E-2</v>
      </c>
      <c r="F2595">
        <v>1.3543730524434E-2</v>
      </c>
      <c r="G2595">
        <v>-3.3609732621960302</v>
      </c>
    </row>
    <row r="2596" spans="1:7" x14ac:dyDescent="0.2">
      <c r="A2596" t="s">
        <v>4932</v>
      </c>
      <c r="B2596">
        <v>-0.373162831514118</v>
      </c>
      <c r="C2596">
        <v>2.6869303385013201</v>
      </c>
      <c r="D2596">
        <v>-2.5045964917855099</v>
      </c>
      <c r="E2596">
        <v>1.9942424588370901E-2</v>
      </c>
      <c r="F2596">
        <v>1.9942424588370901E-2</v>
      </c>
      <c r="G2596">
        <v>-3.6121389862609599</v>
      </c>
    </row>
    <row r="2597" spans="1:7" x14ac:dyDescent="0.2">
      <c r="A2597" t="s">
        <v>3895</v>
      </c>
      <c r="B2597">
        <v>-0.37349764635893501</v>
      </c>
      <c r="C2597">
        <v>1.16138796642272</v>
      </c>
      <c r="D2597">
        <v>-2.18586671175157</v>
      </c>
      <c r="E2597">
        <v>3.9462338340061E-2</v>
      </c>
      <c r="F2597">
        <v>3.9462338340061E-2</v>
      </c>
      <c r="G2597">
        <v>-3.9361210112199299</v>
      </c>
    </row>
    <row r="2598" spans="1:7" x14ac:dyDescent="0.2">
      <c r="A2598" t="s">
        <v>9751</v>
      </c>
      <c r="B2598">
        <v>-0.37350973559381401</v>
      </c>
      <c r="C2598">
        <v>2.2623901797253199</v>
      </c>
      <c r="D2598">
        <v>-2.4386234849869699</v>
      </c>
      <c r="E2598">
        <v>2.30379782667961E-2</v>
      </c>
      <c r="F2598">
        <v>2.30379782667961E-2</v>
      </c>
      <c r="G2598">
        <v>-3.6850305977536899</v>
      </c>
    </row>
    <row r="2599" spans="1:7" x14ac:dyDescent="0.2">
      <c r="A2599" t="s">
        <v>9752</v>
      </c>
      <c r="B2599">
        <v>-0.373709462295026</v>
      </c>
      <c r="C2599">
        <v>2.2049321650854798</v>
      </c>
      <c r="D2599">
        <v>-2.4390752331726002</v>
      </c>
      <c r="E2599">
        <v>2.3015343597830602E-2</v>
      </c>
      <c r="F2599">
        <v>2.3015343597830602E-2</v>
      </c>
      <c r="G2599">
        <v>-3.66659991719489</v>
      </c>
    </row>
    <row r="2600" spans="1:7" x14ac:dyDescent="0.2">
      <c r="A2600" t="s">
        <v>2395</v>
      </c>
      <c r="B2600">
        <v>-0.37439785072256099</v>
      </c>
      <c r="C2600">
        <v>2.3046171750228299</v>
      </c>
      <c r="D2600">
        <v>-2.0757918954276402</v>
      </c>
      <c r="E2600">
        <v>4.9491796280181397E-2</v>
      </c>
      <c r="F2600">
        <v>4.9491796280181397E-2</v>
      </c>
      <c r="G2600">
        <v>-4.3589867001356302</v>
      </c>
    </row>
    <row r="2601" spans="1:7" x14ac:dyDescent="0.2">
      <c r="A2601" t="s">
        <v>4763</v>
      </c>
      <c r="B2601">
        <v>-0.37460523753319303</v>
      </c>
      <c r="C2601">
        <v>2.8167460672062301</v>
      </c>
      <c r="D2601">
        <v>-3.6461915567565999</v>
      </c>
      <c r="E2601">
        <v>1.3785408994672101E-3</v>
      </c>
      <c r="F2601">
        <v>1.3785408994672101E-3</v>
      </c>
      <c r="G2601">
        <v>-1.16711343908973</v>
      </c>
    </row>
    <row r="2602" spans="1:7" x14ac:dyDescent="0.2">
      <c r="A2602" t="s">
        <v>7518</v>
      </c>
      <c r="B2602">
        <v>-0.37516883313021898</v>
      </c>
      <c r="C2602">
        <v>2.6164848407180599</v>
      </c>
      <c r="D2602">
        <v>-2.2447161799450601</v>
      </c>
      <c r="E2602">
        <v>3.4890862139163301E-2</v>
      </c>
      <c r="F2602">
        <v>3.4890862139163301E-2</v>
      </c>
      <c r="G2602">
        <v>-4.1159194771901797</v>
      </c>
    </row>
    <row r="2603" spans="1:7" x14ac:dyDescent="0.2">
      <c r="A2603" t="s">
        <v>9753</v>
      </c>
      <c r="B2603">
        <v>-0.37556868247945902</v>
      </c>
      <c r="C2603">
        <v>1.7106836896994699</v>
      </c>
      <c r="D2603">
        <v>-3.2353453635823901</v>
      </c>
      <c r="E2603">
        <v>3.7145882194698399E-3</v>
      </c>
      <c r="F2603">
        <v>3.7145882194698399E-3</v>
      </c>
      <c r="G2603">
        <v>-1.9057838298838801</v>
      </c>
    </row>
    <row r="2604" spans="1:7" x14ac:dyDescent="0.2">
      <c r="A2604" t="s">
        <v>9754</v>
      </c>
      <c r="B2604">
        <v>-0.37564729174067601</v>
      </c>
      <c r="C2604">
        <v>2.6965703031834498</v>
      </c>
      <c r="D2604">
        <v>-2.75170787110036</v>
      </c>
      <c r="E2604">
        <v>1.14734907657719E-2</v>
      </c>
      <c r="F2604">
        <v>1.14734907657719E-2</v>
      </c>
      <c r="G2604">
        <v>-3.1460784069197598</v>
      </c>
    </row>
    <row r="2605" spans="1:7" x14ac:dyDescent="0.2">
      <c r="A2605" t="s">
        <v>7527</v>
      </c>
      <c r="B2605">
        <v>-0.37589666597565002</v>
      </c>
      <c r="C2605">
        <v>6.3639841184919899</v>
      </c>
      <c r="D2605">
        <v>-4.28857572509874</v>
      </c>
      <c r="E2605">
        <v>2.8378489960398601E-4</v>
      </c>
      <c r="F2605">
        <v>2.8378489960398601E-4</v>
      </c>
      <c r="G2605">
        <v>-0.28005604843271698</v>
      </c>
    </row>
    <row r="2606" spans="1:7" x14ac:dyDescent="0.2">
      <c r="A2606" t="s">
        <v>4865</v>
      </c>
      <c r="B2606">
        <v>-0.37644641443881199</v>
      </c>
      <c r="C2606">
        <v>2.7485501214707502</v>
      </c>
      <c r="D2606">
        <v>-3.01678555726946</v>
      </c>
      <c r="E2606">
        <v>6.2236665967166796E-3</v>
      </c>
      <c r="F2606">
        <v>6.2236665967166796E-3</v>
      </c>
      <c r="G2606">
        <v>-2.55732557917732</v>
      </c>
    </row>
    <row r="2607" spans="1:7" x14ac:dyDescent="0.2">
      <c r="A2607" t="s">
        <v>9755</v>
      </c>
      <c r="B2607">
        <v>-0.37702793411319602</v>
      </c>
      <c r="C2607">
        <v>3.3210581901758198</v>
      </c>
      <c r="D2607">
        <v>-2.5103711213534901</v>
      </c>
      <c r="E2607">
        <v>1.9690756111572599E-2</v>
      </c>
      <c r="F2607">
        <v>1.9690756111572599E-2</v>
      </c>
      <c r="G2607">
        <v>-3.7095161151182499</v>
      </c>
    </row>
    <row r="2608" spans="1:7" x14ac:dyDescent="0.2">
      <c r="A2608" t="s">
        <v>2422</v>
      </c>
      <c r="B2608">
        <v>-0.37760140934874598</v>
      </c>
      <c r="C2608">
        <v>6.0497893620126604</v>
      </c>
      <c r="D2608">
        <v>-2.4489634080834399</v>
      </c>
      <c r="E2608">
        <v>2.25250331783346E-2</v>
      </c>
      <c r="F2608">
        <v>2.25250331783346E-2</v>
      </c>
      <c r="G2608">
        <v>-4.4395170086018796</v>
      </c>
    </row>
    <row r="2609" spans="1:7" x14ac:dyDescent="0.2">
      <c r="A2609" t="s">
        <v>9756</v>
      </c>
      <c r="B2609">
        <v>-0.37766637671576098</v>
      </c>
      <c r="C2609">
        <v>2.1726544749732399</v>
      </c>
      <c r="D2609">
        <v>-2.1477507285738602</v>
      </c>
      <c r="E2609">
        <v>4.2706014035033803E-2</v>
      </c>
      <c r="F2609">
        <v>4.2706014035033803E-2</v>
      </c>
      <c r="G2609">
        <v>-4.2057952611545799</v>
      </c>
    </row>
    <row r="2610" spans="1:7" x14ac:dyDescent="0.2">
      <c r="A2610" t="s">
        <v>9757</v>
      </c>
      <c r="B2610">
        <v>-0.378469817711231</v>
      </c>
      <c r="C2610">
        <v>3.9059758250734</v>
      </c>
      <c r="D2610">
        <v>-2.7359727783691801</v>
      </c>
      <c r="E2610">
        <v>1.1890965860434101E-2</v>
      </c>
      <c r="F2610">
        <v>1.1890965860434101E-2</v>
      </c>
      <c r="G2610">
        <v>-3.4347019854447201</v>
      </c>
    </row>
    <row r="2611" spans="1:7" x14ac:dyDescent="0.2">
      <c r="A2611" t="s">
        <v>9758</v>
      </c>
      <c r="B2611">
        <v>-0.37877522961365001</v>
      </c>
      <c r="C2611">
        <v>2.4336878193786302</v>
      </c>
      <c r="D2611">
        <v>-2.52245309263852</v>
      </c>
      <c r="E2611">
        <v>1.9173744872519799E-2</v>
      </c>
      <c r="F2611">
        <v>1.9173744872519799E-2</v>
      </c>
      <c r="G2611">
        <v>-3.5777035353670401</v>
      </c>
    </row>
    <row r="2612" spans="1:7" x14ac:dyDescent="0.2">
      <c r="A2612" t="s">
        <v>7596</v>
      </c>
      <c r="B2612">
        <v>-0.38023320564874902</v>
      </c>
      <c r="C2612">
        <v>2.11879731828305</v>
      </c>
      <c r="D2612">
        <v>-2.8150209586567199</v>
      </c>
      <c r="E2612">
        <v>9.9299104760290895E-3</v>
      </c>
      <c r="F2612">
        <v>9.9299104760290895E-3</v>
      </c>
      <c r="G2612">
        <v>-2.86234189666038</v>
      </c>
    </row>
    <row r="2613" spans="1:7" x14ac:dyDescent="0.2">
      <c r="A2613" t="s">
        <v>9759</v>
      </c>
      <c r="B2613">
        <v>-0.380932441735293</v>
      </c>
      <c r="C2613">
        <v>2.48573696676142</v>
      </c>
      <c r="D2613">
        <v>-2.1191465013826001</v>
      </c>
      <c r="E2613">
        <v>4.5296184645217598E-2</v>
      </c>
      <c r="F2613">
        <v>4.5296184645217598E-2</v>
      </c>
      <c r="G2613">
        <v>-4.3340437437749797</v>
      </c>
    </row>
    <row r="2614" spans="1:7" x14ac:dyDescent="0.2">
      <c r="A2614" t="s">
        <v>4048</v>
      </c>
      <c r="B2614">
        <v>-0.38101590667005802</v>
      </c>
      <c r="C2614">
        <v>3.84609856500429</v>
      </c>
      <c r="D2614">
        <v>-2.3595642192131101</v>
      </c>
      <c r="E2614">
        <v>2.7332001626946999E-2</v>
      </c>
      <c r="F2614">
        <v>2.7332001626946999E-2</v>
      </c>
      <c r="G2614">
        <v>-4.1679679623702803</v>
      </c>
    </row>
    <row r="2615" spans="1:7" x14ac:dyDescent="0.2">
      <c r="A2615" t="s">
        <v>9760</v>
      </c>
      <c r="B2615">
        <v>-0.38278328195113098</v>
      </c>
      <c r="C2615">
        <v>4.3679436502394804</v>
      </c>
      <c r="D2615">
        <v>-3.0713215435516199</v>
      </c>
      <c r="E2615">
        <v>5.4765606819646203E-3</v>
      </c>
      <c r="F2615">
        <v>5.4765606819646203E-3</v>
      </c>
      <c r="G2615">
        <v>-2.7662824964023001</v>
      </c>
    </row>
    <row r="2616" spans="1:7" x14ac:dyDescent="0.2">
      <c r="A2616" t="s">
        <v>2335</v>
      </c>
      <c r="B2616">
        <v>-0.383296907070313</v>
      </c>
      <c r="C2616">
        <v>6.2317592928630603</v>
      </c>
      <c r="D2616">
        <v>-3.2922877220104398</v>
      </c>
      <c r="E2616">
        <v>3.2425274062115E-3</v>
      </c>
      <c r="F2616">
        <v>3.2425274062115E-3</v>
      </c>
      <c r="G2616">
        <v>-2.6012246623159299</v>
      </c>
    </row>
    <row r="2617" spans="1:7" x14ac:dyDescent="0.2">
      <c r="A2617" t="s">
        <v>4779</v>
      </c>
      <c r="B2617">
        <v>-0.38403686256497199</v>
      </c>
      <c r="C2617">
        <v>4.3637296516650101</v>
      </c>
      <c r="D2617">
        <v>-2.73261875400688</v>
      </c>
      <c r="E2617">
        <v>1.1981791695570201E-2</v>
      </c>
      <c r="F2617">
        <v>1.1981791695570201E-2</v>
      </c>
      <c r="G2617">
        <v>-3.5333455458023399</v>
      </c>
    </row>
    <row r="2618" spans="1:7" x14ac:dyDescent="0.2">
      <c r="A2618" t="s">
        <v>2280</v>
      </c>
      <c r="B2618">
        <v>-0.38539323424368499</v>
      </c>
      <c r="C2618">
        <v>4.8605250879073703</v>
      </c>
      <c r="D2618">
        <v>-3.6559379197788</v>
      </c>
      <c r="E2618">
        <v>1.34615986180927E-3</v>
      </c>
      <c r="F2618">
        <v>1.34615986180927E-3</v>
      </c>
      <c r="G2618">
        <v>-1.5052532260093201</v>
      </c>
    </row>
    <row r="2619" spans="1:7" x14ac:dyDescent="0.2">
      <c r="A2619" t="s">
        <v>2384</v>
      </c>
      <c r="B2619">
        <v>-0.38768795346333601</v>
      </c>
      <c r="C2619">
        <v>3.0666486789730998</v>
      </c>
      <c r="D2619">
        <v>-2.77414632377325</v>
      </c>
      <c r="E2619">
        <v>1.09021043577566E-2</v>
      </c>
      <c r="F2619">
        <v>1.09021043577566E-2</v>
      </c>
      <c r="G2619">
        <v>-3.14270893119369</v>
      </c>
    </row>
    <row r="2620" spans="1:7" x14ac:dyDescent="0.2">
      <c r="A2620" t="s">
        <v>9761</v>
      </c>
      <c r="B2620">
        <v>-0.38818198602395398</v>
      </c>
      <c r="C2620">
        <v>2.7530326971840999</v>
      </c>
      <c r="D2620">
        <v>-3.0875217101271</v>
      </c>
      <c r="E2620">
        <v>5.2717845876831797E-3</v>
      </c>
      <c r="F2620">
        <v>5.2717845876831797E-3</v>
      </c>
      <c r="G2620">
        <v>-2.3863528843554098</v>
      </c>
    </row>
    <row r="2621" spans="1:7" x14ac:dyDescent="0.2">
      <c r="A2621" t="s">
        <v>8</v>
      </c>
      <c r="B2621">
        <v>-0.38822782557007601</v>
      </c>
      <c r="C2621">
        <v>3.63292371608425</v>
      </c>
      <c r="D2621">
        <v>-3.38553642021134</v>
      </c>
      <c r="E2621">
        <v>2.5925636629814302E-3</v>
      </c>
      <c r="F2621">
        <v>2.5925636629814302E-3</v>
      </c>
      <c r="G2621">
        <v>-1.8872847150106999</v>
      </c>
    </row>
    <row r="2622" spans="1:7" x14ac:dyDescent="0.2">
      <c r="A2622" t="s">
        <v>7295</v>
      </c>
      <c r="B2622">
        <v>-0.38862707822051301</v>
      </c>
      <c r="C2622">
        <v>3.6600204869731399</v>
      </c>
      <c r="D2622">
        <v>-3.6389248685904199</v>
      </c>
      <c r="E2622">
        <v>1.4031805881452801E-3</v>
      </c>
      <c r="F2622">
        <v>1.4031805881452801E-3</v>
      </c>
      <c r="G2622">
        <v>-1.34977452074194</v>
      </c>
    </row>
    <row r="2623" spans="1:7" x14ac:dyDescent="0.2">
      <c r="A2623" t="s">
        <v>2167</v>
      </c>
      <c r="B2623">
        <v>-0.38871597777280598</v>
      </c>
      <c r="C2623">
        <v>6.2632746626892501</v>
      </c>
      <c r="D2623">
        <v>-4.9789793539707397</v>
      </c>
      <c r="E2623" s="2">
        <v>5.1621554575311501E-5</v>
      </c>
      <c r="F2623" s="2">
        <v>5.1621554575311501E-5</v>
      </c>
      <c r="G2623">
        <v>1.43811904705288</v>
      </c>
    </row>
    <row r="2624" spans="1:7" x14ac:dyDescent="0.2">
      <c r="A2624" t="s">
        <v>9762</v>
      </c>
      <c r="B2624">
        <v>-0.39011831596570101</v>
      </c>
      <c r="C2624">
        <v>3.3128342963940902</v>
      </c>
      <c r="D2624">
        <v>-2.55819598604571</v>
      </c>
      <c r="E2624">
        <v>1.7717416485397701E-2</v>
      </c>
      <c r="F2624">
        <v>1.7717416485397701E-2</v>
      </c>
      <c r="G2624">
        <v>-3.6563911661638699</v>
      </c>
    </row>
    <row r="2625" spans="1:7" x14ac:dyDescent="0.2">
      <c r="A2625" t="s">
        <v>9763</v>
      </c>
      <c r="B2625">
        <v>-0.39173051961100802</v>
      </c>
      <c r="C2625">
        <v>2.04435512864822</v>
      </c>
      <c r="D2625">
        <v>-2.1234702706473301</v>
      </c>
      <c r="E2625">
        <v>4.4895800389088997E-2</v>
      </c>
      <c r="F2625">
        <v>4.4895800389088997E-2</v>
      </c>
      <c r="G2625">
        <v>-4.2054417362245404</v>
      </c>
    </row>
    <row r="2626" spans="1:7" x14ac:dyDescent="0.2">
      <c r="A2626" t="s">
        <v>2164</v>
      </c>
      <c r="B2626">
        <v>-0.39192245900077299</v>
      </c>
      <c r="C2626">
        <v>5.6653859256942196</v>
      </c>
      <c r="D2626">
        <v>-2.8899087249014301</v>
      </c>
      <c r="E2626">
        <v>8.3586480065134701E-3</v>
      </c>
      <c r="F2626">
        <v>8.3586480065134701E-3</v>
      </c>
      <c r="G2626">
        <v>-3.4195460559676198</v>
      </c>
    </row>
    <row r="2627" spans="1:7" x14ac:dyDescent="0.2">
      <c r="A2627" t="s">
        <v>9764</v>
      </c>
      <c r="B2627">
        <v>-0.392294806929398</v>
      </c>
      <c r="C2627">
        <v>2.2768341978534901</v>
      </c>
      <c r="D2627">
        <v>-2.0734810594725301</v>
      </c>
      <c r="E2627">
        <v>4.97248986889521E-2</v>
      </c>
      <c r="F2627">
        <v>4.97248986889521E-2</v>
      </c>
      <c r="G2627">
        <v>-4.29801445837112</v>
      </c>
    </row>
    <row r="2628" spans="1:7" x14ac:dyDescent="0.2">
      <c r="A2628" t="s">
        <v>9765</v>
      </c>
      <c r="B2628">
        <v>-0.39292325791634602</v>
      </c>
      <c r="C2628">
        <v>2.5494626961918598</v>
      </c>
      <c r="D2628">
        <v>-2.4561914983864699</v>
      </c>
      <c r="E2628">
        <v>2.2172770934416101E-2</v>
      </c>
      <c r="F2628">
        <v>2.2172770934416101E-2</v>
      </c>
      <c r="G2628">
        <v>-3.6811819767342802</v>
      </c>
    </row>
    <row r="2629" spans="1:7" x14ac:dyDescent="0.2">
      <c r="A2629" t="s">
        <v>2378</v>
      </c>
      <c r="B2629">
        <v>-0.39294022265915401</v>
      </c>
      <c r="C2629">
        <v>3.7538811218645902</v>
      </c>
      <c r="D2629">
        <v>-2.44229005431733</v>
      </c>
      <c r="E2629">
        <v>2.2854860310233E-2</v>
      </c>
      <c r="F2629">
        <v>2.2854860310233E-2</v>
      </c>
      <c r="G2629">
        <v>-3.9345907853416699</v>
      </c>
    </row>
    <row r="2630" spans="1:7" x14ac:dyDescent="0.2">
      <c r="A2630" t="s">
        <v>4828</v>
      </c>
      <c r="B2630">
        <v>-0.392982095448768</v>
      </c>
      <c r="C2630">
        <v>3.4062940582512402</v>
      </c>
      <c r="D2630">
        <v>-2.6484170539298701</v>
      </c>
      <c r="E2630">
        <v>1.44885444217963E-2</v>
      </c>
      <c r="F2630">
        <v>1.44885444217963E-2</v>
      </c>
      <c r="G2630">
        <v>-3.5233179663821299</v>
      </c>
    </row>
    <row r="2631" spans="1:7" x14ac:dyDescent="0.2">
      <c r="A2631" t="s">
        <v>3985</v>
      </c>
      <c r="B2631">
        <v>-0.39354928102581699</v>
      </c>
      <c r="C2631">
        <v>3.9067627998154899</v>
      </c>
      <c r="D2631">
        <v>-3.9161548437682101</v>
      </c>
      <c r="E2631">
        <v>7.1147963408930005E-4</v>
      </c>
      <c r="F2631">
        <v>7.1147963408930005E-4</v>
      </c>
      <c r="G2631">
        <v>-0.78493181909710796</v>
      </c>
    </row>
    <row r="2632" spans="1:7" x14ac:dyDescent="0.2">
      <c r="A2632" t="s">
        <v>9766</v>
      </c>
      <c r="B2632">
        <v>-0.39430455957197502</v>
      </c>
      <c r="C2632">
        <v>3.5025871964149502</v>
      </c>
      <c r="D2632">
        <v>-2.2663825928144501</v>
      </c>
      <c r="E2632">
        <v>3.3333044027302403E-2</v>
      </c>
      <c r="F2632">
        <v>3.3333044027302403E-2</v>
      </c>
      <c r="G2632">
        <v>-4.2741650293398497</v>
      </c>
    </row>
    <row r="2633" spans="1:7" x14ac:dyDescent="0.2">
      <c r="A2633" t="s">
        <v>125</v>
      </c>
      <c r="B2633">
        <v>-0.39541081839063302</v>
      </c>
      <c r="C2633">
        <v>6.6860172660549804</v>
      </c>
      <c r="D2633">
        <v>-2.69152505180812</v>
      </c>
      <c r="E2633">
        <v>1.3149158204991299E-2</v>
      </c>
      <c r="F2633">
        <v>1.3149158204991299E-2</v>
      </c>
      <c r="G2633">
        <v>-3.9716046215091199</v>
      </c>
    </row>
    <row r="2634" spans="1:7" x14ac:dyDescent="0.2">
      <c r="A2634" t="s">
        <v>2405</v>
      </c>
      <c r="B2634">
        <v>-0.396458733764469</v>
      </c>
      <c r="C2634">
        <v>3.8341035870149001</v>
      </c>
      <c r="D2634">
        <v>-3.3170696397453798</v>
      </c>
      <c r="E2634">
        <v>3.0557757076221598E-3</v>
      </c>
      <c r="F2634">
        <v>3.0557757076221598E-3</v>
      </c>
      <c r="G2634">
        <v>-2.0940141455190302</v>
      </c>
    </row>
    <row r="2635" spans="1:7" x14ac:dyDescent="0.2">
      <c r="A2635" t="s">
        <v>7626</v>
      </c>
      <c r="B2635">
        <v>-0.39655197112337098</v>
      </c>
      <c r="C2635">
        <v>4.8743549377524902</v>
      </c>
      <c r="D2635">
        <v>-2.64179483789172</v>
      </c>
      <c r="E2635">
        <v>1.47053382746948E-2</v>
      </c>
      <c r="F2635">
        <v>1.47053382746948E-2</v>
      </c>
      <c r="G2635">
        <v>-3.8549531149374001</v>
      </c>
    </row>
    <row r="2636" spans="1:7" x14ac:dyDescent="0.2">
      <c r="A2636" t="s">
        <v>5952</v>
      </c>
      <c r="B2636">
        <v>-0.396943305712116</v>
      </c>
      <c r="C2636">
        <v>1.61049708148875</v>
      </c>
      <c r="D2636">
        <v>-2.2321724574477999</v>
      </c>
      <c r="E2636">
        <v>3.5822794728414799E-2</v>
      </c>
      <c r="F2636">
        <v>3.5822794728414799E-2</v>
      </c>
      <c r="G2636">
        <v>-3.90717823108174</v>
      </c>
    </row>
    <row r="2637" spans="1:7" x14ac:dyDescent="0.2">
      <c r="A2637" t="s">
        <v>9767</v>
      </c>
      <c r="B2637">
        <v>-0.39906525876348198</v>
      </c>
      <c r="C2637">
        <v>3.5684915087110101</v>
      </c>
      <c r="D2637">
        <v>-2.6139287281630699</v>
      </c>
      <c r="E2637">
        <v>1.56514430360278E-2</v>
      </c>
      <c r="F2637">
        <v>1.56514430360278E-2</v>
      </c>
      <c r="G2637">
        <v>-3.6225711398324201</v>
      </c>
    </row>
    <row r="2638" spans="1:7" x14ac:dyDescent="0.2">
      <c r="A2638" t="s">
        <v>7044</v>
      </c>
      <c r="B2638">
        <v>-0.39963977896339098</v>
      </c>
      <c r="C2638">
        <v>7.3572366677670402</v>
      </c>
      <c r="D2638">
        <v>-4.7945298321500296</v>
      </c>
      <c r="E2638" s="2">
        <v>8.1278549418751194E-5</v>
      </c>
      <c r="F2638" s="2">
        <v>8.1278549418751194E-5</v>
      </c>
      <c r="G2638">
        <v>0.78087164893079797</v>
      </c>
    </row>
    <row r="2639" spans="1:7" x14ac:dyDescent="0.2">
      <c r="A2639" t="s">
        <v>2418</v>
      </c>
      <c r="B2639">
        <v>-0.39997845581055202</v>
      </c>
      <c r="C2639">
        <v>4.8687523736809997</v>
      </c>
      <c r="D2639">
        <v>-2.8641040604326098</v>
      </c>
      <c r="E2639">
        <v>8.8712183917540495E-3</v>
      </c>
      <c r="F2639">
        <v>8.8712183917540495E-3</v>
      </c>
      <c r="G2639">
        <v>-3.3204685348579801</v>
      </c>
    </row>
    <row r="2640" spans="1:7" x14ac:dyDescent="0.2">
      <c r="A2640" t="s">
        <v>9768</v>
      </c>
      <c r="B2640">
        <v>-0.40123379340515403</v>
      </c>
      <c r="C2640">
        <v>5.7771079697217598</v>
      </c>
      <c r="D2640">
        <v>-4.22343686978504</v>
      </c>
      <c r="E2640">
        <v>3.33377012953266E-4</v>
      </c>
      <c r="F2640">
        <v>3.33377012953266E-4</v>
      </c>
      <c r="G2640">
        <v>-0.32690777593898601</v>
      </c>
    </row>
    <row r="2641" spans="1:7" x14ac:dyDescent="0.2">
      <c r="A2641" t="s">
        <v>7432</v>
      </c>
      <c r="B2641">
        <v>-0.40140142207936402</v>
      </c>
      <c r="C2641">
        <v>6.3606790694660402</v>
      </c>
      <c r="D2641">
        <v>-3.34816071424031</v>
      </c>
      <c r="E2641">
        <v>2.8362247824029198E-3</v>
      </c>
      <c r="F2641">
        <v>2.8362247824029198E-3</v>
      </c>
      <c r="G2641">
        <v>-2.53924268829704</v>
      </c>
    </row>
    <row r="2642" spans="1:7" x14ac:dyDescent="0.2">
      <c r="A2642" t="s">
        <v>9769</v>
      </c>
      <c r="B2642">
        <v>-0.40194786746781902</v>
      </c>
      <c r="C2642">
        <v>6.0278479653828896</v>
      </c>
      <c r="D2642">
        <v>-2.2963043953805502</v>
      </c>
      <c r="E2642">
        <v>3.1285984655199502E-2</v>
      </c>
      <c r="F2642">
        <v>3.1285984655199502E-2</v>
      </c>
      <c r="G2642">
        <v>-4.71345895143258</v>
      </c>
    </row>
    <row r="2643" spans="1:7" x14ac:dyDescent="0.2">
      <c r="A2643" t="s">
        <v>7413</v>
      </c>
      <c r="B2643">
        <v>-0.40417969272555199</v>
      </c>
      <c r="C2643">
        <v>5.2368885345805802</v>
      </c>
      <c r="D2643">
        <v>-4.6192739556611597</v>
      </c>
      <c r="E2643">
        <v>1.2526745205547699E-4</v>
      </c>
      <c r="F2643">
        <v>1.2526745205547699E-4</v>
      </c>
      <c r="G2643">
        <v>0.74330596228480805</v>
      </c>
    </row>
    <row r="2644" spans="1:7" x14ac:dyDescent="0.2">
      <c r="A2644" t="s">
        <v>3975</v>
      </c>
      <c r="B2644">
        <v>-0.40437653664013001</v>
      </c>
      <c r="C2644">
        <v>4.1609502833771703</v>
      </c>
      <c r="D2644">
        <v>-3.0731513455048698</v>
      </c>
      <c r="E2644">
        <v>5.4530532515728097E-3</v>
      </c>
      <c r="F2644">
        <v>5.4530532515728097E-3</v>
      </c>
      <c r="G2644">
        <v>-2.7311177035965302</v>
      </c>
    </row>
    <row r="2645" spans="1:7" x14ac:dyDescent="0.2">
      <c r="A2645" t="s">
        <v>4731</v>
      </c>
      <c r="B2645">
        <v>-0.40460669436963997</v>
      </c>
      <c r="C2645">
        <v>4.225036981033</v>
      </c>
      <c r="D2645">
        <v>-2.8905973376655401</v>
      </c>
      <c r="E2645">
        <v>8.3453644454144302E-3</v>
      </c>
      <c r="F2645">
        <v>8.3453644454144302E-3</v>
      </c>
      <c r="G2645">
        <v>-3.1426487159119301</v>
      </c>
    </row>
    <row r="2646" spans="1:7" x14ac:dyDescent="0.2">
      <c r="A2646" t="s">
        <v>7665</v>
      </c>
      <c r="B2646">
        <v>-0.40669900888461202</v>
      </c>
      <c r="C2646">
        <v>1.24240445252547</v>
      </c>
      <c r="D2646">
        <v>-2.6450323712716499</v>
      </c>
      <c r="E2646">
        <v>1.4598971702358399E-2</v>
      </c>
      <c r="F2646">
        <v>1.4598971702358399E-2</v>
      </c>
      <c r="G2646">
        <v>-3.0511014972693902</v>
      </c>
    </row>
    <row r="2647" spans="1:7" x14ac:dyDescent="0.2">
      <c r="A2647" t="s">
        <v>2354</v>
      </c>
      <c r="B2647">
        <v>-0.40670787463816799</v>
      </c>
      <c r="C2647">
        <v>4.6390137707779804</v>
      </c>
      <c r="D2647">
        <v>-3.3533110797344299</v>
      </c>
      <c r="E2647">
        <v>2.8013691680712901E-3</v>
      </c>
      <c r="F2647">
        <v>2.8013691680712901E-3</v>
      </c>
      <c r="G2647">
        <v>-2.2055783547911099</v>
      </c>
    </row>
    <row r="2648" spans="1:7" x14ac:dyDescent="0.2">
      <c r="A2648" t="s">
        <v>9770</v>
      </c>
      <c r="B2648">
        <v>-0.40729336159330298</v>
      </c>
      <c r="C2648">
        <v>1.26751794278484</v>
      </c>
      <c r="D2648">
        <v>-2.17672371483726</v>
      </c>
      <c r="E2648">
        <v>4.02194056931027E-2</v>
      </c>
      <c r="F2648">
        <v>4.02194056931027E-2</v>
      </c>
      <c r="G2648">
        <v>-3.94889064497682</v>
      </c>
    </row>
    <row r="2649" spans="1:7" x14ac:dyDescent="0.2">
      <c r="A2649" t="s">
        <v>2374</v>
      </c>
      <c r="B2649">
        <v>-0.40818415562488197</v>
      </c>
      <c r="C2649">
        <v>6.6109907082193002</v>
      </c>
      <c r="D2649">
        <v>-2.64610219804127</v>
      </c>
      <c r="E2649">
        <v>1.4563982711553699E-2</v>
      </c>
      <c r="F2649">
        <v>1.4563982711553699E-2</v>
      </c>
      <c r="G2649">
        <v>-4.1377589346989199</v>
      </c>
    </row>
    <row r="2650" spans="1:7" x14ac:dyDescent="0.2">
      <c r="A2650" t="s">
        <v>9771</v>
      </c>
      <c r="B2650">
        <v>-0.408394791955146</v>
      </c>
      <c r="C2650">
        <v>1.3500399252303801</v>
      </c>
      <c r="D2650">
        <v>-2.08572219604511</v>
      </c>
      <c r="E2650">
        <v>4.8501186054879297E-2</v>
      </c>
      <c r="F2650">
        <v>4.8501186054879297E-2</v>
      </c>
      <c r="G2650">
        <v>-4.0806138876250904</v>
      </c>
    </row>
    <row r="2651" spans="1:7" x14ac:dyDescent="0.2">
      <c r="A2651" t="s">
        <v>4019</v>
      </c>
      <c r="B2651">
        <v>-0.409015730515773</v>
      </c>
      <c r="C2651">
        <v>4.1650151814204301</v>
      </c>
      <c r="D2651">
        <v>-3.4179342950226701</v>
      </c>
      <c r="E2651">
        <v>2.39795911707573E-3</v>
      </c>
      <c r="F2651">
        <v>2.39795911707573E-3</v>
      </c>
      <c r="G2651">
        <v>-1.93315352258897</v>
      </c>
    </row>
    <row r="2652" spans="1:7" x14ac:dyDescent="0.2">
      <c r="A2652" t="s">
        <v>7362</v>
      </c>
      <c r="B2652">
        <v>-0.409333441750588</v>
      </c>
      <c r="C2652">
        <v>7.7595961683591002</v>
      </c>
      <c r="D2652">
        <v>-3.73317006907864</v>
      </c>
      <c r="E2652">
        <v>1.1146914594847E-3</v>
      </c>
      <c r="F2652">
        <v>1.1146914594847E-3</v>
      </c>
      <c r="G2652">
        <v>-1.8938743776706199</v>
      </c>
    </row>
    <row r="2653" spans="1:7" x14ac:dyDescent="0.2">
      <c r="A2653" t="s">
        <v>7448</v>
      </c>
      <c r="B2653">
        <v>-0.41059570893041297</v>
      </c>
      <c r="C2653">
        <v>3.2224146945665502</v>
      </c>
      <c r="D2653">
        <v>-3.16653082571188</v>
      </c>
      <c r="E2653">
        <v>4.3743593409134697E-3</v>
      </c>
      <c r="F2653">
        <v>4.3743593409134697E-3</v>
      </c>
      <c r="G2653">
        <v>-2.3780862159701202</v>
      </c>
    </row>
    <row r="2654" spans="1:7" x14ac:dyDescent="0.2">
      <c r="A2654" t="s">
        <v>4806</v>
      </c>
      <c r="B2654">
        <v>-0.41164775623965599</v>
      </c>
      <c r="C2654">
        <v>5.9316414505168398</v>
      </c>
      <c r="D2654">
        <v>-2.2679958891510501</v>
      </c>
      <c r="E2654">
        <v>3.3219625616930697E-2</v>
      </c>
      <c r="F2654">
        <v>3.3219625616930697E-2</v>
      </c>
      <c r="G2654">
        <v>-4.7859157052464596</v>
      </c>
    </row>
    <row r="2655" spans="1:7" x14ac:dyDescent="0.2">
      <c r="A2655" t="s">
        <v>9772</v>
      </c>
      <c r="B2655">
        <v>-0.41175967687841097</v>
      </c>
      <c r="C2655">
        <v>5.8332380361993703</v>
      </c>
      <c r="D2655">
        <v>-3.67299280604876</v>
      </c>
      <c r="E2655">
        <v>1.2912870971183499E-3</v>
      </c>
      <c r="F2655">
        <v>1.2912870971183499E-3</v>
      </c>
      <c r="G2655">
        <v>-1.6815960051185199</v>
      </c>
    </row>
    <row r="2656" spans="1:7" x14ac:dyDescent="0.2">
      <c r="A2656" t="s">
        <v>9773</v>
      </c>
      <c r="B2656">
        <v>-0.41214322868687697</v>
      </c>
      <c r="C2656">
        <v>0.99108086438155996</v>
      </c>
      <c r="D2656">
        <v>-2.0947833564038301</v>
      </c>
      <c r="E2656">
        <v>4.7612818966830499E-2</v>
      </c>
      <c r="F2656">
        <v>4.7612818966830499E-2</v>
      </c>
      <c r="G2656">
        <v>-4.0095573071322299</v>
      </c>
    </row>
    <row r="2657" spans="1:7" x14ac:dyDescent="0.2">
      <c r="A2657" t="s">
        <v>4844</v>
      </c>
      <c r="B2657">
        <v>-0.41326859679379502</v>
      </c>
      <c r="C2657">
        <v>1.7622610086967601</v>
      </c>
      <c r="D2657">
        <v>-2.23903007708754</v>
      </c>
      <c r="E2657">
        <v>3.5310539461801398E-2</v>
      </c>
      <c r="F2657">
        <v>3.5310539461801398E-2</v>
      </c>
      <c r="G2657">
        <v>-4.0277378174007703</v>
      </c>
    </row>
    <row r="2658" spans="1:7" x14ac:dyDescent="0.2">
      <c r="A2658" t="s">
        <v>9774</v>
      </c>
      <c r="B2658">
        <v>-0.41424525401030499</v>
      </c>
      <c r="C2658">
        <v>4.7505179631785603</v>
      </c>
      <c r="D2658">
        <v>-4.3144308936411599</v>
      </c>
      <c r="E2658">
        <v>2.6620685736374701E-4</v>
      </c>
      <c r="F2658">
        <v>2.6620685736374701E-4</v>
      </c>
      <c r="G2658">
        <v>5.5420220608748003E-2</v>
      </c>
    </row>
    <row r="2659" spans="1:7" x14ac:dyDescent="0.2">
      <c r="A2659" t="s">
        <v>2316</v>
      </c>
      <c r="B2659">
        <v>-0.415028757984647</v>
      </c>
      <c r="C2659">
        <v>7.3389627726363402</v>
      </c>
      <c r="D2659">
        <v>-2.3320792066606701</v>
      </c>
      <c r="E2659">
        <v>2.8989838333661401E-2</v>
      </c>
      <c r="F2659">
        <v>2.8989838333661401E-2</v>
      </c>
      <c r="G2659">
        <v>-4.9439333319742698</v>
      </c>
    </row>
    <row r="2660" spans="1:7" x14ac:dyDescent="0.2">
      <c r="A2660" t="s">
        <v>4768</v>
      </c>
      <c r="B2660">
        <v>-0.416039260663435</v>
      </c>
      <c r="C2660">
        <v>2.2661523780629498</v>
      </c>
      <c r="D2660">
        <v>-3.2313557111823901</v>
      </c>
      <c r="E2660">
        <v>3.7500524360347298E-3</v>
      </c>
      <c r="F2660">
        <v>3.7500524360347298E-3</v>
      </c>
      <c r="G2660">
        <v>-2.0326929087874199</v>
      </c>
    </row>
    <row r="2661" spans="1:7" x14ac:dyDescent="0.2">
      <c r="A2661" t="s">
        <v>3900</v>
      </c>
      <c r="B2661">
        <v>-0.41741725939232999</v>
      </c>
      <c r="C2661">
        <v>3.7327460176188301</v>
      </c>
      <c r="D2661">
        <v>-3.3025268771571001</v>
      </c>
      <c r="E2661">
        <v>3.1640600235199302E-3</v>
      </c>
      <c r="F2661">
        <v>3.1640600235199302E-3</v>
      </c>
      <c r="G2661">
        <v>-2.1353386647902601</v>
      </c>
    </row>
    <row r="2662" spans="1:7" x14ac:dyDescent="0.2">
      <c r="A2662" t="s">
        <v>9775</v>
      </c>
      <c r="B2662">
        <v>-0.41831986632783402</v>
      </c>
      <c r="C2662">
        <v>1.1533510833791401</v>
      </c>
      <c r="D2662">
        <v>-2.10077274188607</v>
      </c>
      <c r="E2662">
        <v>4.7033651800816499E-2</v>
      </c>
      <c r="F2662">
        <v>4.7033651800816499E-2</v>
      </c>
      <c r="G2662">
        <v>-4.0518975096960999</v>
      </c>
    </row>
    <row r="2663" spans="1:7" x14ac:dyDescent="0.2">
      <c r="A2663" t="s">
        <v>7624</v>
      </c>
      <c r="B2663">
        <v>-0.41852360398295202</v>
      </c>
      <c r="C2663">
        <v>2.2940197057911198</v>
      </c>
      <c r="D2663">
        <v>-2.5385646449685799</v>
      </c>
      <c r="E2663">
        <v>1.8503979395168402E-2</v>
      </c>
      <c r="F2663">
        <v>1.8503979395168402E-2</v>
      </c>
      <c r="G2663">
        <v>-3.4836709222704201</v>
      </c>
    </row>
    <row r="2664" spans="1:7" x14ac:dyDescent="0.2">
      <c r="A2664" t="s">
        <v>9776</v>
      </c>
      <c r="B2664">
        <v>-0.41876156920913599</v>
      </c>
      <c r="C2664">
        <v>3.19593679396616</v>
      </c>
      <c r="D2664">
        <v>-2.8019394365303101</v>
      </c>
      <c r="E2664">
        <v>1.0231722909462299E-2</v>
      </c>
      <c r="F2664">
        <v>1.0231722909462299E-2</v>
      </c>
      <c r="G2664">
        <v>-3.1467399455403702</v>
      </c>
    </row>
    <row r="2665" spans="1:7" x14ac:dyDescent="0.2">
      <c r="A2665" t="s">
        <v>9777</v>
      </c>
      <c r="B2665">
        <v>-0.42048504950505899</v>
      </c>
      <c r="C2665">
        <v>4.4248650032826902</v>
      </c>
      <c r="D2665">
        <v>-2.6281032959385202</v>
      </c>
      <c r="E2665">
        <v>1.5163268638326399E-2</v>
      </c>
      <c r="F2665">
        <v>1.5163268638326399E-2</v>
      </c>
      <c r="G2665">
        <v>-3.7515477528291101</v>
      </c>
    </row>
    <row r="2666" spans="1:7" x14ac:dyDescent="0.2">
      <c r="A2666" t="s">
        <v>9778</v>
      </c>
      <c r="B2666">
        <v>-0.421195335015772</v>
      </c>
      <c r="C2666">
        <v>1.5664617730063899</v>
      </c>
      <c r="D2666">
        <v>-2.6630404337243001</v>
      </c>
      <c r="E2666">
        <v>1.40204167053391E-2</v>
      </c>
      <c r="F2666">
        <v>1.40204167053391E-2</v>
      </c>
      <c r="G2666">
        <v>-3.1083975895592602</v>
      </c>
    </row>
    <row r="2667" spans="1:7" x14ac:dyDescent="0.2">
      <c r="A2667" t="s">
        <v>2299</v>
      </c>
      <c r="B2667">
        <v>-0.42203388779392498</v>
      </c>
      <c r="C2667">
        <v>5.9839747520512701</v>
      </c>
      <c r="D2667">
        <v>-3.5275450637520498</v>
      </c>
      <c r="E2667">
        <v>1.8396310206288801E-3</v>
      </c>
      <c r="F2667">
        <v>1.8396310206288801E-3</v>
      </c>
      <c r="G2667">
        <v>-1.9994025643867199</v>
      </c>
    </row>
    <row r="2668" spans="1:7" x14ac:dyDescent="0.2">
      <c r="A2668" t="s">
        <v>9779</v>
      </c>
      <c r="B2668">
        <v>-0.42208623903365899</v>
      </c>
      <c r="C2668">
        <v>1.84270477799212</v>
      </c>
      <c r="D2668">
        <v>-2.9150496013582701</v>
      </c>
      <c r="E2668">
        <v>7.88651819963989E-3</v>
      </c>
      <c r="F2668">
        <v>7.88651819963989E-3</v>
      </c>
      <c r="G2668">
        <v>-2.6317093448426201</v>
      </c>
    </row>
    <row r="2669" spans="1:7" x14ac:dyDescent="0.2">
      <c r="A2669" t="s">
        <v>5828</v>
      </c>
      <c r="B2669">
        <v>-0.423329314432072</v>
      </c>
      <c r="C2669">
        <v>4.8523780666038796</v>
      </c>
      <c r="D2669">
        <v>-2.84745244691246</v>
      </c>
      <c r="E2669">
        <v>9.2177274531348805E-3</v>
      </c>
      <c r="F2669">
        <v>9.2177274531348805E-3</v>
      </c>
      <c r="G2669">
        <v>-3.36590532095446</v>
      </c>
    </row>
    <row r="2670" spans="1:7" x14ac:dyDescent="0.2">
      <c r="A2670" t="s">
        <v>9780</v>
      </c>
      <c r="B2670">
        <v>-0.423411041275845</v>
      </c>
      <c r="C2670">
        <v>-4.89184000959366E-2</v>
      </c>
      <c r="D2670">
        <v>-2.1437857463806198</v>
      </c>
      <c r="E2670">
        <v>4.3056893671132301E-2</v>
      </c>
      <c r="F2670">
        <v>4.3056893671132301E-2</v>
      </c>
      <c r="G2670">
        <v>-3.77868796182615</v>
      </c>
    </row>
    <row r="2671" spans="1:7" x14ac:dyDescent="0.2">
      <c r="A2671" t="s">
        <v>9781</v>
      </c>
      <c r="B2671">
        <v>-0.42361901185901302</v>
      </c>
      <c r="C2671">
        <v>1.4921389971268999</v>
      </c>
      <c r="D2671">
        <v>-2.45317076602637</v>
      </c>
      <c r="E2671">
        <v>2.2319360720203602E-2</v>
      </c>
      <c r="F2671">
        <v>2.2319360720203602E-2</v>
      </c>
      <c r="G2671">
        <v>-3.4640765043262398</v>
      </c>
    </row>
    <row r="2672" spans="1:7" x14ac:dyDescent="0.2">
      <c r="A2672" t="s">
        <v>7487</v>
      </c>
      <c r="B2672">
        <v>-0.42404392666988899</v>
      </c>
      <c r="C2672">
        <v>5.9819877360758502</v>
      </c>
      <c r="D2672">
        <v>-3.1742252393175998</v>
      </c>
      <c r="E2672">
        <v>4.2953046875960797E-3</v>
      </c>
      <c r="F2672">
        <v>4.2953046875960797E-3</v>
      </c>
      <c r="G2672">
        <v>-2.86044252231819</v>
      </c>
    </row>
    <row r="2673" spans="1:7" x14ac:dyDescent="0.2">
      <c r="A2673" t="s">
        <v>7505</v>
      </c>
      <c r="B2673">
        <v>-0.42552943299613699</v>
      </c>
      <c r="C2673">
        <v>4.5999586905955399</v>
      </c>
      <c r="D2673">
        <v>-2.90965114703017</v>
      </c>
      <c r="E2673">
        <v>7.9856995414521199E-3</v>
      </c>
      <c r="F2673">
        <v>7.9856995414521199E-3</v>
      </c>
      <c r="G2673">
        <v>-3.2058556320651501</v>
      </c>
    </row>
    <row r="2674" spans="1:7" x14ac:dyDescent="0.2">
      <c r="A2674" t="s">
        <v>9782</v>
      </c>
      <c r="B2674">
        <v>-0.42636314677553599</v>
      </c>
      <c r="C2674">
        <v>3.1507748373134499</v>
      </c>
      <c r="D2674">
        <v>-2.4384947286848799</v>
      </c>
      <c r="E2674">
        <v>2.3044433327342601E-2</v>
      </c>
      <c r="F2674">
        <v>2.3044433327342601E-2</v>
      </c>
      <c r="G2674">
        <v>-3.8398736656136898</v>
      </c>
    </row>
    <row r="2675" spans="1:7" x14ac:dyDescent="0.2">
      <c r="A2675" t="s">
        <v>6157</v>
      </c>
      <c r="B2675">
        <v>-0.42643538862401498</v>
      </c>
      <c r="C2675">
        <v>3.5610971704622401</v>
      </c>
      <c r="D2675">
        <v>-4.5114056110701997</v>
      </c>
      <c r="E2675">
        <v>1.6354468858968899E-4</v>
      </c>
      <c r="F2675">
        <v>1.6354468858968899E-4</v>
      </c>
      <c r="G2675">
        <v>0.75053467077525005</v>
      </c>
    </row>
    <row r="2676" spans="1:7" x14ac:dyDescent="0.2">
      <c r="A2676" t="s">
        <v>7610</v>
      </c>
      <c r="B2676">
        <v>-0.42713721831767199</v>
      </c>
      <c r="C2676">
        <v>4.1693989579370596</v>
      </c>
      <c r="D2676">
        <v>-2.7843568226650501</v>
      </c>
      <c r="E2676">
        <v>1.06511221096477E-2</v>
      </c>
      <c r="F2676">
        <v>1.06511221096477E-2</v>
      </c>
      <c r="G2676">
        <v>-3.38358307779083</v>
      </c>
    </row>
    <row r="2677" spans="1:7" x14ac:dyDescent="0.2">
      <c r="A2677" t="s">
        <v>9783</v>
      </c>
      <c r="B2677">
        <v>-0.42775867009259699</v>
      </c>
      <c r="C2677">
        <v>2.8998709644591099</v>
      </c>
      <c r="D2677">
        <v>-2.1292065292728002</v>
      </c>
      <c r="E2677">
        <v>4.4369534086298103E-2</v>
      </c>
      <c r="F2677">
        <v>4.4369534086298103E-2</v>
      </c>
      <c r="G2677">
        <v>-4.3821764877280396</v>
      </c>
    </row>
    <row r="2678" spans="1:7" x14ac:dyDescent="0.2">
      <c r="A2678" t="s">
        <v>9784</v>
      </c>
      <c r="B2678">
        <v>-0.42923695760525299</v>
      </c>
      <c r="C2678">
        <v>1.41821306320761</v>
      </c>
      <c r="D2678">
        <v>-2.7342183183998698</v>
      </c>
      <c r="E2678">
        <v>1.19383945203652E-2</v>
      </c>
      <c r="F2678">
        <v>1.19383945203652E-2</v>
      </c>
      <c r="G2678">
        <v>-2.91071195309758</v>
      </c>
    </row>
    <row r="2679" spans="1:7" x14ac:dyDescent="0.2">
      <c r="A2679" t="s">
        <v>9785</v>
      </c>
      <c r="B2679">
        <v>-0.42996194113288</v>
      </c>
      <c r="C2679">
        <v>2.3488562642886399</v>
      </c>
      <c r="D2679">
        <v>-2.5928999384325402</v>
      </c>
      <c r="E2679">
        <v>1.6402911403136902E-2</v>
      </c>
      <c r="F2679">
        <v>1.6402911403136902E-2</v>
      </c>
      <c r="G2679">
        <v>-3.3858986162625899</v>
      </c>
    </row>
    <row r="2680" spans="1:7" x14ac:dyDescent="0.2">
      <c r="A2680" t="s">
        <v>9786</v>
      </c>
      <c r="B2680">
        <v>-0.43149595464664198</v>
      </c>
      <c r="C2680">
        <v>3.6781472849539099</v>
      </c>
      <c r="D2680">
        <v>-2.3328046771890398</v>
      </c>
      <c r="E2680">
        <v>2.8944917751581999E-2</v>
      </c>
      <c r="F2680">
        <v>2.8944917751581999E-2</v>
      </c>
      <c r="G2680">
        <v>-4.1461986051221302</v>
      </c>
    </row>
    <row r="2681" spans="1:7" x14ac:dyDescent="0.2">
      <c r="A2681" t="s">
        <v>1078</v>
      </c>
      <c r="B2681">
        <v>-0.43161273451566001</v>
      </c>
      <c r="C2681">
        <v>4.7563532905360004</v>
      </c>
      <c r="D2681">
        <v>-3.3253744380994101</v>
      </c>
      <c r="E2681">
        <v>2.9955640533786301E-3</v>
      </c>
      <c r="F2681">
        <v>2.9955640533786301E-3</v>
      </c>
      <c r="G2681">
        <v>-2.2910555284704102</v>
      </c>
    </row>
    <row r="2682" spans="1:7" x14ac:dyDescent="0.2">
      <c r="A2682" t="s">
        <v>9787</v>
      </c>
      <c r="B2682">
        <v>-0.43219619652544999</v>
      </c>
      <c r="C2682">
        <v>3.8025861025664001</v>
      </c>
      <c r="D2682">
        <v>-2.4923511236991902</v>
      </c>
      <c r="E2682">
        <v>2.04860391648739E-2</v>
      </c>
      <c r="F2682">
        <v>2.04860391648739E-2</v>
      </c>
      <c r="G2682">
        <v>-3.8639144416959099</v>
      </c>
    </row>
    <row r="2683" spans="1:7" x14ac:dyDescent="0.2">
      <c r="A2683" t="s">
        <v>9788</v>
      </c>
      <c r="B2683">
        <v>-0.43313482444203399</v>
      </c>
      <c r="C2683">
        <v>1.2861158732738001</v>
      </c>
      <c r="D2683">
        <v>-2.4012533824012499</v>
      </c>
      <c r="E2683">
        <v>2.49833847876402E-2</v>
      </c>
      <c r="F2683">
        <v>2.49833847876402E-2</v>
      </c>
      <c r="G2683">
        <v>-3.5347621251721302</v>
      </c>
    </row>
    <row r="2684" spans="1:7" x14ac:dyDescent="0.2">
      <c r="A2684" t="s">
        <v>9789</v>
      </c>
      <c r="B2684">
        <v>-0.43515626119960499</v>
      </c>
      <c r="C2684">
        <v>4.9266652097944297</v>
      </c>
      <c r="D2684">
        <v>-2.63706483426816</v>
      </c>
      <c r="E2684">
        <v>1.4862049181827699E-2</v>
      </c>
      <c r="F2684">
        <v>1.4862049181827699E-2</v>
      </c>
      <c r="G2684">
        <v>-3.8504146438526798</v>
      </c>
    </row>
    <row r="2685" spans="1:7" x14ac:dyDescent="0.2">
      <c r="A2685" t="s">
        <v>9790</v>
      </c>
      <c r="B2685">
        <v>-0.43526064161536898</v>
      </c>
      <c r="C2685">
        <v>1.2588053848509699</v>
      </c>
      <c r="D2685">
        <v>-2.1092789519537698</v>
      </c>
      <c r="E2685">
        <v>4.6221977274271603E-2</v>
      </c>
      <c r="F2685">
        <v>4.6221977274271603E-2</v>
      </c>
      <c r="G2685">
        <v>-4.0418955047674698</v>
      </c>
    </row>
    <row r="2686" spans="1:7" x14ac:dyDescent="0.2">
      <c r="A2686" t="s">
        <v>3735</v>
      </c>
      <c r="B2686">
        <v>-0.43707116069087498</v>
      </c>
      <c r="C2686">
        <v>3.60010577848022</v>
      </c>
      <c r="D2686">
        <v>-2.5124424966494598</v>
      </c>
      <c r="E2686">
        <v>1.96012051488079E-2</v>
      </c>
      <c r="F2686">
        <v>1.96012051488079E-2</v>
      </c>
      <c r="G2686">
        <v>-3.7210429517055998</v>
      </c>
    </row>
    <row r="2687" spans="1:7" x14ac:dyDescent="0.2">
      <c r="A2687" t="s">
        <v>4853</v>
      </c>
      <c r="B2687">
        <v>-0.43793323443799997</v>
      </c>
      <c r="C2687">
        <v>2.7297759515256299</v>
      </c>
      <c r="D2687">
        <v>-3.3409816967307902</v>
      </c>
      <c r="E2687">
        <v>2.8855146321733502E-3</v>
      </c>
      <c r="F2687">
        <v>2.8855146321733502E-3</v>
      </c>
      <c r="G2687">
        <v>-1.8252224854158701</v>
      </c>
    </row>
    <row r="2688" spans="1:7" x14ac:dyDescent="0.2">
      <c r="A2688" t="s">
        <v>9791</v>
      </c>
      <c r="B2688">
        <v>-0.438362639854249</v>
      </c>
      <c r="C2688">
        <v>2.4954053836122898</v>
      </c>
      <c r="D2688">
        <v>-2.88579327563721</v>
      </c>
      <c r="E2688">
        <v>8.4384577719108199E-3</v>
      </c>
      <c r="F2688">
        <v>8.4384577719108199E-3</v>
      </c>
      <c r="G2688">
        <v>-2.81853417242993</v>
      </c>
    </row>
    <row r="2689" spans="1:7" x14ac:dyDescent="0.2">
      <c r="A2689" t="s">
        <v>9792</v>
      </c>
      <c r="B2689">
        <v>-0.43911512728575097</v>
      </c>
      <c r="C2689">
        <v>3.2772845642079802</v>
      </c>
      <c r="D2689">
        <v>-3.6993925368865201</v>
      </c>
      <c r="E2689">
        <v>1.2106588722325599E-3</v>
      </c>
      <c r="F2689">
        <v>1.2106588722325599E-3</v>
      </c>
      <c r="G2689">
        <v>-1.13554956991747</v>
      </c>
    </row>
    <row r="2690" spans="1:7" x14ac:dyDescent="0.2">
      <c r="A2690" t="s">
        <v>2437</v>
      </c>
      <c r="B2690">
        <v>-0.43988227752769299</v>
      </c>
      <c r="C2690">
        <v>6.5316830432003297</v>
      </c>
      <c r="D2690">
        <v>-2.3147590477286002</v>
      </c>
      <c r="E2690">
        <v>3.0081474735061099E-2</v>
      </c>
      <c r="F2690">
        <v>3.0081474735061099E-2</v>
      </c>
      <c r="G2690">
        <v>-4.8129858632796596</v>
      </c>
    </row>
    <row r="2691" spans="1:7" x14ac:dyDescent="0.2">
      <c r="A2691" t="s">
        <v>2467</v>
      </c>
      <c r="B2691">
        <v>-0.44464368067349602</v>
      </c>
      <c r="C2691">
        <v>6.10795101129413</v>
      </c>
      <c r="D2691">
        <v>-3.3057949098683301</v>
      </c>
      <c r="E2691">
        <v>3.1394062893469301E-3</v>
      </c>
      <c r="F2691">
        <v>3.1394062893469301E-3</v>
      </c>
      <c r="G2691">
        <v>-2.5413287019898498</v>
      </c>
    </row>
    <row r="2692" spans="1:7" x14ac:dyDescent="0.2">
      <c r="A2692" t="s">
        <v>2275</v>
      </c>
      <c r="B2692">
        <v>-0.445049110478618</v>
      </c>
      <c r="C2692">
        <v>3.4692482092471701</v>
      </c>
      <c r="D2692">
        <v>-2.6673188187094699</v>
      </c>
      <c r="E2692">
        <v>1.38861711472798E-2</v>
      </c>
      <c r="F2692">
        <v>1.38861711472798E-2</v>
      </c>
      <c r="G2692">
        <v>-3.4860942881476298</v>
      </c>
    </row>
    <row r="2693" spans="1:7" x14ac:dyDescent="0.2">
      <c r="A2693" t="s">
        <v>9793</v>
      </c>
      <c r="B2693">
        <v>-0.44785425194914202</v>
      </c>
      <c r="C2693">
        <v>1.7293892729723299</v>
      </c>
      <c r="D2693">
        <v>-2.8851332327966399</v>
      </c>
      <c r="E2693">
        <v>8.4513252375514897E-3</v>
      </c>
      <c r="F2693">
        <v>8.4513252375514897E-3</v>
      </c>
      <c r="G2693">
        <v>-2.64567751908496</v>
      </c>
    </row>
    <row r="2694" spans="1:7" x14ac:dyDescent="0.2">
      <c r="A2694" t="s">
        <v>9794</v>
      </c>
      <c r="B2694">
        <v>-0.44788224894530299</v>
      </c>
      <c r="C2694">
        <v>8.2933475793127691</v>
      </c>
      <c r="D2694">
        <v>-3.9920739251008901</v>
      </c>
      <c r="E2694">
        <v>5.9017822428235496E-4</v>
      </c>
      <c r="F2694">
        <v>5.9017822428235496E-4</v>
      </c>
      <c r="G2694">
        <v>-1.37554891275165</v>
      </c>
    </row>
    <row r="2695" spans="1:7" x14ac:dyDescent="0.2">
      <c r="A2695" t="s">
        <v>1001</v>
      </c>
      <c r="B2695">
        <v>-0.44796835268301299</v>
      </c>
      <c r="C2695">
        <v>1.8942385027512301</v>
      </c>
      <c r="D2695">
        <v>-2.76750559096963</v>
      </c>
      <c r="E2695">
        <v>1.10683365104097E-2</v>
      </c>
      <c r="F2695">
        <v>1.10683365104097E-2</v>
      </c>
      <c r="G2695">
        <v>-2.9268974126616598</v>
      </c>
    </row>
    <row r="2696" spans="1:7" x14ac:dyDescent="0.2">
      <c r="A2696" t="s">
        <v>7633</v>
      </c>
      <c r="B2696">
        <v>-0.449086695036435</v>
      </c>
      <c r="C2696">
        <v>1.27560448987843</v>
      </c>
      <c r="D2696">
        <v>-2.83915094267459</v>
      </c>
      <c r="E2696">
        <v>9.3952518920679805E-3</v>
      </c>
      <c r="F2696">
        <v>9.3952518920679805E-3</v>
      </c>
      <c r="G2696">
        <v>-2.6595206398734201</v>
      </c>
    </row>
    <row r="2697" spans="1:7" x14ac:dyDescent="0.2">
      <c r="A2697" t="s">
        <v>2431</v>
      </c>
      <c r="B2697">
        <v>-0.45051862601196502</v>
      </c>
      <c r="C2697">
        <v>8.9538246291363208</v>
      </c>
      <c r="D2697">
        <v>-2.1040873785441798</v>
      </c>
      <c r="E2697">
        <v>4.6715855045085401E-2</v>
      </c>
      <c r="F2697">
        <v>4.6715855045085401E-2</v>
      </c>
      <c r="G2697">
        <v>-5.7371716768408101</v>
      </c>
    </row>
    <row r="2698" spans="1:7" x14ac:dyDescent="0.2">
      <c r="A2698" t="s">
        <v>5724</v>
      </c>
      <c r="B2698">
        <v>-0.451061161596928</v>
      </c>
      <c r="C2698">
        <v>-0.159069789173474</v>
      </c>
      <c r="D2698">
        <v>-2.1585347306332099</v>
      </c>
      <c r="E2698">
        <v>4.1764700727070697E-2</v>
      </c>
      <c r="F2698">
        <v>4.1764700727070697E-2</v>
      </c>
      <c r="G2698">
        <v>-3.7712632531053001</v>
      </c>
    </row>
    <row r="2699" spans="1:7" x14ac:dyDescent="0.2">
      <c r="A2699" t="s">
        <v>9795</v>
      </c>
      <c r="B2699">
        <v>-0.45147154859209698</v>
      </c>
      <c r="C2699">
        <v>0.12634385096304901</v>
      </c>
      <c r="D2699">
        <v>-2.0964066779410002</v>
      </c>
      <c r="E2699">
        <v>4.7455216808083601E-2</v>
      </c>
      <c r="F2699">
        <v>4.7455216808083601E-2</v>
      </c>
      <c r="G2699">
        <v>-3.8660552230335998</v>
      </c>
    </row>
    <row r="2700" spans="1:7" x14ac:dyDescent="0.2">
      <c r="A2700" t="s">
        <v>9796</v>
      </c>
      <c r="B2700">
        <v>-0.45180336582897002</v>
      </c>
      <c r="C2700">
        <v>2.0721373146144302</v>
      </c>
      <c r="D2700">
        <v>-2.1862204487042201</v>
      </c>
      <c r="E2700">
        <v>3.9433308867872802E-2</v>
      </c>
      <c r="F2700">
        <v>3.9433308867872802E-2</v>
      </c>
      <c r="G2700">
        <v>-4.05130668886894</v>
      </c>
    </row>
    <row r="2701" spans="1:7" x14ac:dyDescent="0.2">
      <c r="A2701" t="s">
        <v>9797</v>
      </c>
      <c r="B2701">
        <v>-0.452507389719563</v>
      </c>
      <c r="C2701">
        <v>4.4094616283914103</v>
      </c>
      <c r="D2701">
        <v>-2.2570648192458802</v>
      </c>
      <c r="E2701">
        <v>3.3995048317655902E-2</v>
      </c>
      <c r="F2701">
        <v>3.3995048317655902E-2</v>
      </c>
      <c r="G2701">
        <v>-4.5003711232058397</v>
      </c>
    </row>
    <row r="2702" spans="1:7" x14ac:dyDescent="0.2">
      <c r="A2702" t="s">
        <v>9798</v>
      </c>
      <c r="B2702">
        <v>-0.45282602490624302</v>
      </c>
      <c r="C2702">
        <v>1.55875637717798</v>
      </c>
      <c r="D2702">
        <v>-3.3640409652518102</v>
      </c>
      <c r="E2702">
        <v>2.73008788773316E-3</v>
      </c>
      <c r="F2702">
        <v>2.73008788773316E-3</v>
      </c>
      <c r="G2702">
        <v>-1.62103198650865</v>
      </c>
    </row>
    <row r="2703" spans="1:7" x14ac:dyDescent="0.2">
      <c r="A2703" t="s">
        <v>9799</v>
      </c>
      <c r="B2703">
        <v>-0.45291253501477802</v>
      </c>
      <c r="C2703">
        <v>3.6472664541696198</v>
      </c>
      <c r="D2703">
        <v>-3.7733997145659601</v>
      </c>
      <c r="E2703">
        <v>1.0101362933823E-3</v>
      </c>
      <c r="F2703">
        <v>1.0101362933823E-3</v>
      </c>
      <c r="G2703">
        <v>-1.04386099208079</v>
      </c>
    </row>
    <row r="2704" spans="1:7" x14ac:dyDescent="0.2">
      <c r="A2704" t="s">
        <v>7319</v>
      </c>
      <c r="B2704">
        <v>-0.45325809300932002</v>
      </c>
      <c r="C2704">
        <v>4.1584373910582002</v>
      </c>
      <c r="D2704">
        <v>-3.7506607336776399</v>
      </c>
      <c r="E2704">
        <v>1.06798410159831E-3</v>
      </c>
      <c r="F2704">
        <v>1.06798410159831E-3</v>
      </c>
      <c r="G2704">
        <v>-1.1768602591095201</v>
      </c>
    </row>
    <row r="2705" spans="1:7" x14ac:dyDescent="0.2">
      <c r="A2705" t="s">
        <v>4805</v>
      </c>
      <c r="B2705">
        <v>-0.45402707371168899</v>
      </c>
      <c r="C2705">
        <v>3.52131158137392</v>
      </c>
      <c r="D2705">
        <v>-2.2692246103446201</v>
      </c>
      <c r="E2705">
        <v>3.3133480188515703E-2</v>
      </c>
      <c r="F2705">
        <v>3.3133480188515703E-2</v>
      </c>
      <c r="G2705">
        <v>-4.2751579624898701</v>
      </c>
    </row>
    <row r="2706" spans="1:7" x14ac:dyDescent="0.2">
      <c r="A2706" t="s">
        <v>7580</v>
      </c>
      <c r="B2706">
        <v>-0.45830243367539503</v>
      </c>
      <c r="C2706">
        <v>1.1728489259781201</v>
      </c>
      <c r="D2706">
        <v>-2.5232338306990001</v>
      </c>
      <c r="E2706">
        <v>1.9140774712782499E-2</v>
      </c>
      <c r="F2706">
        <v>1.9140774712782499E-2</v>
      </c>
      <c r="G2706">
        <v>-3.3050390281259299</v>
      </c>
    </row>
    <row r="2707" spans="1:7" x14ac:dyDescent="0.2">
      <c r="A2707" t="s">
        <v>9800</v>
      </c>
      <c r="B2707">
        <v>-0.46005799124564101</v>
      </c>
      <c r="C2707">
        <v>8.8550762564317402</v>
      </c>
      <c r="D2707">
        <v>-2.40105150145726</v>
      </c>
      <c r="E2707">
        <v>2.4994294838281798E-2</v>
      </c>
      <c r="F2707">
        <v>2.4994294838281798E-2</v>
      </c>
      <c r="G2707">
        <v>-5.1225659630710902</v>
      </c>
    </row>
    <row r="2708" spans="1:7" x14ac:dyDescent="0.2">
      <c r="A2708" t="s">
        <v>9801</v>
      </c>
      <c r="B2708">
        <v>-0.46127016040231</v>
      </c>
      <c r="C2708">
        <v>1.76968697121204</v>
      </c>
      <c r="D2708">
        <v>-2.5091352675262302</v>
      </c>
      <c r="E2708">
        <v>1.9744366677226802E-2</v>
      </c>
      <c r="F2708">
        <v>1.9744366677226802E-2</v>
      </c>
      <c r="G2708">
        <v>-3.3951747217442398</v>
      </c>
    </row>
    <row r="2709" spans="1:7" x14ac:dyDescent="0.2">
      <c r="A2709" t="s">
        <v>9802</v>
      </c>
      <c r="B2709">
        <v>-0.46152898038191498</v>
      </c>
      <c r="C2709">
        <v>3.3698246999005002</v>
      </c>
      <c r="D2709">
        <v>-2.47053471806244</v>
      </c>
      <c r="E2709">
        <v>2.14888379203498E-2</v>
      </c>
      <c r="F2709">
        <v>2.14888379203498E-2</v>
      </c>
      <c r="G2709">
        <v>-3.8646364318812099</v>
      </c>
    </row>
    <row r="2710" spans="1:7" x14ac:dyDescent="0.2">
      <c r="A2710" t="s">
        <v>64</v>
      </c>
      <c r="B2710">
        <v>-0.46153585342608699</v>
      </c>
      <c r="C2710">
        <v>4.5332435473655197</v>
      </c>
      <c r="D2710">
        <v>-2.7531893174464499</v>
      </c>
      <c r="E2710">
        <v>1.1434908458623799E-2</v>
      </c>
      <c r="F2710">
        <v>1.1434908458623799E-2</v>
      </c>
      <c r="G2710">
        <v>-3.51444636328283</v>
      </c>
    </row>
    <row r="2711" spans="1:7" x14ac:dyDescent="0.2">
      <c r="A2711" t="s">
        <v>7400</v>
      </c>
      <c r="B2711">
        <v>-0.46229739704990402</v>
      </c>
      <c r="C2711">
        <v>4.0827437106004503</v>
      </c>
      <c r="D2711">
        <v>-4.3114985193620798</v>
      </c>
      <c r="E2711">
        <v>2.6814452201031898E-4</v>
      </c>
      <c r="F2711">
        <v>2.6814452201031898E-4</v>
      </c>
      <c r="G2711">
        <v>0.14756727443792</v>
      </c>
    </row>
    <row r="2712" spans="1:7" x14ac:dyDescent="0.2">
      <c r="A2712" t="s">
        <v>7602</v>
      </c>
      <c r="B2712">
        <v>-0.46513888677683002</v>
      </c>
      <c r="C2712">
        <v>4.6396572793336697</v>
      </c>
      <c r="D2712">
        <v>-3.1165462494757499</v>
      </c>
      <c r="E2712">
        <v>4.9232051353475404E-3</v>
      </c>
      <c r="F2712">
        <v>4.9232051353475404E-3</v>
      </c>
      <c r="G2712">
        <v>-2.7483598553162598</v>
      </c>
    </row>
    <row r="2713" spans="1:7" x14ac:dyDescent="0.2">
      <c r="A2713" t="s">
        <v>7552</v>
      </c>
      <c r="B2713">
        <v>-0.46563421136822603</v>
      </c>
      <c r="C2713">
        <v>5.26177563135517</v>
      </c>
      <c r="D2713">
        <v>-3.5882721894038099</v>
      </c>
      <c r="E2713">
        <v>1.5873670361358401E-3</v>
      </c>
      <c r="F2713">
        <v>1.5873670361358401E-3</v>
      </c>
      <c r="G2713">
        <v>-1.7696138037340401</v>
      </c>
    </row>
    <row r="2714" spans="1:7" x14ac:dyDescent="0.2">
      <c r="A2714" t="s">
        <v>4874</v>
      </c>
      <c r="B2714">
        <v>-0.46637733594554798</v>
      </c>
      <c r="C2714">
        <v>1.6054521316591699</v>
      </c>
      <c r="D2714">
        <v>-2.9968816953721502</v>
      </c>
      <c r="E2714">
        <v>6.5199819969016101E-3</v>
      </c>
      <c r="F2714">
        <v>6.5199819969016101E-3</v>
      </c>
      <c r="G2714">
        <v>-2.3864843881827502</v>
      </c>
    </row>
    <row r="2715" spans="1:7" x14ac:dyDescent="0.2">
      <c r="A2715" t="s">
        <v>4764</v>
      </c>
      <c r="B2715">
        <v>-0.46745899219631598</v>
      </c>
      <c r="C2715">
        <v>6.10909759393597</v>
      </c>
      <c r="D2715">
        <v>-2.3314532393849401</v>
      </c>
      <c r="E2715">
        <v>2.9028649187883799E-2</v>
      </c>
      <c r="F2715">
        <v>2.9028649187883799E-2</v>
      </c>
      <c r="G2715">
        <v>-4.6821957493889403</v>
      </c>
    </row>
    <row r="2716" spans="1:7" x14ac:dyDescent="0.2">
      <c r="A2716" t="s">
        <v>9803</v>
      </c>
      <c r="B2716">
        <v>-0.46774638286443998</v>
      </c>
      <c r="C2716">
        <v>2.71819829189652</v>
      </c>
      <c r="D2716">
        <v>-3.7979023492197999</v>
      </c>
      <c r="E2716">
        <v>9.5125944891089704E-4</v>
      </c>
      <c r="F2716">
        <v>9.5125944891089704E-4</v>
      </c>
      <c r="G2716">
        <v>-0.81037561674964498</v>
      </c>
    </row>
    <row r="2717" spans="1:7" x14ac:dyDescent="0.2">
      <c r="A2717" t="s">
        <v>2194</v>
      </c>
      <c r="B2717">
        <v>-0.47094765046151199</v>
      </c>
      <c r="C2717">
        <v>6.3103735844436102</v>
      </c>
      <c r="D2717">
        <v>-7.1683588953689696</v>
      </c>
      <c r="E2717" s="2">
        <v>2.9758773447281098E-7</v>
      </c>
      <c r="F2717" s="2">
        <v>2.9758773447281098E-7</v>
      </c>
      <c r="G2717">
        <v>6.6231986701483203</v>
      </c>
    </row>
    <row r="2718" spans="1:7" x14ac:dyDescent="0.2">
      <c r="A2718" t="s">
        <v>9804</v>
      </c>
      <c r="B2718">
        <v>-0.47776051885821302</v>
      </c>
      <c r="C2718">
        <v>5.0248051895667798</v>
      </c>
      <c r="D2718">
        <v>-2.5352237467355501</v>
      </c>
      <c r="E2718">
        <v>1.8641041780042202E-2</v>
      </c>
      <c r="F2718">
        <v>1.8641041780042202E-2</v>
      </c>
      <c r="G2718">
        <v>-4.0150277038481699</v>
      </c>
    </row>
    <row r="2719" spans="1:7" x14ac:dyDescent="0.2">
      <c r="A2719" t="s">
        <v>5224</v>
      </c>
      <c r="B2719">
        <v>-0.47802308302714003</v>
      </c>
      <c r="C2719">
        <v>1.99510078054864</v>
      </c>
      <c r="D2719">
        <v>-2.7267685733134801</v>
      </c>
      <c r="E2719">
        <v>1.2141784318857899E-2</v>
      </c>
      <c r="F2719">
        <v>1.2141784318857899E-2</v>
      </c>
      <c r="G2719">
        <v>-3.22880758663237</v>
      </c>
    </row>
    <row r="2720" spans="1:7" x14ac:dyDescent="0.2">
      <c r="A2720" t="s">
        <v>2527</v>
      </c>
      <c r="B2720">
        <v>-0.47920710785651999</v>
      </c>
      <c r="C2720">
        <v>2.1599208112067401</v>
      </c>
      <c r="D2720">
        <v>-2.4920085215852401</v>
      </c>
      <c r="E2720">
        <v>2.0501444908602499E-2</v>
      </c>
      <c r="F2720">
        <v>2.0501444908602499E-2</v>
      </c>
      <c r="G2720">
        <v>-3.4395848455201801</v>
      </c>
    </row>
    <row r="2721" spans="1:7" x14ac:dyDescent="0.2">
      <c r="A2721" t="s">
        <v>7576</v>
      </c>
      <c r="B2721">
        <v>-0.48110546916928298</v>
      </c>
      <c r="C2721">
        <v>3.2756290462003799</v>
      </c>
      <c r="D2721">
        <v>-4.4476246211063097</v>
      </c>
      <c r="E2721">
        <v>1.9148757839333101E-4</v>
      </c>
      <c r="F2721">
        <v>1.9148757839333101E-4</v>
      </c>
      <c r="G2721">
        <v>0.63665163193463903</v>
      </c>
    </row>
    <row r="2722" spans="1:7" x14ac:dyDescent="0.2">
      <c r="A2722" t="s">
        <v>7588</v>
      </c>
      <c r="B2722">
        <v>-0.48125394854159298</v>
      </c>
      <c r="C2722">
        <v>4.2160438763033303</v>
      </c>
      <c r="D2722">
        <v>-2.3430822758662</v>
      </c>
      <c r="E2722">
        <v>2.8315367566079601E-2</v>
      </c>
      <c r="F2722">
        <v>2.8315367566079601E-2</v>
      </c>
      <c r="G2722">
        <v>-4.3023305168025603</v>
      </c>
    </row>
    <row r="2723" spans="1:7" x14ac:dyDescent="0.2">
      <c r="A2723" t="s">
        <v>2464</v>
      </c>
      <c r="B2723">
        <v>-0.48178817621650799</v>
      </c>
      <c r="C2723">
        <v>4.9452518295240599</v>
      </c>
      <c r="D2723">
        <v>-4.1196924182360002</v>
      </c>
      <c r="E2723">
        <v>4.30781913274198E-4</v>
      </c>
      <c r="F2723">
        <v>4.30781913274198E-4</v>
      </c>
      <c r="G2723">
        <v>-0.43154630433170998</v>
      </c>
    </row>
    <row r="2724" spans="1:7" x14ac:dyDescent="0.2">
      <c r="A2724" t="s">
        <v>820</v>
      </c>
      <c r="B2724">
        <v>-0.48187825408892798</v>
      </c>
      <c r="C2724">
        <v>0.82697616898260895</v>
      </c>
      <c r="D2724">
        <v>-2.1174520382710602</v>
      </c>
      <c r="E2724">
        <v>4.5453967069368502E-2</v>
      </c>
      <c r="F2724">
        <v>4.5453967069368502E-2</v>
      </c>
      <c r="G2724">
        <v>-3.9258425148313898</v>
      </c>
    </row>
    <row r="2725" spans="1:7" x14ac:dyDescent="0.2">
      <c r="A2725" t="s">
        <v>2523</v>
      </c>
      <c r="B2725">
        <v>-0.48254575785406301</v>
      </c>
      <c r="C2725">
        <v>0.518538016053816</v>
      </c>
      <c r="D2725">
        <v>-2.1812126619190799</v>
      </c>
      <c r="E2725">
        <v>3.9846080061450698E-2</v>
      </c>
      <c r="F2725">
        <v>3.9846080061450698E-2</v>
      </c>
      <c r="G2725">
        <v>-3.7661810983788002</v>
      </c>
    </row>
    <row r="2726" spans="1:7" x14ac:dyDescent="0.2">
      <c r="A2726" t="s">
        <v>2253</v>
      </c>
      <c r="B2726">
        <v>-0.48319697429672498</v>
      </c>
      <c r="C2726">
        <v>7.0983270856228602</v>
      </c>
      <c r="D2726">
        <v>-3.2822695731528002</v>
      </c>
      <c r="E2726">
        <v>3.3211289491686001E-3</v>
      </c>
      <c r="F2726">
        <v>3.3211289491686001E-3</v>
      </c>
      <c r="G2726">
        <v>-2.8314656750566298</v>
      </c>
    </row>
    <row r="2727" spans="1:7" x14ac:dyDescent="0.2">
      <c r="A2727" t="s">
        <v>7599</v>
      </c>
      <c r="B2727">
        <v>-0.48371523679120898</v>
      </c>
      <c r="C2727">
        <v>0.91565972803894602</v>
      </c>
      <c r="D2727">
        <v>-2.45174229332636</v>
      </c>
      <c r="E2727">
        <v>2.2388994088481301E-2</v>
      </c>
      <c r="F2727">
        <v>2.2388994088481301E-2</v>
      </c>
      <c r="G2727">
        <v>-3.3685679429740798</v>
      </c>
    </row>
    <row r="2728" spans="1:7" x14ac:dyDescent="0.2">
      <c r="A2728" t="s">
        <v>9805</v>
      </c>
      <c r="B2728">
        <v>-0.48401254431902602</v>
      </c>
      <c r="C2728">
        <v>2.04326599795204</v>
      </c>
      <c r="D2728">
        <v>-3.0635795422552401</v>
      </c>
      <c r="E2728">
        <v>5.5771057148119802E-3</v>
      </c>
      <c r="F2728">
        <v>5.5771057148119802E-3</v>
      </c>
      <c r="G2728">
        <v>-2.3292829162676099</v>
      </c>
    </row>
    <row r="2729" spans="1:7" x14ac:dyDescent="0.2">
      <c r="A2729" t="s">
        <v>2283</v>
      </c>
      <c r="B2729">
        <v>-0.485498394047577</v>
      </c>
      <c r="C2729">
        <v>2.7147034135958199</v>
      </c>
      <c r="D2729">
        <v>-2.4441249226228501</v>
      </c>
      <c r="E2729">
        <v>2.2763729483735499E-2</v>
      </c>
      <c r="F2729">
        <v>2.2763729483735499E-2</v>
      </c>
      <c r="G2729">
        <v>-3.73945085649556</v>
      </c>
    </row>
    <row r="2730" spans="1:7" x14ac:dyDescent="0.2">
      <c r="A2730" t="s">
        <v>9806</v>
      </c>
      <c r="B2730">
        <v>-0.49008905055534102</v>
      </c>
      <c r="C2730">
        <v>1.09760266107037</v>
      </c>
      <c r="D2730">
        <v>-2.35927581345919</v>
      </c>
      <c r="E2730">
        <v>2.7348935276732801E-2</v>
      </c>
      <c r="F2730">
        <v>2.7348935276732801E-2</v>
      </c>
      <c r="G2730">
        <v>-3.60052710914833</v>
      </c>
    </row>
    <row r="2731" spans="1:7" x14ac:dyDescent="0.2">
      <c r="A2731" t="s">
        <v>9807</v>
      </c>
      <c r="B2731">
        <v>-0.49064924064499499</v>
      </c>
      <c r="C2731">
        <v>1.4578508564842501</v>
      </c>
      <c r="D2731">
        <v>-3.0216714215491902</v>
      </c>
      <c r="E2731">
        <v>6.1529297826091699E-3</v>
      </c>
      <c r="F2731">
        <v>6.1529297826091699E-3</v>
      </c>
      <c r="G2731">
        <v>-2.3190265047717999</v>
      </c>
    </row>
    <row r="2732" spans="1:7" x14ac:dyDescent="0.2">
      <c r="A2732" t="s">
        <v>5863</v>
      </c>
      <c r="B2732">
        <v>-0.49263043080440699</v>
      </c>
      <c r="C2732">
        <v>1.9905313145051999</v>
      </c>
      <c r="D2732">
        <v>-2.7491980079482201</v>
      </c>
      <c r="E2732">
        <v>1.1539138192732E-2</v>
      </c>
      <c r="F2732">
        <v>1.1539138192732E-2</v>
      </c>
      <c r="G2732">
        <v>-2.9979113727208002</v>
      </c>
    </row>
    <row r="2733" spans="1:7" x14ac:dyDescent="0.2">
      <c r="A2733" t="s">
        <v>2423</v>
      </c>
      <c r="B2733">
        <v>-0.49577111389258599</v>
      </c>
      <c r="C2733">
        <v>3.3805266191321302</v>
      </c>
      <c r="D2733">
        <v>-2.2405806431221098</v>
      </c>
      <c r="E2733">
        <v>3.51956424992457E-2</v>
      </c>
      <c r="F2733">
        <v>3.51956424992457E-2</v>
      </c>
      <c r="G2733">
        <v>-4.3200109351432996</v>
      </c>
    </row>
    <row r="2734" spans="1:7" x14ac:dyDescent="0.2">
      <c r="A2734" t="s">
        <v>9808</v>
      </c>
      <c r="B2734">
        <v>-0.498683849955327</v>
      </c>
      <c r="C2734">
        <v>0.52549920023583896</v>
      </c>
      <c r="D2734">
        <v>-2.16896039587906</v>
      </c>
      <c r="E2734">
        <v>4.0872522115481098E-2</v>
      </c>
      <c r="F2734">
        <v>4.0872522115481098E-2</v>
      </c>
      <c r="G2734">
        <v>-3.8242084488843502</v>
      </c>
    </row>
    <row r="2735" spans="1:7" x14ac:dyDescent="0.2">
      <c r="A2735" t="s">
        <v>203</v>
      </c>
      <c r="B2735">
        <v>-0.50039448710683698</v>
      </c>
      <c r="C2735">
        <v>0.121596180128062</v>
      </c>
      <c r="D2735">
        <v>-2.1092522590928202</v>
      </c>
      <c r="E2735">
        <v>4.6224504542152697E-2</v>
      </c>
      <c r="F2735">
        <v>4.6224504542152697E-2</v>
      </c>
      <c r="G2735">
        <v>-3.86350622278538</v>
      </c>
    </row>
    <row r="2736" spans="1:7" x14ac:dyDescent="0.2">
      <c r="A2736" t="s">
        <v>9809</v>
      </c>
      <c r="B2736">
        <v>-0.50071762879274895</v>
      </c>
      <c r="C2736">
        <v>0.75462518773516296</v>
      </c>
      <c r="D2736">
        <v>-2.81112099510587</v>
      </c>
      <c r="E2736">
        <v>1.00189928206144E-2</v>
      </c>
      <c r="F2736">
        <v>1.00189928206144E-2</v>
      </c>
      <c r="G2736">
        <v>-2.6558435945226302</v>
      </c>
    </row>
    <row r="2737" spans="1:7" x14ac:dyDescent="0.2">
      <c r="A2737" t="s">
        <v>9810</v>
      </c>
      <c r="B2737">
        <v>-0.50092474654109098</v>
      </c>
      <c r="C2737">
        <v>-9.5595289809740996E-2</v>
      </c>
      <c r="D2737">
        <v>-2.2858247799379501</v>
      </c>
      <c r="E2737">
        <v>3.1989473656316297E-2</v>
      </c>
      <c r="F2737">
        <v>3.1989473656316297E-2</v>
      </c>
      <c r="G2737">
        <v>-3.54553496997258</v>
      </c>
    </row>
    <row r="2738" spans="1:7" x14ac:dyDescent="0.2">
      <c r="A2738" t="s">
        <v>9811</v>
      </c>
      <c r="B2738">
        <v>-0.50154866751037697</v>
      </c>
      <c r="C2738">
        <v>3.7530087577728</v>
      </c>
      <c r="D2738">
        <v>-4.9398755873336597</v>
      </c>
      <c r="E2738" s="2">
        <v>5.68285045411421E-5</v>
      </c>
      <c r="F2738" s="2">
        <v>5.68285045411421E-5</v>
      </c>
      <c r="G2738">
        <v>1.7690632327139399</v>
      </c>
    </row>
    <row r="2739" spans="1:7" x14ac:dyDescent="0.2">
      <c r="A2739" t="s">
        <v>9812</v>
      </c>
      <c r="B2739">
        <v>-0.50195204330695598</v>
      </c>
      <c r="C2739">
        <v>2.7304881667236298</v>
      </c>
      <c r="D2739">
        <v>-2.6225478338913599</v>
      </c>
      <c r="E2739">
        <v>1.5352870878880299E-2</v>
      </c>
      <c r="F2739">
        <v>1.5352870878880299E-2</v>
      </c>
      <c r="G2739">
        <v>-3.38123683157704</v>
      </c>
    </row>
    <row r="2740" spans="1:7" x14ac:dyDescent="0.2">
      <c r="A2740" t="s">
        <v>7605</v>
      </c>
      <c r="B2740">
        <v>-0.50275890455648797</v>
      </c>
      <c r="C2740">
        <v>6.2413476132366803</v>
      </c>
      <c r="D2740">
        <v>-3.5215903167823202</v>
      </c>
      <c r="E2740">
        <v>1.8663858917271901E-3</v>
      </c>
      <c r="F2740">
        <v>1.8663858917271901E-3</v>
      </c>
      <c r="G2740">
        <v>-2.10167984914633</v>
      </c>
    </row>
    <row r="2741" spans="1:7" x14ac:dyDescent="0.2">
      <c r="A2741" t="s">
        <v>2428</v>
      </c>
      <c r="B2741">
        <v>-0.50547918052323504</v>
      </c>
      <c r="C2741">
        <v>3.6775564670974501</v>
      </c>
      <c r="D2741">
        <v>-2.3415079838113</v>
      </c>
      <c r="E2741">
        <v>2.8410976977481999E-2</v>
      </c>
      <c r="F2741">
        <v>2.8410976977481999E-2</v>
      </c>
      <c r="G2741">
        <v>-4.16429999964173</v>
      </c>
    </row>
    <row r="2742" spans="1:7" x14ac:dyDescent="0.2">
      <c r="A2742" t="s">
        <v>88</v>
      </c>
      <c r="B2742">
        <v>-0.50550761028006197</v>
      </c>
      <c r="C2742">
        <v>2.7233952708398501</v>
      </c>
      <c r="D2742">
        <v>-2.6634460216879701</v>
      </c>
      <c r="E2742">
        <v>1.40076380839366E-2</v>
      </c>
      <c r="F2742">
        <v>1.40076380839366E-2</v>
      </c>
      <c r="G2742">
        <v>-3.2409857287441901</v>
      </c>
    </row>
    <row r="2743" spans="1:7" x14ac:dyDescent="0.2">
      <c r="A2743" t="s">
        <v>3809</v>
      </c>
      <c r="B2743">
        <v>-0.50574215847206505</v>
      </c>
      <c r="C2743">
        <v>6.0975751903658297</v>
      </c>
      <c r="D2743">
        <v>-2.8271648559587801</v>
      </c>
      <c r="E2743">
        <v>9.6573168700204992E-3</v>
      </c>
      <c r="F2743">
        <v>9.6573168700204992E-3</v>
      </c>
      <c r="G2743">
        <v>-3.5664030573907599</v>
      </c>
    </row>
    <row r="2744" spans="1:7" x14ac:dyDescent="0.2">
      <c r="A2744" t="s">
        <v>9813</v>
      </c>
      <c r="B2744">
        <v>-0.50887629999390505</v>
      </c>
      <c r="C2744">
        <v>1.3030697473124699</v>
      </c>
      <c r="D2744">
        <v>-2.1004158914000399</v>
      </c>
      <c r="E2744">
        <v>4.7067980924943298E-2</v>
      </c>
      <c r="F2744">
        <v>4.7067980924943298E-2</v>
      </c>
      <c r="G2744">
        <v>-4.0570974375390003</v>
      </c>
    </row>
    <row r="2745" spans="1:7" x14ac:dyDescent="0.2">
      <c r="A2745" t="s">
        <v>9814</v>
      </c>
      <c r="B2745">
        <v>-0.50904375077750896</v>
      </c>
      <c r="C2745">
        <v>2.01356040138187</v>
      </c>
      <c r="D2745">
        <v>-2.1175490281037299</v>
      </c>
      <c r="E2745">
        <v>4.54449224010509E-2</v>
      </c>
      <c r="F2745">
        <v>4.54449224010509E-2</v>
      </c>
      <c r="G2745">
        <v>-4.1618961700376103</v>
      </c>
    </row>
    <row r="2746" spans="1:7" x14ac:dyDescent="0.2">
      <c r="A2746" t="s">
        <v>9815</v>
      </c>
      <c r="B2746">
        <v>-0.50916861382656498</v>
      </c>
      <c r="C2746">
        <v>3.0822977579413098</v>
      </c>
      <c r="D2746">
        <v>-4.0014373741919904</v>
      </c>
      <c r="E2746">
        <v>5.7671584910914302E-4</v>
      </c>
      <c r="F2746">
        <v>5.7671584910914302E-4</v>
      </c>
      <c r="G2746">
        <v>-0.37315839440322002</v>
      </c>
    </row>
    <row r="2747" spans="1:7" x14ac:dyDescent="0.2">
      <c r="A2747" t="s">
        <v>9816</v>
      </c>
      <c r="B2747">
        <v>-0.51033864049295397</v>
      </c>
      <c r="C2747">
        <v>1.52940716922355</v>
      </c>
      <c r="D2747">
        <v>-2.9848410359891302</v>
      </c>
      <c r="E2747">
        <v>6.7057547915815698E-3</v>
      </c>
      <c r="F2747">
        <v>6.7057547915815698E-3</v>
      </c>
      <c r="G2747">
        <v>-2.4058335785213001</v>
      </c>
    </row>
    <row r="2748" spans="1:7" x14ac:dyDescent="0.2">
      <c r="A2748" t="s">
        <v>2267</v>
      </c>
      <c r="B2748">
        <v>-0.51105846298996205</v>
      </c>
      <c r="C2748">
        <v>4.4815872317594101</v>
      </c>
      <c r="D2748">
        <v>-2.8290838578375901</v>
      </c>
      <c r="E2748">
        <v>9.6148973731635407E-3</v>
      </c>
      <c r="F2748">
        <v>9.6148973731635407E-3</v>
      </c>
      <c r="G2748">
        <v>-3.3496129381193702</v>
      </c>
    </row>
    <row r="2749" spans="1:7" x14ac:dyDescent="0.2">
      <c r="A2749" t="s">
        <v>2565</v>
      </c>
      <c r="B2749">
        <v>-0.51123066225946301</v>
      </c>
      <c r="C2749">
        <v>5.0508699344789996</v>
      </c>
      <c r="D2749">
        <v>-3.3010809789607101</v>
      </c>
      <c r="E2749">
        <v>3.1750276815858901E-3</v>
      </c>
      <c r="F2749">
        <v>3.1750276815858901E-3</v>
      </c>
      <c r="G2749">
        <v>-2.3730559770086201</v>
      </c>
    </row>
    <row r="2750" spans="1:7" x14ac:dyDescent="0.2">
      <c r="A2750" t="s">
        <v>9817</v>
      </c>
      <c r="B2750">
        <v>-0.51332640424102605</v>
      </c>
      <c r="C2750">
        <v>5.5059230031336996</v>
      </c>
      <c r="D2750">
        <v>-2.5714464773033701</v>
      </c>
      <c r="E2750">
        <v>1.7204298889611901E-2</v>
      </c>
      <c r="F2750">
        <v>1.7204298889611901E-2</v>
      </c>
      <c r="G2750">
        <v>-4.0857387228803201</v>
      </c>
    </row>
    <row r="2751" spans="1:7" x14ac:dyDescent="0.2">
      <c r="A2751" t="s">
        <v>9818</v>
      </c>
      <c r="B2751">
        <v>-0.51735672273794997</v>
      </c>
      <c r="C2751">
        <v>1.71564369750553</v>
      </c>
      <c r="D2751">
        <v>-2.81250092830191</v>
      </c>
      <c r="E2751">
        <v>9.9873861764581805E-3</v>
      </c>
      <c r="F2751">
        <v>9.9873861764581805E-3</v>
      </c>
      <c r="G2751">
        <v>-2.8014016491877101</v>
      </c>
    </row>
    <row r="2752" spans="1:7" x14ac:dyDescent="0.2">
      <c r="A2752" t="s">
        <v>9819</v>
      </c>
      <c r="B2752">
        <v>-0.51871528217879004</v>
      </c>
      <c r="C2752">
        <v>0.89987768215039599</v>
      </c>
      <c r="D2752">
        <v>-2.3698283901709498</v>
      </c>
      <c r="E2752">
        <v>2.6735592159357901E-2</v>
      </c>
      <c r="F2752">
        <v>2.6735592159357901E-2</v>
      </c>
      <c r="G2752">
        <v>-3.5228058420586099</v>
      </c>
    </row>
    <row r="2753" spans="1:7" x14ac:dyDescent="0.2">
      <c r="A2753" t="s">
        <v>9820</v>
      </c>
      <c r="B2753">
        <v>-0.521831735397144</v>
      </c>
      <c r="C2753">
        <v>3.0963114566365002</v>
      </c>
      <c r="D2753">
        <v>-3.0610782697251002</v>
      </c>
      <c r="E2753">
        <v>5.6099675313360398E-3</v>
      </c>
      <c r="F2753">
        <v>5.6099675313360398E-3</v>
      </c>
      <c r="G2753">
        <v>-2.55118523179287</v>
      </c>
    </row>
    <row r="2754" spans="1:7" x14ac:dyDescent="0.2">
      <c r="A2754" t="s">
        <v>9821</v>
      </c>
      <c r="B2754">
        <v>-0.52266470507065299</v>
      </c>
      <c r="C2754">
        <v>1.71716436932537</v>
      </c>
      <c r="D2754">
        <v>-2.3009572588057399</v>
      </c>
      <c r="E2754">
        <v>3.09782039153404E-2</v>
      </c>
      <c r="F2754">
        <v>3.09782039153404E-2</v>
      </c>
      <c r="G2754">
        <v>-3.8181996985195399</v>
      </c>
    </row>
    <row r="2755" spans="1:7" x14ac:dyDescent="0.2">
      <c r="A2755" t="s">
        <v>2558</v>
      </c>
      <c r="B2755">
        <v>-0.52343440634366001</v>
      </c>
      <c r="C2755">
        <v>5.7852933675239298</v>
      </c>
      <c r="D2755">
        <v>-7.2638720556113299</v>
      </c>
      <c r="E2755" s="2">
        <v>2.40721021581232E-7</v>
      </c>
      <c r="F2755" s="2">
        <v>2.40721021581232E-7</v>
      </c>
      <c r="G2755">
        <v>6.9196752947705296</v>
      </c>
    </row>
    <row r="2756" spans="1:7" x14ac:dyDescent="0.2">
      <c r="A2756" t="s">
        <v>9822</v>
      </c>
      <c r="B2756">
        <v>-0.52372966242127295</v>
      </c>
      <c r="C2756">
        <v>0.54535259231543298</v>
      </c>
      <c r="D2756">
        <v>-2.0925401895965599</v>
      </c>
      <c r="E2756">
        <v>4.7831372117625497E-2</v>
      </c>
      <c r="F2756">
        <v>4.7831372117625497E-2</v>
      </c>
      <c r="G2756">
        <v>-3.9364302146344801</v>
      </c>
    </row>
    <row r="2757" spans="1:7" x14ac:dyDescent="0.2">
      <c r="A2757" t="s">
        <v>7543</v>
      </c>
      <c r="B2757">
        <v>-0.52539017324985904</v>
      </c>
      <c r="C2757">
        <v>5.1784095529094198</v>
      </c>
      <c r="D2757">
        <v>-3.30283874161363</v>
      </c>
      <c r="E2757">
        <v>3.16169925053085E-3</v>
      </c>
      <c r="F2757">
        <v>3.16169925053085E-3</v>
      </c>
      <c r="G2757">
        <v>-2.4199383785184101</v>
      </c>
    </row>
    <row r="2758" spans="1:7" x14ac:dyDescent="0.2">
      <c r="A2758" t="s">
        <v>7604</v>
      </c>
      <c r="B2758">
        <v>-0.52551746637665397</v>
      </c>
      <c r="C2758">
        <v>4.1165030452134497</v>
      </c>
      <c r="D2758">
        <v>-2.4421033058530202</v>
      </c>
      <c r="E2758">
        <v>2.2864154317527498E-2</v>
      </c>
      <c r="F2758">
        <v>2.2864154317527498E-2</v>
      </c>
      <c r="G2758">
        <v>-4.0770839248753799</v>
      </c>
    </row>
    <row r="2759" spans="1:7" x14ac:dyDescent="0.2">
      <c r="A2759" t="s">
        <v>9823</v>
      </c>
      <c r="B2759">
        <v>-0.52681447798044201</v>
      </c>
      <c r="C2759">
        <v>1.3772608844044201</v>
      </c>
      <c r="D2759">
        <v>-2.5640755895504901</v>
      </c>
      <c r="E2759">
        <v>1.7487990962202899E-2</v>
      </c>
      <c r="F2759">
        <v>1.7487990962202899E-2</v>
      </c>
      <c r="G2759">
        <v>-3.2605987628300199</v>
      </c>
    </row>
    <row r="2760" spans="1:7" x14ac:dyDescent="0.2">
      <c r="A2760" t="s">
        <v>9824</v>
      </c>
      <c r="B2760">
        <v>-0.52859966840603601</v>
      </c>
      <c r="C2760">
        <v>9.8449026866960505</v>
      </c>
      <c r="D2760">
        <v>-3.2022303090379598</v>
      </c>
      <c r="E2760">
        <v>4.0190724098169896E-3</v>
      </c>
      <c r="F2760">
        <v>4.0190724098169896E-3</v>
      </c>
      <c r="G2760">
        <v>-3.5919144199750601</v>
      </c>
    </row>
    <row r="2761" spans="1:7" x14ac:dyDescent="0.2">
      <c r="A2761" t="s">
        <v>9825</v>
      </c>
      <c r="B2761">
        <v>-0.52889938428456496</v>
      </c>
      <c r="C2761">
        <v>0.33899651569412198</v>
      </c>
      <c r="D2761">
        <v>-2.1853179635053901</v>
      </c>
      <c r="E2761">
        <v>3.9507409743512301E-2</v>
      </c>
      <c r="F2761">
        <v>3.9507409743512301E-2</v>
      </c>
      <c r="G2761">
        <v>-3.7225231752345</v>
      </c>
    </row>
    <row r="2762" spans="1:7" x14ac:dyDescent="0.2">
      <c r="A2762" t="s">
        <v>2509</v>
      </c>
      <c r="B2762">
        <v>-0.53271244492334702</v>
      </c>
      <c r="C2762">
        <v>1.5952819911165099</v>
      </c>
      <c r="D2762">
        <v>-2.3866099858835699</v>
      </c>
      <c r="E2762">
        <v>2.5786254875956999E-2</v>
      </c>
      <c r="F2762">
        <v>2.5786254875956999E-2</v>
      </c>
      <c r="G2762">
        <v>-3.5884285343661801</v>
      </c>
    </row>
    <row r="2763" spans="1:7" x14ac:dyDescent="0.2">
      <c r="A2763" t="s">
        <v>9826</v>
      </c>
      <c r="B2763">
        <v>-0.53444154219137596</v>
      </c>
      <c r="C2763">
        <v>2.6187826405688202</v>
      </c>
      <c r="D2763">
        <v>-4.0893361379226398</v>
      </c>
      <c r="E2763">
        <v>4.6430692284473801E-4</v>
      </c>
      <c r="F2763">
        <v>4.6430692284473801E-4</v>
      </c>
      <c r="G2763">
        <v>-8.0299318722520496E-2</v>
      </c>
    </row>
    <row r="2764" spans="1:7" x14ac:dyDescent="0.2">
      <c r="A2764" t="s">
        <v>9827</v>
      </c>
      <c r="B2764">
        <v>-0.53636530533846505</v>
      </c>
      <c r="C2764">
        <v>1.15469903930335</v>
      </c>
      <c r="D2764">
        <v>-2.4370885891049601</v>
      </c>
      <c r="E2764">
        <v>2.3115037794024101E-2</v>
      </c>
      <c r="F2764">
        <v>2.3115037794024101E-2</v>
      </c>
      <c r="G2764">
        <v>-3.4500451582523999</v>
      </c>
    </row>
    <row r="2765" spans="1:7" x14ac:dyDescent="0.2">
      <c r="A2765" t="s">
        <v>2532</v>
      </c>
      <c r="B2765">
        <v>-0.538966931467741</v>
      </c>
      <c r="C2765">
        <v>5.4829392073531604</v>
      </c>
      <c r="D2765">
        <v>-2.4895880312267802</v>
      </c>
      <c r="E2765">
        <v>2.06105941906401E-2</v>
      </c>
      <c r="F2765">
        <v>2.06105941906401E-2</v>
      </c>
      <c r="G2765">
        <v>-4.2561594023184304</v>
      </c>
    </row>
    <row r="2766" spans="1:7" x14ac:dyDescent="0.2">
      <c r="A2766" t="s">
        <v>2403</v>
      </c>
      <c r="B2766">
        <v>-0.53927247095412101</v>
      </c>
      <c r="C2766">
        <v>3.56026683331722</v>
      </c>
      <c r="D2766">
        <v>-3.1820411323699598</v>
      </c>
      <c r="E2766">
        <v>4.2164167436791597E-3</v>
      </c>
      <c r="F2766">
        <v>4.2164167436791597E-3</v>
      </c>
      <c r="G2766">
        <v>-2.3354182613886301</v>
      </c>
    </row>
    <row r="2767" spans="1:7" x14ac:dyDescent="0.2">
      <c r="A2767" t="s">
        <v>7376</v>
      </c>
      <c r="B2767">
        <v>-0.54071913815031003</v>
      </c>
      <c r="C2767">
        <v>3.8506358867240702</v>
      </c>
      <c r="D2767">
        <v>-4.9098859092273797</v>
      </c>
      <c r="E2767" s="2">
        <v>6.1178278860478697E-5</v>
      </c>
      <c r="F2767" s="2">
        <v>6.1178278860478697E-5</v>
      </c>
      <c r="G2767">
        <v>1.6685197631025199</v>
      </c>
    </row>
    <row r="2768" spans="1:7" x14ac:dyDescent="0.2">
      <c r="A2768" t="s">
        <v>9828</v>
      </c>
      <c r="B2768">
        <v>-0.54077279720133697</v>
      </c>
      <c r="C2768">
        <v>2.6360727043041399</v>
      </c>
      <c r="D2768">
        <v>-3.8094997039453902</v>
      </c>
      <c r="E2768">
        <v>9.2458634749571105E-4</v>
      </c>
      <c r="F2768">
        <v>9.2458634749571105E-4</v>
      </c>
      <c r="G2768">
        <v>-0.776617520873633</v>
      </c>
    </row>
    <row r="2769" spans="1:7" x14ac:dyDescent="0.2">
      <c r="A2769" t="s">
        <v>2469</v>
      </c>
      <c r="B2769">
        <v>-0.54678955305657195</v>
      </c>
      <c r="C2769">
        <v>7.0358181163857898</v>
      </c>
      <c r="D2769">
        <v>-2.3294037031814998</v>
      </c>
      <c r="E2769">
        <v>2.9156057389789901E-2</v>
      </c>
      <c r="F2769">
        <v>2.9156057389789901E-2</v>
      </c>
      <c r="G2769">
        <v>-4.8748664882417403</v>
      </c>
    </row>
    <row r="2770" spans="1:7" x14ac:dyDescent="0.2">
      <c r="A2770" t="s">
        <v>126</v>
      </c>
      <c r="B2770">
        <v>-0.54979661015123005</v>
      </c>
      <c r="C2770">
        <v>3.3646541986907801</v>
      </c>
      <c r="D2770">
        <v>-4.1520003377985004</v>
      </c>
      <c r="E2770">
        <v>3.9774350037886702E-4</v>
      </c>
      <c r="F2770">
        <v>3.9774350037886702E-4</v>
      </c>
      <c r="G2770">
        <v>-1.8952222457553299E-2</v>
      </c>
    </row>
    <row r="2771" spans="1:7" x14ac:dyDescent="0.2">
      <c r="A2771" t="s">
        <v>5809</v>
      </c>
      <c r="B2771">
        <v>-0.55156044640336999</v>
      </c>
      <c r="C2771">
        <v>2.7824196153463201</v>
      </c>
      <c r="D2771">
        <v>-3.0539953333102998</v>
      </c>
      <c r="E2771">
        <v>5.7040370466527098E-3</v>
      </c>
      <c r="F2771">
        <v>5.7040370466527098E-3</v>
      </c>
      <c r="G2771">
        <v>-2.4452839433926998</v>
      </c>
    </row>
    <row r="2772" spans="1:7" x14ac:dyDescent="0.2">
      <c r="A2772" t="s">
        <v>2561</v>
      </c>
      <c r="B2772">
        <v>-0.55158633834167803</v>
      </c>
      <c r="C2772">
        <v>5.5602387038435204</v>
      </c>
      <c r="D2772">
        <v>-3.0412208233793701</v>
      </c>
      <c r="E2772">
        <v>5.8775453329483101E-3</v>
      </c>
      <c r="F2772">
        <v>5.8775453329483101E-3</v>
      </c>
      <c r="G2772">
        <v>-3.0275256649286599</v>
      </c>
    </row>
    <row r="2773" spans="1:7" x14ac:dyDescent="0.2">
      <c r="A2773" t="s">
        <v>2385</v>
      </c>
      <c r="B2773">
        <v>-0.55215024263686296</v>
      </c>
      <c r="C2773">
        <v>2.7159589445244001</v>
      </c>
      <c r="D2773">
        <v>-2.8998394428659502</v>
      </c>
      <c r="E2773">
        <v>8.1690190136366504E-3</v>
      </c>
      <c r="F2773">
        <v>8.1690190136366504E-3</v>
      </c>
      <c r="G2773">
        <v>-2.7837028740821799</v>
      </c>
    </row>
    <row r="2774" spans="1:7" x14ac:dyDescent="0.2">
      <c r="A2774" t="s">
        <v>4678</v>
      </c>
      <c r="B2774">
        <v>-0.55257020380168997</v>
      </c>
      <c r="C2774">
        <v>4.3679994253290504</v>
      </c>
      <c r="D2774">
        <v>-4.2250493536819196</v>
      </c>
      <c r="E2774">
        <v>3.3205079774607901E-4</v>
      </c>
      <c r="F2774">
        <v>3.3205079774607901E-4</v>
      </c>
      <c r="G2774">
        <v>-9.52512814583866E-2</v>
      </c>
    </row>
    <row r="2775" spans="1:7" x14ac:dyDescent="0.2">
      <c r="A2775" t="s">
        <v>9829</v>
      </c>
      <c r="B2775">
        <v>-0.55799685696581502</v>
      </c>
      <c r="C2775">
        <v>3.3063197611328698</v>
      </c>
      <c r="D2775">
        <v>-2.59447264664818</v>
      </c>
      <c r="E2775">
        <v>1.6345560669917401E-2</v>
      </c>
      <c r="F2775">
        <v>1.6345560669917401E-2</v>
      </c>
      <c r="G2775">
        <v>-3.5332577077640899</v>
      </c>
    </row>
    <row r="2776" spans="1:7" x14ac:dyDescent="0.2">
      <c r="A2776" t="s">
        <v>9830</v>
      </c>
      <c r="B2776">
        <v>-0.56087181691802401</v>
      </c>
      <c r="C2776">
        <v>9.5268924196535991</v>
      </c>
      <c r="D2776">
        <v>-4.36796371964427</v>
      </c>
      <c r="E2776">
        <v>2.33192638613392E-4</v>
      </c>
      <c r="F2776">
        <v>2.33192638613392E-4</v>
      </c>
      <c r="G2776">
        <v>-0.753325950540501</v>
      </c>
    </row>
    <row r="2777" spans="1:7" x14ac:dyDescent="0.2">
      <c r="A2777" t="s">
        <v>2355</v>
      </c>
      <c r="B2777">
        <v>-0.56359311210493801</v>
      </c>
      <c r="C2777">
        <v>2.4763194145579899</v>
      </c>
      <c r="D2777">
        <v>-3.2629680430655599</v>
      </c>
      <c r="E2777">
        <v>3.4778153914768999E-3</v>
      </c>
      <c r="F2777">
        <v>3.4778153914768999E-3</v>
      </c>
      <c r="G2777">
        <v>-1.92749195150465</v>
      </c>
    </row>
    <row r="2778" spans="1:7" x14ac:dyDescent="0.2">
      <c r="A2778" t="s">
        <v>641</v>
      </c>
      <c r="B2778">
        <v>-0.56444492277885105</v>
      </c>
      <c r="C2778">
        <v>4.5089312647651596</v>
      </c>
      <c r="D2778">
        <v>-2.9132060374684698</v>
      </c>
      <c r="E2778">
        <v>7.9202554491933294E-3</v>
      </c>
      <c r="F2778">
        <v>7.9202554491933294E-3</v>
      </c>
      <c r="G2778">
        <v>-3.1160662838781499</v>
      </c>
    </row>
    <row r="2779" spans="1:7" x14ac:dyDescent="0.2">
      <c r="A2779" t="s">
        <v>9831</v>
      </c>
      <c r="B2779">
        <v>-0.56683214823264705</v>
      </c>
      <c r="C2779">
        <v>2.4623001494311501</v>
      </c>
      <c r="D2779">
        <v>-3.4153663171562898</v>
      </c>
      <c r="E2779">
        <v>2.4128493838241599E-3</v>
      </c>
      <c r="F2779">
        <v>2.4128493838241599E-3</v>
      </c>
      <c r="G2779">
        <v>-1.59490373575523</v>
      </c>
    </row>
    <row r="2780" spans="1:7" x14ac:dyDescent="0.2">
      <c r="A2780" t="s">
        <v>9832</v>
      </c>
      <c r="B2780">
        <v>-0.56689005069979503</v>
      </c>
      <c r="C2780">
        <v>0.35554137230917199</v>
      </c>
      <c r="D2780">
        <v>-2.22385241301239</v>
      </c>
      <c r="E2780">
        <v>3.6453364555015098E-2</v>
      </c>
      <c r="F2780">
        <v>3.6453364555015098E-2</v>
      </c>
      <c r="G2780">
        <v>-3.6781779383600801</v>
      </c>
    </row>
    <row r="2781" spans="1:7" x14ac:dyDescent="0.2">
      <c r="A2781" t="s">
        <v>9833</v>
      </c>
      <c r="B2781">
        <v>-0.57157956755915296</v>
      </c>
      <c r="C2781">
        <v>2.62292084757427</v>
      </c>
      <c r="D2781">
        <v>-2.64210421766172</v>
      </c>
      <c r="E2781">
        <v>1.4695142450495901E-2</v>
      </c>
      <c r="F2781">
        <v>1.4695142450495901E-2</v>
      </c>
      <c r="G2781">
        <v>-3.3203416694171399</v>
      </c>
    </row>
    <row r="2782" spans="1:7" x14ac:dyDescent="0.2">
      <c r="A2782" t="s">
        <v>3787</v>
      </c>
      <c r="B2782">
        <v>-0.57587275629490897</v>
      </c>
      <c r="C2782">
        <v>6.4752782564279201</v>
      </c>
      <c r="D2782">
        <v>-3.0521491076871401</v>
      </c>
      <c r="E2782">
        <v>5.7288051884981902E-3</v>
      </c>
      <c r="F2782">
        <v>5.7288051884981902E-3</v>
      </c>
      <c r="G2782">
        <v>-3.1398894759731601</v>
      </c>
    </row>
    <row r="2783" spans="1:7" x14ac:dyDescent="0.2">
      <c r="A2783" t="s">
        <v>3761</v>
      </c>
      <c r="B2783">
        <v>-0.576520433394488</v>
      </c>
      <c r="C2783">
        <v>3.54757440708992</v>
      </c>
      <c r="D2783">
        <v>-3.34092930662674</v>
      </c>
      <c r="E2783">
        <v>2.8858773793080999E-3</v>
      </c>
      <c r="F2783">
        <v>2.8858773793080999E-3</v>
      </c>
      <c r="G2783">
        <v>-1.9742051083223799</v>
      </c>
    </row>
    <row r="2784" spans="1:7" x14ac:dyDescent="0.2">
      <c r="A2784" t="s">
        <v>9834</v>
      </c>
      <c r="B2784">
        <v>-0.578102752116884</v>
      </c>
      <c r="C2784">
        <v>1.3636446761174299</v>
      </c>
      <c r="D2784">
        <v>-3.4397862426739398</v>
      </c>
      <c r="E2784">
        <v>2.2748282552209399E-3</v>
      </c>
      <c r="F2784">
        <v>2.2748282552209399E-3</v>
      </c>
      <c r="G2784">
        <v>-1.4221190671061399</v>
      </c>
    </row>
    <row r="2785" spans="1:7" x14ac:dyDescent="0.2">
      <c r="A2785" t="s">
        <v>4838</v>
      </c>
      <c r="B2785">
        <v>-0.58136933610945096</v>
      </c>
      <c r="C2785">
        <v>3.1981071218652302</v>
      </c>
      <c r="D2785">
        <v>-2.63876771990632</v>
      </c>
      <c r="E2785">
        <v>1.48054505048808E-2</v>
      </c>
      <c r="F2785">
        <v>1.48054505048808E-2</v>
      </c>
      <c r="G2785">
        <v>-3.4760809573953</v>
      </c>
    </row>
    <row r="2786" spans="1:7" x14ac:dyDescent="0.2">
      <c r="A2786" t="s">
        <v>9835</v>
      </c>
      <c r="B2786">
        <v>-0.58272632072738995</v>
      </c>
      <c r="C2786">
        <v>1.4978215312427601</v>
      </c>
      <c r="D2786">
        <v>-2.1437025601573598</v>
      </c>
      <c r="E2786">
        <v>4.3064282969100601E-2</v>
      </c>
      <c r="F2786">
        <v>4.3064282969100601E-2</v>
      </c>
      <c r="G2786">
        <v>-4.0167694383839203</v>
      </c>
    </row>
    <row r="2787" spans="1:7" x14ac:dyDescent="0.2">
      <c r="A2787" t="s">
        <v>9836</v>
      </c>
      <c r="B2787">
        <v>-0.58289367009984205</v>
      </c>
      <c r="C2787">
        <v>5.5691701397689002</v>
      </c>
      <c r="D2787">
        <v>-2.7977839585434299</v>
      </c>
      <c r="E2787">
        <v>1.03294056174714E-2</v>
      </c>
      <c r="F2787">
        <v>1.03294056174714E-2</v>
      </c>
      <c r="G2787">
        <v>-3.6200206661743999</v>
      </c>
    </row>
    <row r="2788" spans="1:7" x14ac:dyDescent="0.2">
      <c r="A2788" t="s">
        <v>9837</v>
      </c>
      <c r="B2788">
        <v>-0.58367135740141396</v>
      </c>
      <c r="C2788">
        <v>4.0761351453960497</v>
      </c>
      <c r="D2788">
        <v>-4.0045322627333704</v>
      </c>
      <c r="E2788">
        <v>5.7233348720130497E-4</v>
      </c>
      <c r="F2788">
        <v>5.7233348720130497E-4</v>
      </c>
      <c r="G2788">
        <v>-0.54996174554459298</v>
      </c>
    </row>
    <row r="2789" spans="1:7" x14ac:dyDescent="0.2">
      <c r="A2789" t="s">
        <v>2439</v>
      </c>
      <c r="B2789">
        <v>-0.58425467409144705</v>
      </c>
      <c r="C2789">
        <v>1.5755075721724101</v>
      </c>
      <c r="D2789">
        <v>-3.25919603706881</v>
      </c>
      <c r="E2789">
        <v>3.5092629152529498E-3</v>
      </c>
      <c r="F2789">
        <v>3.5092629152529498E-3</v>
      </c>
      <c r="G2789">
        <v>-1.8229696607078401</v>
      </c>
    </row>
    <row r="2790" spans="1:7" x14ac:dyDescent="0.2">
      <c r="A2790" t="s">
        <v>9838</v>
      </c>
      <c r="B2790">
        <v>-0.58856922699413206</v>
      </c>
      <c r="C2790">
        <v>2.3301717719044901</v>
      </c>
      <c r="D2790">
        <v>-2.5643916390736301</v>
      </c>
      <c r="E2790">
        <v>1.74757375478455E-2</v>
      </c>
      <c r="F2790">
        <v>1.74757375478455E-2</v>
      </c>
      <c r="G2790">
        <v>-3.3954017508044299</v>
      </c>
    </row>
    <row r="2791" spans="1:7" x14ac:dyDescent="0.2">
      <c r="A2791" t="s">
        <v>9839</v>
      </c>
      <c r="B2791">
        <v>-0.58890117911592799</v>
      </c>
      <c r="C2791">
        <v>-0.28067064358969501</v>
      </c>
      <c r="D2791">
        <v>-2.3539769096726202</v>
      </c>
      <c r="E2791">
        <v>2.7661782113613299E-2</v>
      </c>
      <c r="F2791">
        <v>2.7661782113613299E-2</v>
      </c>
      <c r="G2791">
        <v>-3.4095198378943099</v>
      </c>
    </row>
    <row r="2792" spans="1:7" x14ac:dyDescent="0.2">
      <c r="A2792" t="s">
        <v>63</v>
      </c>
      <c r="B2792">
        <v>-0.59171043117571098</v>
      </c>
      <c r="C2792">
        <v>3.8440913786395798</v>
      </c>
      <c r="D2792">
        <v>-2.7497306808562998</v>
      </c>
      <c r="E2792">
        <v>1.1525176069144801E-2</v>
      </c>
      <c r="F2792">
        <v>1.1525176069144801E-2</v>
      </c>
      <c r="G2792">
        <v>-3.3898969516311501</v>
      </c>
    </row>
    <row r="2793" spans="1:7" x14ac:dyDescent="0.2">
      <c r="A2793" t="s">
        <v>9840</v>
      </c>
      <c r="B2793">
        <v>-0.59211742482959095</v>
      </c>
      <c r="C2793">
        <v>0.82900559444991195</v>
      </c>
      <c r="D2793">
        <v>-2.3411416356868302</v>
      </c>
      <c r="E2793">
        <v>2.8433268429899201E-2</v>
      </c>
      <c r="F2793">
        <v>2.8433268429899201E-2</v>
      </c>
      <c r="G2793">
        <v>-3.54051088319037</v>
      </c>
    </row>
    <row r="2794" spans="1:7" x14ac:dyDescent="0.2">
      <c r="A2794" t="s">
        <v>9841</v>
      </c>
      <c r="B2794">
        <v>-0.59375837287942701</v>
      </c>
      <c r="C2794">
        <v>2.6527210259693299</v>
      </c>
      <c r="D2794">
        <v>-3.63574503424356</v>
      </c>
      <c r="E2794">
        <v>1.41409834269573E-3</v>
      </c>
      <c r="F2794">
        <v>1.41409834269573E-3</v>
      </c>
      <c r="G2794">
        <v>-1.1022720199513301</v>
      </c>
    </row>
    <row r="2795" spans="1:7" x14ac:dyDescent="0.2">
      <c r="A2795" t="s">
        <v>7569</v>
      </c>
      <c r="B2795">
        <v>-0.59452723801236196</v>
      </c>
      <c r="C2795">
        <v>2.5025809910649</v>
      </c>
      <c r="D2795">
        <v>-4.6516286674137799</v>
      </c>
      <c r="E2795">
        <v>1.1564475146743399E-4</v>
      </c>
      <c r="F2795">
        <v>1.1564475146743399E-4</v>
      </c>
      <c r="G2795">
        <v>1.20936310095618</v>
      </c>
    </row>
    <row r="2796" spans="1:7" x14ac:dyDescent="0.2">
      <c r="A2796" t="s">
        <v>2396</v>
      </c>
      <c r="B2796">
        <v>-0.59491850187181605</v>
      </c>
      <c r="C2796">
        <v>4.6471468312937603</v>
      </c>
      <c r="D2796">
        <v>-5.1302998384791696</v>
      </c>
      <c r="E2796" s="2">
        <v>3.56193609986373E-5</v>
      </c>
      <c r="F2796" s="2">
        <v>3.56193609986373E-5</v>
      </c>
      <c r="G2796">
        <v>2.0905114892847498</v>
      </c>
    </row>
    <row r="2797" spans="1:7" x14ac:dyDescent="0.2">
      <c r="A2797" t="s">
        <v>2488</v>
      </c>
      <c r="B2797">
        <v>-0.59598362519583503</v>
      </c>
      <c r="C2797">
        <v>9.47853653327617</v>
      </c>
      <c r="D2797">
        <v>-2.5329029597374499</v>
      </c>
      <c r="E2797">
        <v>1.87368105331241E-2</v>
      </c>
      <c r="F2797">
        <v>1.87368105331241E-2</v>
      </c>
      <c r="G2797">
        <v>-4.9981592899521496</v>
      </c>
    </row>
    <row r="2798" spans="1:7" x14ac:dyDescent="0.2">
      <c r="A2798" t="s">
        <v>9842</v>
      </c>
      <c r="B2798">
        <v>-0.59661974210030999</v>
      </c>
      <c r="C2798">
        <v>-0.619193926045843</v>
      </c>
      <c r="D2798">
        <v>-2.1990640524173899</v>
      </c>
      <c r="E2798">
        <v>3.8392311279409598E-2</v>
      </c>
      <c r="F2798">
        <v>3.8392311279409598E-2</v>
      </c>
      <c r="G2798">
        <v>-3.65516640999902</v>
      </c>
    </row>
    <row r="2799" spans="1:7" x14ac:dyDescent="0.2">
      <c r="A2799" t="s">
        <v>9843</v>
      </c>
      <c r="B2799">
        <v>-0.59671512914985603</v>
      </c>
      <c r="C2799">
        <v>1.42179539034174</v>
      </c>
      <c r="D2799">
        <v>-2.8378275391064101</v>
      </c>
      <c r="E2799">
        <v>9.4238512517115392E-3</v>
      </c>
      <c r="F2799">
        <v>9.4238512517115392E-3</v>
      </c>
      <c r="G2799">
        <v>-2.6692954687896</v>
      </c>
    </row>
    <row r="2800" spans="1:7" x14ac:dyDescent="0.2">
      <c r="A2800" t="s">
        <v>9844</v>
      </c>
      <c r="B2800">
        <v>-0.59728613202138503</v>
      </c>
      <c r="C2800">
        <v>-5.5698203648977998E-2</v>
      </c>
      <c r="D2800">
        <v>-2.1273830841610701</v>
      </c>
      <c r="E2800">
        <v>4.4536218724679201E-2</v>
      </c>
      <c r="F2800">
        <v>4.4536218724679201E-2</v>
      </c>
      <c r="G2800">
        <v>-3.7682147512051398</v>
      </c>
    </row>
    <row r="2801" spans="1:7" x14ac:dyDescent="0.2">
      <c r="A2801" t="s">
        <v>2380</v>
      </c>
      <c r="B2801">
        <v>-0.60013023424472101</v>
      </c>
      <c r="C2801">
        <v>2.50209769611368</v>
      </c>
      <c r="D2801">
        <v>-3.0784201420462298</v>
      </c>
      <c r="E2801">
        <v>5.3859063359164797E-3</v>
      </c>
      <c r="F2801">
        <v>5.3859063359164797E-3</v>
      </c>
      <c r="G2801">
        <v>-2.3784874237809501</v>
      </c>
    </row>
    <row r="2802" spans="1:7" x14ac:dyDescent="0.2">
      <c r="A2802" t="s">
        <v>9845</v>
      </c>
      <c r="B2802">
        <v>-0.60278924762508301</v>
      </c>
      <c r="C2802">
        <v>0.203359475645329</v>
      </c>
      <c r="D2802">
        <v>-2.2648585035505899</v>
      </c>
      <c r="E2802">
        <v>3.3440515557835601E-2</v>
      </c>
      <c r="F2802">
        <v>3.3440515557835601E-2</v>
      </c>
      <c r="G2802">
        <v>-3.5892608252698102</v>
      </c>
    </row>
    <row r="2803" spans="1:7" x14ac:dyDescent="0.2">
      <c r="A2803" t="s">
        <v>3646</v>
      </c>
      <c r="B2803">
        <v>-0.60491041444687199</v>
      </c>
      <c r="C2803">
        <v>1.5669219747595899</v>
      </c>
      <c r="D2803">
        <v>-2.09853782206996</v>
      </c>
      <c r="E2803">
        <v>4.7249022631516202E-2</v>
      </c>
      <c r="F2803">
        <v>4.7249022631516202E-2</v>
      </c>
      <c r="G2803">
        <v>-4.12048963290367</v>
      </c>
    </row>
    <row r="2804" spans="1:7" x14ac:dyDescent="0.2">
      <c r="A2804" t="s">
        <v>9846</v>
      </c>
      <c r="B2804">
        <v>-0.60493718635430804</v>
      </c>
      <c r="C2804">
        <v>3.5474892684485901</v>
      </c>
      <c r="D2804">
        <v>-3.4189464387308699</v>
      </c>
      <c r="E2804">
        <v>2.3921149300880199E-3</v>
      </c>
      <c r="F2804">
        <v>2.3921149300880199E-3</v>
      </c>
      <c r="G2804">
        <v>-1.80842785655649</v>
      </c>
    </row>
    <row r="2805" spans="1:7" x14ac:dyDescent="0.2">
      <c r="A2805" t="s">
        <v>9847</v>
      </c>
      <c r="B2805">
        <v>-0.60542954356720502</v>
      </c>
      <c r="C2805">
        <v>5.3436207511606604</v>
      </c>
      <c r="D2805">
        <v>-3.0798090839425898</v>
      </c>
      <c r="E2805">
        <v>5.3683383060607196E-3</v>
      </c>
      <c r="F2805">
        <v>5.3683383060607196E-3</v>
      </c>
      <c r="G2805">
        <v>-2.9562916693684298</v>
      </c>
    </row>
    <row r="2806" spans="1:7" x14ac:dyDescent="0.2">
      <c r="A2806" t="s">
        <v>9848</v>
      </c>
      <c r="B2806">
        <v>-0.60576219929840003</v>
      </c>
      <c r="C2806">
        <v>9.2307898952848494E-2</v>
      </c>
      <c r="D2806">
        <v>-2.5337180624019799</v>
      </c>
      <c r="E2806">
        <v>1.8703122616867001E-2</v>
      </c>
      <c r="F2806">
        <v>1.8703122616867001E-2</v>
      </c>
      <c r="G2806">
        <v>-3.1605908339604301</v>
      </c>
    </row>
    <row r="2807" spans="1:7" x14ac:dyDescent="0.2">
      <c r="A2807" t="s">
        <v>9849</v>
      </c>
      <c r="B2807">
        <v>-0.60590928370175601</v>
      </c>
      <c r="C2807">
        <v>1.69796843617112</v>
      </c>
      <c r="D2807">
        <v>-2.9974221977052999</v>
      </c>
      <c r="E2807">
        <v>6.5117595235119601E-3</v>
      </c>
      <c r="F2807">
        <v>6.5117595235119601E-3</v>
      </c>
      <c r="G2807">
        <v>-2.4498676859180502</v>
      </c>
    </row>
    <row r="2808" spans="1:7" x14ac:dyDescent="0.2">
      <c r="A2808" t="s">
        <v>9850</v>
      </c>
      <c r="B2808">
        <v>-0.60601130382651502</v>
      </c>
      <c r="C2808">
        <v>-0.84195232544498599</v>
      </c>
      <c r="D2808">
        <v>-2.1116499636957302</v>
      </c>
      <c r="E2808">
        <v>4.59979856012597E-2</v>
      </c>
      <c r="F2808">
        <v>4.59979856012597E-2</v>
      </c>
      <c r="G2808">
        <v>-3.7581942119657801</v>
      </c>
    </row>
    <row r="2809" spans="1:7" x14ac:dyDescent="0.2">
      <c r="A2809" t="s">
        <v>4793</v>
      </c>
      <c r="B2809">
        <v>-0.60637917511573902</v>
      </c>
      <c r="C2809">
        <v>3.3530060817628802</v>
      </c>
      <c r="D2809">
        <v>-3.6000689010414999</v>
      </c>
      <c r="E2809">
        <v>1.54245806774378E-3</v>
      </c>
      <c r="F2809">
        <v>1.54245806774378E-3</v>
      </c>
      <c r="G2809">
        <v>-1.39117959744651</v>
      </c>
    </row>
    <row r="2810" spans="1:7" x14ac:dyDescent="0.2">
      <c r="A2810" t="s">
        <v>9851</v>
      </c>
      <c r="B2810">
        <v>-0.60890707974346203</v>
      </c>
      <c r="C2810">
        <v>1.8142019976614999E-3</v>
      </c>
      <c r="D2810">
        <v>-2.25032872061839</v>
      </c>
      <c r="E2810">
        <v>3.4481075154725697E-2</v>
      </c>
      <c r="F2810">
        <v>3.4481075154725697E-2</v>
      </c>
      <c r="G2810">
        <v>-3.6125257842957401</v>
      </c>
    </row>
    <row r="2811" spans="1:7" x14ac:dyDescent="0.2">
      <c r="A2811" t="s">
        <v>3925</v>
      </c>
      <c r="B2811">
        <v>-0.60967620916599796</v>
      </c>
      <c r="C2811">
        <v>3.1260460000464301</v>
      </c>
      <c r="D2811">
        <v>-4.9482418189565696</v>
      </c>
      <c r="E2811" s="2">
        <v>5.5671646931840098E-5</v>
      </c>
      <c r="F2811" s="2">
        <v>5.5671646931840098E-5</v>
      </c>
      <c r="G2811">
        <v>1.85344268707176</v>
      </c>
    </row>
    <row r="2812" spans="1:7" x14ac:dyDescent="0.2">
      <c r="A2812" t="s">
        <v>7635</v>
      </c>
      <c r="B2812">
        <v>-0.61076634170286204</v>
      </c>
      <c r="C2812">
        <v>-0.39710147020849201</v>
      </c>
      <c r="D2812">
        <v>-2.15012801750603</v>
      </c>
      <c r="E2812">
        <v>4.24968756719524E-2</v>
      </c>
      <c r="F2812">
        <v>4.24968756719524E-2</v>
      </c>
      <c r="G2812">
        <v>-3.7457427516753299</v>
      </c>
    </row>
    <row r="2813" spans="1:7" x14ac:dyDescent="0.2">
      <c r="A2813" t="s">
        <v>2518</v>
      </c>
      <c r="B2813">
        <v>-0.61258544105319102</v>
      </c>
      <c r="C2813">
        <v>4.9679720003665597</v>
      </c>
      <c r="D2813">
        <v>-2.2828302109345899</v>
      </c>
      <c r="E2813">
        <v>3.2193138104508398E-2</v>
      </c>
      <c r="F2813">
        <v>3.2193138104508398E-2</v>
      </c>
      <c r="G2813">
        <v>-4.5521548604248103</v>
      </c>
    </row>
    <row r="2814" spans="1:7" x14ac:dyDescent="0.2">
      <c r="A2814" t="s">
        <v>9852</v>
      </c>
      <c r="B2814">
        <v>-0.61682432122105602</v>
      </c>
      <c r="C2814">
        <v>0.39525874777505299</v>
      </c>
      <c r="D2814">
        <v>-2.9196162966005601</v>
      </c>
      <c r="E2814">
        <v>7.8035377576470104E-3</v>
      </c>
      <c r="F2814">
        <v>7.8035377576470104E-3</v>
      </c>
      <c r="G2814">
        <v>-2.4190058868647699</v>
      </c>
    </row>
    <row r="2815" spans="1:7" x14ac:dyDescent="0.2">
      <c r="A2815" t="s">
        <v>9853</v>
      </c>
      <c r="B2815">
        <v>-0.61794585207967401</v>
      </c>
      <c r="C2815">
        <v>3.81544512637725</v>
      </c>
      <c r="D2815">
        <v>-3.36139287318258</v>
      </c>
      <c r="E2815">
        <v>2.7475138799130301E-3</v>
      </c>
      <c r="F2815">
        <v>2.7475138799130301E-3</v>
      </c>
      <c r="G2815">
        <v>-2.0082173479141701</v>
      </c>
    </row>
    <row r="2816" spans="1:7" x14ac:dyDescent="0.2">
      <c r="A2816" t="s">
        <v>7547</v>
      </c>
      <c r="B2816">
        <v>-0.62084360078249701</v>
      </c>
      <c r="C2816">
        <v>5.3213625324339597</v>
      </c>
      <c r="D2816">
        <v>-4.6837090662049201</v>
      </c>
      <c r="E2816">
        <v>1.06836567268181E-4</v>
      </c>
      <c r="F2816">
        <v>1.06836567268181E-4</v>
      </c>
      <c r="G2816">
        <v>0.84667111622952296</v>
      </c>
    </row>
    <row r="2817" spans="1:7" x14ac:dyDescent="0.2">
      <c r="A2817" t="s">
        <v>2501</v>
      </c>
      <c r="B2817">
        <v>-0.62143102613591295</v>
      </c>
      <c r="C2817">
        <v>2.4868838218599199</v>
      </c>
      <c r="D2817">
        <v>-2.1679546494441202</v>
      </c>
      <c r="E2817">
        <v>4.09578320801895E-2</v>
      </c>
      <c r="F2817">
        <v>4.09578320801895E-2</v>
      </c>
      <c r="G2817">
        <v>-4.1934888911666501</v>
      </c>
    </row>
    <row r="2818" spans="1:7" x14ac:dyDescent="0.2">
      <c r="A2818" t="s">
        <v>9854</v>
      </c>
      <c r="B2818">
        <v>-0.62227424564011202</v>
      </c>
      <c r="C2818">
        <v>0.13476308918961899</v>
      </c>
      <c r="D2818">
        <v>-2.6168080893141599</v>
      </c>
      <c r="E2818">
        <v>1.5551098901555101E-2</v>
      </c>
      <c r="F2818">
        <v>1.5551098901555101E-2</v>
      </c>
      <c r="G2818">
        <v>-2.9782786874698601</v>
      </c>
    </row>
    <row r="2819" spans="1:7" x14ac:dyDescent="0.2">
      <c r="A2819" t="s">
        <v>9855</v>
      </c>
      <c r="B2819">
        <v>-0.62635882033023804</v>
      </c>
      <c r="C2819">
        <v>3.8574513360751901</v>
      </c>
      <c r="D2819">
        <v>-2.1761470428444998</v>
      </c>
      <c r="E2819">
        <v>4.0267593648729602E-2</v>
      </c>
      <c r="F2819">
        <v>4.0267593648729602E-2</v>
      </c>
      <c r="G2819">
        <v>-4.4847876029888303</v>
      </c>
    </row>
    <row r="2820" spans="1:7" x14ac:dyDescent="0.2">
      <c r="A2820" t="s">
        <v>2460</v>
      </c>
      <c r="B2820">
        <v>-0.62837797222358105</v>
      </c>
      <c r="C2820">
        <v>6.1605509329038002</v>
      </c>
      <c r="D2820">
        <v>-2.59869923357796</v>
      </c>
      <c r="E2820">
        <v>1.6192362744485801E-2</v>
      </c>
      <c r="F2820">
        <v>1.6192362744485801E-2</v>
      </c>
      <c r="G2820">
        <v>-4.1525691223872903</v>
      </c>
    </row>
    <row r="2821" spans="1:7" x14ac:dyDescent="0.2">
      <c r="A2821" t="s">
        <v>9856</v>
      </c>
      <c r="B2821">
        <v>-0.62955635850713598</v>
      </c>
      <c r="C2821">
        <v>0.60600432212321098</v>
      </c>
      <c r="D2821">
        <v>-2.1010135531596199</v>
      </c>
      <c r="E2821">
        <v>4.7010498384900901E-2</v>
      </c>
      <c r="F2821">
        <v>4.7010498384900901E-2</v>
      </c>
      <c r="G2821">
        <v>-3.9443997492605298</v>
      </c>
    </row>
    <row r="2822" spans="1:7" x14ac:dyDescent="0.2">
      <c r="A2822" t="s">
        <v>844</v>
      </c>
      <c r="B2822">
        <v>-0.63067300056900999</v>
      </c>
      <c r="C2822">
        <v>1.41912727881306</v>
      </c>
      <c r="D2822">
        <v>-3.0102207459161701</v>
      </c>
      <c r="E2822">
        <v>6.3199410387826602E-3</v>
      </c>
      <c r="F2822">
        <v>6.3199410387826602E-3</v>
      </c>
      <c r="G2822">
        <v>-2.31473473129018</v>
      </c>
    </row>
    <row r="2823" spans="1:7" x14ac:dyDescent="0.2">
      <c r="A2823" t="s">
        <v>2581</v>
      </c>
      <c r="B2823">
        <v>-0.633636591754829</v>
      </c>
      <c r="C2823">
        <v>1.46406483331246</v>
      </c>
      <c r="D2823">
        <v>-2.7698298652050899</v>
      </c>
      <c r="E2823">
        <v>1.10098834776143E-2</v>
      </c>
      <c r="F2823">
        <v>1.10098834776143E-2</v>
      </c>
      <c r="G2823">
        <v>-2.8367830236684899</v>
      </c>
    </row>
    <row r="2824" spans="1:7" x14ac:dyDescent="0.2">
      <c r="A2824" t="s">
        <v>7542</v>
      </c>
      <c r="B2824">
        <v>-0.63364970790918596</v>
      </c>
      <c r="C2824">
        <v>2.38852004535739</v>
      </c>
      <c r="D2824">
        <v>-3.07644825339155</v>
      </c>
      <c r="E2824">
        <v>5.4109428660545399E-3</v>
      </c>
      <c r="F2824">
        <v>5.4109428660545399E-3</v>
      </c>
      <c r="G2824">
        <v>-2.3552277793552401</v>
      </c>
    </row>
    <row r="2825" spans="1:7" x14ac:dyDescent="0.2">
      <c r="A2825" t="s">
        <v>9857</v>
      </c>
      <c r="B2825">
        <v>-0.63383484944889101</v>
      </c>
      <c r="C2825">
        <v>-0.32017491257493302</v>
      </c>
      <c r="D2825">
        <v>-2.2694361835356101</v>
      </c>
      <c r="E2825">
        <v>3.3118667429743502E-2</v>
      </c>
      <c r="F2825">
        <v>3.3118667429743502E-2</v>
      </c>
      <c r="G2825">
        <v>-3.5388830995943601</v>
      </c>
    </row>
    <row r="2826" spans="1:7" x14ac:dyDescent="0.2">
      <c r="A2826" t="s">
        <v>9858</v>
      </c>
      <c r="B2826">
        <v>-0.63425266112774903</v>
      </c>
      <c r="C2826">
        <v>0.86753792667537799</v>
      </c>
      <c r="D2826">
        <v>-2.5575777681618099</v>
      </c>
      <c r="E2826">
        <v>1.7741702498568501E-2</v>
      </c>
      <c r="F2826">
        <v>1.7741702498568501E-2</v>
      </c>
      <c r="G2826">
        <v>-3.17730022096177</v>
      </c>
    </row>
    <row r="2827" spans="1:7" x14ac:dyDescent="0.2">
      <c r="A2827" t="s">
        <v>7663</v>
      </c>
      <c r="B2827">
        <v>-0.63482912425725702</v>
      </c>
      <c r="C2827">
        <v>3.57048393827974</v>
      </c>
      <c r="D2827">
        <v>-2.6516431916285499</v>
      </c>
      <c r="E2827">
        <v>1.43840214111882E-2</v>
      </c>
      <c r="F2827">
        <v>1.43840214111882E-2</v>
      </c>
      <c r="G2827">
        <v>-3.5474779812702599</v>
      </c>
    </row>
    <row r="2828" spans="1:7" x14ac:dyDescent="0.2">
      <c r="A2828" t="s">
        <v>7671</v>
      </c>
      <c r="B2828">
        <v>-0.64434221906588895</v>
      </c>
      <c r="C2828">
        <v>4.35850367680675</v>
      </c>
      <c r="D2828">
        <v>-3.4746587712574102</v>
      </c>
      <c r="E2828">
        <v>2.0910097434509501E-3</v>
      </c>
      <c r="F2828">
        <v>2.0910097434509501E-3</v>
      </c>
      <c r="G2828">
        <v>-1.87270748850541</v>
      </c>
    </row>
    <row r="2829" spans="1:7" x14ac:dyDescent="0.2">
      <c r="A2829" t="s">
        <v>9859</v>
      </c>
      <c r="B2829">
        <v>-0.64618744778406001</v>
      </c>
      <c r="C2829">
        <v>0.65717437046384797</v>
      </c>
      <c r="D2829">
        <v>-3.61477404523797</v>
      </c>
      <c r="E2829">
        <v>1.48822027307364E-3</v>
      </c>
      <c r="F2829">
        <v>1.48822027307364E-3</v>
      </c>
      <c r="G2829">
        <v>-1.00782130642984</v>
      </c>
    </row>
    <row r="2830" spans="1:7" x14ac:dyDescent="0.2">
      <c r="A2830" t="s">
        <v>2319</v>
      </c>
      <c r="B2830">
        <v>-0.65033160928658695</v>
      </c>
      <c r="C2830">
        <v>5.2796283343534203</v>
      </c>
      <c r="D2830">
        <v>-5.5450614036705099</v>
      </c>
      <c r="E2830" s="2">
        <v>1.29899553531534E-5</v>
      </c>
      <c r="F2830" s="2">
        <v>1.29899553531534E-5</v>
      </c>
      <c r="G2830">
        <v>3.01273193873838</v>
      </c>
    </row>
    <row r="2831" spans="1:7" x14ac:dyDescent="0.2">
      <c r="A2831" t="s">
        <v>9860</v>
      </c>
      <c r="B2831">
        <v>-0.65206510565012099</v>
      </c>
      <c r="C2831">
        <v>1.8494516166892701</v>
      </c>
      <c r="D2831">
        <v>-3.07863736002091</v>
      </c>
      <c r="E2831">
        <v>5.3831552080021603E-3</v>
      </c>
      <c r="F2831">
        <v>5.3831552080021603E-3</v>
      </c>
      <c r="G2831">
        <v>-2.2395444092783601</v>
      </c>
    </row>
    <row r="2832" spans="1:7" x14ac:dyDescent="0.2">
      <c r="A2832" t="s">
        <v>7508</v>
      </c>
      <c r="B2832">
        <v>-0.65263075812246196</v>
      </c>
      <c r="C2832">
        <v>3.3806454810128899</v>
      </c>
      <c r="D2832">
        <v>-3.14260926552585</v>
      </c>
      <c r="E2832">
        <v>4.6292191045340996E-3</v>
      </c>
      <c r="F2832">
        <v>4.6292191045340996E-3</v>
      </c>
      <c r="G2832">
        <v>-2.4405512227455102</v>
      </c>
    </row>
    <row r="2833" spans="1:7" x14ac:dyDescent="0.2">
      <c r="A2833" t="s">
        <v>9861</v>
      </c>
      <c r="B2833">
        <v>-0.66668206029044896</v>
      </c>
      <c r="C2833">
        <v>0.37599501907742899</v>
      </c>
      <c r="D2833">
        <v>-2.1584901506499099</v>
      </c>
      <c r="E2833">
        <v>4.17685531499725E-2</v>
      </c>
      <c r="F2833">
        <v>4.17685531499725E-2</v>
      </c>
      <c r="G2833">
        <v>-3.7777624004113899</v>
      </c>
    </row>
    <row r="2834" spans="1:7" x14ac:dyDescent="0.2">
      <c r="A2834" t="s">
        <v>4776</v>
      </c>
      <c r="B2834">
        <v>-0.668524723171674</v>
      </c>
      <c r="C2834">
        <v>2.0268891055155298</v>
      </c>
      <c r="D2834">
        <v>-3.5237632329695798</v>
      </c>
      <c r="E2834">
        <v>1.8565790461713501E-3</v>
      </c>
      <c r="F2834">
        <v>1.8565790461713501E-3</v>
      </c>
      <c r="G2834">
        <v>-1.2896242319631901</v>
      </c>
    </row>
    <row r="2835" spans="1:7" x14ac:dyDescent="0.2">
      <c r="A2835" t="s">
        <v>9862</v>
      </c>
      <c r="B2835">
        <v>-0.66981685777533495</v>
      </c>
      <c r="C2835">
        <v>1.66786173368378</v>
      </c>
      <c r="D2835">
        <v>-3.8682976942625</v>
      </c>
      <c r="E2835">
        <v>8.0031338039698299E-4</v>
      </c>
      <c r="F2835">
        <v>8.0031338039698299E-4</v>
      </c>
      <c r="G2835">
        <v>-0.49488942315975698</v>
      </c>
    </row>
    <row r="2836" spans="1:7" x14ac:dyDescent="0.2">
      <c r="A2836" t="s">
        <v>2529</v>
      </c>
      <c r="B2836">
        <v>-0.66989749073139204</v>
      </c>
      <c r="C2836">
        <v>4.4030752387408798</v>
      </c>
      <c r="D2836">
        <v>-2.2077415280167898</v>
      </c>
      <c r="E2836">
        <v>3.7703159336170501E-2</v>
      </c>
      <c r="F2836">
        <v>3.7703159336170501E-2</v>
      </c>
      <c r="G2836">
        <v>-4.5831560044638504</v>
      </c>
    </row>
    <row r="2837" spans="1:7" x14ac:dyDescent="0.2">
      <c r="A2837" t="s">
        <v>5213</v>
      </c>
      <c r="B2837">
        <v>-0.67276366132477095</v>
      </c>
      <c r="C2837">
        <v>5.7597240451874496</v>
      </c>
      <c r="D2837">
        <v>-2.07837618768438</v>
      </c>
      <c r="E2837">
        <v>4.9232268239965897E-2</v>
      </c>
      <c r="F2837">
        <v>4.9232268239965897E-2</v>
      </c>
      <c r="G2837">
        <v>-5.0879999374783802</v>
      </c>
    </row>
    <row r="2838" spans="1:7" x14ac:dyDescent="0.2">
      <c r="A2838" t="s">
        <v>9863</v>
      </c>
      <c r="B2838">
        <v>-0.67279038773173006</v>
      </c>
      <c r="C2838">
        <v>-0.36200053485605099</v>
      </c>
      <c r="D2838">
        <v>-2.2903819445842202</v>
      </c>
      <c r="E2838">
        <v>3.1681795211905797E-2</v>
      </c>
      <c r="F2838">
        <v>3.1681795211905797E-2</v>
      </c>
      <c r="G2838">
        <v>-3.5043262315165902</v>
      </c>
    </row>
    <row r="2839" spans="1:7" x14ac:dyDescent="0.2">
      <c r="A2839" t="s">
        <v>4885</v>
      </c>
      <c r="B2839">
        <v>-0.67397284155639903</v>
      </c>
      <c r="C2839">
        <v>3.09927157676396</v>
      </c>
      <c r="D2839">
        <v>-2.1328093204246898</v>
      </c>
      <c r="E2839">
        <v>4.4041846307955497E-2</v>
      </c>
      <c r="F2839">
        <v>4.4041846307955497E-2</v>
      </c>
      <c r="G2839">
        <v>-4.4432034376823903</v>
      </c>
    </row>
    <row r="2840" spans="1:7" x14ac:dyDescent="0.2">
      <c r="A2840" t="s">
        <v>9864</v>
      </c>
      <c r="B2840">
        <v>-0.67565609126683501</v>
      </c>
      <c r="C2840">
        <v>2.1477329549756501</v>
      </c>
      <c r="D2840">
        <v>-2.3034724781820799</v>
      </c>
      <c r="E2840">
        <v>3.08129823542669E-2</v>
      </c>
      <c r="F2840">
        <v>3.08129823542669E-2</v>
      </c>
      <c r="G2840">
        <v>-3.8658843749849998</v>
      </c>
    </row>
    <row r="2841" spans="1:7" x14ac:dyDescent="0.2">
      <c r="A2841" t="s">
        <v>9865</v>
      </c>
      <c r="B2841">
        <v>-0.67591237558001405</v>
      </c>
      <c r="C2841">
        <v>3.22773756473193</v>
      </c>
      <c r="D2841">
        <v>-4.5569166940648804</v>
      </c>
      <c r="E2841">
        <v>1.4613978664307901E-4</v>
      </c>
      <c r="F2841">
        <v>1.4613978664307901E-4</v>
      </c>
      <c r="G2841">
        <v>0.88790937613141596</v>
      </c>
    </row>
    <row r="2842" spans="1:7" x14ac:dyDescent="0.2">
      <c r="A2842" t="s">
        <v>9866</v>
      </c>
      <c r="B2842">
        <v>-0.67615126477549903</v>
      </c>
      <c r="C2842">
        <v>0.75959592331856896</v>
      </c>
      <c r="D2842">
        <v>-2.9667209588247601</v>
      </c>
      <c r="E2842">
        <v>6.9949181474446998E-3</v>
      </c>
      <c r="F2842">
        <v>6.9949181474446998E-3</v>
      </c>
      <c r="G2842">
        <v>-2.3372971173183799</v>
      </c>
    </row>
    <row r="2843" spans="1:7" x14ac:dyDescent="0.2">
      <c r="A2843" t="s">
        <v>9867</v>
      </c>
      <c r="B2843">
        <v>-0.67776941716348105</v>
      </c>
      <c r="C2843">
        <v>-0.73397996046935698</v>
      </c>
      <c r="D2843">
        <v>-2.2025156488120801</v>
      </c>
      <c r="E2843">
        <v>3.8116833613139701E-2</v>
      </c>
      <c r="F2843">
        <v>3.8116833613139701E-2</v>
      </c>
      <c r="G2843">
        <v>-3.6380392053667499</v>
      </c>
    </row>
    <row r="2844" spans="1:7" x14ac:dyDescent="0.2">
      <c r="A2844" t="s">
        <v>2447</v>
      </c>
      <c r="B2844">
        <v>-0.67814403387536204</v>
      </c>
      <c r="C2844">
        <v>0.45402557758210499</v>
      </c>
      <c r="D2844">
        <v>-2.6625732252706298</v>
      </c>
      <c r="E2844">
        <v>1.4035150368889899E-2</v>
      </c>
      <c r="F2844">
        <v>1.4035150368889899E-2</v>
      </c>
      <c r="G2844">
        <v>-2.8965169719742998</v>
      </c>
    </row>
    <row r="2845" spans="1:7" x14ac:dyDescent="0.2">
      <c r="A2845" t="s">
        <v>9868</v>
      </c>
      <c r="B2845">
        <v>-0.68176890353958197</v>
      </c>
      <c r="C2845">
        <v>0.17047957996885599</v>
      </c>
      <c r="D2845">
        <v>-2.9435709636373302</v>
      </c>
      <c r="E2845">
        <v>7.3817531225274296E-3</v>
      </c>
      <c r="F2845">
        <v>7.3817531225274296E-3</v>
      </c>
      <c r="G2845">
        <v>-2.3576640250479999</v>
      </c>
    </row>
    <row r="2846" spans="1:7" x14ac:dyDescent="0.2">
      <c r="A2846" t="s">
        <v>2505</v>
      </c>
      <c r="B2846">
        <v>-0.68210219519357596</v>
      </c>
      <c r="C2846">
        <v>4.9625967384911096</v>
      </c>
      <c r="D2846">
        <v>-2.5328236097668499</v>
      </c>
      <c r="E2846">
        <v>1.87400930628417E-2</v>
      </c>
      <c r="F2846">
        <v>1.87400930628417E-2</v>
      </c>
      <c r="G2846">
        <v>-4.0697317267301001</v>
      </c>
    </row>
    <row r="2847" spans="1:7" x14ac:dyDescent="0.2">
      <c r="A2847" t="s">
        <v>2519</v>
      </c>
      <c r="B2847">
        <v>-0.684543673350131</v>
      </c>
      <c r="C2847">
        <v>-2.4398760462511101E-2</v>
      </c>
      <c r="D2847">
        <v>-2.3579166665368501</v>
      </c>
      <c r="E2847">
        <v>2.7428867200579101E-2</v>
      </c>
      <c r="F2847">
        <v>2.7428867200579101E-2</v>
      </c>
      <c r="G2847">
        <v>-3.4140308809225099</v>
      </c>
    </row>
    <row r="2848" spans="1:7" x14ac:dyDescent="0.2">
      <c r="A2848" t="s">
        <v>6021</v>
      </c>
      <c r="B2848">
        <v>-0.68614409837469104</v>
      </c>
      <c r="C2848">
        <v>4.4399988810003999</v>
      </c>
      <c r="D2848">
        <v>-3.79368782159061</v>
      </c>
      <c r="E2848">
        <v>9.6113957205369702E-4</v>
      </c>
      <c r="F2848">
        <v>9.6113957205369702E-4</v>
      </c>
      <c r="G2848">
        <v>-1.0915665954452101</v>
      </c>
    </row>
    <row r="2849" spans="1:7" x14ac:dyDescent="0.2">
      <c r="A2849" t="s">
        <v>9869</v>
      </c>
      <c r="B2849">
        <v>-0.68922182753369499</v>
      </c>
      <c r="C2849">
        <v>1.3496662999318001</v>
      </c>
      <c r="D2849">
        <v>-4.23622577507283</v>
      </c>
      <c r="E2849">
        <v>3.2300200430342298E-4</v>
      </c>
      <c r="F2849">
        <v>3.2300200430342298E-4</v>
      </c>
      <c r="G2849">
        <v>0.34465057116780801</v>
      </c>
    </row>
    <row r="2850" spans="1:7" x14ac:dyDescent="0.2">
      <c r="A2850" t="s">
        <v>9870</v>
      </c>
      <c r="B2850">
        <v>-0.69051096597472705</v>
      </c>
      <c r="C2850">
        <v>0.35688508610002001</v>
      </c>
      <c r="D2850">
        <v>-2.9170300855862501</v>
      </c>
      <c r="E2850">
        <v>7.8504282569117796E-3</v>
      </c>
      <c r="F2850">
        <v>7.8504282569117796E-3</v>
      </c>
      <c r="G2850">
        <v>-2.4209283331376001</v>
      </c>
    </row>
    <row r="2851" spans="1:7" x14ac:dyDescent="0.2">
      <c r="A2851" t="s">
        <v>4833</v>
      </c>
      <c r="B2851">
        <v>-0.69379715079301096</v>
      </c>
      <c r="C2851">
        <v>1.0080245073321299</v>
      </c>
      <c r="D2851">
        <v>-2.2649097394601498</v>
      </c>
      <c r="E2851">
        <v>3.3436897513870897E-2</v>
      </c>
      <c r="F2851">
        <v>3.3436897513870897E-2</v>
      </c>
      <c r="G2851">
        <v>-3.68276862341233</v>
      </c>
    </row>
    <row r="2852" spans="1:7" x14ac:dyDescent="0.2">
      <c r="A2852" t="s">
        <v>9871</v>
      </c>
      <c r="B2852">
        <v>-0.69461281915870698</v>
      </c>
      <c r="C2852">
        <v>2.45537679768124</v>
      </c>
      <c r="D2852">
        <v>-2.4318510036818699</v>
      </c>
      <c r="E2852">
        <v>2.3379792022450802E-2</v>
      </c>
      <c r="F2852">
        <v>2.3379792022450802E-2</v>
      </c>
      <c r="G2852">
        <v>-3.7203328299188598</v>
      </c>
    </row>
    <row r="2853" spans="1:7" x14ac:dyDescent="0.2">
      <c r="A2853" t="s">
        <v>2483</v>
      </c>
      <c r="B2853">
        <v>-0.695069213622449</v>
      </c>
      <c r="C2853">
        <v>5.4940326333543403</v>
      </c>
      <c r="D2853">
        <v>-2.6034854560706702</v>
      </c>
      <c r="E2853">
        <v>1.6020505577222201E-2</v>
      </c>
      <c r="F2853">
        <v>1.6020505577222201E-2</v>
      </c>
      <c r="G2853">
        <v>-4.0154615854876798</v>
      </c>
    </row>
    <row r="2854" spans="1:7" x14ac:dyDescent="0.2">
      <c r="A2854" t="s">
        <v>9872</v>
      </c>
      <c r="B2854">
        <v>-0.69540615111809501</v>
      </c>
      <c r="C2854">
        <v>0.57644622277472302</v>
      </c>
      <c r="D2854">
        <v>-2.2486330057572199</v>
      </c>
      <c r="E2854">
        <v>3.46044191649039E-2</v>
      </c>
      <c r="F2854">
        <v>3.46044191649039E-2</v>
      </c>
      <c r="G2854">
        <v>-3.6474388223631502</v>
      </c>
    </row>
    <row r="2855" spans="1:7" x14ac:dyDescent="0.2">
      <c r="A2855" t="s">
        <v>3890</v>
      </c>
      <c r="B2855">
        <v>-0.70010590405471895</v>
      </c>
      <c r="C2855">
        <v>1.8248241559196601</v>
      </c>
      <c r="D2855">
        <v>-4.3354187178458297</v>
      </c>
      <c r="E2855">
        <v>2.52740693247665E-4</v>
      </c>
      <c r="F2855">
        <v>2.52740693247665E-4</v>
      </c>
      <c r="G2855">
        <v>0.55697837347241996</v>
      </c>
    </row>
    <row r="2856" spans="1:7" x14ac:dyDescent="0.2">
      <c r="A2856" t="s">
        <v>7503</v>
      </c>
      <c r="B2856">
        <v>-0.70027642709939697</v>
      </c>
      <c r="C2856">
        <v>3.5622636721760998</v>
      </c>
      <c r="D2856">
        <v>-3.9073623255024699</v>
      </c>
      <c r="E2856">
        <v>7.2703449423892701E-4</v>
      </c>
      <c r="F2856">
        <v>7.2703449423892701E-4</v>
      </c>
      <c r="G2856">
        <v>-0.61154655397542601</v>
      </c>
    </row>
    <row r="2857" spans="1:7" x14ac:dyDescent="0.2">
      <c r="A2857" t="s">
        <v>9873</v>
      </c>
      <c r="B2857">
        <v>-0.70196390624237204</v>
      </c>
      <c r="C2857">
        <v>0.89974619898368302</v>
      </c>
      <c r="D2857">
        <v>-2.5980398335686101</v>
      </c>
      <c r="E2857">
        <v>1.6216174586189701E-2</v>
      </c>
      <c r="F2857">
        <v>1.6216174586189701E-2</v>
      </c>
      <c r="G2857">
        <v>-3.0625212357553702</v>
      </c>
    </row>
    <row r="2858" spans="1:7" x14ac:dyDescent="0.2">
      <c r="A2858" t="s">
        <v>4852</v>
      </c>
      <c r="B2858">
        <v>-0.70392930678893495</v>
      </c>
      <c r="C2858">
        <v>2.1364991776567002</v>
      </c>
      <c r="D2858">
        <v>-3.7233803984353302</v>
      </c>
      <c r="E2858">
        <v>1.1417066739355199E-3</v>
      </c>
      <c r="F2858">
        <v>1.1417066739355199E-3</v>
      </c>
      <c r="G2858">
        <v>-0.84203227253160895</v>
      </c>
    </row>
    <row r="2859" spans="1:7" x14ac:dyDescent="0.2">
      <c r="A2859" t="s">
        <v>2284</v>
      </c>
      <c r="B2859">
        <v>-0.705099319966914</v>
      </c>
      <c r="C2859">
        <v>3.6107637427068</v>
      </c>
      <c r="D2859">
        <v>-4.3062135523092202</v>
      </c>
      <c r="E2859">
        <v>2.7167237381762598E-4</v>
      </c>
      <c r="F2859">
        <v>2.7167237381762598E-4</v>
      </c>
      <c r="G2859">
        <v>0.238965203489719</v>
      </c>
    </row>
    <row r="2860" spans="1:7" x14ac:dyDescent="0.2">
      <c r="A2860" t="s">
        <v>7620</v>
      </c>
      <c r="B2860">
        <v>-0.70705242213848096</v>
      </c>
      <c r="C2860">
        <v>1.47424116121356</v>
      </c>
      <c r="D2860">
        <v>-4.0080062454748404</v>
      </c>
      <c r="E2860">
        <v>5.6745367696007403E-4</v>
      </c>
      <c r="F2860">
        <v>5.6745367696007403E-4</v>
      </c>
      <c r="G2860">
        <v>-0.192296529957665</v>
      </c>
    </row>
    <row r="2861" spans="1:7" x14ac:dyDescent="0.2">
      <c r="A2861" t="s">
        <v>3789</v>
      </c>
      <c r="B2861">
        <v>-0.70818441095495599</v>
      </c>
      <c r="C2861">
        <v>6.33768623076267</v>
      </c>
      <c r="D2861">
        <v>-3.93741063889117</v>
      </c>
      <c r="E2861">
        <v>6.7522403413094599E-4</v>
      </c>
      <c r="F2861">
        <v>6.7522403413094599E-4</v>
      </c>
      <c r="G2861">
        <v>-1.04264080336012</v>
      </c>
    </row>
    <row r="2862" spans="1:7" x14ac:dyDescent="0.2">
      <c r="A2862" t="s">
        <v>9874</v>
      </c>
      <c r="B2862">
        <v>-0.71097908418793798</v>
      </c>
      <c r="C2862">
        <v>5.8093490700253296</v>
      </c>
      <c r="D2862">
        <v>-4.2640658311473496</v>
      </c>
      <c r="E2862">
        <v>3.0151668831770599E-4</v>
      </c>
      <c r="F2862">
        <v>3.0151668831770599E-4</v>
      </c>
      <c r="G2862">
        <v>-0.224449331918184</v>
      </c>
    </row>
    <row r="2863" spans="1:7" x14ac:dyDescent="0.2">
      <c r="A2863" t="s">
        <v>2536</v>
      </c>
      <c r="B2863">
        <v>-0.71280250440821202</v>
      </c>
      <c r="C2863">
        <v>4.0288461936861797</v>
      </c>
      <c r="D2863">
        <v>-2.8091572611819999</v>
      </c>
      <c r="E2863">
        <v>1.0064134949490501E-2</v>
      </c>
      <c r="F2863">
        <v>1.0064134949490501E-2</v>
      </c>
      <c r="G2863">
        <v>-3.29837543626497</v>
      </c>
    </row>
    <row r="2864" spans="1:7" x14ac:dyDescent="0.2">
      <c r="A2864" t="s">
        <v>4887</v>
      </c>
      <c r="B2864">
        <v>-0.71314055467378001</v>
      </c>
      <c r="C2864">
        <v>1.31503643289352</v>
      </c>
      <c r="D2864">
        <v>-2.3619253418930302</v>
      </c>
      <c r="E2864">
        <v>2.7193731582094E-2</v>
      </c>
      <c r="F2864">
        <v>2.7193731582094E-2</v>
      </c>
      <c r="G2864">
        <v>-3.6061862706161798</v>
      </c>
    </row>
    <row r="2865" spans="1:7" x14ac:dyDescent="0.2">
      <c r="A2865" t="s">
        <v>9875</v>
      </c>
      <c r="B2865">
        <v>-0.71608598656295297</v>
      </c>
      <c r="C2865">
        <v>-0.86580693119417496</v>
      </c>
      <c r="D2865">
        <v>-2.1518593588607802</v>
      </c>
      <c r="E2865">
        <v>4.2345145645253802E-2</v>
      </c>
      <c r="F2865">
        <v>4.2345145645253802E-2</v>
      </c>
      <c r="G2865">
        <v>-3.7027496367924901</v>
      </c>
    </row>
    <row r="2866" spans="1:7" x14ac:dyDescent="0.2">
      <c r="A2866" t="s">
        <v>9876</v>
      </c>
      <c r="B2866">
        <v>-0.71641332808228797</v>
      </c>
      <c r="C2866">
        <v>1.01298193392435</v>
      </c>
      <c r="D2866">
        <v>-2.0898496830155402</v>
      </c>
      <c r="E2866">
        <v>4.8094696144790797E-2</v>
      </c>
      <c r="F2866">
        <v>4.8094696144790797E-2</v>
      </c>
      <c r="G2866">
        <v>-3.9928834199643899</v>
      </c>
    </row>
    <row r="2867" spans="1:7" x14ac:dyDescent="0.2">
      <c r="A2867" t="s">
        <v>9877</v>
      </c>
      <c r="B2867">
        <v>-0.71878722720798005</v>
      </c>
      <c r="C2867">
        <v>-5.8945389133598001</v>
      </c>
      <c r="D2867">
        <v>-2.0737636655667102</v>
      </c>
      <c r="E2867">
        <v>4.9696338556516097E-2</v>
      </c>
      <c r="F2867">
        <v>4.9696338556516097E-2</v>
      </c>
      <c r="G2867">
        <v>-3.81497928099812</v>
      </c>
    </row>
    <row r="2868" spans="1:7" x14ac:dyDescent="0.2">
      <c r="A2868" t="s">
        <v>794</v>
      </c>
      <c r="B2868">
        <v>-0.72058982164850605</v>
      </c>
      <c r="C2868">
        <v>5.6603165878392403</v>
      </c>
      <c r="D2868">
        <v>-2.7786436774048999</v>
      </c>
      <c r="E2868">
        <v>1.0790872589969899E-2</v>
      </c>
      <c r="F2868">
        <v>1.0790872589969899E-2</v>
      </c>
      <c r="G2868">
        <v>-3.75798731645266</v>
      </c>
    </row>
    <row r="2869" spans="1:7" x14ac:dyDescent="0.2">
      <c r="A2869" t="s">
        <v>2579</v>
      </c>
      <c r="B2869">
        <v>-0.72192722040914603</v>
      </c>
      <c r="C2869">
        <v>2.7446077374614899</v>
      </c>
      <c r="D2869">
        <v>-2.1358096275042402</v>
      </c>
      <c r="E2869">
        <v>4.3770621973794999E-2</v>
      </c>
      <c r="F2869">
        <v>4.3770621973794999E-2</v>
      </c>
      <c r="G2869">
        <v>-4.3520876704887499</v>
      </c>
    </row>
    <row r="2870" spans="1:7" x14ac:dyDescent="0.2">
      <c r="A2870" t="s">
        <v>2489</v>
      </c>
      <c r="B2870">
        <v>-0.72231563732182602</v>
      </c>
      <c r="C2870">
        <v>5.1719442969137903</v>
      </c>
      <c r="D2870">
        <v>-2.41880522487171</v>
      </c>
      <c r="E2870">
        <v>2.4051495071075499E-2</v>
      </c>
      <c r="F2870">
        <v>2.4051495071075499E-2</v>
      </c>
      <c r="G2870">
        <v>-4.2916419734423403</v>
      </c>
    </row>
    <row r="2871" spans="1:7" x14ac:dyDescent="0.2">
      <c r="A2871" t="s">
        <v>9878</v>
      </c>
      <c r="B2871">
        <v>-0.72249506544916697</v>
      </c>
      <c r="C2871">
        <v>-5.8923755158534803</v>
      </c>
      <c r="D2871">
        <v>-2.0745866753380202</v>
      </c>
      <c r="E2871">
        <v>4.9613248903702299E-2</v>
      </c>
      <c r="F2871">
        <v>4.9613248903702299E-2</v>
      </c>
      <c r="G2871">
        <v>-3.8134923245612899</v>
      </c>
    </row>
    <row r="2872" spans="1:7" x14ac:dyDescent="0.2">
      <c r="A2872" t="s">
        <v>9879</v>
      </c>
      <c r="B2872">
        <v>-0.72408153985925405</v>
      </c>
      <c r="C2872">
        <v>-0.22108460941883101</v>
      </c>
      <c r="D2872">
        <v>-2.2996397136897899</v>
      </c>
      <c r="E2872">
        <v>3.1065075200237099E-2</v>
      </c>
      <c r="F2872">
        <v>3.1065075200237099E-2</v>
      </c>
      <c r="G2872">
        <v>-3.5013570045350599</v>
      </c>
    </row>
    <row r="2873" spans="1:7" x14ac:dyDescent="0.2">
      <c r="A2873" t="s">
        <v>9880</v>
      </c>
      <c r="B2873">
        <v>-0.72418392675576104</v>
      </c>
      <c r="C2873">
        <v>0.915151004356342</v>
      </c>
      <c r="D2873">
        <v>-3.1794132704654801</v>
      </c>
      <c r="E2873">
        <v>4.2427828375951396E-3</v>
      </c>
      <c r="F2873">
        <v>4.2427828375951396E-3</v>
      </c>
      <c r="G2873">
        <v>-1.93140147322222</v>
      </c>
    </row>
    <row r="2874" spans="1:7" x14ac:dyDescent="0.2">
      <c r="A2874" t="s">
        <v>357</v>
      </c>
      <c r="B2874">
        <v>-0.72611625883192399</v>
      </c>
      <c r="C2874">
        <v>1.6011936183694799</v>
      </c>
      <c r="D2874">
        <v>-2.79168654795959</v>
      </c>
      <c r="E2874">
        <v>1.04743407991652E-2</v>
      </c>
      <c r="F2874">
        <v>1.04743407991652E-2</v>
      </c>
      <c r="G2874">
        <v>-2.8297513190621602</v>
      </c>
    </row>
    <row r="2875" spans="1:7" x14ac:dyDescent="0.2">
      <c r="A2875" t="s">
        <v>9881</v>
      </c>
      <c r="B2875">
        <v>-0.73396215794907305</v>
      </c>
      <c r="C2875">
        <v>4.21671340053941</v>
      </c>
      <c r="D2875">
        <v>-2.6608239855537801</v>
      </c>
      <c r="E2875">
        <v>1.4090443100159699E-2</v>
      </c>
      <c r="F2875">
        <v>1.4090443100159699E-2</v>
      </c>
      <c r="G2875">
        <v>-3.61997870480011</v>
      </c>
    </row>
    <row r="2876" spans="1:7" x14ac:dyDescent="0.2">
      <c r="A2876" t="s">
        <v>9882</v>
      </c>
      <c r="B2876">
        <v>-0.73767886386171</v>
      </c>
      <c r="C2876">
        <v>1.56254851348738</v>
      </c>
      <c r="D2876">
        <v>-4.4883236076843502</v>
      </c>
      <c r="E2876">
        <v>1.7315127800022001E-4</v>
      </c>
      <c r="F2876">
        <v>1.7315127800022001E-4</v>
      </c>
      <c r="G2876">
        <v>0.91148501219205902</v>
      </c>
    </row>
    <row r="2877" spans="1:7" x14ac:dyDescent="0.2">
      <c r="A2877" t="s">
        <v>4889</v>
      </c>
      <c r="B2877">
        <v>-0.73839767329911699</v>
      </c>
      <c r="C2877">
        <v>5.5723996963891702</v>
      </c>
      <c r="D2877">
        <v>-2.2657571540253101</v>
      </c>
      <c r="E2877">
        <v>3.3377108798612401E-2</v>
      </c>
      <c r="F2877">
        <v>3.3377108798612401E-2</v>
      </c>
      <c r="G2877">
        <v>-4.7130866908514202</v>
      </c>
    </row>
    <row r="2878" spans="1:7" x14ac:dyDescent="0.2">
      <c r="A2878" t="s">
        <v>9883</v>
      </c>
      <c r="B2878">
        <v>-0.74391233423755998</v>
      </c>
      <c r="C2878">
        <v>2.21106973405539</v>
      </c>
      <c r="D2878">
        <v>-5.8885310776650002</v>
      </c>
      <c r="E2878" s="2">
        <v>5.6991003478707497E-6</v>
      </c>
      <c r="F2878" s="2">
        <v>5.6991003478707497E-6</v>
      </c>
      <c r="G2878">
        <v>4.0909396555703399</v>
      </c>
    </row>
    <row r="2879" spans="1:7" x14ac:dyDescent="0.2">
      <c r="A2879" t="s">
        <v>9884</v>
      </c>
      <c r="B2879">
        <v>-0.74874435927475302</v>
      </c>
      <c r="C2879">
        <v>1.9212698668075501</v>
      </c>
      <c r="D2879">
        <v>-2.7139015899019601</v>
      </c>
      <c r="E2879">
        <v>1.2500806571005999E-2</v>
      </c>
      <c r="F2879">
        <v>1.2500806571005999E-2</v>
      </c>
      <c r="G2879">
        <v>-3.0474458840381602</v>
      </c>
    </row>
    <row r="2880" spans="1:7" x14ac:dyDescent="0.2">
      <c r="A2880" t="s">
        <v>9885</v>
      </c>
      <c r="B2880">
        <v>-0.74897782282453196</v>
      </c>
      <c r="C2880">
        <v>-5.8840241158095097</v>
      </c>
      <c r="D2880">
        <v>-2.09077953866597</v>
      </c>
      <c r="E2880">
        <v>4.8003543134876099E-2</v>
      </c>
      <c r="F2880">
        <v>4.8003543134876099E-2</v>
      </c>
      <c r="G2880">
        <v>-3.7882964512792499</v>
      </c>
    </row>
    <row r="2881" spans="1:7" x14ac:dyDescent="0.2">
      <c r="A2881" t="s">
        <v>7618</v>
      </c>
      <c r="B2881">
        <v>-0.75011161891248801</v>
      </c>
      <c r="C2881">
        <v>2.6009842570911799</v>
      </c>
      <c r="D2881">
        <v>-2.6448010673232401</v>
      </c>
      <c r="E2881">
        <v>1.46065469490308E-2</v>
      </c>
      <c r="F2881">
        <v>1.46065469490308E-2</v>
      </c>
      <c r="G2881">
        <v>-3.3210685993029299</v>
      </c>
    </row>
    <row r="2882" spans="1:7" x14ac:dyDescent="0.2">
      <c r="A2882" t="s">
        <v>4909</v>
      </c>
      <c r="B2882">
        <v>-0.75160867082657701</v>
      </c>
      <c r="C2882">
        <v>-0.79974791899369702</v>
      </c>
      <c r="D2882">
        <v>-2.3181115891509698</v>
      </c>
      <c r="E2882">
        <v>2.98672760382615E-2</v>
      </c>
      <c r="F2882">
        <v>2.98672760382615E-2</v>
      </c>
      <c r="G2882">
        <v>-3.4437186638239199</v>
      </c>
    </row>
    <row r="2883" spans="1:7" x14ac:dyDescent="0.2">
      <c r="A2883" t="s">
        <v>9886</v>
      </c>
      <c r="B2883">
        <v>-0.752034054293934</v>
      </c>
      <c r="C2883">
        <v>0.81261372526328302</v>
      </c>
      <c r="D2883">
        <v>-2.0891666580336801</v>
      </c>
      <c r="E2883">
        <v>4.8161751357328898E-2</v>
      </c>
      <c r="F2883">
        <v>4.8161751357328898E-2</v>
      </c>
      <c r="G2883">
        <v>-4.0014388304370501</v>
      </c>
    </row>
    <row r="2884" spans="1:7" x14ac:dyDescent="0.2">
      <c r="A2884" t="s">
        <v>5849</v>
      </c>
      <c r="B2884">
        <v>-0.753320509414666</v>
      </c>
      <c r="C2884">
        <v>0.65436879582670904</v>
      </c>
      <c r="D2884">
        <v>-3.6117251786503299</v>
      </c>
      <c r="E2884">
        <v>1.49930946080412E-3</v>
      </c>
      <c r="F2884">
        <v>1.49930946080412E-3</v>
      </c>
      <c r="G2884">
        <v>-1.0148126848654599</v>
      </c>
    </row>
    <row r="2885" spans="1:7" x14ac:dyDescent="0.2">
      <c r="A2885" t="s">
        <v>9887</v>
      </c>
      <c r="B2885">
        <v>-0.75599978780483701</v>
      </c>
      <c r="C2885">
        <v>3.68671784172719</v>
      </c>
      <c r="D2885">
        <v>-4.9838410698675402</v>
      </c>
      <c r="E2885" s="2">
        <v>5.1008751805858402E-5</v>
      </c>
      <c r="F2885" s="2">
        <v>5.1008751805858402E-5</v>
      </c>
      <c r="G2885">
        <v>1.85832243543594</v>
      </c>
    </row>
    <row r="2886" spans="1:7" x14ac:dyDescent="0.2">
      <c r="A2886" t="s">
        <v>9888</v>
      </c>
      <c r="B2886">
        <v>-0.75671234884112704</v>
      </c>
      <c r="C2886">
        <v>-5.8771148842892798</v>
      </c>
      <c r="D2886">
        <v>-2.0993182639941899</v>
      </c>
      <c r="E2886">
        <v>4.7173714018868301E-2</v>
      </c>
      <c r="F2886">
        <v>4.7173714018868301E-2</v>
      </c>
      <c r="G2886">
        <v>-3.7747156373034598</v>
      </c>
    </row>
    <row r="2887" spans="1:7" x14ac:dyDescent="0.2">
      <c r="A2887" t="s">
        <v>2549</v>
      </c>
      <c r="B2887">
        <v>-0.75816350264299803</v>
      </c>
      <c r="C2887">
        <v>4.5768683042026304</v>
      </c>
      <c r="D2887">
        <v>-2.4558186449999702</v>
      </c>
      <c r="E2887">
        <v>2.2190816284459101E-2</v>
      </c>
      <c r="F2887">
        <v>2.2190816284459101E-2</v>
      </c>
      <c r="G2887">
        <v>-4.1319332167026301</v>
      </c>
    </row>
    <row r="2888" spans="1:7" x14ac:dyDescent="0.2">
      <c r="A2888" t="s">
        <v>9889</v>
      </c>
      <c r="B2888">
        <v>-0.75867999587923995</v>
      </c>
      <c r="C2888">
        <v>-5.8797918701553504</v>
      </c>
      <c r="D2888">
        <v>-2.10915173296222</v>
      </c>
      <c r="E2888">
        <v>4.6234023424413101E-2</v>
      </c>
      <c r="F2888">
        <v>4.6234023424413101E-2</v>
      </c>
      <c r="G2888">
        <v>-3.7602286447924</v>
      </c>
    </row>
    <row r="2889" spans="1:7" x14ac:dyDescent="0.2">
      <c r="A2889" t="s">
        <v>4908</v>
      </c>
      <c r="B2889">
        <v>-0.76764623179214098</v>
      </c>
      <c r="C2889">
        <v>2.3187683729915899E-2</v>
      </c>
      <c r="D2889">
        <v>-3.4720860971987602</v>
      </c>
      <c r="E2889">
        <v>2.1040595091584499E-3</v>
      </c>
      <c r="F2889">
        <v>2.1040595091584499E-3</v>
      </c>
      <c r="G2889">
        <v>-1.3247017710559299</v>
      </c>
    </row>
    <row r="2890" spans="1:7" x14ac:dyDescent="0.2">
      <c r="A2890" t="s">
        <v>9890</v>
      </c>
      <c r="B2890">
        <v>-0.77019732171209399</v>
      </c>
      <c r="C2890">
        <v>0.61700377017075703</v>
      </c>
      <c r="D2890">
        <v>-2.6220677622121298</v>
      </c>
      <c r="E2890">
        <v>1.53693593073643E-2</v>
      </c>
      <c r="F2890">
        <v>1.53693593073643E-2</v>
      </c>
      <c r="G2890">
        <v>-3.0133850902982999</v>
      </c>
    </row>
    <row r="2891" spans="1:7" x14ac:dyDescent="0.2">
      <c r="A2891" t="s">
        <v>2444</v>
      </c>
      <c r="B2891">
        <v>-0.77110336652848499</v>
      </c>
      <c r="C2891">
        <v>5.1766758333224896</v>
      </c>
      <c r="D2891">
        <v>-2.4359245956281699</v>
      </c>
      <c r="E2891">
        <v>2.3173635264315501E-2</v>
      </c>
      <c r="F2891">
        <v>2.3173635264315501E-2</v>
      </c>
      <c r="G2891">
        <v>-4.2813576575030199</v>
      </c>
    </row>
    <row r="2892" spans="1:7" x14ac:dyDescent="0.2">
      <c r="A2892" t="s">
        <v>9891</v>
      </c>
      <c r="B2892">
        <v>-0.77587818824273103</v>
      </c>
      <c r="C2892">
        <v>3.6836485848957699</v>
      </c>
      <c r="D2892">
        <v>-2.3911080805515601</v>
      </c>
      <c r="E2892">
        <v>2.55371342021605E-2</v>
      </c>
      <c r="F2892">
        <v>2.55371342021605E-2</v>
      </c>
      <c r="G2892">
        <v>-4.0852665771391399</v>
      </c>
    </row>
    <row r="2893" spans="1:7" x14ac:dyDescent="0.2">
      <c r="A2893" t="s">
        <v>9892</v>
      </c>
      <c r="B2893">
        <v>-0.77657871858902106</v>
      </c>
      <c r="C2893">
        <v>6.4346862288474693E-2</v>
      </c>
      <c r="D2893">
        <v>-2.5892122316006398</v>
      </c>
      <c r="E2893">
        <v>1.6538128366596801E-2</v>
      </c>
      <c r="F2893">
        <v>1.6538128366596801E-2</v>
      </c>
      <c r="G2893">
        <v>-3.0186911455449001</v>
      </c>
    </row>
    <row r="2894" spans="1:7" x14ac:dyDescent="0.2">
      <c r="A2894" t="s">
        <v>9893</v>
      </c>
      <c r="B2894">
        <v>-0.77851845621666105</v>
      </c>
      <c r="C2894">
        <v>2.8002287830289401</v>
      </c>
      <c r="D2894">
        <v>-2.1979602984105502</v>
      </c>
      <c r="E2894">
        <v>3.8480784001359701E-2</v>
      </c>
      <c r="F2894">
        <v>3.8480784001359701E-2</v>
      </c>
      <c r="G2894">
        <v>-4.2482248269049903</v>
      </c>
    </row>
    <row r="2895" spans="1:7" x14ac:dyDescent="0.2">
      <c r="A2895" t="s">
        <v>7614</v>
      </c>
      <c r="B2895">
        <v>-0.778732073631065</v>
      </c>
      <c r="C2895">
        <v>6.8973592371005701</v>
      </c>
      <c r="D2895">
        <v>-5.6358696821724497</v>
      </c>
      <c r="E2895" s="2">
        <v>1.0435902299442E-5</v>
      </c>
      <c r="F2895" s="2">
        <v>1.0435902299442E-5</v>
      </c>
      <c r="G2895">
        <v>2.9097210788086301</v>
      </c>
    </row>
    <row r="2896" spans="1:7" x14ac:dyDescent="0.2">
      <c r="A2896" t="s">
        <v>9894</v>
      </c>
      <c r="B2896">
        <v>-0.781094866074591</v>
      </c>
      <c r="C2896">
        <v>-5.7900590806928696</v>
      </c>
      <c r="D2896">
        <v>-2.1124217700664301</v>
      </c>
      <c r="E2896">
        <v>4.59252830491408E-2</v>
      </c>
      <c r="F2896">
        <v>4.59252830491408E-2</v>
      </c>
      <c r="G2896">
        <v>-3.7542893137766802</v>
      </c>
    </row>
    <row r="2897" spans="1:7" x14ac:dyDescent="0.2">
      <c r="A2897" t="s">
        <v>9895</v>
      </c>
      <c r="B2897">
        <v>-0.78223575565620296</v>
      </c>
      <c r="C2897">
        <v>1.8964282356201601</v>
      </c>
      <c r="D2897">
        <v>-2.5549869805092502</v>
      </c>
      <c r="E2897">
        <v>1.7843817580495702E-2</v>
      </c>
      <c r="F2897">
        <v>1.7843817580495702E-2</v>
      </c>
      <c r="G2897">
        <v>-3.3549073714119202</v>
      </c>
    </row>
    <row r="2898" spans="1:7" x14ac:dyDescent="0.2">
      <c r="A2898" t="s">
        <v>3854</v>
      </c>
      <c r="B2898">
        <v>-0.78249502812688998</v>
      </c>
      <c r="C2898">
        <v>1.9694375473693799</v>
      </c>
      <c r="D2898">
        <v>-3.5716493656621902</v>
      </c>
      <c r="E2898">
        <v>1.65283322912315E-3</v>
      </c>
      <c r="F2898">
        <v>1.65283322912315E-3</v>
      </c>
      <c r="G2898">
        <v>-1.16562865604548</v>
      </c>
    </row>
    <row r="2899" spans="1:7" x14ac:dyDescent="0.2">
      <c r="A2899" t="s">
        <v>9896</v>
      </c>
      <c r="B2899">
        <v>-0.786504916933781</v>
      </c>
      <c r="C2899">
        <v>0.57380273195164799</v>
      </c>
      <c r="D2899">
        <v>-2.4713030607826401</v>
      </c>
      <c r="E2899">
        <v>2.1452759378491199E-2</v>
      </c>
      <c r="F2899">
        <v>2.1452759378491199E-2</v>
      </c>
      <c r="G2899">
        <v>-3.2820914905251199</v>
      </c>
    </row>
    <row r="2900" spans="1:7" x14ac:dyDescent="0.2">
      <c r="A2900" t="s">
        <v>2373</v>
      </c>
      <c r="B2900">
        <v>-0.78702306457770299</v>
      </c>
      <c r="C2900">
        <v>7.1060856563916301</v>
      </c>
      <c r="D2900">
        <v>-6.1956357184147404</v>
      </c>
      <c r="E2900" s="2">
        <v>2.75672223566167E-6</v>
      </c>
      <c r="F2900" s="2">
        <v>2.75672223566167E-6</v>
      </c>
      <c r="G2900">
        <v>4.2803735930455096</v>
      </c>
    </row>
    <row r="2901" spans="1:7" x14ac:dyDescent="0.2">
      <c r="A2901" t="s">
        <v>9897</v>
      </c>
      <c r="B2901">
        <v>-0.787869731387141</v>
      </c>
      <c r="C2901">
        <v>-0.50086659320902804</v>
      </c>
      <c r="D2901">
        <v>-2.13822021939498</v>
      </c>
      <c r="E2901">
        <v>4.3553798482078597E-2</v>
      </c>
      <c r="F2901">
        <v>4.3553798482078597E-2</v>
      </c>
      <c r="G2901">
        <v>-3.7258214797397202</v>
      </c>
    </row>
    <row r="2902" spans="1:7" x14ac:dyDescent="0.2">
      <c r="A2902" t="s">
        <v>9898</v>
      </c>
      <c r="B2902">
        <v>-0.78801079762276505</v>
      </c>
      <c r="C2902">
        <v>0.447407597003325</v>
      </c>
      <c r="D2902">
        <v>-2.3399589356985602</v>
      </c>
      <c r="E2902">
        <v>2.8505342788953801E-2</v>
      </c>
      <c r="F2902">
        <v>2.8505342788953801E-2</v>
      </c>
      <c r="G2902">
        <v>-3.5164005883949798</v>
      </c>
    </row>
    <row r="2903" spans="1:7" x14ac:dyDescent="0.2">
      <c r="A2903" t="s">
        <v>9899</v>
      </c>
      <c r="B2903">
        <v>-0.79157129653688296</v>
      </c>
      <c r="C2903">
        <v>-5.8657863112752402</v>
      </c>
      <c r="D2903">
        <v>-2.59644941476376</v>
      </c>
      <c r="E2903">
        <v>1.6273741918420199E-2</v>
      </c>
      <c r="F2903">
        <v>1.6273741918420199E-2</v>
      </c>
      <c r="G2903">
        <v>-2.9809062019218202</v>
      </c>
    </row>
    <row r="2904" spans="1:7" x14ac:dyDescent="0.2">
      <c r="A2904" t="s">
        <v>9900</v>
      </c>
      <c r="B2904">
        <v>-0.79489619422308799</v>
      </c>
      <c r="C2904">
        <v>-5.8641260441831902</v>
      </c>
      <c r="D2904">
        <v>-2.13882442281662</v>
      </c>
      <c r="E2904">
        <v>4.3499604628183301E-2</v>
      </c>
      <c r="F2904">
        <v>4.3499604628183301E-2</v>
      </c>
      <c r="G2904">
        <v>-3.7138046433421001</v>
      </c>
    </row>
    <row r="2905" spans="1:7" x14ac:dyDescent="0.2">
      <c r="A2905" t="s">
        <v>9901</v>
      </c>
      <c r="B2905">
        <v>-0.79696780313840399</v>
      </c>
      <c r="C2905">
        <v>1.6377082287084099</v>
      </c>
      <c r="D2905">
        <v>-2.3410816681903701</v>
      </c>
      <c r="E2905">
        <v>2.84369188465078E-2</v>
      </c>
      <c r="F2905">
        <v>2.84369188465078E-2</v>
      </c>
      <c r="G2905">
        <v>-3.68137623297297</v>
      </c>
    </row>
    <row r="2906" spans="1:7" x14ac:dyDescent="0.2">
      <c r="A2906" t="s">
        <v>9902</v>
      </c>
      <c r="B2906">
        <v>-0.79752151971465601</v>
      </c>
      <c r="C2906">
        <v>1.5138423585002501</v>
      </c>
      <c r="D2906">
        <v>-2.95908394760629</v>
      </c>
      <c r="E2906">
        <v>7.1203354118869397E-3</v>
      </c>
      <c r="F2906">
        <v>7.1203354118869397E-3</v>
      </c>
      <c r="G2906">
        <v>-2.4296349660734302</v>
      </c>
    </row>
    <row r="2907" spans="1:7" x14ac:dyDescent="0.2">
      <c r="A2907" t="s">
        <v>2607</v>
      </c>
      <c r="B2907">
        <v>-0.79812886302616504</v>
      </c>
      <c r="C2907">
        <v>5.5521345172931698</v>
      </c>
      <c r="D2907">
        <v>-2.1331285844777601</v>
      </c>
      <c r="E2907">
        <v>4.4012913401562999E-2</v>
      </c>
      <c r="F2907">
        <v>4.4012913401562999E-2</v>
      </c>
      <c r="G2907">
        <v>-4.9534055459051203</v>
      </c>
    </row>
    <row r="2908" spans="1:7" x14ac:dyDescent="0.2">
      <c r="A2908" t="s">
        <v>9903</v>
      </c>
      <c r="B2908">
        <v>-0.79921662939209204</v>
      </c>
      <c r="C2908">
        <v>-5.8682612105489902</v>
      </c>
      <c r="D2908">
        <v>-2.08173237882071</v>
      </c>
      <c r="E2908">
        <v>4.8897041068556801E-2</v>
      </c>
      <c r="F2908">
        <v>4.8897041068556801E-2</v>
      </c>
      <c r="G2908">
        <v>-3.8000317551905098</v>
      </c>
    </row>
    <row r="2909" spans="1:7" x14ac:dyDescent="0.2">
      <c r="A2909" t="s">
        <v>879</v>
      </c>
      <c r="B2909">
        <v>-0.80123216625154303</v>
      </c>
      <c r="C2909">
        <v>1.17159934335926</v>
      </c>
      <c r="D2909">
        <v>-2.4354021098910601</v>
      </c>
      <c r="E2909">
        <v>2.3199982827701901E-2</v>
      </c>
      <c r="F2909">
        <v>2.3199982827701901E-2</v>
      </c>
      <c r="G2909">
        <v>-3.5044635626337901</v>
      </c>
    </row>
    <row r="2910" spans="1:7" x14ac:dyDescent="0.2">
      <c r="A2910" t="s">
        <v>7577</v>
      </c>
      <c r="B2910">
        <v>-0.80149672823134099</v>
      </c>
      <c r="C2910">
        <v>1.73730434774096</v>
      </c>
      <c r="D2910">
        <v>-2.8528758701800498</v>
      </c>
      <c r="E2910">
        <v>9.1034786988397898E-3</v>
      </c>
      <c r="F2910">
        <v>9.1034786988397898E-3</v>
      </c>
      <c r="G2910">
        <v>-2.70396928361501</v>
      </c>
    </row>
    <row r="2911" spans="1:7" x14ac:dyDescent="0.2">
      <c r="A2911" t="s">
        <v>7672</v>
      </c>
      <c r="B2911">
        <v>-0.80242523673917399</v>
      </c>
      <c r="C2911">
        <v>5.1221087649944197</v>
      </c>
      <c r="D2911">
        <v>-2.4957180461666502</v>
      </c>
      <c r="E2911">
        <v>2.03352111715977E-2</v>
      </c>
      <c r="F2911">
        <v>2.03352111715977E-2</v>
      </c>
      <c r="G2911">
        <v>-4.1818390260328604</v>
      </c>
    </row>
    <row r="2912" spans="1:7" x14ac:dyDescent="0.2">
      <c r="A2912" t="s">
        <v>9904</v>
      </c>
      <c r="B2912">
        <v>-0.80281856872742297</v>
      </c>
      <c r="C2912">
        <v>-5.7852780699341402</v>
      </c>
      <c r="D2912">
        <v>-2.1784225872155099</v>
      </c>
      <c r="E2912">
        <v>4.0077747391166103E-2</v>
      </c>
      <c r="F2912">
        <v>4.0077747391166103E-2</v>
      </c>
      <c r="G2912">
        <v>-3.6532763423542902</v>
      </c>
    </row>
    <row r="2913" spans="1:7" x14ac:dyDescent="0.2">
      <c r="A2913" t="s">
        <v>9905</v>
      </c>
      <c r="B2913">
        <v>-0.80355550465871795</v>
      </c>
      <c r="C2913">
        <v>-5.8646748092877603</v>
      </c>
      <c r="D2913">
        <v>-2.6065511944863902</v>
      </c>
      <c r="E2913">
        <v>1.5911325415656302E-2</v>
      </c>
      <c r="F2913">
        <v>1.5911325415656302E-2</v>
      </c>
      <c r="G2913">
        <v>-2.9639645895114799</v>
      </c>
    </row>
    <row r="2914" spans="1:7" x14ac:dyDescent="0.2">
      <c r="A2914" t="s">
        <v>9906</v>
      </c>
      <c r="B2914">
        <v>-0.80415125046768399</v>
      </c>
      <c r="C2914">
        <v>-5.8618107275820401</v>
      </c>
      <c r="D2914">
        <v>-2.0906473172821398</v>
      </c>
      <c r="E2914">
        <v>4.8016495238872803E-2</v>
      </c>
      <c r="F2914">
        <v>4.8016495238872803E-2</v>
      </c>
      <c r="G2914">
        <v>-3.7860208649162499</v>
      </c>
    </row>
    <row r="2915" spans="1:7" x14ac:dyDescent="0.2">
      <c r="A2915" t="s">
        <v>2448</v>
      </c>
      <c r="B2915">
        <v>-0.80711865034354102</v>
      </c>
      <c r="C2915">
        <v>5.6054744887802697</v>
      </c>
      <c r="D2915">
        <v>-3.1450008789195398</v>
      </c>
      <c r="E2915">
        <v>4.6031073821887897E-3</v>
      </c>
      <c r="F2915">
        <v>4.6031073821887897E-3</v>
      </c>
      <c r="G2915">
        <v>-2.8506559569560901</v>
      </c>
    </row>
    <row r="2916" spans="1:7" x14ac:dyDescent="0.2">
      <c r="A2916" t="s">
        <v>9907</v>
      </c>
      <c r="B2916">
        <v>-0.81216456084052602</v>
      </c>
      <c r="C2916">
        <v>-5.7846505335921004</v>
      </c>
      <c r="D2916">
        <v>-2.1893487659285702</v>
      </c>
      <c r="E2916">
        <v>3.9177423764044497E-2</v>
      </c>
      <c r="F2916">
        <v>3.9177423764044497E-2</v>
      </c>
      <c r="G2916">
        <v>-3.63647599476396</v>
      </c>
    </row>
    <row r="2917" spans="1:7" x14ac:dyDescent="0.2">
      <c r="A2917" t="s">
        <v>9908</v>
      </c>
      <c r="B2917">
        <v>-0.81402239128675502</v>
      </c>
      <c r="C2917">
        <v>1.46315813779036</v>
      </c>
      <c r="D2917">
        <v>-2.4493814384471899</v>
      </c>
      <c r="E2917">
        <v>2.2504519828283599E-2</v>
      </c>
      <c r="F2917">
        <v>2.2504519828283599E-2</v>
      </c>
      <c r="G2917">
        <v>-3.4249363932949701</v>
      </c>
    </row>
    <row r="2918" spans="1:7" x14ac:dyDescent="0.2">
      <c r="A2918" t="s">
        <v>9909</v>
      </c>
      <c r="B2918">
        <v>-0.82191614777475497</v>
      </c>
      <c r="C2918">
        <v>-5.7846505335921004</v>
      </c>
      <c r="D2918">
        <v>-2.2530316394360299</v>
      </c>
      <c r="E2918">
        <v>3.4285296700447998E-2</v>
      </c>
      <c r="F2918">
        <v>3.4285296700447998E-2</v>
      </c>
      <c r="G2918">
        <v>-3.53762745185267</v>
      </c>
    </row>
    <row r="2919" spans="1:7" x14ac:dyDescent="0.2">
      <c r="A2919" t="s">
        <v>2640</v>
      </c>
      <c r="B2919">
        <v>-0.82333046489015105</v>
      </c>
      <c r="C2919">
        <v>-0.32143505013585</v>
      </c>
      <c r="D2919">
        <v>-2.3610285921744301</v>
      </c>
      <c r="E2919">
        <v>2.7246170254304099E-2</v>
      </c>
      <c r="F2919">
        <v>2.7246170254304099E-2</v>
      </c>
      <c r="G2919">
        <v>-3.3944798754387899</v>
      </c>
    </row>
    <row r="2920" spans="1:7" x14ac:dyDescent="0.2">
      <c r="A2920" t="s">
        <v>9910</v>
      </c>
      <c r="B2920">
        <v>-0.82385813425919596</v>
      </c>
      <c r="C2920">
        <v>-5.8573963705029701</v>
      </c>
      <c r="D2920">
        <v>-2.1193172157240601</v>
      </c>
      <c r="E2920">
        <v>4.5280315672127501E-2</v>
      </c>
      <c r="F2920">
        <v>4.5280315672127501E-2</v>
      </c>
      <c r="G2920">
        <v>-3.7425889124587801</v>
      </c>
    </row>
    <row r="2921" spans="1:7" x14ac:dyDescent="0.2">
      <c r="A2921" t="s">
        <v>9911</v>
      </c>
      <c r="B2921">
        <v>-0.82557810709767498</v>
      </c>
      <c r="C2921">
        <v>-5.8569917781197303</v>
      </c>
      <c r="D2921">
        <v>-2.0886016368723901</v>
      </c>
      <c r="E2921">
        <v>4.82172849999856E-2</v>
      </c>
      <c r="F2921">
        <v>4.82172849999856E-2</v>
      </c>
      <c r="G2921">
        <v>-3.7885550037507199</v>
      </c>
    </row>
    <row r="2922" spans="1:7" x14ac:dyDescent="0.2">
      <c r="A2922" t="s">
        <v>9912</v>
      </c>
      <c r="B2922">
        <v>-0.82569357841850899</v>
      </c>
      <c r="C2922">
        <v>-0.520968041874312</v>
      </c>
      <c r="D2922">
        <v>-3.4041529248842899</v>
      </c>
      <c r="E2922">
        <v>2.4789333938590699E-3</v>
      </c>
      <c r="F2922">
        <v>2.4789333938590699E-3</v>
      </c>
      <c r="G2922">
        <v>-1.5101125459211</v>
      </c>
    </row>
    <row r="2923" spans="1:7" x14ac:dyDescent="0.2">
      <c r="A2923" t="s">
        <v>465</v>
      </c>
      <c r="B2923">
        <v>-0.82781369838121199</v>
      </c>
      <c r="C2923">
        <v>-5.7083745379051596</v>
      </c>
      <c r="D2923">
        <v>-2.3110257255494</v>
      </c>
      <c r="E2923">
        <v>3.0321658907691298E-2</v>
      </c>
      <c r="F2923">
        <v>3.0321658907691298E-2</v>
      </c>
      <c r="G2923">
        <v>-3.4463179550198202</v>
      </c>
    </row>
    <row r="2924" spans="1:7" x14ac:dyDescent="0.2">
      <c r="A2924" t="s">
        <v>9913</v>
      </c>
      <c r="B2924">
        <v>-0.82833251050716195</v>
      </c>
      <c r="C2924">
        <v>-5.4095146727612997</v>
      </c>
      <c r="D2924">
        <v>-2.3137876575562699</v>
      </c>
      <c r="E2924">
        <v>3.0143800909435001E-2</v>
      </c>
      <c r="F2924">
        <v>3.0143800909435001E-2</v>
      </c>
      <c r="G2924">
        <v>-3.4419795072356401</v>
      </c>
    </row>
    <row r="2925" spans="1:7" x14ac:dyDescent="0.2">
      <c r="A2925" t="s">
        <v>5095</v>
      </c>
      <c r="B2925">
        <v>-0.82875702615469604</v>
      </c>
      <c r="C2925">
        <v>-1.1459889263098999</v>
      </c>
      <c r="D2925">
        <v>-2.2049562336404298</v>
      </c>
      <c r="E2925">
        <v>3.79231300265283E-2</v>
      </c>
      <c r="F2925">
        <v>3.79231300265283E-2</v>
      </c>
      <c r="G2925">
        <v>-3.6010705401121399</v>
      </c>
    </row>
    <row r="2926" spans="1:7" x14ac:dyDescent="0.2">
      <c r="A2926" t="s">
        <v>2477</v>
      </c>
      <c r="B2926">
        <v>-0.829790657040819</v>
      </c>
      <c r="C2926">
        <v>7.9511206903178104</v>
      </c>
      <c r="D2926">
        <v>-2.74812470487544</v>
      </c>
      <c r="E2926">
        <v>1.15673196491849E-2</v>
      </c>
      <c r="F2926">
        <v>1.15673196491849E-2</v>
      </c>
      <c r="G2926">
        <v>-4.2125920847634504</v>
      </c>
    </row>
    <row r="2927" spans="1:7" x14ac:dyDescent="0.2">
      <c r="A2927" t="s">
        <v>9914</v>
      </c>
      <c r="B2927">
        <v>-0.83111697717902899</v>
      </c>
      <c r="C2927">
        <v>3.3653567543739702</v>
      </c>
      <c r="D2927">
        <v>-3.3641715899282301</v>
      </c>
      <c r="E2927">
        <v>2.7292310926374701E-3</v>
      </c>
      <c r="F2927">
        <v>2.7292310926374701E-3</v>
      </c>
      <c r="G2927">
        <v>-1.87818690272144</v>
      </c>
    </row>
    <row r="2928" spans="1:7" x14ac:dyDescent="0.2">
      <c r="A2928" t="s">
        <v>2303</v>
      </c>
      <c r="B2928">
        <v>-0.83229328999054597</v>
      </c>
      <c r="C2928">
        <v>4.0222417893450997</v>
      </c>
      <c r="D2928">
        <v>-4.6498014966788004</v>
      </c>
      <c r="E2928">
        <v>1.16167843626065E-4</v>
      </c>
      <c r="F2928">
        <v>1.16167843626065E-4</v>
      </c>
      <c r="G2928">
        <v>1.01734614306099</v>
      </c>
    </row>
    <row r="2929" spans="1:7" x14ac:dyDescent="0.2">
      <c r="A2929" t="s">
        <v>9915</v>
      </c>
      <c r="B2929">
        <v>-0.83233596452852798</v>
      </c>
      <c r="C2929">
        <v>5.24494039572006</v>
      </c>
      <c r="D2929">
        <v>-4.42170793633362</v>
      </c>
      <c r="E2929">
        <v>2.04164561233697E-4</v>
      </c>
      <c r="F2929">
        <v>2.04164561233697E-4</v>
      </c>
      <c r="G2929">
        <v>0.23174767585591399</v>
      </c>
    </row>
    <row r="2930" spans="1:7" x14ac:dyDescent="0.2">
      <c r="A2930" t="s">
        <v>3124</v>
      </c>
      <c r="B2930">
        <v>-0.83245979999216502</v>
      </c>
      <c r="C2930">
        <v>-5.7846505335921004</v>
      </c>
      <c r="D2930">
        <v>-2.2838977783076801</v>
      </c>
      <c r="E2930">
        <v>3.21203958984108E-2</v>
      </c>
      <c r="F2930">
        <v>3.21203958984108E-2</v>
      </c>
      <c r="G2930">
        <v>-3.4890490392209101</v>
      </c>
    </row>
    <row r="2931" spans="1:7" x14ac:dyDescent="0.2">
      <c r="A2931" t="s">
        <v>2520</v>
      </c>
      <c r="B2931">
        <v>-0.83668881447614696</v>
      </c>
      <c r="C2931">
        <v>5.5018131427155899</v>
      </c>
      <c r="D2931">
        <v>-2.3938386454971998</v>
      </c>
      <c r="E2931">
        <v>2.5386991040988099E-2</v>
      </c>
      <c r="F2931">
        <v>2.5386991040988099E-2</v>
      </c>
      <c r="G2931">
        <v>-4.4468159565203296</v>
      </c>
    </row>
    <row r="2932" spans="1:7" x14ac:dyDescent="0.2">
      <c r="A2932" t="s">
        <v>9916</v>
      </c>
      <c r="B2932">
        <v>-0.83811586106278702</v>
      </c>
      <c r="C2932">
        <v>-5.8490843679052498</v>
      </c>
      <c r="D2932">
        <v>-2.20140796865957</v>
      </c>
      <c r="E2932">
        <v>3.8205043411977703E-2</v>
      </c>
      <c r="F2932">
        <v>3.8205043411977703E-2</v>
      </c>
      <c r="G2932">
        <v>-3.61699748179461</v>
      </c>
    </row>
    <row r="2933" spans="1:7" x14ac:dyDescent="0.2">
      <c r="A2933" t="s">
        <v>9917</v>
      </c>
      <c r="B2933">
        <v>-0.83821749231439802</v>
      </c>
      <c r="C2933">
        <v>-5.8546448341008501</v>
      </c>
      <c r="D2933">
        <v>-2.1532299722285999</v>
      </c>
      <c r="E2933">
        <v>4.2225375747638502E-2</v>
      </c>
      <c r="F2933">
        <v>4.2225375747638502E-2</v>
      </c>
      <c r="G2933">
        <v>-3.6910673417237398</v>
      </c>
    </row>
    <row r="2934" spans="1:7" x14ac:dyDescent="0.2">
      <c r="A2934" t="s">
        <v>9918</v>
      </c>
      <c r="B2934">
        <v>-0.839214920327224</v>
      </c>
      <c r="C2934">
        <v>-0.96314819007905095</v>
      </c>
      <c r="D2934">
        <v>-2.37683963932915</v>
      </c>
      <c r="E2934">
        <v>2.6335113514606899E-2</v>
      </c>
      <c r="F2934">
        <v>2.6335113514606899E-2</v>
      </c>
      <c r="G2934">
        <v>-3.3408113424911101</v>
      </c>
    </row>
    <row r="2935" spans="1:7" x14ac:dyDescent="0.2">
      <c r="A2935" t="s">
        <v>9919</v>
      </c>
      <c r="B2935">
        <v>-0.83979890190103701</v>
      </c>
      <c r="C2935">
        <v>-5.8523980291346804</v>
      </c>
      <c r="D2935">
        <v>-2.1197946207178102</v>
      </c>
      <c r="E2935">
        <v>4.5235964411021103E-2</v>
      </c>
      <c r="F2935">
        <v>4.5235964411021103E-2</v>
      </c>
      <c r="G2935">
        <v>-3.7413748794156798</v>
      </c>
    </row>
    <row r="2936" spans="1:7" x14ac:dyDescent="0.2">
      <c r="A2936" t="s">
        <v>2457</v>
      </c>
      <c r="B2936">
        <v>-0.84040025208634195</v>
      </c>
      <c r="C2936">
        <v>1.1873527549295899</v>
      </c>
      <c r="D2936">
        <v>-2.8909707503331199</v>
      </c>
      <c r="E2936">
        <v>8.3381696187273396E-3</v>
      </c>
      <c r="F2936">
        <v>8.3381696187273396E-3</v>
      </c>
      <c r="G2936">
        <v>-2.5137441748082101</v>
      </c>
    </row>
    <row r="2937" spans="1:7" x14ac:dyDescent="0.2">
      <c r="A2937" t="s">
        <v>9920</v>
      </c>
      <c r="B2937">
        <v>-0.84320157477150304</v>
      </c>
      <c r="C2937">
        <v>-5.8497119042473003</v>
      </c>
      <c r="D2937">
        <v>-2.6058793546763299</v>
      </c>
      <c r="E2937">
        <v>1.5935191777021199E-2</v>
      </c>
      <c r="F2937">
        <v>1.5935191777021199E-2</v>
      </c>
      <c r="G2937">
        <v>-2.9655121314346502</v>
      </c>
    </row>
    <row r="2938" spans="1:7" x14ac:dyDescent="0.2">
      <c r="A2938" t="s">
        <v>2554</v>
      </c>
      <c r="B2938">
        <v>-0.84364086621960199</v>
      </c>
      <c r="C2938">
        <v>1.67441272924551</v>
      </c>
      <c r="D2938">
        <v>-3.27021996262653</v>
      </c>
      <c r="E2938">
        <v>3.4181219479808098E-3</v>
      </c>
      <c r="F2938">
        <v>3.4181219479808098E-3</v>
      </c>
      <c r="G2938">
        <v>-1.8434058845914401</v>
      </c>
    </row>
    <row r="2939" spans="1:7" x14ac:dyDescent="0.2">
      <c r="A2939" t="s">
        <v>979</v>
      </c>
      <c r="B2939">
        <v>-0.84776523238165602</v>
      </c>
      <c r="C2939">
        <v>0.87508424306768995</v>
      </c>
      <c r="D2939">
        <v>-3.3863853831981099</v>
      </c>
      <c r="E2939">
        <v>2.5872730736866399E-3</v>
      </c>
      <c r="F2939">
        <v>2.5872730736866399E-3</v>
      </c>
      <c r="G2939">
        <v>-1.49505928700983</v>
      </c>
    </row>
    <row r="2940" spans="1:7" x14ac:dyDescent="0.2">
      <c r="A2940" t="s">
        <v>9921</v>
      </c>
      <c r="B2940">
        <v>-0.85101498911935702</v>
      </c>
      <c r="C2940">
        <v>0.245493734821052</v>
      </c>
      <c r="D2940">
        <v>-2.5765313204826898</v>
      </c>
      <c r="E2940">
        <v>1.7011108490067098E-2</v>
      </c>
      <c r="F2940">
        <v>1.7011108490067098E-2</v>
      </c>
      <c r="G2940">
        <v>-3.0513635953145402</v>
      </c>
    </row>
    <row r="2941" spans="1:7" x14ac:dyDescent="0.2">
      <c r="A2941" t="s">
        <v>7763</v>
      </c>
      <c r="B2941">
        <v>-0.85667482595755795</v>
      </c>
      <c r="C2941">
        <v>5.12730668320338</v>
      </c>
      <c r="D2941">
        <v>-3.1475625744234601</v>
      </c>
      <c r="E2941">
        <v>4.5752964543318304E-3</v>
      </c>
      <c r="F2941">
        <v>4.5752964543318304E-3</v>
      </c>
      <c r="G2941">
        <v>-2.75429287021481</v>
      </c>
    </row>
    <row r="2942" spans="1:7" x14ac:dyDescent="0.2">
      <c r="A2942" t="s">
        <v>9922</v>
      </c>
      <c r="B2942">
        <v>-0.85723565011702696</v>
      </c>
      <c r="C2942">
        <v>-5.8426887247447699</v>
      </c>
      <c r="D2942">
        <v>-2.6329352670308301</v>
      </c>
      <c r="E2942">
        <v>1.50001488601739E-2</v>
      </c>
      <c r="F2942">
        <v>1.50001488601739E-2</v>
      </c>
      <c r="G2942">
        <v>-2.9203154579011299</v>
      </c>
    </row>
    <row r="2943" spans="1:7" x14ac:dyDescent="0.2">
      <c r="A2943" t="s">
        <v>9923</v>
      </c>
      <c r="B2943">
        <v>-0.859074403618031</v>
      </c>
      <c r="C2943">
        <v>-5.8454796585931401</v>
      </c>
      <c r="D2943">
        <v>-2.6222598000846302</v>
      </c>
      <c r="E2943">
        <v>1.53627616258523E-2</v>
      </c>
      <c r="F2943">
        <v>1.53627616258523E-2</v>
      </c>
      <c r="G2943">
        <v>-2.9381579974352299</v>
      </c>
    </row>
    <row r="2944" spans="1:7" x14ac:dyDescent="0.2">
      <c r="A2944" t="s">
        <v>2442</v>
      </c>
      <c r="B2944">
        <v>-0.85921413047242201</v>
      </c>
      <c r="C2944">
        <v>1.30956600963626</v>
      </c>
      <c r="D2944">
        <v>-3.2892019743049601</v>
      </c>
      <c r="E2944">
        <v>3.2665433513019999E-3</v>
      </c>
      <c r="F2944">
        <v>3.2665433513019999E-3</v>
      </c>
      <c r="G2944">
        <v>-1.7305066788573999</v>
      </c>
    </row>
    <row r="2945" spans="1:7" x14ac:dyDescent="0.2">
      <c r="A2945" t="s">
        <v>3721</v>
      </c>
      <c r="B2945">
        <v>-0.86457008845613903</v>
      </c>
      <c r="C2945">
        <v>-0.14965110253029501</v>
      </c>
      <c r="D2945">
        <v>-2.5056732514040201</v>
      </c>
      <c r="E2945">
        <v>1.98952714909666E-2</v>
      </c>
      <c r="F2945">
        <v>1.98952714909666E-2</v>
      </c>
      <c r="G2945">
        <v>-3.1413022968396001</v>
      </c>
    </row>
    <row r="2946" spans="1:7" x14ac:dyDescent="0.2">
      <c r="A2946" t="s">
        <v>2486</v>
      </c>
      <c r="B2946">
        <v>-0.86507995659352899</v>
      </c>
      <c r="C2946">
        <v>2.7818543490028098</v>
      </c>
      <c r="D2946">
        <v>-3.7199736457052799</v>
      </c>
      <c r="E2946">
        <v>1.1512582934262599E-3</v>
      </c>
      <c r="F2946">
        <v>1.1512582934262599E-3</v>
      </c>
      <c r="G2946">
        <v>-0.93376294008599503</v>
      </c>
    </row>
    <row r="2947" spans="1:7" x14ac:dyDescent="0.2">
      <c r="A2947" t="s">
        <v>9924</v>
      </c>
      <c r="B2947">
        <v>-0.86513766424313099</v>
      </c>
      <c r="C2947">
        <v>-5.74155388997203</v>
      </c>
      <c r="D2947">
        <v>-2.0836992408028601</v>
      </c>
      <c r="E2947">
        <v>4.8701535992508399E-2</v>
      </c>
      <c r="F2947">
        <v>4.8701535992508399E-2</v>
      </c>
      <c r="G2947">
        <v>-3.79391536238853</v>
      </c>
    </row>
    <row r="2948" spans="1:7" x14ac:dyDescent="0.2">
      <c r="A2948" t="s">
        <v>9925</v>
      </c>
      <c r="B2948">
        <v>-0.86892630175333496</v>
      </c>
      <c r="C2948">
        <v>-5.6248161402420003</v>
      </c>
      <c r="D2948">
        <v>-2.1579304046107999</v>
      </c>
      <c r="E2948">
        <v>4.1816951471486098E-2</v>
      </c>
      <c r="F2948">
        <v>4.1816951471486098E-2</v>
      </c>
      <c r="G2948">
        <v>-3.68272231657977</v>
      </c>
    </row>
    <row r="2949" spans="1:7" x14ac:dyDescent="0.2">
      <c r="A2949" t="s">
        <v>9926</v>
      </c>
      <c r="B2949">
        <v>-0.87060940136560605</v>
      </c>
      <c r="C2949">
        <v>-5.7715159863977599</v>
      </c>
      <c r="D2949">
        <v>-2.2634262324660099</v>
      </c>
      <c r="E2949">
        <v>3.3541800656704299E-2</v>
      </c>
      <c r="F2949">
        <v>3.3541800656704299E-2</v>
      </c>
      <c r="G2949">
        <v>-3.52029892808988</v>
      </c>
    </row>
    <row r="2950" spans="1:7" x14ac:dyDescent="0.2">
      <c r="A2950" t="s">
        <v>9927</v>
      </c>
      <c r="B2950">
        <v>-0.87367340169786101</v>
      </c>
      <c r="C2950">
        <v>-5.8331340423661997</v>
      </c>
      <c r="D2950">
        <v>-2.1179737752543901</v>
      </c>
      <c r="E2950">
        <v>4.5405332183690299E-2</v>
      </c>
      <c r="F2950">
        <v>4.5405332183690299E-2</v>
      </c>
      <c r="G2950">
        <v>-3.7422371632514402</v>
      </c>
    </row>
    <row r="2951" spans="1:7" x14ac:dyDescent="0.2">
      <c r="A2951" t="s">
        <v>2729</v>
      </c>
      <c r="B2951">
        <v>-0.87414396737827005</v>
      </c>
      <c r="C2951">
        <v>-5.7682840234205504</v>
      </c>
      <c r="D2951">
        <v>-2.2866155002277999</v>
      </c>
      <c r="E2951">
        <v>3.1935892742183697E-2</v>
      </c>
      <c r="F2951">
        <v>3.1935892742183697E-2</v>
      </c>
      <c r="G2951">
        <v>-3.4841180871056499</v>
      </c>
    </row>
    <row r="2952" spans="1:7" x14ac:dyDescent="0.2">
      <c r="A2952" t="s">
        <v>9928</v>
      </c>
      <c r="B2952">
        <v>-0.880881809166704</v>
      </c>
      <c r="C2952">
        <v>0.28805275385537799</v>
      </c>
      <c r="D2952">
        <v>-2.4755553870742499</v>
      </c>
      <c r="E2952">
        <v>2.1254101124396099E-2</v>
      </c>
      <c r="F2952">
        <v>2.1254101124396099E-2</v>
      </c>
      <c r="G2952">
        <v>-3.2013489257628098</v>
      </c>
    </row>
    <row r="2953" spans="1:7" x14ac:dyDescent="0.2">
      <c r="A2953" t="s">
        <v>2401</v>
      </c>
      <c r="B2953">
        <v>-0.88275640394668498</v>
      </c>
      <c r="C2953">
        <v>3.2787507510963798</v>
      </c>
      <c r="D2953">
        <v>-5.1290309049687499</v>
      </c>
      <c r="E2953" s="2">
        <v>3.5730153929880898E-5</v>
      </c>
      <c r="F2953" s="2">
        <v>3.5730153929880898E-5</v>
      </c>
      <c r="G2953">
        <v>2.27575762258313</v>
      </c>
    </row>
    <row r="2954" spans="1:7" x14ac:dyDescent="0.2">
      <c r="A2954" t="s">
        <v>7721</v>
      </c>
      <c r="B2954">
        <v>-0.88604940987356295</v>
      </c>
      <c r="C2954">
        <v>1.9927139659275099</v>
      </c>
      <c r="D2954">
        <v>-3.9581548176758399</v>
      </c>
      <c r="E2954">
        <v>6.4160725523038098E-4</v>
      </c>
      <c r="F2954">
        <v>6.4160725523038098E-4</v>
      </c>
      <c r="G2954">
        <v>-0.28870281441382201</v>
      </c>
    </row>
    <row r="2955" spans="1:7" x14ac:dyDescent="0.2">
      <c r="A2955" t="s">
        <v>9929</v>
      </c>
      <c r="B2955">
        <v>-0.88752496198197695</v>
      </c>
      <c r="C2955">
        <v>0.44715374022253002</v>
      </c>
      <c r="D2955">
        <v>-2.8155696382947299</v>
      </c>
      <c r="E2955">
        <v>9.9174381657070494E-3</v>
      </c>
      <c r="F2955">
        <v>9.9174381657070494E-3</v>
      </c>
      <c r="G2955">
        <v>-2.6265307657454602</v>
      </c>
    </row>
    <row r="2956" spans="1:7" x14ac:dyDescent="0.2">
      <c r="A2956" t="s">
        <v>5078</v>
      </c>
      <c r="B2956">
        <v>-0.89743020781638005</v>
      </c>
      <c r="C2956">
        <v>-1.17563311288715</v>
      </c>
      <c r="D2956">
        <v>-2.9741828815539999</v>
      </c>
      <c r="E2956">
        <v>6.8744214038116902E-3</v>
      </c>
      <c r="F2956">
        <v>6.8744214038116902E-3</v>
      </c>
      <c r="G2956">
        <v>-2.4029358762503201</v>
      </c>
    </row>
    <row r="2957" spans="1:7" x14ac:dyDescent="0.2">
      <c r="A2957" t="s">
        <v>9930</v>
      </c>
      <c r="B2957">
        <v>-0.89971719555302199</v>
      </c>
      <c r="C2957">
        <v>-5.8290083394606</v>
      </c>
      <c r="D2957">
        <v>-2.1821426904504202</v>
      </c>
      <c r="E2957">
        <v>3.9769127120234699E-2</v>
      </c>
      <c r="F2957">
        <v>3.9769127120234699E-2</v>
      </c>
      <c r="G2957">
        <v>-3.6449033962889299</v>
      </c>
    </row>
    <row r="2958" spans="1:7" x14ac:dyDescent="0.2">
      <c r="A2958" t="s">
        <v>9931</v>
      </c>
      <c r="B2958">
        <v>-0.89982939244625404</v>
      </c>
      <c r="C2958">
        <v>-2.4653658013126298</v>
      </c>
      <c r="D2958">
        <v>-2.3685179520499999</v>
      </c>
      <c r="E2958">
        <v>2.68110631777249E-2</v>
      </c>
      <c r="F2958">
        <v>2.68110631777249E-2</v>
      </c>
      <c r="G2958">
        <v>-3.4101419451244199</v>
      </c>
    </row>
    <row r="2959" spans="1:7" x14ac:dyDescent="0.2">
      <c r="A2959" t="s">
        <v>9932</v>
      </c>
      <c r="B2959">
        <v>-0.90248629402262504</v>
      </c>
      <c r="C2959">
        <v>-5.5673107022179202</v>
      </c>
      <c r="D2959">
        <v>-2.1281618112963701</v>
      </c>
      <c r="E2959">
        <v>4.4464964932372897E-2</v>
      </c>
      <c r="F2959">
        <v>4.4464964932372897E-2</v>
      </c>
      <c r="G2959">
        <v>-3.7265303058363601</v>
      </c>
    </row>
    <row r="2960" spans="1:7" x14ac:dyDescent="0.2">
      <c r="A2960" t="s">
        <v>7545</v>
      </c>
      <c r="B2960">
        <v>-0.90435262240988901</v>
      </c>
      <c r="C2960">
        <v>0.71472837843173698</v>
      </c>
      <c r="D2960">
        <v>-3.1346289003819399</v>
      </c>
      <c r="E2960">
        <v>4.7173877371312701E-3</v>
      </c>
      <c r="F2960">
        <v>4.7173877371312701E-3</v>
      </c>
      <c r="G2960">
        <v>-2.00058120624651</v>
      </c>
    </row>
    <row r="2961" spans="1:7" x14ac:dyDescent="0.2">
      <c r="A2961" t="s">
        <v>9933</v>
      </c>
      <c r="B2961">
        <v>-0.90547821234481096</v>
      </c>
      <c r="C2961">
        <v>-5.7483528152470598</v>
      </c>
      <c r="D2961">
        <v>-2.3016017457637501</v>
      </c>
      <c r="E2961">
        <v>3.0935791253717499E-2</v>
      </c>
      <c r="F2961">
        <v>3.0935791253717499E-2</v>
      </c>
      <c r="G2961">
        <v>-3.4598019322609099</v>
      </c>
    </row>
    <row r="2962" spans="1:7" x14ac:dyDescent="0.2">
      <c r="A2962" t="s">
        <v>9934</v>
      </c>
      <c r="B2962">
        <v>-0.90782648837775304</v>
      </c>
      <c r="C2962">
        <v>-5.8296108893107101</v>
      </c>
      <c r="D2962">
        <v>-2.1426140923852901</v>
      </c>
      <c r="E2962">
        <v>4.3161075228426299E-2</v>
      </c>
      <c r="F2962">
        <v>4.3161075228426299E-2</v>
      </c>
      <c r="G2962">
        <v>-3.7048770350902598</v>
      </c>
    </row>
    <row r="2963" spans="1:7" x14ac:dyDescent="0.2">
      <c r="A2963" t="s">
        <v>9935</v>
      </c>
      <c r="B2963">
        <v>-0.90983452247503405</v>
      </c>
      <c r="C2963">
        <v>-5.2866102231031</v>
      </c>
      <c r="D2963">
        <v>-2.1412697712747399</v>
      </c>
      <c r="E2963">
        <v>4.3280890012137099E-2</v>
      </c>
      <c r="F2963">
        <v>4.3280890012137099E-2</v>
      </c>
      <c r="G2963">
        <v>-3.7064105768718201</v>
      </c>
    </row>
    <row r="2964" spans="1:7" x14ac:dyDescent="0.2">
      <c r="A2964" t="s">
        <v>9936</v>
      </c>
      <c r="B2964">
        <v>-0.91232868941890299</v>
      </c>
      <c r="C2964">
        <v>1.3343364192800899</v>
      </c>
      <c r="D2964">
        <v>-2.11176213323371</v>
      </c>
      <c r="E2964">
        <v>4.5987413045158597E-2</v>
      </c>
      <c r="F2964">
        <v>4.5987413045158597E-2</v>
      </c>
      <c r="G2964">
        <v>-4.0488629616156002</v>
      </c>
    </row>
    <row r="2965" spans="1:7" x14ac:dyDescent="0.2">
      <c r="A2965" t="s">
        <v>9937</v>
      </c>
      <c r="B2965">
        <v>-0.91242663466239304</v>
      </c>
      <c r="C2965">
        <v>-5.8247760938064497</v>
      </c>
      <c r="D2965">
        <v>-2.1924519061873999</v>
      </c>
      <c r="E2965">
        <v>3.8925085226327399E-2</v>
      </c>
      <c r="F2965">
        <v>3.8925085226327399E-2</v>
      </c>
      <c r="G2965">
        <v>-3.6288470701385802</v>
      </c>
    </row>
    <row r="2966" spans="1:7" x14ac:dyDescent="0.2">
      <c r="A2966" t="s">
        <v>4900</v>
      </c>
      <c r="B2966">
        <v>-0.91247074539287298</v>
      </c>
      <c r="C2966">
        <v>4.96704849706971</v>
      </c>
      <c r="D2966">
        <v>-2.7019177112352102</v>
      </c>
      <c r="E2966">
        <v>1.2844185189083901E-2</v>
      </c>
      <c r="F2966">
        <v>1.2844185189083901E-2</v>
      </c>
      <c r="G2966">
        <v>-3.6993211571128599</v>
      </c>
    </row>
    <row r="2967" spans="1:7" x14ac:dyDescent="0.2">
      <c r="A2967" t="s">
        <v>9938</v>
      </c>
      <c r="B2967">
        <v>-0.91582729412349495</v>
      </c>
      <c r="C2967">
        <v>0.51821439441394301</v>
      </c>
      <c r="D2967">
        <v>-3.8320918645684201</v>
      </c>
      <c r="E2967">
        <v>8.7472913626800998E-4</v>
      </c>
      <c r="F2967">
        <v>8.7472913626800998E-4</v>
      </c>
      <c r="G2967">
        <v>-0.56693736596222999</v>
      </c>
    </row>
    <row r="2968" spans="1:7" x14ac:dyDescent="0.2">
      <c r="A2968" t="s">
        <v>9939</v>
      </c>
      <c r="B2968">
        <v>-0.92000275295035505</v>
      </c>
      <c r="C2968">
        <v>-5.5251846104025004</v>
      </c>
      <c r="D2968">
        <v>-2.4453464761941999</v>
      </c>
      <c r="E2968">
        <v>2.27032464979217E-2</v>
      </c>
      <c r="F2968">
        <v>2.27032464979217E-2</v>
      </c>
      <c r="G2968">
        <v>-3.23044464066695</v>
      </c>
    </row>
    <row r="2969" spans="1:7" x14ac:dyDescent="0.2">
      <c r="A2969" t="s">
        <v>4903</v>
      </c>
      <c r="B2969">
        <v>-0.92065650693687695</v>
      </c>
      <c r="C2969">
        <v>2.29262283383849</v>
      </c>
      <c r="D2969">
        <v>-2.1785174864949401</v>
      </c>
      <c r="E2969">
        <v>4.0069847667667503E-2</v>
      </c>
      <c r="F2969">
        <v>4.0069847667667503E-2</v>
      </c>
      <c r="G2969">
        <v>-4.1321801768341597</v>
      </c>
    </row>
    <row r="2970" spans="1:7" x14ac:dyDescent="0.2">
      <c r="A2970" t="s">
        <v>9940</v>
      </c>
      <c r="B2970">
        <v>-0.924690469543065</v>
      </c>
      <c r="C2970">
        <v>-5.6099094089492603</v>
      </c>
      <c r="D2970">
        <v>-2.1217162241974901</v>
      </c>
      <c r="E2970">
        <v>4.5057840980574103E-2</v>
      </c>
      <c r="F2970">
        <v>4.5057840980574103E-2</v>
      </c>
      <c r="G2970">
        <v>-3.7351564873312499</v>
      </c>
    </row>
    <row r="2971" spans="1:7" x14ac:dyDescent="0.2">
      <c r="A2971" t="s">
        <v>9941</v>
      </c>
      <c r="B2971">
        <v>-0.92973818680033304</v>
      </c>
      <c r="C2971">
        <v>-5.7456513974499401</v>
      </c>
      <c r="D2971">
        <v>-2.3763883833476802</v>
      </c>
      <c r="E2971">
        <v>2.63607215937357E-2</v>
      </c>
      <c r="F2971">
        <v>2.63607215937357E-2</v>
      </c>
      <c r="G2971">
        <v>-3.3410945299176098</v>
      </c>
    </row>
    <row r="2972" spans="1:7" x14ac:dyDescent="0.2">
      <c r="A2972" t="s">
        <v>2485</v>
      </c>
      <c r="B2972">
        <v>-0.92994222922116798</v>
      </c>
      <c r="C2972">
        <v>4.5923057137315899</v>
      </c>
      <c r="D2972">
        <v>-2.55569364900742</v>
      </c>
      <c r="E2972">
        <v>1.78159101175396E-2</v>
      </c>
      <c r="F2972">
        <v>1.78159101175396E-2</v>
      </c>
      <c r="G2972">
        <v>-3.9247754860300801</v>
      </c>
    </row>
    <row r="2973" spans="1:7" x14ac:dyDescent="0.2">
      <c r="A2973" t="s">
        <v>9942</v>
      </c>
      <c r="B2973">
        <v>-0.93376471707798703</v>
      </c>
      <c r="C2973">
        <v>-5.6653217438670103</v>
      </c>
      <c r="D2973">
        <v>-2.0988359040575602</v>
      </c>
      <c r="E2973">
        <v>4.7220246536135102E-2</v>
      </c>
      <c r="F2973">
        <v>4.7220246536135102E-2</v>
      </c>
      <c r="G2973">
        <v>-3.76931415205603</v>
      </c>
    </row>
    <row r="2974" spans="1:7" x14ac:dyDescent="0.2">
      <c r="A2974" t="s">
        <v>9943</v>
      </c>
      <c r="B2974">
        <v>-0.93397475913758499</v>
      </c>
      <c r="C2974">
        <v>-1.0960883074194501</v>
      </c>
      <c r="D2974">
        <v>-2.25387943724692</v>
      </c>
      <c r="E2974">
        <v>3.4224097909264999E-2</v>
      </c>
      <c r="F2974">
        <v>3.4224097909264999E-2</v>
      </c>
      <c r="G2974">
        <v>-3.5264504452260299</v>
      </c>
    </row>
    <row r="2975" spans="1:7" x14ac:dyDescent="0.2">
      <c r="A2975" t="s">
        <v>2728</v>
      </c>
      <c r="B2975">
        <v>-0.93430446727432404</v>
      </c>
      <c r="C2975">
        <v>-5.8131707986849497</v>
      </c>
      <c r="D2975">
        <v>-2.7144088376636701</v>
      </c>
      <c r="E2975">
        <v>1.24864651693568E-2</v>
      </c>
      <c r="F2975">
        <v>1.24864651693568E-2</v>
      </c>
      <c r="G2975">
        <v>-2.7843649664552999</v>
      </c>
    </row>
    <row r="2976" spans="1:7" x14ac:dyDescent="0.2">
      <c r="A2976" t="s">
        <v>3576</v>
      </c>
      <c r="B2976">
        <v>-0.93573732260237596</v>
      </c>
      <c r="C2976">
        <v>-0.674547983931297</v>
      </c>
      <c r="D2976">
        <v>-2.3293498108808799</v>
      </c>
      <c r="E2976">
        <v>2.9159414489342599E-2</v>
      </c>
      <c r="F2976">
        <v>2.9159414489342599E-2</v>
      </c>
      <c r="G2976">
        <v>-3.4139620608233798</v>
      </c>
    </row>
    <row r="2977" spans="1:7" x14ac:dyDescent="0.2">
      <c r="A2977" t="s">
        <v>9944</v>
      </c>
      <c r="B2977">
        <v>-0.93638203439639001</v>
      </c>
      <c r="C2977">
        <v>-0.99566767166047698</v>
      </c>
      <c r="D2977">
        <v>-2.2244593128254802</v>
      </c>
      <c r="E2977">
        <v>3.64070290788591E-2</v>
      </c>
      <c r="F2977">
        <v>3.64070290788591E-2</v>
      </c>
      <c r="G2977">
        <v>-3.5785077932162399</v>
      </c>
    </row>
    <row r="2978" spans="1:7" x14ac:dyDescent="0.2">
      <c r="A2978" t="s">
        <v>2675</v>
      </c>
      <c r="B2978">
        <v>-0.93682752110397405</v>
      </c>
      <c r="C2978">
        <v>3.3670887286008901</v>
      </c>
      <c r="D2978">
        <v>-2.13549394993654</v>
      </c>
      <c r="E2978">
        <v>4.3799087862994197E-2</v>
      </c>
      <c r="F2978">
        <v>4.3799087862994197E-2</v>
      </c>
      <c r="G2978">
        <v>-4.4678466557017504</v>
      </c>
    </row>
    <row r="2979" spans="1:7" x14ac:dyDescent="0.2">
      <c r="A2979" t="s">
        <v>9945</v>
      </c>
      <c r="B2979">
        <v>-0.93714107617617404</v>
      </c>
      <c r="C2979">
        <v>-1.53531164775601</v>
      </c>
      <c r="D2979">
        <v>-2.3542706658141399</v>
      </c>
      <c r="E2979">
        <v>2.7644352928516198E-2</v>
      </c>
      <c r="F2979">
        <v>2.7644352928516198E-2</v>
      </c>
      <c r="G2979">
        <v>-3.3765011227880799</v>
      </c>
    </row>
    <row r="2980" spans="1:7" x14ac:dyDescent="0.2">
      <c r="A2980" t="s">
        <v>9946</v>
      </c>
      <c r="B2980">
        <v>-0.93932466905914003</v>
      </c>
      <c r="C2980">
        <v>0.29683146474767402</v>
      </c>
      <c r="D2980">
        <v>-2.6011930171979101</v>
      </c>
      <c r="E2980">
        <v>1.6102604845960902E-2</v>
      </c>
      <c r="F2980">
        <v>1.6102604845960902E-2</v>
      </c>
      <c r="G2980">
        <v>-2.9839165290108598</v>
      </c>
    </row>
    <row r="2981" spans="1:7" x14ac:dyDescent="0.2">
      <c r="A2981" t="s">
        <v>789</v>
      </c>
      <c r="B2981">
        <v>-0.94080321962115399</v>
      </c>
      <c r="C2981">
        <v>-1.20660453710527</v>
      </c>
      <c r="D2981">
        <v>-2.5834215548554398</v>
      </c>
      <c r="E2981">
        <v>1.67525636799815E-2</v>
      </c>
      <c r="F2981">
        <v>1.67525636799815E-2</v>
      </c>
      <c r="G2981">
        <v>-3.0328773526892001</v>
      </c>
    </row>
    <row r="2982" spans="1:7" x14ac:dyDescent="0.2">
      <c r="A2982" t="s">
        <v>9947</v>
      </c>
      <c r="B2982">
        <v>-0.94151853454170598</v>
      </c>
      <c r="C2982">
        <v>-5.8109476350267197</v>
      </c>
      <c r="D2982">
        <v>-2.7125664108725398</v>
      </c>
      <c r="E2982">
        <v>1.2538630449036799E-2</v>
      </c>
      <c r="F2982">
        <v>1.2538630449036799E-2</v>
      </c>
      <c r="G2982">
        <v>-2.7876491995928601</v>
      </c>
    </row>
    <row r="2983" spans="1:7" x14ac:dyDescent="0.2">
      <c r="A2983" t="s">
        <v>9948</v>
      </c>
      <c r="B2983">
        <v>-0.94364542667736895</v>
      </c>
      <c r="C2983">
        <v>-0.469147821388683</v>
      </c>
      <c r="D2983">
        <v>-2.8320437024576499</v>
      </c>
      <c r="E2983">
        <v>9.5498172470402706E-3</v>
      </c>
      <c r="F2983">
        <v>9.5498172470402706E-3</v>
      </c>
      <c r="G2983">
        <v>-2.56338380229966</v>
      </c>
    </row>
    <row r="2984" spans="1:7" x14ac:dyDescent="0.2">
      <c r="A2984" t="s">
        <v>9949</v>
      </c>
      <c r="B2984">
        <v>-0.94376571830563005</v>
      </c>
      <c r="C2984">
        <v>1.6534116846036899</v>
      </c>
      <c r="D2984">
        <v>-2.14518295693061</v>
      </c>
      <c r="E2984">
        <v>4.2932952472780297E-2</v>
      </c>
      <c r="F2984">
        <v>4.2932952472780297E-2</v>
      </c>
      <c r="G2984">
        <v>-4.1130090966474304</v>
      </c>
    </row>
    <row r="2985" spans="1:7" x14ac:dyDescent="0.2">
      <c r="A2985" t="s">
        <v>9950</v>
      </c>
      <c r="B2985">
        <v>-0.94510762828363903</v>
      </c>
      <c r="C2985">
        <v>-5.5907791631294703</v>
      </c>
      <c r="D2985">
        <v>-2.5138055970334801</v>
      </c>
      <c r="E2985">
        <v>1.9542481920126899E-2</v>
      </c>
      <c r="F2985">
        <v>1.9542481920126899E-2</v>
      </c>
      <c r="G2985">
        <v>-3.1189820574738598</v>
      </c>
    </row>
    <row r="2986" spans="1:7" x14ac:dyDescent="0.2">
      <c r="A2986" t="s">
        <v>9951</v>
      </c>
      <c r="B2986">
        <v>-0.94760722046436197</v>
      </c>
      <c r="C2986">
        <v>-5.7344957888139501</v>
      </c>
      <c r="D2986">
        <v>-2.4161400592061502</v>
      </c>
      <c r="E2986">
        <v>2.41908972765249E-2</v>
      </c>
      <c r="F2986">
        <v>2.41908972765249E-2</v>
      </c>
      <c r="G2986">
        <v>-3.27744463944896</v>
      </c>
    </row>
    <row r="2987" spans="1:7" x14ac:dyDescent="0.2">
      <c r="A2987" t="s">
        <v>9952</v>
      </c>
      <c r="B2987">
        <v>-0.95168099524518901</v>
      </c>
      <c r="C2987">
        <v>-5.7427036181612996</v>
      </c>
      <c r="D2987">
        <v>-2.4050845912323502</v>
      </c>
      <c r="E2987">
        <v>2.4777170679247899E-2</v>
      </c>
      <c r="F2987">
        <v>2.4777170679247899E-2</v>
      </c>
      <c r="G2987">
        <v>-3.2951751744153399</v>
      </c>
    </row>
    <row r="2988" spans="1:7" x14ac:dyDescent="0.2">
      <c r="A2988" t="s">
        <v>7608</v>
      </c>
      <c r="B2988">
        <v>-0.95348805713503704</v>
      </c>
      <c r="C2988">
        <v>1.5984904370705799</v>
      </c>
      <c r="D2988">
        <v>-3.2685905170070901</v>
      </c>
      <c r="E2988">
        <v>3.4314473416653898E-3</v>
      </c>
      <c r="F2988">
        <v>3.4314473416653898E-3</v>
      </c>
      <c r="G2988">
        <v>-1.80156509826749</v>
      </c>
    </row>
    <row r="2989" spans="1:7" x14ac:dyDescent="0.2">
      <c r="A2989" t="s">
        <v>9953</v>
      </c>
      <c r="B2989">
        <v>-0.95728551047824895</v>
      </c>
      <c r="C2989">
        <v>-1.5060799814896699</v>
      </c>
      <c r="D2989">
        <v>-2.4074481481782199</v>
      </c>
      <c r="E2989">
        <v>2.4650738199396199E-2</v>
      </c>
      <c r="F2989">
        <v>2.4650738199396199E-2</v>
      </c>
      <c r="G2989">
        <v>-3.3059647321138601</v>
      </c>
    </row>
    <row r="2990" spans="1:7" x14ac:dyDescent="0.2">
      <c r="A2990" t="s">
        <v>2625</v>
      </c>
      <c r="B2990">
        <v>-0.95884108407197499</v>
      </c>
      <c r="C2990">
        <v>4.6788603464862701</v>
      </c>
      <c r="D2990">
        <v>-2.3798867556049599</v>
      </c>
      <c r="E2990">
        <v>2.61627937399736E-2</v>
      </c>
      <c r="F2990">
        <v>2.61627937399736E-2</v>
      </c>
      <c r="G2990">
        <v>-4.3118695904181701</v>
      </c>
    </row>
    <row r="2991" spans="1:7" x14ac:dyDescent="0.2">
      <c r="A2991" t="s">
        <v>9954</v>
      </c>
      <c r="B2991">
        <v>-0.96558000382534903</v>
      </c>
      <c r="C2991">
        <v>-5.7275441811711998</v>
      </c>
      <c r="D2991">
        <v>-2.34115724696432</v>
      </c>
      <c r="E2991">
        <v>2.8432318191296699E-2</v>
      </c>
      <c r="F2991">
        <v>2.8432318191296699E-2</v>
      </c>
      <c r="G2991">
        <v>-3.39670179377574</v>
      </c>
    </row>
    <row r="2992" spans="1:7" x14ac:dyDescent="0.2">
      <c r="A2992" t="s">
        <v>9955</v>
      </c>
      <c r="B2992">
        <v>-0.966479352857045</v>
      </c>
      <c r="C2992">
        <v>-0.38010050918824101</v>
      </c>
      <c r="D2992">
        <v>-2.3097004335739699</v>
      </c>
      <c r="E2992">
        <v>3.0407343763616201E-2</v>
      </c>
      <c r="F2992">
        <v>3.0407343763616201E-2</v>
      </c>
      <c r="G2992">
        <v>-3.48100059376211</v>
      </c>
    </row>
    <row r="2993" spans="1:7" x14ac:dyDescent="0.2">
      <c r="A2993" t="s">
        <v>9956</v>
      </c>
      <c r="B2993">
        <v>-0.96731881942819997</v>
      </c>
      <c r="C2993">
        <v>-5.8037185857498104</v>
      </c>
      <c r="D2993">
        <v>-2.6596759266958498</v>
      </c>
      <c r="E2993">
        <v>1.41268441326139E-2</v>
      </c>
      <c r="F2993">
        <v>1.41268441326139E-2</v>
      </c>
      <c r="G2993">
        <v>-2.8773031642691902</v>
      </c>
    </row>
    <row r="2994" spans="1:7" x14ac:dyDescent="0.2">
      <c r="A2994" t="s">
        <v>2552</v>
      </c>
      <c r="B2994">
        <v>-0.96822800942502396</v>
      </c>
      <c r="C2994">
        <v>3.9127661176997099</v>
      </c>
      <c r="D2994">
        <v>-3.3077119795285901</v>
      </c>
      <c r="E2994">
        <v>3.1250310779585302E-3</v>
      </c>
      <c r="F2994">
        <v>3.1250310779585302E-3</v>
      </c>
      <c r="G2994">
        <v>-2.1499144145951901</v>
      </c>
    </row>
    <row r="2995" spans="1:7" x14ac:dyDescent="0.2">
      <c r="A2995" t="s">
        <v>9957</v>
      </c>
      <c r="B2995">
        <v>-0.969297158314117</v>
      </c>
      <c r="C2995">
        <v>0.20092087264703801</v>
      </c>
      <c r="D2995">
        <v>-2.1215506033359599</v>
      </c>
      <c r="E2995">
        <v>4.5073168356434302E-2</v>
      </c>
      <c r="F2995">
        <v>4.5073168356434302E-2</v>
      </c>
      <c r="G2995">
        <v>-3.8176500856529501</v>
      </c>
    </row>
    <row r="2996" spans="1:7" x14ac:dyDescent="0.2">
      <c r="A2996" t="s">
        <v>9958</v>
      </c>
      <c r="B2996">
        <v>-0.969866055793979</v>
      </c>
      <c r="C2996">
        <v>-5.5391307966689496</v>
      </c>
      <c r="D2996">
        <v>-2.1515180650358001</v>
      </c>
      <c r="E2996">
        <v>4.2375016958784199E-2</v>
      </c>
      <c r="F2996">
        <v>4.2375016958784199E-2</v>
      </c>
      <c r="G2996">
        <v>-3.6891028370498802</v>
      </c>
    </row>
    <row r="2997" spans="1:7" x14ac:dyDescent="0.2">
      <c r="A2997" t="s">
        <v>9959</v>
      </c>
      <c r="B2997">
        <v>-0.97072182025135101</v>
      </c>
      <c r="C2997">
        <v>-5.8020151900489596</v>
      </c>
      <c r="D2997">
        <v>-2.7742610252508202</v>
      </c>
      <c r="E2997">
        <v>1.0899254022403999E-2</v>
      </c>
      <c r="F2997">
        <v>1.0899254022403999E-2</v>
      </c>
      <c r="G2997">
        <v>-2.6834931180389101</v>
      </c>
    </row>
    <row r="2998" spans="1:7" x14ac:dyDescent="0.2">
      <c r="A2998" t="s">
        <v>2582</v>
      </c>
      <c r="B2998">
        <v>-0.97226201329797401</v>
      </c>
      <c r="C2998">
        <v>0.86051301428605798</v>
      </c>
      <c r="D2998">
        <v>-2.75184651341957</v>
      </c>
      <c r="E2998">
        <v>1.14698747904017E-2</v>
      </c>
      <c r="F2998">
        <v>1.14698747904017E-2</v>
      </c>
      <c r="G2998">
        <v>-2.8054310805572</v>
      </c>
    </row>
    <row r="2999" spans="1:7" x14ac:dyDescent="0.2">
      <c r="A2999" t="s">
        <v>7806</v>
      </c>
      <c r="B2999">
        <v>-0.97296568699103902</v>
      </c>
      <c r="C2999">
        <v>-1.6134921131079301</v>
      </c>
      <c r="D2999">
        <v>-2.1865012399917001</v>
      </c>
      <c r="E2999">
        <v>3.94102794631392E-2</v>
      </c>
      <c r="F2999">
        <v>3.94102794631392E-2</v>
      </c>
      <c r="G2999">
        <v>-3.6243524754676799</v>
      </c>
    </row>
    <row r="3000" spans="1:7" x14ac:dyDescent="0.2">
      <c r="A3000" t="s">
        <v>9960</v>
      </c>
      <c r="B3000">
        <v>-0.97661579519224995</v>
      </c>
      <c r="C3000">
        <v>-0.41564722265479398</v>
      </c>
      <c r="D3000">
        <v>-2.5156181384074898</v>
      </c>
      <c r="E3000">
        <v>1.9464650381135099E-2</v>
      </c>
      <c r="F3000">
        <v>1.9464650381135099E-2</v>
      </c>
      <c r="G3000">
        <v>-3.121496260806</v>
      </c>
    </row>
    <row r="3001" spans="1:7" x14ac:dyDescent="0.2">
      <c r="A3001" t="s">
        <v>2326</v>
      </c>
      <c r="B3001">
        <v>-0.98051638644700001</v>
      </c>
      <c r="C3001">
        <v>3.6077023860502702</v>
      </c>
      <c r="D3001">
        <v>-4.52321369014469</v>
      </c>
      <c r="E3001">
        <v>1.5883862230935399E-4</v>
      </c>
      <c r="F3001">
        <v>1.5883862230935399E-4</v>
      </c>
      <c r="G3001">
        <v>0.79054585300203795</v>
      </c>
    </row>
    <row r="3002" spans="1:7" x14ac:dyDescent="0.2">
      <c r="A3002" t="s">
        <v>9961</v>
      </c>
      <c r="B3002">
        <v>-0.98095496359436896</v>
      </c>
      <c r="C3002">
        <v>-5.5753745643344201</v>
      </c>
      <c r="D3002">
        <v>-2.0987813272504701</v>
      </c>
      <c r="E3002">
        <v>4.7225514069272702E-2</v>
      </c>
      <c r="F3002">
        <v>4.7225514069272702E-2</v>
      </c>
      <c r="G3002">
        <v>-3.76725417306859</v>
      </c>
    </row>
    <row r="3003" spans="1:7" x14ac:dyDescent="0.2">
      <c r="A3003" t="s">
        <v>9962</v>
      </c>
      <c r="B3003">
        <v>-0.98237463406563696</v>
      </c>
      <c r="C3003">
        <v>-5.8000251131385996</v>
      </c>
      <c r="D3003">
        <v>-2.58383137654649</v>
      </c>
      <c r="E3003">
        <v>1.67373023093049E-2</v>
      </c>
      <c r="F3003">
        <v>1.67373023093049E-2</v>
      </c>
      <c r="G3003">
        <v>-3.00391776061171</v>
      </c>
    </row>
    <row r="3004" spans="1:7" x14ac:dyDescent="0.2">
      <c r="A3004" t="s">
        <v>9963</v>
      </c>
      <c r="B3004">
        <v>-0.98315216225697699</v>
      </c>
      <c r="C3004">
        <v>-5.4700813527379903</v>
      </c>
      <c r="D3004">
        <v>-2.27665857915843</v>
      </c>
      <c r="E3004">
        <v>3.2616622207758302E-2</v>
      </c>
      <c r="F3004">
        <v>3.2616622207758302E-2</v>
      </c>
      <c r="G3004">
        <v>-3.49748119702519</v>
      </c>
    </row>
    <row r="3005" spans="1:7" x14ac:dyDescent="0.2">
      <c r="A3005" t="s">
        <v>3673</v>
      </c>
      <c r="B3005">
        <v>-0.98343030579422097</v>
      </c>
      <c r="C3005">
        <v>0.293830582314691</v>
      </c>
      <c r="D3005">
        <v>-3.6049372780470401</v>
      </c>
      <c r="E3005">
        <v>1.5242902898070199E-3</v>
      </c>
      <c r="F3005">
        <v>1.5242902898070199E-3</v>
      </c>
      <c r="G3005">
        <v>-1.03792662464786</v>
      </c>
    </row>
    <row r="3006" spans="1:7" x14ac:dyDescent="0.2">
      <c r="A3006" t="s">
        <v>2828</v>
      </c>
      <c r="B3006">
        <v>-0.98544464971287404</v>
      </c>
      <c r="C3006">
        <v>-5.79939757679655</v>
      </c>
      <c r="D3006">
        <v>-2.5925347963854701</v>
      </c>
      <c r="E3006">
        <v>1.64162536993172E-2</v>
      </c>
      <c r="F3006">
        <v>1.64162536993172E-2</v>
      </c>
      <c r="G3006">
        <v>-2.98951982919196</v>
      </c>
    </row>
    <row r="3007" spans="1:7" x14ac:dyDescent="0.2">
      <c r="A3007" t="s">
        <v>9964</v>
      </c>
      <c r="B3007">
        <v>-0.98545626347217596</v>
      </c>
      <c r="C3007">
        <v>-5.7930880440124302</v>
      </c>
      <c r="D3007">
        <v>-2.1245479264339502</v>
      </c>
      <c r="E3007">
        <v>4.4796505668441101E-2</v>
      </c>
      <c r="F3007">
        <v>4.4796505668441101E-2</v>
      </c>
      <c r="G3007">
        <v>-3.7287588150429198</v>
      </c>
    </row>
    <row r="3008" spans="1:7" x14ac:dyDescent="0.2">
      <c r="A3008" t="s">
        <v>9965</v>
      </c>
      <c r="B3008">
        <v>-0.98566088947320596</v>
      </c>
      <c r="C3008">
        <v>-5.7970963916570097</v>
      </c>
      <c r="D3008">
        <v>-2.7535544327127002</v>
      </c>
      <c r="E3008">
        <v>1.1425418397711801E-2</v>
      </c>
      <c r="F3008">
        <v>1.1425418397711801E-2</v>
      </c>
      <c r="G3008">
        <v>-2.7192068261681999</v>
      </c>
    </row>
    <row r="3009" spans="1:7" x14ac:dyDescent="0.2">
      <c r="A3009" t="s">
        <v>9966</v>
      </c>
      <c r="B3009">
        <v>-0.98718869330805004</v>
      </c>
      <c r="C3009">
        <v>-0.82554501662669599</v>
      </c>
      <c r="D3009">
        <v>-2.61490630540129</v>
      </c>
      <c r="E3009">
        <v>1.5617307084561801E-2</v>
      </c>
      <c r="F3009">
        <v>1.5617307084561801E-2</v>
      </c>
      <c r="G3009">
        <v>-2.9550964426526898</v>
      </c>
    </row>
    <row r="3010" spans="1:7" x14ac:dyDescent="0.2">
      <c r="A3010" t="s">
        <v>9967</v>
      </c>
      <c r="B3010">
        <v>-0.98992095659499102</v>
      </c>
      <c r="C3010">
        <v>-1.4786248903180701</v>
      </c>
      <c r="D3010">
        <v>-2.39919032034339</v>
      </c>
      <c r="E3010">
        <v>2.50950842817141E-2</v>
      </c>
      <c r="F3010">
        <v>2.50950842817141E-2</v>
      </c>
      <c r="G3010">
        <v>-3.3119394894983101</v>
      </c>
    </row>
    <row r="3011" spans="1:7" x14ac:dyDescent="0.2">
      <c r="A3011" t="s">
        <v>9968</v>
      </c>
      <c r="B3011">
        <v>-0.99028603317719099</v>
      </c>
      <c r="C3011">
        <v>3.04433261327438</v>
      </c>
      <c r="D3011">
        <v>-3.66264074719142</v>
      </c>
      <c r="E3011">
        <v>1.32432578658541E-3</v>
      </c>
      <c r="F3011">
        <v>1.32432578658541E-3</v>
      </c>
      <c r="G3011">
        <v>-1.16897722367555</v>
      </c>
    </row>
    <row r="3012" spans="1:7" x14ac:dyDescent="0.2">
      <c r="A3012" t="s">
        <v>9969</v>
      </c>
      <c r="B3012">
        <v>-0.99185162139777205</v>
      </c>
      <c r="C3012">
        <v>-1.0494438165773401</v>
      </c>
      <c r="D3012">
        <v>-2.9554641212945798</v>
      </c>
      <c r="E3012">
        <v>7.1805305949391197E-3</v>
      </c>
      <c r="F3012">
        <v>7.1805305949391197E-3</v>
      </c>
      <c r="G3012">
        <v>-2.3920032876341701</v>
      </c>
    </row>
    <row r="3013" spans="1:7" x14ac:dyDescent="0.2">
      <c r="A3013" t="s">
        <v>9970</v>
      </c>
      <c r="B3013">
        <v>-0.99260992917167501</v>
      </c>
      <c r="C3013">
        <v>-5.7966066429481797</v>
      </c>
      <c r="D3013">
        <v>-3.3476912150253799</v>
      </c>
      <c r="E3013">
        <v>2.8394230798181202E-3</v>
      </c>
      <c r="F3013">
        <v>2.8394230798181202E-3</v>
      </c>
      <c r="G3013">
        <v>-1.67554911811358</v>
      </c>
    </row>
    <row r="3014" spans="1:7" x14ac:dyDescent="0.2">
      <c r="A3014" t="s">
        <v>9971</v>
      </c>
      <c r="B3014">
        <v>-0.99543665538955595</v>
      </c>
      <c r="C3014">
        <v>-5.6361034841879096</v>
      </c>
      <c r="D3014">
        <v>-2.2795317789355098</v>
      </c>
      <c r="E3014">
        <v>3.2418840079741003E-2</v>
      </c>
      <c r="F3014">
        <v>3.2418840079741003E-2</v>
      </c>
      <c r="G3014">
        <v>-3.49275519752557</v>
      </c>
    </row>
    <row r="3015" spans="1:7" x14ac:dyDescent="0.2">
      <c r="A3015" t="s">
        <v>9972</v>
      </c>
      <c r="B3015">
        <v>-0.99784883223418497</v>
      </c>
      <c r="C3015">
        <v>0.186344106884723</v>
      </c>
      <c r="D3015">
        <v>-2.9762564269969398</v>
      </c>
      <c r="E3015">
        <v>6.8412919974988598E-3</v>
      </c>
      <c r="F3015">
        <v>6.8412919974988598E-3</v>
      </c>
      <c r="G3015">
        <v>-2.2946443398776499</v>
      </c>
    </row>
    <row r="3016" spans="1:7" x14ac:dyDescent="0.2">
      <c r="A3016" t="s">
        <v>9973</v>
      </c>
      <c r="B3016">
        <v>-0.99858960682129105</v>
      </c>
      <c r="C3016">
        <v>-5.7273538267637703</v>
      </c>
      <c r="D3016">
        <v>-2.47531681031364</v>
      </c>
      <c r="E3016">
        <v>2.1265201436254901E-2</v>
      </c>
      <c r="F3016">
        <v>2.1265201436254901E-2</v>
      </c>
      <c r="G3016">
        <v>-3.1818773170624501</v>
      </c>
    </row>
    <row r="3017" spans="1:7" x14ac:dyDescent="0.2">
      <c r="A3017" t="s">
        <v>9974</v>
      </c>
      <c r="B3017">
        <v>-1.00201221638724</v>
      </c>
      <c r="C3017">
        <v>0.37393548569381002</v>
      </c>
      <c r="D3017">
        <v>-3.8832670178768902</v>
      </c>
      <c r="E3017">
        <v>7.7140773948544705E-4</v>
      </c>
      <c r="F3017">
        <v>7.7140773948544705E-4</v>
      </c>
      <c r="G3017">
        <v>-0.44647888651392198</v>
      </c>
    </row>
    <row r="3018" spans="1:7" x14ac:dyDescent="0.2">
      <c r="A3018" t="s">
        <v>9975</v>
      </c>
      <c r="B3018">
        <v>-1.0042096577839901</v>
      </c>
      <c r="C3018">
        <v>-1.52689688842536</v>
      </c>
      <c r="D3018">
        <v>-2.0745374134703201</v>
      </c>
      <c r="E3018">
        <v>4.9618218797164E-2</v>
      </c>
      <c r="F3018">
        <v>4.9618218797164E-2</v>
      </c>
      <c r="G3018">
        <v>-3.7796939267633598</v>
      </c>
    </row>
    <row r="3019" spans="1:7" x14ac:dyDescent="0.2">
      <c r="A3019" t="s">
        <v>9976</v>
      </c>
      <c r="B3019">
        <v>-1.0056094963086</v>
      </c>
      <c r="C3019">
        <v>-1.9063723072999601</v>
      </c>
      <c r="D3019">
        <v>-2.3970412841822202</v>
      </c>
      <c r="E3019">
        <v>2.5211928920896201E-2</v>
      </c>
      <c r="F3019">
        <v>2.5211928920896201E-2</v>
      </c>
      <c r="G3019">
        <v>-3.3276325370043001</v>
      </c>
    </row>
    <row r="3020" spans="1:7" x14ac:dyDescent="0.2">
      <c r="A3020" t="s">
        <v>2723</v>
      </c>
      <c r="B3020">
        <v>-1.00788916462149</v>
      </c>
      <c r="C3020">
        <v>-5.7883256657434803</v>
      </c>
      <c r="D3020">
        <v>-2.8191858842913602</v>
      </c>
      <c r="E3020">
        <v>9.8356070419684007E-3</v>
      </c>
      <c r="F3020">
        <v>9.8356070419684007E-3</v>
      </c>
      <c r="G3020">
        <v>-2.6080855386611699</v>
      </c>
    </row>
    <row r="3021" spans="1:7" x14ac:dyDescent="0.2">
      <c r="A3021" t="s">
        <v>2905</v>
      </c>
      <c r="B3021">
        <v>-1.01119100294888</v>
      </c>
      <c r="C3021">
        <v>-1.3708197350040801</v>
      </c>
      <c r="D3021">
        <v>-2.1400500252276502</v>
      </c>
      <c r="E3021">
        <v>4.3389861204744098E-2</v>
      </c>
      <c r="F3021">
        <v>4.3389861204744098E-2</v>
      </c>
      <c r="G3021">
        <v>-3.6899068011395699</v>
      </c>
    </row>
    <row r="3022" spans="1:7" x14ac:dyDescent="0.2">
      <c r="A3022" t="s">
        <v>2553</v>
      </c>
      <c r="B3022">
        <v>-1.0119222995283299</v>
      </c>
      <c r="C3022">
        <v>6.6169414276557097</v>
      </c>
      <c r="D3022">
        <v>-2.3823691561881901</v>
      </c>
      <c r="E3022">
        <v>2.60231787451446E-2</v>
      </c>
      <c r="F3022">
        <v>2.60231787451446E-2</v>
      </c>
      <c r="G3022">
        <v>-4.68245002700219</v>
      </c>
    </row>
    <row r="3023" spans="1:7" x14ac:dyDescent="0.2">
      <c r="A3023" t="s">
        <v>2541</v>
      </c>
      <c r="B3023">
        <v>-1.0120210095000799</v>
      </c>
      <c r="C3023">
        <v>5.8314991298849996</v>
      </c>
      <c r="D3023">
        <v>-6.6110294448283096</v>
      </c>
      <c r="E3023" s="2">
        <v>1.05021158879683E-6</v>
      </c>
      <c r="F3023" s="2">
        <v>1.05021158879683E-6</v>
      </c>
      <c r="G3023">
        <v>5.4702578404831499</v>
      </c>
    </row>
    <row r="3024" spans="1:7" x14ac:dyDescent="0.2">
      <c r="A3024" t="s">
        <v>9977</v>
      </c>
      <c r="B3024">
        <v>-1.0147710924967399</v>
      </c>
      <c r="C3024">
        <v>-5.78553473189511</v>
      </c>
      <c r="D3024">
        <v>-2.7184387157997998</v>
      </c>
      <c r="E3024">
        <v>1.23730794133601E-2</v>
      </c>
      <c r="F3024">
        <v>1.23730794133601E-2</v>
      </c>
      <c r="G3024">
        <v>-2.7796593243377798</v>
      </c>
    </row>
    <row r="3025" spans="1:7" x14ac:dyDescent="0.2">
      <c r="A3025" t="s">
        <v>2797</v>
      </c>
      <c r="B3025">
        <v>-1.0180905598062699</v>
      </c>
      <c r="C3025">
        <v>-0.99816424603517595</v>
      </c>
      <c r="D3025">
        <v>-2.3969941367669998</v>
      </c>
      <c r="E3025">
        <v>2.5214497981982199E-2</v>
      </c>
      <c r="F3025">
        <v>2.5214497981982199E-2</v>
      </c>
      <c r="G3025">
        <v>-3.3077772501241101</v>
      </c>
    </row>
    <row r="3026" spans="1:7" x14ac:dyDescent="0.2">
      <c r="A3026" t="s">
        <v>2714</v>
      </c>
      <c r="B3026">
        <v>-1.0184085499486399</v>
      </c>
      <c r="C3026">
        <v>4.3563090455635498</v>
      </c>
      <c r="D3026">
        <v>-2.1799564394874702</v>
      </c>
      <c r="E3026">
        <v>3.9950237119690798E-2</v>
      </c>
      <c r="F3026">
        <v>3.9950237119690798E-2</v>
      </c>
      <c r="G3026">
        <v>-4.6294421666871601</v>
      </c>
    </row>
    <row r="3027" spans="1:7" x14ac:dyDescent="0.2">
      <c r="A3027" t="s">
        <v>2465</v>
      </c>
      <c r="B3027">
        <v>-1.0185048634510401</v>
      </c>
      <c r="C3027">
        <v>0.60066135074897398</v>
      </c>
      <c r="D3027">
        <v>-3.6517896343273102</v>
      </c>
      <c r="E3027">
        <v>1.3598495691316799E-3</v>
      </c>
      <c r="F3027">
        <v>1.3598495691316799E-3</v>
      </c>
      <c r="G3027">
        <v>-0.92933092290015196</v>
      </c>
    </row>
    <row r="3028" spans="1:7" x14ac:dyDescent="0.2">
      <c r="A3028" t="s">
        <v>9978</v>
      </c>
      <c r="B3028">
        <v>-1.0198394958082699</v>
      </c>
      <c r="C3028">
        <v>3.5934516838629502</v>
      </c>
      <c r="D3028">
        <v>-2.53399826980539</v>
      </c>
      <c r="E3028">
        <v>1.8691554800253599E-2</v>
      </c>
      <c r="F3028">
        <v>1.8691554800253599E-2</v>
      </c>
      <c r="G3028">
        <v>-3.7794963992423498</v>
      </c>
    </row>
    <row r="3029" spans="1:7" x14ac:dyDescent="0.2">
      <c r="A3029" t="s">
        <v>2744</v>
      </c>
      <c r="B3029">
        <v>-1.02005161101472</v>
      </c>
      <c r="C3029">
        <v>-1.95692689689641</v>
      </c>
      <c r="D3029">
        <v>-2.3255579908228401</v>
      </c>
      <c r="E3029">
        <v>2.9396510106182602E-2</v>
      </c>
      <c r="F3029">
        <v>2.9396510106182602E-2</v>
      </c>
      <c r="G3029">
        <v>-3.4358471561814299</v>
      </c>
    </row>
    <row r="3030" spans="1:7" x14ac:dyDescent="0.2">
      <c r="A3030" t="s">
        <v>9979</v>
      </c>
      <c r="B3030">
        <v>-1.0213692716059199</v>
      </c>
      <c r="C3030">
        <v>-5.4204916409176498</v>
      </c>
      <c r="D3030">
        <v>-2.27885929243019</v>
      </c>
      <c r="E3030">
        <v>3.2465033463030202E-2</v>
      </c>
      <c r="F3030">
        <v>3.2465033463030202E-2</v>
      </c>
      <c r="G3030">
        <v>-3.49324762396928</v>
      </c>
    </row>
    <row r="3031" spans="1:7" x14ac:dyDescent="0.2">
      <c r="A3031" t="s">
        <v>9980</v>
      </c>
      <c r="B3031">
        <v>-1.02150169947658</v>
      </c>
      <c r="C3031">
        <v>-1.39940598994634</v>
      </c>
      <c r="D3031">
        <v>-2.1580545602001302</v>
      </c>
      <c r="E3031">
        <v>4.18062120161969E-2</v>
      </c>
      <c r="F3031">
        <v>4.18062120161969E-2</v>
      </c>
      <c r="G3031">
        <v>-3.6647029722909301</v>
      </c>
    </row>
    <row r="3032" spans="1:7" x14ac:dyDescent="0.2">
      <c r="A3032" t="s">
        <v>9981</v>
      </c>
      <c r="B3032">
        <v>-1.02294192643718</v>
      </c>
      <c r="C3032">
        <v>-5.7023495046879402</v>
      </c>
      <c r="D3032">
        <v>-2.4010857433787698</v>
      </c>
      <c r="E3032">
        <v>2.4992444026401699E-2</v>
      </c>
      <c r="F3032">
        <v>2.4992444026401699E-2</v>
      </c>
      <c r="G3032">
        <v>-3.3011920943985502</v>
      </c>
    </row>
    <row r="3033" spans="1:7" x14ac:dyDescent="0.2">
      <c r="A3033" t="s">
        <v>9982</v>
      </c>
      <c r="B3033">
        <v>-1.0288780311926999</v>
      </c>
      <c r="C3033">
        <v>-0.19366837933330799</v>
      </c>
      <c r="D3033">
        <v>-2.1879254442036098</v>
      </c>
      <c r="E3033">
        <v>3.9293659279591303E-2</v>
      </c>
      <c r="F3033">
        <v>3.9293659279591303E-2</v>
      </c>
      <c r="G3033">
        <v>-3.66814544887974</v>
      </c>
    </row>
    <row r="3034" spans="1:7" x14ac:dyDescent="0.2">
      <c r="A3034" t="s">
        <v>9983</v>
      </c>
      <c r="B3034">
        <v>-1.0322825225461401</v>
      </c>
      <c r="C3034">
        <v>-5.7801546532329402</v>
      </c>
      <c r="D3034">
        <v>-2.66582485740931</v>
      </c>
      <c r="E3034">
        <v>1.39329099828354E-2</v>
      </c>
      <c r="F3034">
        <v>1.39329099828354E-2</v>
      </c>
      <c r="G3034">
        <v>-2.8684561489691101</v>
      </c>
    </row>
    <row r="3035" spans="1:7" x14ac:dyDescent="0.2">
      <c r="A3035" t="s">
        <v>9984</v>
      </c>
      <c r="B3035">
        <v>-1.0342589792853401</v>
      </c>
      <c r="C3035">
        <v>-5.6055771399654697</v>
      </c>
      <c r="D3035">
        <v>-2.2607835233415998</v>
      </c>
      <c r="E3035">
        <v>3.3729418714565702E-2</v>
      </c>
      <c r="F3035">
        <v>3.3729418714565702E-2</v>
      </c>
      <c r="G3035">
        <v>-3.52113890712008</v>
      </c>
    </row>
    <row r="3036" spans="1:7" x14ac:dyDescent="0.2">
      <c r="A3036" t="s">
        <v>4904</v>
      </c>
      <c r="B3036">
        <v>-1.0347891423239901</v>
      </c>
      <c r="C3036">
        <v>-0.97142772776503605</v>
      </c>
      <c r="D3036">
        <v>-2.2562093471367901</v>
      </c>
      <c r="E3036">
        <v>3.4056424600985298E-2</v>
      </c>
      <c r="F3036">
        <v>3.4056424600985298E-2</v>
      </c>
      <c r="G3036">
        <v>-3.5333767462410401</v>
      </c>
    </row>
    <row r="3037" spans="1:7" x14ac:dyDescent="0.2">
      <c r="A3037" t="s">
        <v>9985</v>
      </c>
      <c r="B3037">
        <v>-1.0379696093814099</v>
      </c>
      <c r="C3037">
        <v>-5.7829171186427004</v>
      </c>
      <c r="D3037">
        <v>-2.3290502035956799</v>
      </c>
      <c r="E3037">
        <v>2.9178084321784901E-2</v>
      </c>
      <c r="F3037">
        <v>2.9178084321784901E-2</v>
      </c>
      <c r="G3037">
        <v>-3.4151018656618901</v>
      </c>
    </row>
    <row r="3038" spans="1:7" x14ac:dyDescent="0.2">
      <c r="A3038" t="s">
        <v>7634</v>
      </c>
      <c r="B3038">
        <v>-1.04114580569508</v>
      </c>
      <c r="C3038">
        <v>1.1835659057856101</v>
      </c>
      <c r="D3038">
        <v>-4.0903507801376398</v>
      </c>
      <c r="E3038">
        <v>4.6314554940487997E-4</v>
      </c>
      <c r="F3038">
        <v>4.6314554940487997E-4</v>
      </c>
      <c r="G3038">
        <v>2.1891463991824602E-2</v>
      </c>
    </row>
    <row r="3039" spans="1:7" x14ac:dyDescent="0.2">
      <c r="A3039" t="s">
        <v>9986</v>
      </c>
      <c r="B3039">
        <v>-1.04185132013879</v>
      </c>
      <c r="C3039">
        <v>-2.1054831622985599</v>
      </c>
      <c r="D3039">
        <v>-2.6187856476769098</v>
      </c>
      <c r="E3039">
        <v>1.54825321730446E-2</v>
      </c>
      <c r="F3039">
        <v>1.54825321730446E-2</v>
      </c>
      <c r="G3039">
        <v>-2.9915244379738599</v>
      </c>
    </row>
    <row r="3040" spans="1:7" x14ac:dyDescent="0.2">
      <c r="A3040" t="s">
        <v>350</v>
      </c>
      <c r="B3040">
        <v>-1.04391501878485</v>
      </c>
      <c r="C3040">
        <v>-5.1591049615118596</v>
      </c>
      <c r="D3040">
        <v>-2.1902628295943498</v>
      </c>
      <c r="E3040">
        <v>3.9102941146708099E-2</v>
      </c>
      <c r="F3040">
        <v>3.9102941146708099E-2</v>
      </c>
      <c r="G3040">
        <v>-3.6287693797113199</v>
      </c>
    </row>
    <row r="3041" spans="1:7" x14ac:dyDescent="0.2">
      <c r="A3041" t="s">
        <v>9987</v>
      </c>
      <c r="B3041">
        <v>-1.04393664086303</v>
      </c>
      <c r="C3041">
        <v>-5.7013921585275797</v>
      </c>
      <c r="D3041">
        <v>-2.5353134188122999</v>
      </c>
      <c r="E3041">
        <v>1.8637350586725901E-2</v>
      </c>
      <c r="F3041">
        <v>1.8637350586725901E-2</v>
      </c>
      <c r="G3041">
        <v>-3.0844779143143199</v>
      </c>
    </row>
    <row r="3042" spans="1:7" x14ac:dyDescent="0.2">
      <c r="A3042" t="s">
        <v>3686</v>
      </c>
      <c r="B3042">
        <v>-1.0484813996234601</v>
      </c>
      <c r="C3042">
        <v>-1.2081044490582</v>
      </c>
      <c r="D3042">
        <v>-2.59158592391978</v>
      </c>
      <c r="E3042">
        <v>1.6450973077205399E-2</v>
      </c>
      <c r="F3042">
        <v>1.6450973077205399E-2</v>
      </c>
      <c r="G3042">
        <v>-2.9910336976868002</v>
      </c>
    </row>
    <row r="3043" spans="1:7" x14ac:dyDescent="0.2">
      <c r="A3043" t="s">
        <v>9988</v>
      </c>
      <c r="B3043">
        <v>-1.0502494885682401</v>
      </c>
      <c r="C3043">
        <v>-5.7709016366729502</v>
      </c>
      <c r="D3043">
        <v>-2.8433298306061499</v>
      </c>
      <c r="E3043">
        <v>9.3054852406279798E-3</v>
      </c>
      <c r="F3043">
        <v>9.3054852406279798E-3</v>
      </c>
      <c r="G3043">
        <v>-2.5687602756199199</v>
      </c>
    </row>
    <row r="3044" spans="1:7" x14ac:dyDescent="0.2">
      <c r="A3044" t="s">
        <v>9989</v>
      </c>
      <c r="B3044">
        <v>-1.0504631601599399</v>
      </c>
      <c r="C3044">
        <v>-1.05877784267701</v>
      </c>
      <c r="D3044">
        <v>-3.0724563150288402</v>
      </c>
      <c r="E3044">
        <v>5.4619708334354604E-3</v>
      </c>
      <c r="F3044">
        <v>5.4619708334354604E-3</v>
      </c>
      <c r="G3044">
        <v>-2.1931704248041299</v>
      </c>
    </row>
    <row r="3045" spans="1:7" x14ac:dyDescent="0.2">
      <c r="A3045" t="s">
        <v>9990</v>
      </c>
      <c r="B3045">
        <v>-1.0512140608432201</v>
      </c>
      <c r="C3045">
        <v>-5.7713842184130302</v>
      </c>
      <c r="D3045">
        <v>-2.3557725020908</v>
      </c>
      <c r="E3045">
        <v>2.75554035140551E-2</v>
      </c>
      <c r="F3045">
        <v>2.75554035140551E-2</v>
      </c>
      <c r="G3045">
        <v>-3.3728093269664798</v>
      </c>
    </row>
    <row r="3046" spans="1:7" x14ac:dyDescent="0.2">
      <c r="A3046" t="s">
        <v>9991</v>
      </c>
      <c r="B3046">
        <v>-1.0517306439376</v>
      </c>
      <c r="C3046">
        <v>-5.4594325512871702</v>
      </c>
      <c r="D3046">
        <v>-2.16836270986746</v>
      </c>
      <c r="E3046">
        <v>4.0923199971914903E-2</v>
      </c>
      <c r="F3046">
        <v>4.0923199971914903E-2</v>
      </c>
      <c r="G3046">
        <v>-3.6616837083910299</v>
      </c>
    </row>
    <row r="3047" spans="1:7" x14ac:dyDescent="0.2">
      <c r="A3047" t="s">
        <v>9992</v>
      </c>
      <c r="B3047">
        <v>-1.05784480275646</v>
      </c>
      <c r="C3047">
        <v>0.32183494443938598</v>
      </c>
      <c r="D3047">
        <v>-3.7265341392674198</v>
      </c>
      <c r="E3047">
        <v>1.1329340403205201E-3</v>
      </c>
      <c r="F3047">
        <v>1.1329340403205201E-3</v>
      </c>
      <c r="G3047">
        <v>-0.77783878528866501</v>
      </c>
    </row>
    <row r="3048" spans="1:7" x14ac:dyDescent="0.2">
      <c r="A3048" t="s">
        <v>9993</v>
      </c>
      <c r="B3048">
        <v>-1.05808276806136</v>
      </c>
      <c r="C3048">
        <v>-5.6164536545674899</v>
      </c>
      <c r="D3048">
        <v>-2.38967928518609</v>
      </c>
      <c r="E3048">
        <v>2.5616024308946099E-2</v>
      </c>
      <c r="F3048">
        <v>2.5616024308946099E-2</v>
      </c>
      <c r="G3048">
        <v>-3.3191790061119799</v>
      </c>
    </row>
    <row r="3049" spans="1:7" x14ac:dyDescent="0.2">
      <c r="A3049" t="s">
        <v>515</v>
      </c>
      <c r="B3049">
        <v>-1.0599935364995701</v>
      </c>
      <c r="C3049">
        <v>-0.80156843789988697</v>
      </c>
      <c r="D3049">
        <v>-2.2786164061660799</v>
      </c>
      <c r="E3049">
        <v>3.24817322041977E-2</v>
      </c>
      <c r="F3049">
        <v>3.24817322041977E-2</v>
      </c>
      <c r="G3049">
        <v>-3.51036530648698</v>
      </c>
    </row>
    <row r="3050" spans="1:7" x14ac:dyDescent="0.2">
      <c r="A3050" t="s">
        <v>9994</v>
      </c>
      <c r="B3050">
        <v>-1.0604596812434799</v>
      </c>
      <c r="C3050">
        <v>-2.3451460396681298</v>
      </c>
      <c r="D3050">
        <v>-2.2433394111345599</v>
      </c>
      <c r="E3050">
        <v>3.4992059126869597E-2</v>
      </c>
      <c r="F3050">
        <v>3.4992059126869597E-2</v>
      </c>
      <c r="G3050">
        <v>-3.5727258375734601</v>
      </c>
    </row>
    <row r="3051" spans="1:7" x14ac:dyDescent="0.2">
      <c r="A3051" t="s">
        <v>9995</v>
      </c>
      <c r="B3051">
        <v>-1.0610490526745999</v>
      </c>
      <c r="C3051">
        <v>-5.3308213462788396</v>
      </c>
      <c r="D3051">
        <v>-2.0946125115388501</v>
      </c>
      <c r="E3051">
        <v>4.7629432924578101E-2</v>
      </c>
      <c r="F3051">
        <v>4.7629432924578101E-2</v>
      </c>
      <c r="G3051">
        <v>-3.7710703729569399</v>
      </c>
    </row>
    <row r="3052" spans="1:7" x14ac:dyDescent="0.2">
      <c r="A3052" t="s">
        <v>5625</v>
      </c>
      <c r="B3052">
        <v>-1.0626400959153199</v>
      </c>
      <c r="C3052">
        <v>-1.36977511748826</v>
      </c>
      <c r="D3052">
        <v>-2.37951366911226</v>
      </c>
      <c r="E3052">
        <v>2.61838364441816E-2</v>
      </c>
      <c r="F3052">
        <v>2.61838364441816E-2</v>
      </c>
      <c r="G3052">
        <v>-3.3456574717176801</v>
      </c>
    </row>
    <row r="3053" spans="1:7" x14ac:dyDescent="0.2">
      <c r="A3053" t="s">
        <v>7541</v>
      </c>
      <c r="B3053">
        <v>-1.0645694976970701</v>
      </c>
      <c r="C3053">
        <v>3.68837919857171</v>
      </c>
      <c r="D3053">
        <v>-3.9396866422044199</v>
      </c>
      <c r="E3053">
        <v>6.7145206589150797E-4</v>
      </c>
      <c r="F3053">
        <v>6.7145206589150797E-4</v>
      </c>
      <c r="G3053">
        <v>-0.63510461270936902</v>
      </c>
    </row>
    <row r="3054" spans="1:7" x14ac:dyDescent="0.2">
      <c r="A3054" t="s">
        <v>5391</v>
      </c>
      <c r="B3054">
        <v>-1.0647775770027399</v>
      </c>
      <c r="C3054">
        <v>-5.7001827205337898</v>
      </c>
      <c r="D3054">
        <v>-2.5484263321827698</v>
      </c>
      <c r="E3054">
        <v>1.8104865154996201E-2</v>
      </c>
      <c r="F3054">
        <v>1.8104865154996201E-2</v>
      </c>
      <c r="G3054">
        <v>-3.0633402204595401</v>
      </c>
    </row>
    <row r="3055" spans="1:7" x14ac:dyDescent="0.2">
      <c r="A3055" t="s">
        <v>9996</v>
      </c>
      <c r="B3055">
        <v>-1.0675210679420299</v>
      </c>
      <c r="C3055">
        <v>-5.51285891232647</v>
      </c>
      <c r="D3055">
        <v>-2.2824329207812499</v>
      </c>
      <c r="E3055">
        <v>3.2220247202967199E-2</v>
      </c>
      <c r="F3055">
        <v>3.2220247202967199E-2</v>
      </c>
      <c r="G3055">
        <v>-3.4870908788396502</v>
      </c>
    </row>
    <row r="3056" spans="1:7" x14ac:dyDescent="0.2">
      <c r="A3056" t="s">
        <v>9997</v>
      </c>
      <c r="B3056">
        <v>-1.0685015484034299</v>
      </c>
      <c r="C3056">
        <v>-4.3126326809402196</v>
      </c>
      <c r="D3056">
        <v>-2.4727910421955399</v>
      </c>
      <c r="E3056">
        <v>2.1383049186601399E-2</v>
      </c>
      <c r="F3056">
        <v>2.1383049186601399E-2</v>
      </c>
      <c r="G3056">
        <v>-3.1862552962020501</v>
      </c>
    </row>
    <row r="3057" spans="1:7" x14ac:dyDescent="0.2">
      <c r="A3057" t="s">
        <v>9998</v>
      </c>
      <c r="B3057">
        <v>-1.0699542972678799</v>
      </c>
      <c r="C3057">
        <v>-5.3133648051672298</v>
      </c>
      <c r="D3057">
        <v>-2.2115000848975899</v>
      </c>
      <c r="E3057">
        <v>3.7408160385967899E-2</v>
      </c>
      <c r="F3057">
        <v>3.7408160385967899E-2</v>
      </c>
      <c r="G3057">
        <v>-3.5960039679196201</v>
      </c>
    </row>
    <row r="3058" spans="1:7" x14ac:dyDescent="0.2">
      <c r="A3058" t="s">
        <v>9999</v>
      </c>
      <c r="B3058">
        <v>-1.0715614573585801</v>
      </c>
      <c r="C3058">
        <v>4.5964648575140199</v>
      </c>
      <c r="D3058">
        <v>-2.3014633628707299</v>
      </c>
      <c r="E3058">
        <v>3.09448935261489E-2</v>
      </c>
      <c r="F3058">
        <v>3.09448935261489E-2</v>
      </c>
      <c r="G3058">
        <v>-4.4376353663896104</v>
      </c>
    </row>
    <row r="3059" spans="1:7" x14ac:dyDescent="0.2">
      <c r="A3059" t="s">
        <v>7704</v>
      </c>
      <c r="B3059">
        <v>-1.0754293232957199</v>
      </c>
      <c r="C3059">
        <v>1.22244263306973</v>
      </c>
      <c r="D3059">
        <v>-2.2834765002547899</v>
      </c>
      <c r="E3059">
        <v>3.2149083092351698E-2</v>
      </c>
      <c r="F3059">
        <v>3.2149083092351698E-2</v>
      </c>
      <c r="G3059">
        <v>-3.7191928466948698</v>
      </c>
    </row>
    <row r="3060" spans="1:7" x14ac:dyDescent="0.2">
      <c r="A3060" t="s">
        <v>10000</v>
      </c>
      <c r="B3060">
        <v>-1.07579523680492</v>
      </c>
      <c r="C3060">
        <v>-5.5427603265389704</v>
      </c>
      <c r="D3060">
        <v>-2.0870368924256302</v>
      </c>
      <c r="E3060">
        <v>4.8371377074856101E-2</v>
      </c>
      <c r="F3060">
        <v>4.8371377074856101E-2</v>
      </c>
      <c r="G3060">
        <v>-3.7816702858471101</v>
      </c>
    </row>
    <row r="3061" spans="1:7" x14ac:dyDescent="0.2">
      <c r="A3061" t="s">
        <v>10001</v>
      </c>
      <c r="B3061">
        <v>-1.07616574401397</v>
      </c>
      <c r="C3061">
        <v>-5.7631492053176396</v>
      </c>
      <c r="D3061">
        <v>-2.7761028117206998</v>
      </c>
      <c r="E3061">
        <v>1.0853582190166499E-2</v>
      </c>
      <c r="F3061">
        <v>1.0853582190166499E-2</v>
      </c>
      <c r="G3061">
        <v>-2.6841763059977302</v>
      </c>
    </row>
    <row r="3062" spans="1:7" x14ac:dyDescent="0.2">
      <c r="A3062" t="s">
        <v>3150</v>
      </c>
      <c r="B3062">
        <v>-1.07817322000759</v>
      </c>
      <c r="C3062">
        <v>-5.6875978252611104</v>
      </c>
      <c r="D3062">
        <v>-2.50490124406915</v>
      </c>
      <c r="E3062">
        <v>1.99290684307054E-2</v>
      </c>
      <c r="F3062">
        <v>1.99290684307054E-2</v>
      </c>
      <c r="G3062">
        <v>-3.1343576455152902</v>
      </c>
    </row>
    <row r="3063" spans="1:7" x14ac:dyDescent="0.2">
      <c r="A3063" t="s">
        <v>2512</v>
      </c>
      <c r="B3063">
        <v>-1.0826750752652801</v>
      </c>
      <c r="C3063">
        <v>-1.95272005117697</v>
      </c>
      <c r="D3063">
        <v>-2.2013577777819102</v>
      </c>
      <c r="E3063">
        <v>3.82090447303223E-2</v>
      </c>
      <c r="F3063">
        <v>3.82090447303223E-2</v>
      </c>
      <c r="G3063">
        <v>-3.6124675316844002</v>
      </c>
    </row>
    <row r="3064" spans="1:7" x14ac:dyDescent="0.2">
      <c r="A3064" t="s">
        <v>10002</v>
      </c>
      <c r="B3064">
        <v>-1.08312903021201</v>
      </c>
      <c r="C3064">
        <v>-5.6180142121006398</v>
      </c>
      <c r="D3064">
        <v>-2.96632377950746</v>
      </c>
      <c r="E3064">
        <v>7.0013882622961699E-3</v>
      </c>
      <c r="F3064">
        <v>7.0013882622961699E-3</v>
      </c>
      <c r="G3064">
        <v>-2.3580807541226099</v>
      </c>
    </row>
    <row r="3065" spans="1:7" x14ac:dyDescent="0.2">
      <c r="A3065" t="s">
        <v>10003</v>
      </c>
      <c r="B3065">
        <v>-1.0831584659611</v>
      </c>
      <c r="C3065">
        <v>-2.6948328971499298</v>
      </c>
      <c r="D3065">
        <v>-2.0733087865412401</v>
      </c>
      <c r="E3065">
        <v>4.9742315771530203E-2</v>
      </c>
      <c r="F3065">
        <v>4.9742315771530203E-2</v>
      </c>
      <c r="G3065">
        <v>-3.7870144279489399</v>
      </c>
    </row>
    <row r="3066" spans="1:7" x14ac:dyDescent="0.2">
      <c r="A3066" t="s">
        <v>10004</v>
      </c>
      <c r="B3066">
        <v>-1.0835502153191501</v>
      </c>
      <c r="C3066">
        <v>-5.6102291472301902</v>
      </c>
      <c r="D3066">
        <v>-2.1507589188651601</v>
      </c>
      <c r="E3066">
        <v>4.2441528477726101E-2</v>
      </c>
      <c r="F3066">
        <v>4.2441528477726101E-2</v>
      </c>
      <c r="G3066">
        <v>-3.6872564113921</v>
      </c>
    </row>
    <row r="3067" spans="1:7" x14ac:dyDescent="0.2">
      <c r="A3067" t="s">
        <v>10005</v>
      </c>
      <c r="B3067">
        <v>-1.0871958243867601</v>
      </c>
      <c r="C3067">
        <v>-5.6534509816143901</v>
      </c>
      <c r="D3067">
        <v>-2.24249359525064</v>
      </c>
      <c r="E3067">
        <v>3.5054361842363997E-2</v>
      </c>
      <c r="F3067">
        <v>3.5054361842363997E-2</v>
      </c>
      <c r="G3067">
        <v>-3.5482816935571502</v>
      </c>
    </row>
    <row r="3068" spans="1:7" x14ac:dyDescent="0.2">
      <c r="A3068" t="s">
        <v>10006</v>
      </c>
      <c r="B3068">
        <v>-1.0872296751997499</v>
      </c>
      <c r="C3068">
        <v>-5.4768855769542597</v>
      </c>
      <c r="D3068">
        <v>-2.43893621309293</v>
      </c>
      <c r="E3068">
        <v>2.3022306949874199E-2</v>
      </c>
      <c r="F3068">
        <v>2.3022306949874199E-2</v>
      </c>
      <c r="G3068">
        <v>-3.2525119143046299</v>
      </c>
    </row>
    <row r="3069" spans="1:7" x14ac:dyDescent="0.2">
      <c r="A3069" t="s">
        <v>10007</v>
      </c>
      <c r="B3069">
        <v>-1.0876619123832301</v>
      </c>
      <c r="C3069">
        <v>-5.6801708251142102</v>
      </c>
      <c r="D3069">
        <v>-2.5341931044146899</v>
      </c>
      <c r="E3069">
        <v>1.8683515368465398E-2</v>
      </c>
      <c r="F3069">
        <v>1.8683515368465398E-2</v>
      </c>
      <c r="G3069">
        <v>-3.0869563531108399</v>
      </c>
    </row>
    <row r="3070" spans="1:7" x14ac:dyDescent="0.2">
      <c r="A3070" t="s">
        <v>10008</v>
      </c>
      <c r="B3070">
        <v>-1.09007802456905</v>
      </c>
      <c r="C3070">
        <v>-5.5784189376052504</v>
      </c>
      <c r="D3070">
        <v>-2.1435957538733499</v>
      </c>
      <c r="E3070">
        <v>4.3073772075573502E-2</v>
      </c>
      <c r="F3070">
        <v>4.3073772075573502E-2</v>
      </c>
      <c r="G3070">
        <v>-3.6973628393304998</v>
      </c>
    </row>
    <row r="3071" spans="1:7" x14ac:dyDescent="0.2">
      <c r="A3071" t="s">
        <v>10009</v>
      </c>
      <c r="B3071">
        <v>-1.09067546533661</v>
      </c>
      <c r="C3071">
        <v>-5.4964813165243704</v>
      </c>
      <c r="D3071">
        <v>-2.6334448036799998</v>
      </c>
      <c r="E3071">
        <v>1.4983044121471299E-2</v>
      </c>
      <c r="F3071">
        <v>1.4983044121471299E-2</v>
      </c>
      <c r="G3071">
        <v>-2.9236554302558599</v>
      </c>
    </row>
    <row r="3072" spans="1:7" x14ac:dyDescent="0.2">
      <c r="A3072" t="s">
        <v>2652</v>
      </c>
      <c r="B3072">
        <v>-1.0908166061886799</v>
      </c>
      <c r="C3072">
        <v>5.1183908879875002</v>
      </c>
      <c r="D3072">
        <v>-2.3419217328570801</v>
      </c>
      <c r="E3072">
        <v>2.83858205997655E-2</v>
      </c>
      <c r="F3072">
        <v>2.83858205997655E-2</v>
      </c>
      <c r="G3072">
        <v>-4.4557723381859704</v>
      </c>
    </row>
    <row r="3073" spans="1:7" x14ac:dyDescent="0.2">
      <c r="A3073" t="s">
        <v>10010</v>
      </c>
      <c r="B3073">
        <v>-1.0937123461780101</v>
      </c>
      <c r="C3073">
        <v>-5.6069675181397098</v>
      </c>
      <c r="D3073">
        <v>-2.2961927021362798</v>
      </c>
      <c r="E3073">
        <v>3.1293407301111201E-2</v>
      </c>
      <c r="F3073">
        <v>3.1293407301111201E-2</v>
      </c>
      <c r="G3073">
        <v>-3.4655934545139102</v>
      </c>
    </row>
    <row r="3074" spans="1:7" x14ac:dyDescent="0.2">
      <c r="A3074" t="s">
        <v>5462</v>
      </c>
      <c r="B3074">
        <v>-1.0966938477955199</v>
      </c>
      <c r="C3074">
        <v>-0.182029827667535</v>
      </c>
      <c r="D3074">
        <v>-2.5296184322894302</v>
      </c>
      <c r="E3074">
        <v>1.8873133472969199E-2</v>
      </c>
      <c r="F3074">
        <v>1.8873133472969199E-2</v>
      </c>
      <c r="G3074">
        <v>-3.1135602260066202</v>
      </c>
    </row>
    <row r="3075" spans="1:7" x14ac:dyDescent="0.2">
      <c r="A3075" t="s">
        <v>10011</v>
      </c>
      <c r="B3075">
        <v>-1.09798984287094</v>
      </c>
      <c r="C3075">
        <v>-5.6442381656779199</v>
      </c>
      <c r="D3075">
        <v>-2.4074499062485102</v>
      </c>
      <c r="E3075">
        <v>2.4650644378181898E-2</v>
      </c>
      <c r="F3075">
        <v>2.4650644378181898E-2</v>
      </c>
      <c r="G3075">
        <v>-3.2908847496864801</v>
      </c>
    </row>
    <row r="3076" spans="1:7" x14ac:dyDescent="0.2">
      <c r="A3076" t="s">
        <v>3803</v>
      </c>
      <c r="B3076">
        <v>-1.10106502377023</v>
      </c>
      <c r="C3076">
        <v>1.16385683354542</v>
      </c>
      <c r="D3076">
        <v>-3.0769004678399101</v>
      </c>
      <c r="E3076">
        <v>5.4051913412061902E-3</v>
      </c>
      <c r="F3076">
        <v>5.4051913412061902E-3</v>
      </c>
      <c r="G3076">
        <v>-2.1368234303429698</v>
      </c>
    </row>
    <row r="3077" spans="1:7" x14ac:dyDescent="0.2">
      <c r="A3077" t="s">
        <v>7640</v>
      </c>
      <c r="B3077">
        <v>-1.10513342662041</v>
      </c>
      <c r="C3077">
        <v>0.30463297734171202</v>
      </c>
      <c r="D3077">
        <v>-4.0185663566461702</v>
      </c>
      <c r="E3077">
        <v>5.5287223995289603E-4</v>
      </c>
      <c r="F3077">
        <v>5.5287223995289603E-4</v>
      </c>
      <c r="G3077">
        <v>-0.223425311911813</v>
      </c>
    </row>
    <row r="3078" spans="1:7" x14ac:dyDescent="0.2">
      <c r="A3078" t="s">
        <v>10012</v>
      </c>
      <c r="B3078">
        <v>-1.1064160123853499</v>
      </c>
      <c r="C3078">
        <v>-5.3995718698109503</v>
      </c>
      <c r="D3078">
        <v>-2.4179960677301402</v>
      </c>
      <c r="E3078">
        <v>2.40937395070541E-2</v>
      </c>
      <c r="F3078">
        <v>2.40937395070541E-2</v>
      </c>
      <c r="G3078">
        <v>-3.2741180466128399</v>
      </c>
    </row>
    <row r="3079" spans="1:7" x14ac:dyDescent="0.2">
      <c r="A3079" t="s">
        <v>177</v>
      </c>
      <c r="B3079">
        <v>-1.10772636709995</v>
      </c>
      <c r="C3079">
        <v>-5.4479650437988898</v>
      </c>
      <c r="D3079">
        <v>-2.32609923661742</v>
      </c>
      <c r="E3079">
        <v>2.9362559081236399E-2</v>
      </c>
      <c r="F3079">
        <v>2.9362559081236399E-2</v>
      </c>
      <c r="G3079">
        <v>-3.42241421599048</v>
      </c>
    </row>
    <row r="3080" spans="1:7" x14ac:dyDescent="0.2">
      <c r="A3080" t="s">
        <v>903</v>
      </c>
      <c r="B3080">
        <v>-1.1095075906521299</v>
      </c>
      <c r="C3080">
        <v>-0.76043103561980696</v>
      </c>
      <c r="D3080">
        <v>-2.1303065798882899</v>
      </c>
      <c r="E3080">
        <v>4.4269248168537202E-2</v>
      </c>
      <c r="F3080">
        <v>4.4269248168537202E-2</v>
      </c>
      <c r="G3080">
        <v>-3.7154778928293801</v>
      </c>
    </row>
    <row r="3081" spans="1:7" x14ac:dyDescent="0.2">
      <c r="A3081" t="s">
        <v>2711</v>
      </c>
      <c r="B3081">
        <v>-1.11045554857978</v>
      </c>
      <c r="C3081">
        <v>5.0779760274661703</v>
      </c>
      <c r="D3081">
        <v>-2.3577686397784898</v>
      </c>
      <c r="E3081">
        <v>2.7437585678977899E-2</v>
      </c>
      <c r="F3081">
        <v>2.7437585678977899E-2</v>
      </c>
      <c r="G3081">
        <v>-4.4214159114824199</v>
      </c>
    </row>
    <row r="3082" spans="1:7" x14ac:dyDescent="0.2">
      <c r="A3082" t="s">
        <v>10013</v>
      </c>
      <c r="B3082">
        <v>-1.1147153060863899</v>
      </c>
      <c r="C3082">
        <v>8.9057051344947507</v>
      </c>
      <c r="D3082">
        <v>-8.2319637947843507</v>
      </c>
      <c r="E3082" s="2">
        <v>3.0043191953407902E-8</v>
      </c>
      <c r="F3082" s="2">
        <v>3.0043191953407902E-8</v>
      </c>
      <c r="G3082">
        <v>8.5191583440239196</v>
      </c>
    </row>
    <row r="3083" spans="1:7" x14ac:dyDescent="0.2">
      <c r="A3083" t="s">
        <v>10014</v>
      </c>
      <c r="B3083">
        <v>-1.1147815040119899</v>
      </c>
      <c r="C3083">
        <v>-1.2799386403084601</v>
      </c>
      <c r="D3083">
        <v>-2.5438121248469301</v>
      </c>
      <c r="E3083">
        <v>1.82905962155662E-2</v>
      </c>
      <c r="F3083">
        <v>1.82905962155662E-2</v>
      </c>
      <c r="G3083">
        <v>-3.0848304306413299</v>
      </c>
    </row>
    <row r="3084" spans="1:7" x14ac:dyDescent="0.2">
      <c r="A3084" t="s">
        <v>10015</v>
      </c>
      <c r="B3084">
        <v>-1.11623113242754</v>
      </c>
      <c r="C3084">
        <v>-5.3195048289771902</v>
      </c>
      <c r="D3084">
        <v>-2.0731068942239999</v>
      </c>
      <c r="E3084">
        <v>4.9762734370747401E-2</v>
      </c>
      <c r="F3084">
        <v>4.9762734370747401E-2</v>
      </c>
      <c r="G3084">
        <v>-3.8007165497446</v>
      </c>
    </row>
    <row r="3085" spans="1:7" x14ac:dyDescent="0.2">
      <c r="A3085" t="s">
        <v>3730</v>
      </c>
      <c r="B3085">
        <v>-1.1162996392603799</v>
      </c>
      <c r="C3085">
        <v>-0.61097446334690697</v>
      </c>
      <c r="D3085">
        <v>-2.8722957295181599</v>
      </c>
      <c r="E3085">
        <v>8.7053429933735306E-3</v>
      </c>
      <c r="F3085">
        <v>8.7053429933735306E-3</v>
      </c>
      <c r="G3085">
        <v>-2.4974963767239302</v>
      </c>
    </row>
    <row r="3086" spans="1:7" x14ac:dyDescent="0.2">
      <c r="A3086" t="s">
        <v>10016</v>
      </c>
      <c r="B3086">
        <v>-1.11723276162524</v>
      </c>
      <c r="C3086">
        <v>-5.3583545507169301</v>
      </c>
      <c r="D3086">
        <v>-2.2859723079036098</v>
      </c>
      <c r="E3086">
        <v>3.1979470608993601E-2</v>
      </c>
      <c r="F3086">
        <v>3.1979470608993601E-2</v>
      </c>
      <c r="G3086">
        <v>-3.48111986054858</v>
      </c>
    </row>
    <row r="3087" spans="1:7" x14ac:dyDescent="0.2">
      <c r="A3087" t="s">
        <v>5077</v>
      </c>
      <c r="B3087">
        <v>-1.11729004885441</v>
      </c>
      <c r="C3087">
        <v>-5.0830240553102302</v>
      </c>
      <c r="D3087">
        <v>-2.2270333029545699</v>
      </c>
      <c r="E3087">
        <v>3.6211105132873699E-2</v>
      </c>
      <c r="F3087">
        <v>3.6211105132873699E-2</v>
      </c>
      <c r="G3087">
        <v>-3.56600025987556</v>
      </c>
    </row>
    <row r="3088" spans="1:7" x14ac:dyDescent="0.2">
      <c r="A3088" t="s">
        <v>10017</v>
      </c>
      <c r="B3088">
        <v>-1.1204571022398699</v>
      </c>
      <c r="C3088">
        <v>-5.4034909822217196</v>
      </c>
      <c r="D3088">
        <v>-2.0788062921347401</v>
      </c>
      <c r="E3088">
        <v>4.9189193376301003E-2</v>
      </c>
      <c r="F3088">
        <v>4.9189193376301003E-2</v>
      </c>
      <c r="G3088">
        <v>-3.7923169132628201</v>
      </c>
    </row>
    <row r="3089" spans="1:7" x14ac:dyDescent="0.2">
      <c r="A3089" t="s">
        <v>10018</v>
      </c>
      <c r="B3089">
        <v>-1.12357282629384</v>
      </c>
      <c r="C3089">
        <v>-5.2144421563557204</v>
      </c>
      <c r="D3089">
        <v>-2.4401831161137602</v>
      </c>
      <c r="E3089">
        <v>2.29599207445687E-2</v>
      </c>
      <c r="F3089">
        <v>2.29599207445687E-2</v>
      </c>
      <c r="G3089">
        <v>-3.2388046151809302</v>
      </c>
    </row>
    <row r="3090" spans="1:7" x14ac:dyDescent="0.2">
      <c r="A3090" t="s">
        <v>10019</v>
      </c>
      <c r="B3090">
        <v>-1.12711104360119</v>
      </c>
      <c r="C3090">
        <v>-5.23140128121375</v>
      </c>
      <c r="D3090">
        <v>-2.4216378157054201</v>
      </c>
      <c r="E3090">
        <v>2.3904150451862598E-2</v>
      </c>
      <c r="F3090">
        <v>2.3904150451862598E-2</v>
      </c>
      <c r="G3090">
        <v>-3.26833328319307</v>
      </c>
    </row>
    <row r="3091" spans="1:7" x14ac:dyDescent="0.2">
      <c r="A3091" t="s">
        <v>10020</v>
      </c>
      <c r="B3091">
        <v>-1.1276318921123401</v>
      </c>
      <c r="C3091">
        <v>-2.1988594265141499</v>
      </c>
      <c r="D3091">
        <v>-2.7961291052709498</v>
      </c>
      <c r="E3091">
        <v>1.0368552107016499E-2</v>
      </c>
      <c r="F3091">
        <v>1.0368552107016499E-2</v>
      </c>
      <c r="G3091">
        <v>-2.7578506215431</v>
      </c>
    </row>
    <row r="3092" spans="1:7" x14ac:dyDescent="0.2">
      <c r="A3092" t="s">
        <v>10021</v>
      </c>
      <c r="B3092">
        <v>-1.1278348695667599</v>
      </c>
      <c r="C3092">
        <v>-5.0946242784647904</v>
      </c>
      <c r="D3092">
        <v>-2.4323101610660198</v>
      </c>
      <c r="E3092">
        <v>2.3356470303240999E-2</v>
      </c>
      <c r="F3092">
        <v>2.3356470303240999E-2</v>
      </c>
      <c r="G3092">
        <v>-3.2513387151720301</v>
      </c>
    </row>
    <row r="3093" spans="1:7" x14ac:dyDescent="0.2">
      <c r="A3093" t="s">
        <v>3497</v>
      </c>
      <c r="B3093">
        <v>-1.1298057519857501</v>
      </c>
      <c r="C3093">
        <v>-1.48198046154209</v>
      </c>
      <c r="D3093">
        <v>-2.4055550270157999</v>
      </c>
      <c r="E3093">
        <v>2.4751958250194599E-2</v>
      </c>
      <c r="F3093">
        <v>2.4751958250194599E-2</v>
      </c>
      <c r="G3093">
        <v>-3.2974928788012798</v>
      </c>
    </row>
    <row r="3094" spans="1:7" x14ac:dyDescent="0.2">
      <c r="A3094" t="s">
        <v>10022</v>
      </c>
      <c r="B3094">
        <v>-1.1359372001910999</v>
      </c>
      <c r="C3094">
        <v>-5.5156361400305096</v>
      </c>
      <c r="D3094">
        <v>-2.1166583269149899</v>
      </c>
      <c r="E3094">
        <v>4.5528044494298203E-2</v>
      </c>
      <c r="F3094">
        <v>4.5528044494298203E-2</v>
      </c>
      <c r="G3094">
        <v>-3.73610717498374</v>
      </c>
    </row>
    <row r="3095" spans="1:7" x14ac:dyDescent="0.2">
      <c r="A3095" t="s">
        <v>10023</v>
      </c>
      <c r="B3095">
        <v>-1.13676392318464</v>
      </c>
      <c r="C3095">
        <v>-4.79231771077123</v>
      </c>
      <c r="D3095">
        <v>-2.1832577488691598</v>
      </c>
      <c r="E3095">
        <v>3.9677041709663498E-2</v>
      </c>
      <c r="F3095">
        <v>3.9677041709663498E-2</v>
      </c>
      <c r="G3095">
        <v>-3.6287613943628498</v>
      </c>
    </row>
    <row r="3096" spans="1:7" x14ac:dyDescent="0.2">
      <c r="A3096" t="s">
        <v>10024</v>
      </c>
      <c r="B3096">
        <v>-1.13681922928735</v>
      </c>
      <c r="C3096">
        <v>-5.7436019479259102</v>
      </c>
      <c r="D3096">
        <v>-2.8878824382041102</v>
      </c>
      <c r="E3096">
        <v>8.39785282082974E-3</v>
      </c>
      <c r="F3096">
        <v>8.39785282082974E-3</v>
      </c>
      <c r="G3096">
        <v>-2.49612488314082</v>
      </c>
    </row>
    <row r="3097" spans="1:7" x14ac:dyDescent="0.2">
      <c r="A3097" t="s">
        <v>10025</v>
      </c>
      <c r="B3097">
        <v>-1.1373716903247</v>
      </c>
      <c r="C3097">
        <v>0.759964672302334</v>
      </c>
      <c r="D3097">
        <v>-3.1896832576905001</v>
      </c>
      <c r="E3097">
        <v>4.1406384619431897E-3</v>
      </c>
      <c r="F3097">
        <v>4.1406384619431897E-3</v>
      </c>
      <c r="G3097">
        <v>-1.88865830252675</v>
      </c>
    </row>
    <row r="3098" spans="1:7" x14ac:dyDescent="0.2">
      <c r="A3098" t="s">
        <v>7728</v>
      </c>
      <c r="B3098">
        <v>-1.1380904002591501</v>
      </c>
      <c r="C3098">
        <v>4.3962292904132001</v>
      </c>
      <c r="D3098">
        <v>-2.4319612813809499</v>
      </c>
      <c r="E3098">
        <v>2.3374188783497701E-2</v>
      </c>
      <c r="F3098">
        <v>2.3374188783497701E-2</v>
      </c>
      <c r="G3098">
        <v>-4.1400089154964599</v>
      </c>
    </row>
    <row r="3099" spans="1:7" x14ac:dyDescent="0.2">
      <c r="A3099" t="s">
        <v>10026</v>
      </c>
      <c r="B3099">
        <v>-1.13948755814707</v>
      </c>
      <c r="C3099">
        <v>-5.57495678184012</v>
      </c>
      <c r="D3099">
        <v>-2.2456827087261302</v>
      </c>
      <c r="E3099">
        <v>3.4819978479958998E-2</v>
      </c>
      <c r="F3099">
        <v>3.4819978479958998E-2</v>
      </c>
      <c r="G3099">
        <v>-3.5426514636662998</v>
      </c>
    </row>
    <row r="3100" spans="1:7" x14ac:dyDescent="0.2">
      <c r="A3100" t="s">
        <v>10027</v>
      </c>
      <c r="B3100">
        <v>-1.14437917608299</v>
      </c>
      <c r="C3100">
        <v>-1.13895914928853</v>
      </c>
      <c r="D3100">
        <v>-3.4715517739444399</v>
      </c>
      <c r="E3100">
        <v>2.1067798065365398E-3</v>
      </c>
      <c r="F3100">
        <v>2.1067798065365398E-3</v>
      </c>
      <c r="G3100">
        <v>-1.5088193574498601</v>
      </c>
    </row>
    <row r="3101" spans="1:7" x14ac:dyDescent="0.2">
      <c r="A3101" t="s">
        <v>10028</v>
      </c>
      <c r="B3101">
        <v>-1.1452844295889799</v>
      </c>
      <c r="C3101">
        <v>-5.7398235244795996</v>
      </c>
      <c r="D3101">
        <v>-3.3957572285517599</v>
      </c>
      <c r="E3101">
        <v>2.5295642504372302E-3</v>
      </c>
      <c r="F3101">
        <v>2.5295642504372302E-3</v>
      </c>
      <c r="G3101">
        <v>-1.6066015006504</v>
      </c>
    </row>
    <row r="3102" spans="1:7" x14ac:dyDescent="0.2">
      <c r="A3102" t="s">
        <v>5073</v>
      </c>
      <c r="B3102">
        <v>-1.14628090181641</v>
      </c>
      <c r="C3102">
        <v>-5.2508688924474596</v>
      </c>
      <c r="D3102">
        <v>-2.2834074098010801</v>
      </c>
      <c r="E3102">
        <v>3.2153790085462298E-2</v>
      </c>
      <c r="F3102">
        <v>3.2153790085462298E-2</v>
      </c>
      <c r="G3102">
        <v>-3.48398201716366</v>
      </c>
    </row>
    <row r="3103" spans="1:7" x14ac:dyDescent="0.2">
      <c r="A3103" t="s">
        <v>10029</v>
      </c>
      <c r="B3103">
        <v>-1.1465739820676499</v>
      </c>
      <c r="C3103">
        <v>-5.3213716712042398</v>
      </c>
      <c r="D3103">
        <v>-2.4262869836608001</v>
      </c>
      <c r="E3103">
        <v>2.36641209640263E-2</v>
      </c>
      <c r="F3103">
        <v>2.36641209640263E-2</v>
      </c>
      <c r="G3103">
        <v>-3.26098545255581</v>
      </c>
    </row>
    <row r="3104" spans="1:7" x14ac:dyDescent="0.2">
      <c r="A3104" t="s">
        <v>10030</v>
      </c>
      <c r="B3104">
        <v>-1.14917156778447</v>
      </c>
      <c r="C3104">
        <v>-5.1333502282544901</v>
      </c>
      <c r="D3104">
        <v>-2.46045242163046</v>
      </c>
      <c r="E3104">
        <v>2.19675154134494E-2</v>
      </c>
      <c r="F3104">
        <v>2.19675154134494E-2</v>
      </c>
      <c r="G3104">
        <v>-3.2065188582080699</v>
      </c>
    </row>
    <row r="3105" spans="1:7" x14ac:dyDescent="0.2">
      <c r="A3105" t="s">
        <v>10031</v>
      </c>
      <c r="B3105">
        <v>-1.1515267264642099</v>
      </c>
      <c r="C3105">
        <v>-5.4469289264010596</v>
      </c>
      <c r="D3105">
        <v>-2.31208098403641</v>
      </c>
      <c r="E3105">
        <v>3.0253591000400499E-2</v>
      </c>
      <c r="F3105">
        <v>3.0253591000400499E-2</v>
      </c>
      <c r="G3105">
        <v>-3.44032782331286</v>
      </c>
    </row>
    <row r="3106" spans="1:7" x14ac:dyDescent="0.2">
      <c r="A3106" t="s">
        <v>10032</v>
      </c>
      <c r="B3106">
        <v>-1.1515575604260799</v>
      </c>
      <c r="C3106">
        <v>-5.38589731827346</v>
      </c>
      <c r="D3106">
        <v>-2.3541485033737901</v>
      </c>
      <c r="E3106">
        <v>2.7651599861898701E-2</v>
      </c>
      <c r="F3106">
        <v>2.7651599861898701E-2</v>
      </c>
      <c r="G3106">
        <v>-3.3796845554532502</v>
      </c>
    </row>
    <row r="3107" spans="1:7" x14ac:dyDescent="0.2">
      <c r="A3107" t="s">
        <v>10033</v>
      </c>
      <c r="B3107">
        <v>-1.1523904439039301</v>
      </c>
      <c r="C3107">
        <v>-5.6195560901832797</v>
      </c>
      <c r="D3107">
        <v>-2.5584292419210999</v>
      </c>
      <c r="E3107">
        <v>1.7708261360544601E-2</v>
      </c>
      <c r="F3107">
        <v>1.7708261360544601E-2</v>
      </c>
      <c r="G3107">
        <v>-3.0483304167791299</v>
      </c>
    </row>
    <row r="3108" spans="1:7" x14ac:dyDescent="0.2">
      <c r="A3108" t="s">
        <v>10034</v>
      </c>
      <c r="B3108">
        <v>-1.15499829181522</v>
      </c>
      <c r="C3108">
        <v>-5.57649802898292</v>
      </c>
      <c r="D3108">
        <v>-2.1381664422725999</v>
      </c>
      <c r="E3108">
        <v>4.3558624953391703E-2</v>
      </c>
      <c r="F3108">
        <v>4.3558624953391703E-2</v>
      </c>
      <c r="G3108">
        <v>-3.7041735841666599</v>
      </c>
    </row>
    <row r="3109" spans="1:7" x14ac:dyDescent="0.2">
      <c r="A3109" t="s">
        <v>328</v>
      </c>
      <c r="B3109">
        <v>-1.1556489094739499</v>
      </c>
      <c r="C3109">
        <v>-5.1650442263845902</v>
      </c>
      <c r="D3109">
        <v>-2.1471340138196</v>
      </c>
      <c r="E3109">
        <v>4.2760420036957E-2</v>
      </c>
      <c r="F3109">
        <v>4.2760420036957E-2</v>
      </c>
      <c r="G3109">
        <v>-3.6905108397611501</v>
      </c>
    </row>
    <row r="3110" spans="1:7" x14ac:dyDescent="0.2">
      <c r="A3110" t="s">
        <v>2696</v>
      </c>
      <c r="B3110">
        <v>-1.15619494665712</v>
      </c>
      <c r="C3110">
        <v>-5.3829405170050402</v>
      </c>
      <c r="D3110">
        <v>-3.40726356916214</v>
      </c>
      <c r="E3110">
        <v>2.4604264928486902E-3</v>
      </c>
      <c r="F3110">
        <v>2.4604264928486902E-3</v>
      </c>
      <c r="G3110">
        <v>-1.5878932668594701</v>
      </c>
    </row>
    <row r="3111" spans="1:7" x14ac:dyDescent="0.2">
      <c r="A3111" t="s">
        <v>2601</v>
      </c>
      <c r="B3111">
        <v>-1.1568417766460899</v>
      </c>
      <c r="C3111">
        <v>3.9325892452188298</v>
      </c>
      <c r="D3111">
        <v>-2.3366564220555701</v>
      </c>
      <c r="E3111">
        <v>2.8707489483552399E-2</v>
      </c>
      <c r="F3111">
        <v>2.8707489483552399E-2</v>
      </c>
      <c r="G3111">
        <v>-4.2206936647849496</v>
      </c>
    </row>
    <row r="3112" spans="1:7" x14ac:dyDescent="0.2">
      <c r="A3112" t="s">
        <v>10035</v>
      </c>
      <c r="B3112">
        <v>-1.1571500201059499</v>
      </c>
      <c r="C3112">
        <v>-5.3656640148947297</v>
      </c>
      <c r="D3112">
        <v>-2.1027701289780798</v>
      </c>
      <c r="E3112">
        <v>4.6841917166955398E-2</v>
      </c>
      <c r="F3112">
        <v>4.6841917166955398E-2</v>
      </c>
      <c r="G3112">
        <v>-3.7560809101398198</v>
      </c>
    </row>
    <row r="3113" spans="1:7" x14ac:dyDescent="0.2">
      <c r="A3113" t="s">
        <v>10036</v>
      </c>
      <c r="B3113">
        <v>-1.15746370759536</v>
      </c>
      <c r="C3113">
        <v>0.58398530622317901</v>
      </c>
      <c r="D3113">
        <v>-2.1125509399303</v>
      </c>
      <c r="E3113">
        <v>4.5913125609832697E-2</v>
      </c>
      <c r="F3113">
        <v>4.5913125609832697E-2</v>
      </c>
      <c r="G3113">
        <v>-4.0438861142569902</v>
      </c>
    </row>
    <row r="3114" spans="1:7" x14ac:dyDescent="0.2">
      <c r="A3114" t="s">
        <v>10037</v>
      </c>
      <c r="B3114">
        <v>-1.15759426561941</v>
      </c>
      <c r="C3114">
        <v>-5.5503717856338497</v>
      </c>
      <c r="D3114">
        <v>-2.32774978359457</v>
      </c>
      <c r="E3114">
        <v>2.9259246393350299E-2</v>
      </c>
      <c r="F3114">
        <v>2.9259246393350299E-2</v>
      </c>
      <c r="G3114">
        <v>-3.4158959012874299</v>
      </c>
    </row>
    <row r="3115" spans="1:7" x14ac:dyDescent="0.2">
      <c r="A3115" t="s">
        <v>10038</v>
      </c>
      <c r="B3115">
        <v>-1.15800653372036</v>
      </c>
      <c r="C3115">
        <v>-5.4048476099848699</v>
      </c>
      <c r="D3115">
        <v>-2.2441759049169199</v>
      </c>
      <c r="E3115">
        <v>3.4930542288375901E-2</v>
      </c>
      <c r="F3115">
        <v>3.4930542288375901E-2</v>
      </c>
      <c r="G3115">
        <v>-3.5467962067628398</v>
      </c>
    </row>
    <row r="3116" spans="1:7" x14ac:dyDescent="0.2">
      <c r="A3116" t="s">
        <v>2619</v>
      </c>
      <c r="B3116">
        <v>-1.1588786046549899</v>
      </c>
      <c r="C3116">
        <v>3.84143829178094</v>
      </c>
      <c r="D3116">
        <v>-2.1784424057184602</v>
      </c>
      <c r="E3116">
        <v>4.0076097518338599E-2</v>
      </c>
      <c r="F3116">
        <v>4.0076097518338599E-2</v>
      </c>
      <c r="G3116">
        <v>-4.5198443179446102</v>
      </c>
    </row>
    <row r="3117" spans="1:7" x14ac:dyDescent="0.2">
      <c r="A3117" t="s">
        <v>10039</v>
      </c>
      <c r="B3117">
        <v>-1.1600516101557199</v>
      </c>
      <c r="C3117">
        <v>3.10075992011279</v>
      </c>
      <c r="D3117">
        <v>-5.7456348828708697</v>
      </c>
      <c r="E3117" s="2">
        <v>8.0177970241230306E-6</v>
      </c>
      <c r="F3117" s="2">
        <v>8.0177970241230306E-6</v>
      </c>
      <c r="G3117">
        <v>3.7284035928931898</v>
      </c>
    </row>
    <row r="3118" spans="1:7" x14ac:dyDescent="0.2">
      <c r="A3118" t="s">
        <v>10040</v>
      </c>
      <c r="B3118">
        <v>-1.1649711808407901</v>
      </c>
      <c r="C3118">
        <v>-5.4344849813112104</v>
      </c>
      <c r="D3118">
        <v>-2.2506668481682901</v>
      </c>
      <c r="E3118">
        <v>3.4456528180867703E-2</v>
      </c>
      <c r="F3118">
        <v>3.4456528180867703E-2</v>
      </c>
      <c r="G3118">
        <v>-3.5343942553620602</v>
      </c>
    </row>
    <row r="3119" spans="1:7" x14ac:dyDescent="0.2">
      <c r="A3119" t="s">
        <v>10041</v>
      </c>
      <c r="B3119">
        <v>-1.1664968002359499</v>
      </c>
      <c r="C3119">
        <v>-5.7320208895402001</v>
      </c>
      <c r="D3119">
        <v>-3.4992905690552298</v>
      </c>
      <c r="E3119">
        <v>1.9700062079748499E-3</v>
      </c>
      <c r="F3119">
        <v>1.9700062079748499E-3</v>
      </c>
      <c r="G3119">
        <v>-1.42434522977547</v>
      </c>
    </row>
    <row r="3120" spans="1:7" x14ac:dyDescent="0.2">
      <c r="A3120" t="s">
        <v>10042</v>
      </c>
      <c r="B3120">
        <v>-1.16664005874874</v>
      </c>
      <c r="C3120">
        <v>-5.5363926096343503</v>
      </c>
      <c r="D3120">
        <v>-2.1743854679763999</v>
      </c>
      <c r="E3120">
        <v>4.0415118319515698E-2</v>
      </c>
      <c r="F3120">
        <v>4.0415118319515698E-2</v>
      </c>
      <c r="G3120">
        <v>-3.6500121202326801</v>
      </c>
    </row>
    <row r="3121" spans="1:7" x14ac:dyDescent="0.2">
      <c r="A3121" t="s">
        <v>2657</v>
      </c>
      <c r="B3121">
        <v>-1.16676224076719</v>
      </c>
      <c r="C3121">
        <v>4.9686890085923796</v>
      </c>
      <c r="D3121">
        <v>-2.6301197758717998</v>
      </c>
      <c r="E3121">
        <v>1.50949938779754E-2</v>
      </c>
      <c r="F3121">
        <v>1.50949938779754E-2</v>
      </c>
      <c r="G3121">
        <v>-3.8477753593427702</v>
      </c>
    </row>
    <row r="3122" spans="1:7" x14ac:dyDescent="0.2">
      <c r="A3122" t="s">
        <v>10043</v>
      </c>
      <c r="B3122">
        <v>-1.1674255389608601</v>
      </c>
      <c r="C3122">
        <v>-5.6249826499733899</v>
      </c>
      <c r="D3122">
        <v>-2.36361384780801</v>
      </c>
      <c r="E3122">
        <v>2.7095245985003E-2</v>
      </c>
      <c r="F3122">
        <v>2.7095245985003E-2</v>
      </c>
      <c r="G3122">
        <v>-3.3599139724702898</v>
      </c>
    </row>
    <row r="3123" spans="1:7" x14ac:dyDescent="0.2">
      <c r="A3123" t="s">
        <v>3509</v>
      </c>
      <c r="B3123">
        <v>-1.1680873809314201</v>
      </c>
      <c r="C3123">
        <v>-5.5968811713969204</v>
      </c>
      <c r="D3123">
        <v>-2.1911478604878099</v>
      </c>
      <c r="E3123">
        <v>3.9030946548990801E-2</v>
      </c>
      <c r="F3123">
        <v>3.9030946548990801E-2</v>
      </c>
      <c r="G3123">
        <v>-3.62453735441516</v>
      </c>
    </row>
    <row r="3124" spans="1:7" x14ac:dyDescent="0.2">
      <c r="A3124" t="s">
        <v>10044</v>
      </c>
      <c r="B3124">
        <v>-1.1697972816272499</v>
      </c>
      <c r="C3124">
        <v>-5.6248161402420003</v>
      </c>
      <c r="D3124">
        <v>-2.6460456065932201</v>
      </c>
      <c r="E3124">
        <v>1.45658315740416E-2</v>
      </c>
      <c r="F3124">
        <v>1.45658315740416E-2</v>
      </c>
      <c r="G3124">
        <v>-2.9048030055243799</v>
      </c>
    </row>
    <row r="3125" spans="1:7" x14ac:dyDescent="0.2">
      <c r="A3125" t="s">
        <v>4946</v>
      </c>
      <c r="B3125">
        <v>-1.17124483965629</v>
      </c>
      <c r="C3125">
        <v>-5.5035388529076998</v>
      </c>
      <c r="D3125">
        <v>-2.3165562946978602</v>
      </c>
      <c r="E3125">
        <v>2.99664715127189E-2</v>
      </c>
      <c r="F3125">
        <v>2.99664715127189E-2</v>
      </c>
      <c r="G3125">
        <v>-3.4332341105778998</v>
      </c>
    </row>
    <row r="3126" spans="1:7" x14ac:dyDescent="0.2">
      <c r="A3126" t="s">
        <v>5089</v>
      </c>
      <c r="B3126">
        <v>-1.1729193312019599</v>
      </c>
      <c r="C3126">
        <v>-5.5398554122993602</v>
      </c>
      <c r="D3126">
        <v>-2.2536883185022298</v>
      </c>
      <c r="E3126">
        <v>3.4237885228254702E-2</v>
      </c>
      <c r="F3126">
        <v>3.4237885228254702E-2</v>
      </c>
      <c r="G3126">
        <v>-3.5297905676660699</v>
      </c>
    </row>
    <row r="3127" spans="1:7" x14ac:dyDescent="0.2">
      <c r="A3127" t="s">
        <v>10045</v>
      </c>
      <c r="B3127">
        <v>-1.17382841940799</v>
      </c>
      <c r="C3127">
        <v>-5.5540136881318896</v>
      </c>
      <c r="D3127">
        <v>-2.3708350936721199</v>
      </c>
      <c r="E3127">
        <v>2.6677746866454799E-2</v>
      </c>
      <c r="F3127">
        <v>2.6677746866454799E-2</v>
      </c>
      <c r="G3127">
        <v>-3.34854985010515</v>
      </c>
    </row>
    <row r="3128" spans="1:7" x14ac:dyDescent="0.2">
      <c r="A3128" t="s">
        <v>10046</v>
      </c>
      <c r="B3128">
        <v>-1.1746017909083</v>
      </c>
      <c r="C3128">
        <v>-5.4019344151609303</v>
      </c>
      <c r="D3128">
        <v>-2.44936070696372</v>
      </c>
      <c r="E3128">
        <v>2.2505536743584801E-2</v>
      </c>
      <c r="F3128">
        <v>2.2505536743584801E-2</v>
      </c>
      <c r="G3128">
        <v>-3.2243999156364498</v>
      </c>
    </row>
    <row r="3129" spans="1:7" x14ac:dyDescent="0.2">
      <c r="A3129" t="s">
        <v>10047</v>
      </c>
      <c r="B3129">
        <v>-1.1746302793326999</v>
      </c>
      <c r="C3129">
        <v>1.99658267895511</v>
      </c>
      <c r="D3129">
        <v>-2.2521609813706598</v>
      </c>
      <c r="E3129">
        <v>3.4348249496532202E-2</v>
      </c>
      <c r="F3129">
        <v>3.4348249496532202E-2</v>
      </c>
      <c r="G3129">
        <v>-3.8198916766127602</v>
      </c>
    </row>
    <row r="3130" spans="1:7" x14ac:dyDescent="0.2">
      <c r="A3130" t="s">
        <v>5127</v>
      </c>
      <c r="B3130">
        <v>-1.17614826664116</v>
      </c>
      <c r="C3130">
        <v>0.16301783682718199</v>
      </c>
      <c r="D3130">
        <v>-2.7932046365383001</v>
      </c>
      <c r="E3130">
        <v>1.04380765505403E-2</v>
      </c>
      <c r="F3130">
        <v>1.04380765505403E-2</v>
      </c>
      <c r="G3130">
        <v>-2.64107817092663</v>
      </c>
    </row>
    <row r="3131" spans="1:7" x14ac:dyDescent="0.2">
      <c r="A3131" t="s">
        <v>2769</v>
      </c>
      <c r="B3131">
        <v>-1.17621286183843</v>
      </c>
      <c r="C3131">
        <v>-5.5742199337381502</v>
      </c>
      <c r="D3131">
        <v>-3.0788424015832798</v>
      </c>
      <c r="E3131">
        <v>5.3805595391788596E-3</v>
      </c>
      <c r="F3131">
        <v>5.3805595391788596E-3</v>
      </c>
      <c r="G3131">
        <v>-2.1691653480311301</v>
      </c>
    </row>
    <row r="3132" spans="1:7" x14ac:dyDescent="0.2">
      <c r="A3132" t="s">
        <v>5034</v>
      </c>
      <c r="B3132">
        <v>-1.1807941562542199</v>
      </c>
      <c r="C3132">
        <v>-2.1352558949360101</v>
      </c>
      <c r="D3132">
        <v>-2.1578366676296001</v>
      </c>
      <c r="E3132">
        <v>4.18250613684744E-2</v>
      </c>
      <c r="F3132">
        <v>4.18250613684744E-2</v>
      </c>
      <c r="G3132">
        <v>-3.6864997617193902</v>
      </c>
    </row>
    <row r="3133" spans="1:7" x14ac:dyDescent="0.2">
      <c r="A3133" t="s">
        <v>10048</v>
      </c>
      <c r="B3133">
        <v>-1.1837251187775499</v>
      </c>
      <c r="C3133">
        <v>-1.08002242550431</v>
      </c>
      <c r="D3133">
        <v>-2.7218631427907298</v>
      </c>
      <c r="E3133">
        <v>1.22774939119963E-2</v>
      </c>
      <c r="F3133">
        <v>1.22774939119963E-2</v>
      </c>
      <c r="G3133">
        <v>-2.80116951952219</v>
      </c>
    </row>
    <row r="3134" spans="1:7" x14ac:dyDescent="0.2">
      <c r="A3134" t="s">
        <v>10049</v>
      </c>
      <c r="B3134">
        <v>-1.18454084725676</v>
      </c>
      <c r="C3134">
        <v>-5.7235261597822102</v>
      </c>
      <c r="D3134">
        <v>-2.2396410043783601</v>
      </c>
      <c r="E3134">
        <v>3.5265229033366999E-2</v>
      </c>
      <c r="F3134">
        <v>3.5265229033366999E-2</v>
      </c>
      <c r="G3134">
        <v>-3.5510560704199401</v>
      </c>
    </row>
    <row r="3135" spans="1:7" x14ac:dyDescent="0.2">
      <c r="A3135" t="s">
        <v>10050</v>
      </c>
      <c r="B3135">
        <v>-1.1862403914484001</v>
      </c>
      <c r="C3135">
        <v>-5.5404293944960701</v>
      </c>
      <c r="D3135">
        <v>-3.0073559864341601</v>
      </c>
      <c r="E3135">
        <v>6.3623998804570999E-3</v>
      </c>
      <c r="F3135">
        <v>6.3623998804570999E-3</v>
      </c>
      <c r="G3135">
        <v>-2.2940835158667698</v>
      </c>
    </row>
    <row r="3136" spans="1:7" x14ac:dyDescent="0.2">
      <c r="A3136" t="s">
        <v>2627</v>
      </c>
      <c r="B3136">
        <v>-1.1897250591934501</v>
      </c>
      <c r="C3136">
        <v>1.96258970085075</v>
      </c>
      <c r="D3136">
        <v>-3.9620152367403301</v>
      </c>
      <c r="E3136">
        <v>6.3553690054587498E-4</v>
      </c>
      <c r="F3136">
        <v>6.3553690054587498E-4</v>
      </c>
      <c r="G3136">
        <v>-0.29819644667482198</v>
      </c>
    </row>
    <row r="3137" spans="1:7" x14ac:dyDescent="0.2">
      <c r="A3137" t="s">
        <v>10051</v>
      </c>
      <c r="B3137">
        <v>-1.1911210279578099</v>
      </c>
      <c r="C3137">
        <v>-5.5231057365071399</v>
      </c>
      <c r="D3137">
        <v>-2.1481403797073901</v>
      </c>
      <c r="E3137">
        <v>4.2671671574062799E-2</v>
      </c>
      <c r="F3137">
        <v>4.2671671574062799E-2</v>
      </c>
      <c r="G3137">
        <v>-3.6882490208536098</v>
      </c>
    </row>
    <row r="3138" spans="1:7" x14ac:dyDescent="0.2">
      <c r="A3138" t="s">
        <v>3135</v>
      </c>
      <c r="B3138">
        <v>-1.19269173771401</v>
      </c>
      <c r="C3138">
        <v>-4.3491204967631596</v>
      </c>
      <c r="D3138">
        <v>-2.0785244750568102</v>
      </c>
      <c r="E3138">
        <v>4.9217413480065399E-2</v>
      </c>
      <c r="F3138">
        <v>4.9217413480065399E-2</v>
      </c>
      <c r="G3138">
        <v>-3.8044403899007899</v>
      </c>
    </row>
    <row r="3139" spans="1:7" x14ac:dyDescent="0.2">
      <c r="A3139" t="s">
        <v>10052</v>
      </c>
      <c r="B3139">
        <v>-1.1929707630876201</v>
      </c>
      <c r="C3139">
        <v>-5.4402248116897001</v>
      </c>
      <c r="D3139">
        <v>-2.3063734819004802</v>
      </c>
      <c r="E3139">
        <v>3.06234216503589E-2</v>
      </c>
      <c r="F3139">
        <v>3.06234216503589E-2</v>
      </c>
      <c r="G3139">
        <v>-3.4508282127042098</v>
      </c>
    </row>
    <row r="3140" spans="1:7" x14ac:dyDescent="0.2">
      <c r="A3140" t="s">
        <v>2836</v>
      </c>
      <c r="B3140">
        <v>-1.19311231305209</v>
      </c>
      <c r="C3140">
        <v>-4.1497036663843501</v>
      </c>
      <c r="D3140">
        <v>-2.23614862953605</v>
      </c>
      <c r="E3140">
        <v>3.55249621031518E-2</v>
      </c>
      <c r="F3140">
        <v>3.55249621031518E-2</v>
      </c>
      <c r="G3140">
        <v>-3.5958082617401499</v>
      </c>
    </row>
    <row r="3141" spans="1:7" x14ac:dyDescent="0.2">
      <c r="A3141" t="s">
        <v>10053</v>
      </c>
      <c r="B3141">
        <v>-1.1933121777267299</v>
      </c>
      <c r="C3141">
        <v>-5.6449982224909796</v>
      </c>
      <c r="D3141">
        <v>-3.1068768636269</v>
      </c>
      <c r="E3141">
        <v>5.0367889247417601E-3</v>
      </c>
      <c r="F3141">
        <v>5.0367889247417601E-3</v>
      </c>
      <c r="G3141">
        <v>-2.12149728825008</v>
      </c>
    </row>
    <row r="3142" spans="1:7" x14ac:dyDescent="0.2">
      <c r="A3142" t="s">
        <v>2646</v>
      </c>
      <c r="B3142">
        <v>-1.19413889659522</v>
      </c>
      <c r="C3142">
        <v>-5.5639679538080102</v>
      </c>
      <c r="D3142">
        <v>-2.55483385197024</v>
      </c>
      <c r="E3142">
        <v>1.7849870253144801E-2</v>
      </c>
      <c r="F3142">
        <v>1.7849870253144801E-2</v>
      </c>
      <c r="G3142">
        <v>-3.0550323239317398</v>
      </c>
    </row>
    <row r="3143" spans="1:7" x14ac:dyDescent="0.2">
      <c r="A3143" t="s">
        <v>5037</v>
      </c>
      <c r="B3143">
        <v>-1.1961041979073399</v>
      </c>
      <c r="C3143">
        <v>4.5135817765119501</v>
      </c>
      <c r="D3143">
        <v>-2.4813613260867502</v>
      </c>
      <c r="E3143">
        <v>2.09856211158462E-2</v>
      </c>
      <c r="F3143">
        <v>2.09856211158462E-2</v>
      </c>
      <c r="G3143">
        <v>-4.07191191562407</v>
      </c>
    </row>
    <row r="3144" spans="1:7" x14ac:dyDescent="0.2">
      <c r="A3144" t="s">
        <v>7638</v>
      </c>
      <c r="B3144">
        <v>-1.1961947356979099</v>
      </c>
      <c r="C3144">
        <v>5.0410363824480199E-2</v>
      </c>
      <c r="D3144">
        <v>-2.96529462383003</v>
      </c>
      <c r="E3144">
        <v>7.0181800496562701E-3</v>
      </c>
      <c r="F3144">
        <v>7.0181800496562701E-3</v>
      </c>
      <c r="G3144">
        <v>-2.3158958019772702</v>
      </c>
    </row>
    <row r="3145" spans="1:7" x14ac:dyDescent="0.2">
      <c r="A3145" t="s">
        <v>10054</v>
      </c>
      <c r="B3145">
        <v>-1.1971153062190001</v>
      </c>
      <c r="C3145">
        <v>-4.7375045425052704</v>
      </c>
      <c r="D3145">
        <v>-3.01950865586443</v>
      </c>
      <c r="E3145">
        <v>6.18414623571678E-3</v>
      </c>
      <c r="F3145">
        <v>6.18414623571678E-3</v>
      </c>
      <c r="G3145">
        <v>-2.2735885468201098</v>
      </c>
    </row>
    <row r="3146" spans="1:7" x14ac:dyDescent="0.2">
      <c r="A3146" t="s">
        <v>2900</v>
      </c>
      <c r="B3146">
        <v>-1.1974125570002301</v>
      </c>
      <c r="C3146">
        <v>-5.7216054630838604</v>
      </c>
      <c r="D3146">
        <v>-2.77694321738042</v>
      </c>
      <c r="E3146">
        <v>1.08328024994216E-2</v>
      </c>
      <c r="F3146">
        <v>1.08328024994216E-2</v>
      </c>
      <c r="G3146">
        <v>-2.6873240780099898</v>
      </c>
    </row>
    <row r="3147" spans="1:7" x14ac:dyDescent="0.2">
      <c r="A3147" t="s">
        <v>2610</v>
      </c>
      <c r="B3147">
        <v>-1.19904359925102</v>
      </c>
      <c r="C3147">
        <v>-5.24792506942243</v>
      </c>
      <c r="D3147">
        <v>-2.2632441447007401</v>
      </c>
      <c r="E3147">
        <v>3.35546972920618E-2</v>
      </c>
      <c r="F3147">
        <v>3.35546972920618E-2</v>
      </c>
      <c r="G3147">
        <v>-3.5142102028156201</v>
      </c>
    </row>
    <row r="3148" spans="1:7" x14ac:dyDescent="0.2">
      <c r="A3148" t="s">
        <v>10055</v>
      </c>
      <c r="B3148">
        <v>-1.20054435480212</v>
      </c>
      <c r="C3148">
        <v>-5.2717180729900903</v>
      </c>
      <c r="D3148">
        <v>-2.6185249597107498</v>
      </c>
      <c r="E3148">
        <v>1.5491554589129399E-2</v>
      </c>
      <c r="F3148">
        <v>1.5491554589129399E-2</v>
      </c>
      <c r="G3148">
        <v>-2.9509805390175301</v>
      </c>
    </row>
    <row r="3149" spans="1:7" x14ac:dyDescent="0.2">
      <c r="A3149" t="s">
        <v>10056</v>
      </c>
      <c r="B3149">
        <v>-1.20238168524919</v>
      </c>
      <c r="C3149">
        <v>-5.5470549831673601</v>
      </c>
      <c r="D3149">
        <v>-2.5320948606212301</v>
      </c>
      <c r="E3149">
        <v>1.8770264877761601E-2</v>
      </c>
      <c r="F3149">
        <v>1.8770264877761601E-2</v>
      </c>
      <c r="G3149">
        <v>-3.0917023131420001</v>
      </c>
    </row>
    <row r="3150" spans="1:7" x14ac:dyDescent="0.2">
      <c r="A3150" t="s">
        <v>4975</v>
      </c>
      <c r="B3150">
        <v>-1.2029681027508601</v>
      </c>
      <c r="C3150">
        <v>2.4724373922937</v>
      </c>
      <c r="D3150">
        <v>-6.2218376593976101</v>
      </c>
      <c r="E3150" s="2">
        <v>2.5923531359834699E-6</v>
      </c>
      <c r="F3150" s="2">
        <v>2.5923531359834699E-6</v>
      </c>
      <c r="G3150">
        <v>4.8057330167817298</v>
      </c>
    </row>
    <row r="3151" spans="1:7" x14ac:dyDescent="0.2">
      <c r="A3151" t="s">
        <v>10057</v>
      </c>
      <c r="B3151">
        <v>-1.2030243661170299</v>
      </c>
      <c r="C3151">
        <v>-5.1269785165250203</v>
      </c>
      <c r="D3151">
        <v>-2.24674473578234</v>
      </c>
      <c r="E3151">
        <v>3.4742242428667802E-2</v>
      </c>
      <c r="F3151">
        <v>3.4742242428667802E-2</v>
      </c>
      <c r="G3151">
        <v>-3.5399641350859801</v>
      </c>
    </row>
    <row r="3152" spans="1:7" x14ac:dyDescent="0.2">
      <c r="A3152" t="s">
        <v>10058</v>
      </c>
      <c r="B3152">
        <v>-1.20621988248798</v>
      </c>
      <c r="C3152">
        <v>-5.4926270679026903</v>
      </c>
      <c r="D3152">
        <v>-2.2501050679476098</v>
      </c>
      <c r="E3152">
        <v>3.4497320376865301E-2</v>
      </c>
      <c r="F3152">
        <v>3.4497320376865301E-2</v>
      </c>
      <c r="G3152">
        <v>-3.5349251869620701</v>
      </c>
    </row>
    <row r="3153" spans="1:7" x14ac:dyDescent="0.2">
      <c r="A3153" t="s">
        <v>10059</v>
      </c>
      <c r="B3153">
        <v>-1.20778338460237</v>
      </c>
      <c r="C3153">
        <v>-1.3673446465075501</v>
      </c>
      <c r="D3153">
        <v>-2.7503533110959202</v>
      </c>
      <c r="E3153">
        <v>1.1508876302198399E-2</v>
      </c>
      <c r="F3153">
        <v>1.1508876302198399E-2</v>
      </c>
      <c r="G3153">
        <v>-2.7432544908768501</v>
      </c>
    </row>
    <row r="3154" spans="1:7" x14ac:dyDescent="0.2">
      <c r="A3154" t="s">
        <v>10060</v>
      </c>
      <c r="B3154">
        <v>-1.20982357008635</v>
      </c>
      <c r="C3154">
        <v>-1.54729568110055</v>
      </c>
      <c r="D3154">
        <v>-2.4854551609045701</v>
      </c>
      <c r="E3154">
        <v>2.0798211429780701E-2</v>
      </c>
      <c r="F3154">
        <v>2.0798211429780701E-2</v>
      </c>
      <c r="G3154">
        <v>-3.1841448871932698</v>
      </c>
    </row>
    <row r="3155" spans="1:7" x14ac:dyDescent="0.2">
      <c r="A3155" t="s">
        <v>2470</v>
      </c>
      <c r="B3155">
        <v>-1.2099712813686401</v>
      </c>
      <c r="C3155">
        <v>4.7931045603046201</v>
      </c>
      <c r="D3155">
        <v>-2.8651470100097098</v>
      </c>
      <c r="E3155">
        <v>8.84993334246836E-3</v>
      </c>
      <c r="F3155">
        <v>8.84993334246836E-3</v>
      </c>
      <c r="G3155">
        <v>-3.2978436400450102</v>
      </c>
    </row>
    <row r="3156" spans="1:7" x14ac:dyDescent="0.2">
      <c r="A3156" t="s">
        <v>10061</v>
      </c>
      <c r="B3156">
        <v>-1.21128219150141</v>
      </c>
      <c r="C3156">
        <v>-2.9020087703453599</v>
      </c>
      <c r="D3156">
        <v>-2.1877302453638299</v>
      </c>
      <c r="E3156">
        <v>3.93096245222435E-2</v>
      </c>
      <c r="F3156">
        <v>3.93096245222435E-2</v>
      </c>
      <c r="G3156">
        <v>-3.6727248786867799</v>
      </c>
    </row>
    <row r="3157" spans="1:7" x14ac:dyDescent="0.2">
      <c r="A3157" t="s">
        <v>10062</v>
      </c>
      <c r="B3157">
        <v>-1.2129767421469999</v>
      </c>
      <c r="C3157">
        <v>-5.48662939729883</v>
      </c>
      <c r="D3157">
        <v>-2.5532961648675001</v>
      </c>
      <c r="E3157">
        <v>1.7910756478716799E-2</v>
      </c>
      <c r="F3157">
        <v>1.7910756478716799E-2</v>
      </c>
      <c r="G3157">
        <v>-3.0577942483310898</v>
      </c>
    </row>
    <row r="3158" spans="1:7" x14ac:dyDescent="0.2">
      <c r="A3158" t="s">
        <v>2584</v>
      </c>
      <c r="B3158">
        <v>-1.2134482150046499</v>
      </c>
      <c r="C3158">
        <v>2.9560535706578102</v>
      </c>
      <c r="D3158">
        <v>-4.7464777473759101</v>
      </c>
      <c r="E3158" s="2">
        <v>9.1504117472530005E-5</v>
      </c>
      <c r="F3158" s="2">
        <v>9.1504117472530005E-5</v>
      </c>
      <c r="G3158">
        <v>1.4015567879991</v>
      </c>
    </row>
    <row r="3159" spans="1:7" x14ac:dyDescent="0.2">
      <c r="A3159" t="s">
        <v>2919</v>
      </c>
      <c r="B3159">
        <v>-1.2164957701412999</v>
      </c>
      <c r="C3159">
        <v>-5.7140259417149499</v>
      </c>
      <c r="D3159">
        <v>-2.86441839779997</v>
      </c>
      <c r="E3159">
        <v>8.8647981049816606E-3</v>
      </c>
      <c r="F3159">
        <v>8.8647981049816606E-3</v>
      </c>
      <c r="G3159">
        <v>-2.5404073972034702</v>
      </c>
    </row>
    <row r="3160" spans="1:7" x14ac:dyDescent="0.2">
      <c r="A3160" t="s">
        <v>176</v>
      </c>
      <c r="B3160">
        <v>-1.21724064685513</v>
      </c>
      <c r="C3160">
        <v>-5.2049131246379803</v>
      </c>
      <c r="D3160">
        <v>-2.2806773504988298</v>
      </c>
      <c r="E3160">
        <v>3.2340288584885399E-2</v>
      </c>
      <c r="F3160">
        <v>3.2340288584885399E-2</v>
      </c>
      <c r="G3160">
        <v>-3.4880804858849799</v>
      </c>
    </row>
    <row r="3161" spans="1:7" x14ac:dyDescent="0.2">
      <c r="A3161" t="s">
        <v>3356</v>
      </c>
      <c r="B3161">
        <v>-1.21850096155247</v>
      </c>
      <c r="C3161">
        <v>-5.3885803240538896</v>
      </c>
      <c r="D3161">
        <v>-2.7564664756714201</v>
      </c>
      <c r="E3161">
        <v>1.13499951381963E-2</v>
      </c>
      <c r="F3161">
        <v>1.13499951381963E-2</v>
      </c>
      <c r="G3161">
        <v>-2.7226960899204098</v>
      </c>
    </row>
    <row r="3162" spans="1:7" x14ac:dyDescent="0.2">
      <c r="A3162" t="s">
        <v>10063</v>
      </c>
      <c r="B3162">
        <v>-1.2203493321285801</v>
      </c>
      <c r="C3162">
        <v>-1.9608083411953201</v>
      </c>
      <c r="D3162">
        <v>-2.1206181880777502</v>
      </c>
      <c r="E3162">
        <v>4.5159546252995099E-2</v>
      </c>
      <c r="F3162">
        <v>4.5159546252995099E-2</v>
      </c>
      <c r="G3162">
        <v>-3.7173198827260001</v>
      </c>
    </row>
    <row r="3163" spans="1:7" x14ac:dyDescent="0.2">
      <c r="A3163" t="s">
        <v>10064</v>
      </c>
      <c r="B3163">
        <v>-1.2204200040244499</v>
      </c>
      <c r="C3163">
        <v>-4.9473282056613703</v>
      </c>
      <c r="D3163">
        <v>-2.0730203268794298</v>
      </c>
      <c r="E3163">
        <v>4.9771491750303098E-2</v>
      </c>
      <c r="F3163">
        <v>4.9771491750303098E-2</v>
      </c>
      <c r="G3163">
        <v>-3.7976088508898802</v>
      </c>
    </row>
    <row r="3164" spans="1:7" x14ac:dyDescent="0.2">
      <c r="A3164" t="s">
        <v>10065</v>
      </c>
      <c r="B3164">
        <v>-1.2267382827948501</v>
      </c>
      <c r="C3164">
        <v>-1.7863373750660401</v>
      </c>
      <c r="D3164">
        <v>-3.0767760681361902</v>
      </c>
      <c r="E3164">
        <v>5.40677294149063E-3</v>
      </c>
      <c r="F3164">
        <v>5.40677294149063E-3</v>
      </c>
      <c r="G3164">
        <v>-2.3422984364686599</v>
      </c>
    </row>
    <row r="3165" spans="1:7" x14ac:dyDescent="0.2">
      <c r="A3165" t="s">
        <v>10066</v>
      </c>
      <c r="B3165">
        <v>-1.23023311412056</v>
      </c>
      <c r="C3165">
        <v>-5.7043752797989198</v>
      </c>
      <c r="D3165">
        <v>-2.8357376019571201</v>
      </c>
      <c r="E3165">
        <v>9.4691844695371993E-3</v>
      </c>
      <c r="F3165">
        <v>9.4691844695371993E-3</v>
      </c>
      <c r="G3165">
        <v>-2.59033851822173</v>
      </c>
    </row>
    <row r="3166" spans="1:7" x14ac:dyDescent="0.2">
      <c r="A3166" t="s">
        <v>10067</v>
      </c>
      <c r="B3166">
        <v>-1.24087185007388</v>
      </c>
      <c r="C3166">
        <v>-5.3300070376246298</v>
      </c>
      <c r="D3166">
        <v>-2.2515234875146399</v>
      </c>
      <c r="E3166">
        <v>3.43944101929642E-2</v>
      </c>
      <c r="F3166">
        <v>3.43944101929642E-2</v>
      </c>
      <c r="G3166">
        <v>-3.53222403064715</v>
      </c>
    </row>
    <row r="3167" spans="1:7" x14ac:dyDescent="0.2">
      <c r="A3167" t="s">
        <v>10068</v>
      </c>
      <c r="B3167">
        <v>-1.24262031780077</v>
      </c>
      <c r="C3167">
        <v>-5.6999047488517798</v>
      </c>
      <c r="D3167">
        <v>-3.0635472565940001</v>
      </c>
      <c r="E3167">
        <v>5.5775287028889797E-3</v>
      </c>
      <c r="F3167">
        <v>5.5775287028889797E-3</v>
      </c>
      <c r="G3167">
        <v>-2.2013482898574499</v>
      </c>
    </row>
    <row r="3168" spans="1:7" x14ac:dyDescent="0.2">
      <c r="A3168" t="s">
        <v>10069</v>
      </c>
      <c r="B3168">
        <v>-1.2427327642119901</v>
      </c>
      <c r="C3168">
        <v>-5.2674827778789597</v>
      </c>
      <c r="D3168">
        <v>-2.3127679512041599</v>
      </c>
      <c r="E3168">
        <v>3.02093544860766E-2</v>
      </c>
      <c r="F3168">
        <v>3.02093544860766E-2</v>
      </c>
      <c r="G3168">
        <v>-3.4385534538990701</v>
      </c>
    </row>
    <row r="3169" spans="1:7" x14ac:dyDescent="0.2">
      <c r="A3169" t="s">
        <v>2537</v>
      </c>
      <c r="B3169">
        <v>-1.24578148607396</v>
      </c>
      <c r="C3169">
        <v>1.26519525416974</v>
      </c>
      <c r="D3169">
        <v>-3.7680125868749998</v>
      </c>
      <c r="E3169">
        <v>1.0235553073434699E-3</v>
      </c>
      <c r="F3169">
        <v>1.0235553073434699E-3</v>
      </c>
      <c r="G3169">
        <v>-0.68508699192422795</v>
      </c>
    </row>
    <row r="3170" spans="1:7" x14ac:dyDescent="0.2">
      <c r="A3170" t="s">
        <v>10070</v>
      </c>
      <c r="B3170">
        <v>-1.24801083644496</v>
      </c>
      <c r="C3170">
        <v>-5.2180317269715504</v>
      </c>
      <c r="D3170">
        <v>-2.3618229067795</v>
      </c>
      <c r="E3170">
        <v>2.7199716912146499E-2</v>
      </c>
      <c r="F3170">
        <v>2.7199716912146499E-2</v>
      </c>
      <c r="G3170">
        <v>-3.36251134780938</v>
      </c>
    </row>
    <row r="3171" spans="1:7" x14ac:dyDescent="0.2">
      <c r="A3171" t="s">
        <v>10071</v>
      </c>
      <c r="B3171">
        <v>-1.2500497978870699</v>
      </c>
      <c r="C3171">
        <v>2.09502110432472</v>
      </c>
      <c r="D3171">
        <v>-3.5815783169733</v>
      </c>
      <c r="E3171">
        <v>1.61341797968956E-3</v>
      </c>
      <c r="F3171">
        <v>1.61341797968956E-3</v>
      </c>
      <c r="G3171">
        <v>-1.1247796862097801</v>
      </c>
    </row>
    <row r="3172" spans="1:7" x14ac:dyDescent="0.2">
      <c r="A3172" t="s">
        <v>10072</v>
      </c>
      <c r="B3172">
        <v>-1.25122203803062</v>
      </c>
      <c r="C3172">
        <v>-4.6468662453570904</v>
      </c>
      <c r="D3172">
        <v>-2.2308285592035899</v>
      </c>
      <c r="E3172">
        <v>3.5923971137195899E-2</v>
      </c>
      <c r="F3172">
        <v>3.5923971137195899E-2</v>
      </c>
      <c r="G3172">
        <v>-3.5616499380665498</v>
      </c>
    </row>
    <row r="3173" spans="1:7" x14ac:dyDescent="0.2">
      <c r="A3173" t="s">
        <v>10073</v>
      </c>
      <c r="B3173">
        <v>-1.2573611533853399</v>
      </c>
      <c r="C3173">
        <v>-5.4549627158728402</v>
      </c>
      <c r="D3173">
        <v>-2.2558703100406898</v>
      </c>
      <c r="E3173">
        <v>3.4080776938801398E-2</v>
      </c>
      <c r="F3173">
        <v>3.4080776938801398E-2</v>
      </c>
      <c r="G3173">
        <v>-3.5254949761470402</v>
      </c>
    </row>
    <row r="3174" spans="1:7" x14ac:dyDescent="0.2">
      <c r="A3174" t="s">
        <v>2695</v>
      </c>
      <c r="B3174">
        <v>-1.25913117904635</v>
      </c>
      <c r="C3174">
        <v>-5.3314023997732098</v>
      </c>
      <c r="D3174">
        <v>-2.44787792866489</v>
      </c>
      <c r="E3174">
        <v>2.25783801957152E-2</v>
      </c>
      <c r="F3174">
        <v>2.25783801957152E-2</v>
      </c>
      <c r="G3174">
        <v>-3.22732539679496</v>
      </c>
    </row>
    <row r="3175" spans="1:7" x14ac:dyDescent="0.2">
      <c r="A3175" t="s">
        <v>10074</v>
      </c>
      <c r="B3175">
        <v>-1.2617816263797501</v>
      </c>
      <c r="C3175">
        <v>-5.62580283976747</v>
      </c>
      <c r="D3175">
        <v>-2.65578268691984</v>
      </c>
      <c r="E3175">
        <v>1.42509455340707E-2</v>
      </c>
      <c r="F3175">
        <v>1.42509455340707E-2</v>
      </c>
      <c r="G3175">
        <v>-2.89124753657592</v>
      </c>
    </row>
    <row r="3176" spans="1:7" x14ac:dyDescent="0.2">
      <c r="A3176" t="s">
        <v>10075</v>
      </c>
      <c r="B3176">
        <v>-1.2625529400665501</v>
      </c>
      <c r="C3176">
        <v>-5.5646478730509203</v>
      </c>
      <c r="D3176">
        <v>-2.5424774746382299</v>
      </c>
      <c r="E3176">
        <v>1.8344649403806E-2</v>
      </c>
      <c r="F3176">
        <v>1.8344649403806E-2</v>
      </c>
      <c r="G3176">
        <v>-3.0760313135858999</v>
      </c>
    </row>
    <row r="3177" spans="1:7" x14ac:dyDescent="0.2">
      <c r="A3177" t="s">
        <v>2733</v>
      </c>
      <c r="B3177">
        <v>-1.2631133511222601</v>
      </c>
      <c r="C3177">
        <v>3.3446819543369699</v>
      </c>
      <c r="D3177">
        <v>-2.2708729397617899</v>
      </c>
      <c r="E3177">
        <v>3.3018236446085397E-2</v>
      </c>
      <c r="F3177">
        <v>3.3018236446085397E-2</v>
      </c>
      <c r="G3177">
        <v>-4.2182739271029401</v>
      </c>
    </row>
    <row r="3178" spans="1:7" x14ac:dyDescent="0.2">
      <c r="A3178" t="s">
        <v>2673</v>
      </c>
      <c r="B3178">
        <v>-1.2713467980284301</v>
      </c>
      <c r="C3178">
        <v>4.6877136257852303</v>
      </c>
      <c r="D3178">
        <v>-2.3514892982652298</v>
      </c>
      <c r="E3178">
        <v>2.7809783246835001E-2</v>
      </c>
      <c r="F3178">
        <v>2.7809783246835001E-2</v>
      </c>
      <c r="G3178">
        <v>-4.3558096616451403</v>
      </c>
    </row>
    <row r="3179" spans="1:7" x14ac:dyDescent="0.2">
      <c r="A3179" t="s">
        <v>10076</v>
      </c>
      <c r="B3179">
        <v>-1.2718033346762301</v>
      </c>
      <c r="C3179">
        <v>-5.3915878614688699</v>
      </c>
      <c r="D3179">
        <v>-2.1100220576430702</v>
      </c>
      <c r="E3179">
        <v>4.6151670180019602E-2</v>
      </c>
      <c r="F3179">
        <v>4.6151670180019602E-2</v>
      </c>
      <c r="G3179">
        <v>-3.7427836237847001</v>
      </c>
    </row>
    <row r="3180" spans="1:7" x14ac:dyDescent="0.2">
      <c r="A3180" t="s">
        <v>10077</v>
      </c>
      <c r="B3180">
        <v>-1.2726969954145699</v>
      </c>
      <c r="C3180">
        <v>-5.5441532425737501</v>
      </c>
      <c r="D3180">
        <v>-2.6541464662185299</v>
      </c>
      <c r="E3180">
        <v>1.43034074703673E-2</v>
      </c>
      <c r="F3180">
        <v>1.43034074703673E-2</v>
      </c>
      <c r="G3180">
        <v>-2.8943838965759499</v>
      </c>
    </row>
    <row r="3181" spans="1:7" x14ac:dyDescent="0.2">
      <c r="A3181" t="s">
        <v>10078</v>
      </c>
      <c r="B3181">
        <v>-1.2732309732360201</v>
      </c>
      <c r="C3181">
        <v>-5.3799918203560404</v>
      </c>
      <c r="D3181">
        <v>-2.2990979806565601</v>
      </c>
      <c r="E3181">
        <v>3.1100858602248701E-2</v>
      </c>
      <c r="F3181">
        <v>3.1100858602248701E-2</v>
      </c>
      <c r="G3181">
        <v>-3.4593802256309298</v>
      </c>
    </row>
    <row r="3182" spans="1:7" x14ac:dyDescent="0.2">
      <c r="A3182" t="s">
        <v>10079</v>
      </c>
      <c r="B3182">
        <v>-1.27526203116841</v>
      </c>
      <c r="C3182">
        <v>-5.5165171757839104</v>
      </c>
      <c r="D3182">
        <v>-2.4055865761811899</v>
      </c>
      <c r="E3182">
        <v>2.4750268259820601E-2</v>
      </c>
      <c r="F3182">
        <v>2.4750268259820601E-2</v>
      </c>
      <c r="G3182">
        <v>-3.2940841305213402</v>
      </c>
    </row>
    <row r="3183" spans="1:7" x14ac:dyDescent="0.2">
      <c r="A3183" t="s">
        <v>10080</v>
      </c>
      <c r="B3183">
        <v>-1.27601071509217</v>
      </c>
      <c r="C3183">
        <v>-5.1496613358241996</v>
      </c>
      <c r="D3183">
        <v>-2.1727760398498801</v>
      </c>
      <c r="E3183">
        <v>4.0550328543130898E-2</v>
      </c>
      <c r="F3183">
        <v>4.0550328543130898E-2</v>
      </c>
      <c r="G3183">
        <v>-3.65015362453178</v>
      </c>
    </row>
    <row r="3184" spans="1:7" x14ac:dyDescent="0.2">
      <c r="A3184" t="s">
        <v>10081</v>
      </c>
      <c r="B3184">
        <v>-1.27968634345207</v>
      </c>
      <c r="C3184">
        <v>-0.30873364540140902</v>
      </c>
      <c r="D3184">
        <v>-4.25324996811558</v>
      </c>
      <c r="E3184">
        <v>3.0968898429761799E-4</v>
      </c>
      <c r="F3184">
        <v>3.0968898429761799E-4</v>
      </c>
      <c r="G3184">
        <v>0.100400194199688</v>
      </c>
    </row>
    <row r="3185" spans="1:7" x14ac:dyDescent="0.2">
      <c r="A3185" t="s">
        <v>10082</v>
      </c>
      <c r="B3185">
        <v>-1.2814089217176301</v>
      </c>
      <c r="C3185">
        <v>-2.1261674369027999</v>
      </c>
      <c r="D3185">
        <v>-2.29048063361821</v>
      </c>
      <c r="E3185">
        <v>3.1675162237628902E-2</v>
      </c>
      <c r="F3185">
        <v>3.1675162237628902E-2</v>
      </c>
      <c r="G3185">
        <v>-3.5292192229572801</v>
      </c>
    </row>
    <row r="3186" spans="1:7" x14ac:dyDescent="0.2">
      <c r="A3186" t="s">
        <v>10083</v>
      </c>
      <c r="B3186">
        <v>-1.2816676490709999</v>
      </c>
      <c r="C3186">
        <v>-2.9014116198965199</v>
      </c>
      <c r="D3186">
        <v>-2.0886455907764399</v>
      </c>
      <c r="E3186">
        <v>4.8212962890809799E-2</v>
      </c>
      <c r="F3186">
        <v>4.8212962890809799E-2</v>
      </c>
      <c r="G3186">
        <v>-3.7874854007457102</v>
      </c>
    </row>
    <row r="3187" spans="1:7" x14ac:dyDescent="0.2">
      <c r="A3187" t="s">
        <v>2703</v>
      </c>
      <c r="B3187">
        <v>-1.28175309405046</v>
      </c>
      <c r="C3187">
        <v>-5.4065416274880196</v>
      </c>
      <c r="D3187">
        <v>-2.3585476994206802</v>
      </c>
      <c r="E3187">
        <v>2.7391729226620899E-2</v>
      </c>
      <c r="F3187">
        <v>2.7391729226620899E-2</v>
      </c>
      <c r="G3187">
        <v>-3.3675946943540902</v>
      </c>
    </row>
    <row r="3188" spans="1:7" x14ac:dyDescent="0.2">
      <c r="A3188" t="s">
        <v>10084</v>
      </c>
      <c r="B3188">
        <v>-1.2840273958883699</v>
      </c>
      <c r="C3188">
        <v>-5.6146013652903504</v>
      </c>
      <c r="D3188">
        <v>-3.0253487826018701</v>
      </c>
      <c r="E3188">
        <v>6.1001993472540499E-3</v>
      </c>
      <c r="F3188">
        <v>6.1001993472540499E-3</v>
      </c>
      <c r="G3188">
        <v>-2.2691258194260602</v>
      </c>
    </row>
    <row r="3189" spans="1:7" x14ac:dyDescent="0.2">
      <c r="A3189" t="s">
        <v>10085</v>
      </c>
      <c r="B3189">
        <v>-1.28722537756946</v>
      </c>
      <c r="C3189">
        <v>-5.4649352506615703</v>
      </c>
      <c r="D3189">
        <v>-2.7201504546675599</v>
      </c>
      <c r="E3189">
        <v>1.23252123675549E-2</v>
      </c>
      <c r="F3189">
        <v>1.23252123675549E-2</v>
      </c>
      <c r="G3189">
        <v>-2.7857353052281599</v>
      </c>
    </row>
    <row r="3190" spans="1:7" x14ac:dyDescent="0.2">
      <c r="A3190" t="s">
        <v>485</v>
      </c>
      <c r="B3190">
        <v>-1.2880564445102201</v>
      </c>
      <c r="C3190">
        <v>-5.6092312535021804</v>
      </c>
      <c r="D3190">
        <v>-2.7654117814928298</v>
      </c>
      <c r="E3190">
        <v>1.1121245230681399E-2</v>
      </c>
      <c r="F3190">
        <v>1.1121245230681399E-2</v>
      </c>
      <c r="G3190">
        <v>-2.7108324794797798</v>
      </c>
    </row>
    <row r="3191" spans="1:7" x14ac:dyDescent="0.2">
      <c r="A3191" t="s">
        <v>10086</v>
      </c>
      <c r="B3191">
        <v>-1.2906825973452101</v>
      </c>
      <c r="C3191">
        <v>-5.3183933269897103</v>
      </c>
      <c r="D3191">
        <v>-2.2890657478945902</v>
      </c>
      <c r="E3191">
        <v>3.1770379479144399E-2</v>
      </c>
      <c r="F3191">
        <v>3.1770379479144399E-2</v>
      </c>
      <c r="G3191">
        <v>-3.4835947803256899</v>
      </c>
    </row>
    <row r="3192" spans="1:7" x14ac:dyDescent="0.2">
      <c r="A3192" t="s">
        <v>2521</v>
      </c>
      <c r="B3192">
        <v>-1.2909343134716</v>
      </c>
      <c r="C3192">
        <v>5.8859587980279997</v>
      </c>
      <c r="D3192">
        <v>-5.8491517769892303</v>
      </c>
      <c r="E3192" s="2">
        <v>6.2599396894958898E-6</v>
      </c>
      <c r="F3192" s="2">
        <v>6.2599396894958898E-6</v>
      </c>
      <c r="G3192">
        <v>3.66175261147621</v>
      </c>
    </row>
    <row r="3193" spans="1:7" x14ac:dyDescent="0.2">
      <c r="A3193" t="s">
        <v>7801</v>
      </c>
      <c r="B3193">
        <v>-1.29108012374396</v>
      </c>
      <c r="C3193">
        <v>-0.63160542516603102</v>
      </c>
      <c r="D3193">
        <v>-2.64286493013168</v>
      </c>
      <c r="E3193">
        <v>1.4670100898575501E-2</v>
      </c>
      <c r="F3193">
        <v>1.4670100898575501E-2</v>
      </c>
      <c r="G3193">
        <v>-2.9002462581705402</v>
      </c>
    </row>
    <row r="3194" spans="1:7" x14ac:dyDescent="0.2">
      <c r="A3194" t="s">
        <v>2665</v>
      </c>
      <c r="B3194">
        <v>-1.2940131357273901</v>
      </c>
      <c r="C3194">
        <v>-5.6823104240184499</v>
      </c>
      <c r="D3194">
        <v>-2.94247617799126</v>
      </c>
      <c r="E3194">
        <v>7.4005447719484099E-3</v>
      </c>
      <c r="F3194">
        <v>7.4005447719484099E-3</v>
      </c>
      <c r="G3194">
        <v>-2.4126650400030698</v>
      </c>
    </row>
    <row r="3195" spans="1:7" x14ac:dyDescent="0.2">
      <c r="A3195" t="s">
        <v>10087</v>
      </c>
      <c r="B3195">
        <v>-1.29662346036332</v>
      </c>
      <c r="C3195">
        <v>-5.1895323836383698</v>
      </c>
      <c r="D3195">
        <v>-2.4887650718205898</v>
      </c>
      <c r="E3195">
        <v>2.06478275729606E-2</v>
      </c>
      <c r="F3195">
        <v>2.06478275729606E-2</v>
      </c>
      <c r="G3195">
        <v>-3.21616812419966</v>
      </c>
    </row>
    <row r="3196" spans="1:7" x14ac:dyDescent="0.2">
      <c r="A3196" t="s">
        <v>10088</v>
      </c>
      <c r="B3196">
        <v>-1.2968466656762501</v>
      </c>
      <c r="C3196">
        <v>-4.0805274750859999</v>
      </c>
      <c r="D3196">
        <v>-2.12354276035903</v>
      </c>
      <c r="E3196">
        <v>4.4889115012135203E-2</v>
      </c>
      <c r="F3196">
        <v>4.4889115012135203E-2</v>
      </c>
      <c r="G3196">
        <v>-3.7182956087685799</v>
      </c>
    </row>
    <row r="3197" spans="1:7" x14ac:dyDescent="0.2">
      <c r="A3197" t="s">
        <v>10089</v>
      </c>
      <c r="B3197">
        <v>-1.29948710070303</v>
      </c>
      <c r="C3197">
        <v>-2.8542094904534201</v>
      </c>
      <c r="D3197">
        <v>-2.29428201281315</v>
      </c>
      <c r="E3197">
        <v>3.1420633264870601E-2</v>
      </c>
      <c r="F3197">
        <v>3.1420633264870601E-2</v>
      </c>
      <c r="G3197">
        <v>-3.5440285850529798</v>
      </c>
    </row>
    <row r="3198" spans="1:7" x14ac:dyDescent="0.2">
      <c r="A3198" t="s">
        <v>2808</v>
      </c>
      <c r="B3198">
        <v>-1.30043070792985</v>
      </c>
      <c r="C3198">
        <v>-0.43455785674382502</v>
      </c>
      <c r="D3198">
        <v>-3.1001086417932799</v>
      </c>
      <c r="E3198">
        <v>5.1177920291166201E-3</v>
      </c>
      <c r="F3198">
        <v>5.1177920291166201E-3</v>
      </c>
      <c r="G3198">
        <v>-2.06613811793637</v>
      </c>
    </row>
    <row r="3199" spans="1:7" x14ac:dyDescent="0.2">
      <c r="A3199" t="s">
        <v>10090</v>
      </c>
      <c r="B3199">
        <v>-1.30237111663567</v>
      </c>
      <c r="C3199">
        <v>-5.5466258985550203</v>
      </c>
      <c r="D3199">
        <v>-2.27520422194302</v>
      </c>
      <c r="E3199">
        <v>3.2717155346988401E-2</v>
      </c>
      <c r="F3199">
        <v>3.2717155346988401E-2</v>
      </c>
      <c r="G3199">
        <v>-3.49566794874911</v>
      </c>
    </row>
    <row r="3200" spans="1:7" x14ac:dyDescent="0.2">
      <c r="A3200" t="s">
        <v>10091</v>
      </c>
      <c r="B3200">
        <v>-1.3033110384794599</v>
      </c>
      <c r="C3200">
        <v>-5.6802452514612201</v>
      </c>
      <c r="D3200">
        <v>-2.89585181569969</v>
      </c>
      <c r="E3200">
        <v>8.2446649745105301E-3</v>
      </c>
      <c r="F3200">
        <v>8.2446649745105301E-3</v>
      </c>
      <c r="G3200">
        <v>-2.49223041290126</v>
      </c>
    </row>
    <row r="3201" spans="1:7" x14ac:dyDescent="0.2">
      <c r="A3201" t="s">
        <v>139</v>
      </c>
      <c r="B3201">
        <v>-1.3060115170617499</v>
      </c>
      <c r="C3201">
        <v>-0.62067292069328694</v>
      </c>
      <c r="D3201">
        <v>-2.9593516630302199</v>
      </c>
      <c r="E3201">
        <v>7.1159027278416996E-3</v>
      </c>
      <c r="F3201">
        <v>7.1159027278416996E-3</v>
      </c>
      <c r="G3201">
        <v>-2.4055142685285098</v>
      </c>
    </row>
    <row r="3202" spans="1:7" x14ac:dyDescent="0.2">
      <c r="A3202" t="s">
        <v>10092</v>
      </c>
      <c r="B3202">
        <v>-1.30981209487864</v>
      </c>
      <c r="C3202">
        <v>-5.4459841059098499</v>
      </c>
      <c r="D3202">
        <v>-2.2576817099381299</v>
      </c>
      <c r="E3202">
        <v>3.39508517994285E-2</v>
      </c>
      <c r="F3202">
        <v>3.39508517994285E-2</v>
      </c>
      <c r="G3202">
        <v>-3.5222599805104999</v>
      </c>
    </row>
    <row r="3203" spans="1:7" x14ac:dyDescent="0.2">
      <c r="A3203" t="s">
        <v>10093</v>
      </c>
      <c r="B3203">
        <v>-1.3111719576599801</v>
      </c>
      <c r="C3203">
        <v>-1.1955497434220801</v>
      </c>
      <c r="D3203">
        <v>-3.0037675013901199</v>
      </c>
      <c r="E3203">
        <v>6.4159713841949097E-3</v>
      </c>
      <c r="F3203">
        <v>6.4159713841949097E-3</v>
      </c>
      <c r="G3203">
        <v>-2.39939732443244</v>
      </c>
    </row>
    <row r="3204" spans="1:7" x14ac:dyDescent="0.2">
      <c r="A3204" t="s">
        <v>7925</v>
      </c>
      <c r="B3204">
        <v>-1.3112280766695601</v>
      </c>
      <c r="C3204">
        <v>-5.5058911559943997</v>
      </c>
      <c r="D3204">
        <v>-2.3760633736580998</v>
      </c>
      <c r="E3204">
        <v>2.6379179607761899E-2</v>
      </c>
      <c r="F3204">
        <v>2.6379179607761899E-2</v>
      </c>
      <c r="G3204">
        <v>-3.34036737374463</v>
      </c>
    </row>
    <row r="3205" spans="1:7" x14ac:dyDescent="0.2">
      <c r="A3205" t="s">
        <v>10094</v>
      </c>
      <c r="B3205">
        <v>-1.3115298418072601</v>
      </c>
      <c r="C3205">
        <v>-5.6736401837846397</v>
      </c>
      <c r="D3205">
        <v>-2.6985363830839399</v>
      </c>
      <c r="E3205">
        <v>1.29426702911455E-2</v>
      </c>
      <c r="F3205">
        <v>1.29426702911455E-2</v>
      </c>
      <c r="G3205">
        <v>-2.8230674133173501</v>
      </c>
    </row>
    <row r="3206" spans="1:7" x14ac:dyDescent="0.2">
      <c r="A3206" t="s">
        <v>7834</v>
      </c>
      <c r="B3206">
        <v>-1.3119667950404701</v>
      </c>
      <c r="C3206">
        <v>3.6336099238370698</v>
      </c>
      <c r="D3206">
        <v>-2.6759789432345502</v>
      </c>
      <c r="E3206">
        <v>1.3618133355564801E-2</v>
      </c>
      <c r="F3206">
        <v>1.3618133355564801E-2</v>
      </c>
      <c r="G3206">
        <v>-3.4755769921683601</v>
      </c>
    </row>
    <row r="3207" spans="1:7" x14ac:dyDescent="0.2">
      <c r="A3207" t="s">
        <v>10095</v>
      </c>
      <c r="B3207">
        <v>-1.3123197250197101</v>
      </c>
      <c r="C3207">
        <v>-5.2579980166911797</v>
      </c>
      <c r="D3207">
        <v>-2.10263644441144</v>
      </c>
      <c r="E3207">
        <v>4.68547279702149E-2</v>
      </c>
      <c r="F3207">
        <v>4.68547279702149E-2</v>
      </c>
      <c r="G3207">
        <v>-3.7525131399625198</v>
      </c>
    </row>
    <row r="3208" spans="1:7" x14ac:dyDescent="0.2">
      <c r="A3208" t="s">
        <v>10096</v>
      </c>
      <c r="B3208">
        <v>-1.3133863665505301</v>
      </c>
      <c r="C3208">
        <v>-4.69514663362588</v>
      </c>
      <c r="D3208">
        <v>-2.1077094436820198</v>
      </c>
      <c r="E3208">
        <v>4.6370788707169298E-2</v>
      </c>
      <c r="F3208">
        <v>4.6370788707169298E-2</v>
      </c>
      <c r="G3208">
        <v>-3.7397186049514599</v>
      </c>
    </row>
    <row r="3209" spans="1:7" x14ac:dyDescent="0.2">
      <c r="A3209" t="s">
        <v>10097</v>
      </c>
      <c r="B3209">
        <v>-1.31619984153531</v>
      </c>
      <c r="C3209">
        <v>-1.9612236310913</v>
      </c>
      <c r="D3209">
        <v>-2.3941587261301098</v>
      </c>
      <c r="E3209">
        <v>2.5369444507304099E-2</v>
      </c>
      <c r="F3209">
        <v>2.5369444507304099E-2</v>
      </c>
      <c r="G3209">
        <v>-3.3559814817284899</v>
      </c>
    </row>
    <row r="3210" spans="1:7" x14ac:dyDescent="0.2">
      <c r="A3210" t="s">
        <v>10098</v>
      </c>
      <c r="B3210">
        <v>-1.32090764529433</v>
      </c>
      <c r="C3210">
        <v>-5.4951324923394003</v>
      </c>
      <c r="D3210">
        <v>-2.0750225053204101</v>
      </c>
      <c r="E3210">
        <v>4.9569298624852903E-2</v>
      </c>
      <c r="F3210">
        <v>4.9569298624852903E-2</v>
      </c>
      <c r="G3210">
        <v>-3.7920603647098798</v>
      </c>
    </row>
    <row r="3211" spans="1:7" x14ac:dyDescent="0.2">
      <c r="A3211" t="s">
        <v>7830</v>
      </c>
      <c r="B3211">
        <v>-1.3231867945582001</v>
      </c>
      <c r="C3211">
        <v>4.4712302963295301</v>
      </c>
      <c r="D3211">
        <v>-2.2683432064905702</v>
      </c>
      <c r="E3211">
        <v>3.3195254551111102E-2</v>
      </c>
      <c r="F3211">
        <v>3.3195254551111102E-2</v>
      </c>
      <c r="G3211">
        <v>-4.4634371715257402</v>
      </c>
    </row>
    <row r="3212" spans="1:7" x14ac:dyDescent="0.2">
      <c r="A3212" t="s">
        <v>10099</v>
      </c>
      <c r="B3212">
        <v>-1.3245929278228501</v>
      </c>
      <c r="C3212">
        <v>-4.0258194029629397</v>
      </c>
      <c r="D3212">
        <v>-2.77724228158635</v>
      </c>
      <c r="E3212">
        <v>1.0825417004209499E-2</v>
      </c>
      <c r="F3212">
        <v>1.0825417004209499E-2</v>
      </c>
      <c r="G3212">
        <v>-2.8020434487470798</v>
      </c>
    </row>
    <row r="3213" spans="1:7" x14ac:dyDescent="0.2">
      <c r="A3213" t="s">
        <v>5377</v>
      </c>
      <c r="B3213">
        <v>-1.3247991367373499</v>
      </c>
      <c r="C3213">
        <v>-4.8632309182367202</v>
      </c>
      <c r="D3213">
        <v>-2.3293607266246399</v>
      </c>
      <c r="E3213">
        <v>2.9158734488999801E-2</v>
      </c>
      <c r="F3213">
        <v>2.9158734488999801E-2</v>
      </c>
      <c r="G3213">
        <v>-3.4126629151184402</v>
      </c>
    </row>
    <row r="3214" spans="1:7" x14ac:dyDescent="0.2">
      <c r="A3214" t="s">
        <v>10100</v>
      </c>
      <c r="B3214">
        <v>-1.3266071963583601</v>
      </c>
      <c r="C3214">
        <v>-5.1284846277899501</v>
      </c>
      <c r="D3214">
        <v>-2.7374937809087601</v>
      </c>
      <c r="E3214">
        <v>1.18499925531943E-2</v>
      </c>
      <c r="F3214">
        <v>1.18499925531943E-2</v>
      </c>
      <c r="G3214">
        <v>-2.80163620124226</v>
      </c>
    </row>
    <row r="3215" spans="1:7" x14ac:dyDescent="0.2">
      <c r="A3215" t="s">
        <v>2970</v>
      </c>
      <c r="B3215">
        <v>-1.3270032717449101</v>
      </c>
      <c r="C3215">
        <v>-5.41131656624058</v>
      </c>
      <c r="D3215">
        <v>-2.4510103183023602</v>
      </c>
      <c r="E3215">
        <v>2.2424753494816398E-2</v>
      </c>
      <c r="F3215">
        <v>2.2424753494816398E-2</v>
      </c>
      <c r="G3215">
        <v>-3.2229742049771199</v>
      </c>
    </row>
    <row r="3216" spans="1:7" x14ac:dyDescent="0.2">
      <c r="A3216" t="s">
        <v>10101</v>
      </c>
      <c r="B3216">
        <v>-1.3280381460767701</v>
      </c>
      <c r="C3216">
        <v>-5.33637029250895</v>
      </c>
      <c r="D3216">
        <v>-2.38666525690966</v>
      </c>
      <c r="E3216">
        <v>2.5783180208623999E-2</v>
      </c>
      <c r="F3216">
        <v>2.5783180208623999E-2</v>
      </c>
      <c r="G3216">
        <v>-3.3358320727974098</v>
      </c>
    </row>
    <row r="3217" spans="1:7" x14ac:dyDescent="0.2">
      <c r="A3217" t="s">
        <v>10102</v>
      </c>
      <c r="B3217">
        <v>-1.3284690191522399</v>
      </c>
      <c r="C3217">
        <v>-4.6995050658934296</v>
      </c>
      <c r="D3217">
        <v>-2.5579778063469298</v>
      </c>
      <c r="E3217">
        <v>1.7725983885700999E-2</v>
      </c>
      <c r="F3217">
        <v>1.7725983885700999E-2</v>
      </c>
      <c r="G3217">
        <v>-3.09419529643381</v>
      </c>
    </row>
    <row r="3218" spans="1:7" x14ac:dyDescent="0.2">
      <c r="A3218" t="s">
        <v>10103</v>
      </c>
      <c r="B3218">
        <v>-1.32942354597853</v>
      </c>
      <c r="C3218">
        <v>-4.8778347958549801</v>
      </c>
      <c r="D3218">
        <v>-2.1787258410097898</v>
      </c>
      <c r="E3218">
        <v>4.0052508505927398E-2</v>
      </c>
      <c r="F3218">
        <v>4.0052508505927398E-2</v>
      </c>
      <c r="G3218">
        <v>-3.6377633952562398</v>
      </c>
    </row>
    <row r="3219" spans="1:7" x14ac:dyDescent="0.2">
      <c r="A3219" t="s">
        <v>10104</v>
      </c>
      <c r="B3219">
        <v>-1.3309490825682799</v>
      </c>
      <c r="C3219">
        <v>-1.40250390458984</v>
      </c>
      <c r="D3219">
        <v>-2.0831306005711898</v>
      </c>
      <c r="E3219">
        <v>4.87579864595638E-2</v>
      </c>
      <c r="F3219">
        <v>4.87579864595638E-2</v>
      </c>
      <c r="G3219">
        <v>-3.76799720434787</v>
      </c>
    </row>
    <row r="3220" spans="1:7" x14ac:dyDescent="0.2">
      <c r="A3220" t="s">
        <v>10105</v>
      </c>
      <c r="B3220">
        <v>-1.33119225261693</v>
      </c>
      <c r="C3220">
        <v>-5.3090371162993</v>
      </c>
      <c r="D3220">
        <v>-2.3290448460975099</v>
      </c>
      <c r="E3220">
        <v>2.9178418270633999E-2</v>
      </c>
      <c r="F3220">
        <v>2.9178418270633999E-2</v>
      </c>
      <c r="G3220">
        <v>-3.41314402162328</v>
      </c>
    </row>
    <row r="3221" spans="1:7" x14ac:dyDescent="0.2">
      <c r="A3221" t="s">
        <v>10106</v>
      </c>
      <c r="B3221">
        <v>-1.3333294088551499</v>
      </c>
      <c r="C3221">
        <v>-5.1916056839218703</v>
      </c>
      <c r="D3221">
        <v>-2.1722368138149402</v>
      </c>
      <c r="E3221">
        <v>4.0595721069884801E-2</v>
      </c>
      <c r="F3221">
        <v>4.0595721069884801E-2</v>
      </c>
      <c r="G3221">
        <v>-3.64996873172139</v>
      </c>
    </row>
    <row r="3222" spans="1:7" x14ac:dyDescent="0.2">
      <c r="A3222" t="s">
        <v>715</v>
      </c>
      <c r="B3222">
        <v>-1.3343341749267501</v>
      </c>
      <c r="C3222">
        <v>-1.49644802524119</v>
      </c>
      <c r="D3222">
        <v>-3.6319810100589298</v>
      </c>
      <c r="E3222">
        <v>1.4271297950041199E-3</v>
      </c>
      <c r="F3222">
        <v>1.4271297950041199E-3</v>
      </c>
      <c r="G3222">
        <v>-1.33221643076965</v>
      </c>
    </row>
    <row r="3223" spans="1:7" x14ac:dyDescent="0.2">
      <c r="A3223" t="s">
        <v>10107</v>
      </c>
      <c r="B3223">
        <v>-1.3348408348128</v>
      </c>
      <c r="C3223">
        <v>-5.5094367247217297</v>
      </c>
      <c r="D3223">
        <v>-2.8673419593839999</v>
      </c>
      <c r="E3223">
        <v>8.8052965262895404E-3</v>
      </c>
      <c r="F3223">
        <v>8.8052965262895404E-3</v>
      </c>
      <c r="G3223">
        <v>-2.5418393129826899</v>
      </c>
    </row>
    <row r="3224" spans="1:7" x14ac:dyDescent="0.2">
      <c r="A3224" t="s">
        <v>10108</v>
      </c>
      <c r="B3224">
        <v>-1.3351767621175299</v>
      </c>
      <c r="C3224">
        <v>-1.6193910343142499</v>
      </c>
      <c r="D3224">
        <v>-2.7251833117688702</v>
      </c>
      <c r="E3224">
        <v>1.21854850494671E-2</v>
      </c>
      <c r="F3224">
        <v>1.21854850494671E-2</v>
      </c>
      <c r="G3224">
        <v>-2.7929197203343201</v>
      </c>
    </row>
    <row r="3225" spans="1:7" x14ac:dyDescent="0.2">
      <c r="A3225" t="s">
        <v>4930</v>
      </c>
      <c r="B3225">
        <v>-1.33682872098948</v>
      </c>
      <c r="C3225">
        <v>-0.66047053593606497</v>
      </c>
      <c r="D3225">
        <v>-3.4342144020292298</v>
      </c>
      <c r="E3225">
        <v>2.3056249875453199E-3</v>
      </c>
      <c r="F3225">
        <v>2.3056249875453199E-3</v>
      </c>
      <c r="G3225">
        <v>-1.5243708088033301</v>
      </c>
    </row>
    <row r="3226" spans="1:7" x14ac:dyDescent="0.2">
      <c r="A3226" t="s">
        <v>10109</v>
      </c>
      <c r="B3226">
        <v>-1.3371629529214999</v>
      </c>
      <c r="C3226">
        <v>-5.6678714513990798</v>
      </c>
      <c r="D3226">
        <v>-2.5227957232404399</v>
      </c>
      <c r="E3226">
        <v>1.9159269246947299E-2</v>
      </c>
      <c r="F3226">
        <v>1.9159269246947299E-2</v>
      </c>
      <c r="G3226">
        <v>-3.1090569338904999</v>
      </c>
    </row>
    <row r="3227" spans="1:7" x14ac:dyDescent="0.2">
      <c r="A3227" t="s">
        <v>10110</v>
      </c>
      <c r="B3227">
        <v>-1.3375049394984799</v>
      </c>
      <c r="C3227">
        <v>-5.1100430171320603</v>
      </c>
      <c r="D3227">
        <v>-2.27999720827659</v>
      </c>
      <c r="E3227">
        <v>3.2386904723251703E-2</v>
      </c>
      <c r="F3227">
        <v>3.2386904723251703E-2</v>
      </c>
      <c r="G3227">
        <v>-3.4881458710887601</v>
      </c>
    </row>
    <row r="3228" spans="1:7" x14ac:dyDescent="0.2">
      <c r="A3228" t="s">
        <v>10111</v>
      </c>
      <c r="B3228">
        <v>-1.3379824906509601</v>
      </c>
      <c r="C3228">
        <v>-4.6284414403693299</v>
      </c>
      <c r="D3228">
        <v>-3.02332433840354</v>
      </c>
      <c r="E3228">
        <v>6.1291743386194903E-3</v>
      </c>
      <c r="F3228">
        <v>6.1291743386194903E-3</v>
      </c>
      <c r="G3228">
        <v>-2.2776391261606701</v>
      </c>
    </row>
    <row r="3229" spans="1:7" x14ac:dyDescent="0.2">
      <c r="A3229" t="s">
        <v>10112</v>
      </c>
      <c r="B3229">
        <v>-1.3382493129589801</v>
      </c>
      <c r="C3229">
        <v>-4.56208225260061</v>
      </c>
      <c r="D3229">
        <v>-2.1591074793512401</v>
      </c>
      <c r="E3229">
        <v>4.1715234623966799E-2</v>
      </c>
      <c r="F3229">
        <v>4.1715234623966799E-2</v>
      </c>
      <c r="G3229">
        <v>-3.66313553712724</v>
      </c>
    </row>
    <row r="3230" spans="1:7" x14ac:dyDescent="0.2">
      <c r="A3230" t="s">
        <v>10113</v>
      </c>
      <c r="B3230">
        <v>-1.3444406185845501</v>
      </c>
      <c r="C3230">
        <v>-4.9696213185235703</v>
      </c>
      <c r="D3230">
        <v>-2.53312188962959</v>
      </c>
      <c r="E3230">
        <v>1.8727756678006999E-2</v>
      </c>
      <c r="F3230">
        <v>1.8727756678006999E-2</v>
      </c>
      <c r="G3230">
        <v>-3.1194590582433301</v>
      </c>
    </row>
    <row r="3231" spans="1:7" x14ac:dyDescent="0.2">
      <c r="A3231" t="s">
        <v>2535</v>
      </c>
      <c r="B3231">
        <v>-1.3453428644105501</v>
      </c>
      <c r="C3231">
        <v>-0.43619565818651401</v>
      </c>
      <c r="D3231">
        <v>-2.6171751953854399</v>
      </c>
      <c r="E3231">
        <v>1.5538348942326899E-2</v>
      </c>
      <c r="F3231">
        <v>1.5538348942326899E-2</v>
      </c>
      <c r="G3231">
        <v>-2.9490876893537199</v>
      </c>
    </row>
    <row r="3232" spans="1:7" x14ac:dyDescent="0.2">
      <c r="A3232" t="s">
        <v>10114</v>
      </c>
      <c r="B3232">
        <v>-1.3512322357828801</v>
      </c>
      <c r="C3232">
        <v>-5.0668050182187399</v>
      </c>
      <c r="D3232">
        <v>-2.3246177562289501</v>
      </c>
      <c r="E3232">
        <v>2.9455574386431999E-2</v>
      </c>
      <c r="F3232">
        <v>2.9455574386431999E-2</v>
      </c>
      <c r="G3232">
        <v>-3.4199122389371901</v>
      </c>
    </row>
    <row r="3233" spans="1:7" x14ac:dyDescent="0.2">
      <c r="A3233" t="s">
        <v>2651</v>
      </c>
      <c r="B3233">
        <v>-1.3514050667388</v>
      </c>
      <c r="C3233">
        <v>3.5454179645711599</v>
      </c>
      <c r="D3233">
        <v>-2.17427472416137</v>
      </c>
      <c r="E3233">
        <v>4.04244089744457E-2</v>
      </c>
      <c r="F3233">
        <v>4.04244089744457E-2</v>
      </c>
      <c r="G3233">
        <v>-4.4242983511375797</v>
      </c>
    </row>
    <row r="3234" spans="1:7" x14ac:dyDescent="0.2">
      <c r="A3234" t="s">
        <v>10115</v>
      </c>
      <c r="B3234">
        <v>-1.3518554327612</v>
      </c>
      <c r="C3234">
        <v>-5.6638041907536198</v>
      </c>
      <c r="D3234">
        <v>-4.2642519811800597</v>
      </c>
      <c r="E3234">
        <v>3.0137793600486397E-4</v>
      </c>
      <c r="F3234">
        <v>3.0137793600486397E-4</v>
      </c>
      <c r="G3234">
        <v>-9.6319544968319598E-2</v>
      </c>
    </row>
    <row r="3235" spans="1:7" x14ac:dyDescent="0.2">
      <c r="A3235" t="s">
        <v>10116</v>
      </c>
      <c r="B3235">
        <v>-1.3550798402717901</v>
      </c>
      <c r="C3235">
        <v>-5.3093703206960896</v>
      </c>
      <c r="D3235">
        <v>-2.5477430422468701</v>
      </c>
      <c r="E3235">
        <v>1.81322573759931E-2</v>
      </c>
      <c r="F3235">
        <v>1.81322573759931E-2</v>
      </c>
      <c r="G3235">
        <v>-3.0696627184967902</v>
      </c>
    </row>
    <row r="3236" spans="1:7" x14ac:dyDescent="0.2">
      <c r="A3236" t="s">
        <v>10117</v>
      </c>
      <c r="B3236">
        <v>-1.3558878033354</v>
      </c>
      <c r="C3236">
        <v>-4.7314561883441097</v>
      </c>
      <c r="D3236">
        <v>-2.17242700796296</v>
      </c>
      <c r="E3236">
        <v>4.05797051140162E-2</v>
      </c>
      <c r="F3236">
        <v>4.05797051140162E-2</v>
      </c>
      <c r="G3236">
        <v>-3.64435714539982</v>
      </c>
    </row>
    <row r="3237" spans="1:7" x14ac:dyDescent="0.2">
      <c r="A3237" t="s">
        <v>10118</v>
      </c>
      <c r="B3237">
        <v>-1.3582735976997999</v>
      </c>
      <c r="C3237">
        <v>-5.2731654052608699</v>
      </c>
      <c r="D3237">
        <v>-2.1663461097763199</v>
      </c>
      <c r="E3237">
        <v>4.1094607132537903E-2</v>
      </c>
      <c r="F3237">
        <v>4.1094607132537903E-2</v>
      </c>
      <c r="G3237">
        <v>-3.6581691751435499</v>
      </c>
    </row>
    <row r="3238" spans="1:7" x14ac:dyDescent="0.2">
      <c r="A3238" t="s">
        <v>2705</v>
      </c>
      <c r="B3238">
        <v>-1.35869553025243</v>
      </c>
      <c r="C3238">
        <v>4.5973907748105196</v>
      </c>
      <c r="D3238">
        <v>-2.4976418481534699</v>
      </c>
      <c r="E3238">
        <v>2.02494951604896E-2</v>
      </c>
      <c r="F3238">
        <v>2.02494951604896E-2</v>
      </c>
      <c r="G3238">
        <v>-4.0385104062161101</v>
      </c>
    </row>
    <row r="3239" spans="1:7" x14ac:dyDescent="0.2">
      <c r="A3239" t="s">
        <v>10119</v>
      </c>
      <c r="B3239">
        <v>-1.35935962522077</v>
      </c>
      <c r="C3239">
        <v>-3.4600642021746002</v>
      </c>
      <c r="D3239">
        <v>-2.1837686814996</v>
      </c>
      <c r="E3239">
        <v>3.9634911645590097E-2</v>
      </c>
      <c r="F3239">
        <v>3.9634911645590097E-2</v>
      </c>
      <c r="G3239">
        <v>-3.6747674212679602</v>
      </c>
    </row>
    <row r="3240" spans="1:7" x14ac:dyDescent="0.2">
      <c r="A3240" t="s">
        <v>2841</v>
      </c>
      <c r="B3240">
        <v>-1.3604544051027001</v>
      </c>
      <c r="C3240">
        <v>5.5675349301611696</v>
      </c>
      <c r="D3240">
        <v>-2.1509144370364899</v>
      </c>
      <c r="E3240">
        <v>4.2427895304984399E-2</v>
      </c>
      <c r="F3240">
        <v>4.2427895304984399E-2</v>
      </c>
      <c r="G3240">
        <v>-4.9072453549047896</v>
      </c>
    </row>
    <row r="3241" spans="1:7" x14ac:dyDescent="0.2">
      <c r="A3241" t="s">
        <v>10120</v>
      </c>
      <c r="B3241">
        <v>-1.3607903328795501</v>
      </c>
      <c r="C3241">
        <v>-5.1229861601183702</v>
      </c>
      <c r="D3241">
        <v>-2.38658440115741</v>
      </c>
      <c r="E3241">
        <v>2.5787678241095201E-2</v>
      </c>
      <c r="F3241">
        <v>2.5787678241095201E-2</v>
      </c>
      <c r="G3241">
        <v>-3.3241522721036199</v>
      </c>
    </row>
    <row r="3242" spans="1:7" x14ac:dyDescent="0.2">
      <c r="A3242" t="s">
        <v>10121</v>
      </c>
      <c r="B3242">
        <v>-1.37097294845939</v>
      </c>
      <c r="C3242">
        <v>-5.1154661649695496</v>
      </c>
      <c r="D3242">
        <v>-2.1928008462215201</v>
      </c>
      <c r="E3242">
        <v>3.8896802734078299E-2</v>
      </c>
      <c r="F3242">
        <v>3.8896802734078299E-2</v>
      </c>
      <c r="G3242">
        <v>-3.6158262982000799</v>
      </c>
    </row>
    <row r="3243" spans="1:7" x14ac:dyDescent="0.2">
      <c r="A3243" t="s">
        <v>10122</v>
      </c>
      <c r="B3243">
        <v>-1.37469983460792</v>
      </c>
      <c r="C3243">
        <v>-5.5048269335049502</v>
      </c>
      <c r="D3243">
        <v>-3.0263991968597201</v>
      </c>
      <c r="E3243">
        <v>6.0852171055270398E-3</v>
      </c>
      <c r="F3243">
        <v>6.0852171055270398E-3</v>
      </c>
      <c r="G3243">
        <v>-2.2750973216572898</v>
      </c>
    </row>
    <row r="3244" spans="1:7" x14ac:dyDescent="0.2">
      <c r="A3244" t="s">
        <v>10123</v>
      </c>
      <c r="B3244">
        <v>-1.3756381543119101</v>
      </c>
      <c r="C3244">
        <v>-3.8806814779417902</v>
      </c>
      <c r="D3244">
        <v>-2.2128270288210499</v>
      </c>
      <c r="E3244">
        <v>3.7304513735446902E-2</v>
      </c>
      <c r="F3244">
        <v>3.7304513735446902E-2</v>
      </c>
      <c r="G3244">
        <v>-3.6143921118051501</v>
      </c>
    </row>
    <row r="3245" spans="1:7" x14ac:dyDescent="0.2">
      <c r="A3245" t="s">
        <v>5035</v>
      </c>
      <c r="B3245">
        <v>-1.3761581882843701</v>
      </c>
      <c r="C3245">
        <v>-0.65639237177412701</v>
      </c>
      <c r="D3245">
        <v>-3.5828631549935901</v>
      </c>
      <c r="E3245">
        <v>1.60838538180896E-3</v>
      </c>
      <c r="F3245">
        <v>1.60838538180896E-3</v>
      </c>
      <c r="G3245">
        <v>-1.23375446059829</v>
      </c>
    </row>
    <row r="3246" spans="1:7" x14ac:dyDescent="0.2">
      <c r="A3246" t="s">
        <v>10124</v>
      </c>
      <c r="B3246">
        <v>-1.38320903943032</v>
      </c>
      <c r="C3246">
        <v>-1.3517132264265499</v>
      </c>
      <c r="D3246">
        <v>-3.2136528559945798</v>
      </c>
      <c r="E3246">
        <v>3.91141070593151E-3</v>
      </c>
      <c r="F3246">
        <v>3.91141070593151E-3</v>
      </c>
      <c r="G3246">
        <v>-2.0392935664138001</v>
      </c>
    </row>
    <row r="3247" spans="1:7" x14ac:dyDescent="0.2">
      <c r="A3247" t="s">
        <v>321</v>
      </c>
      <c r="B3247">
        <v>-1.3853742542543901</v>
      </c>
      <c r="C3247">
        <v>-4.44979451173832</v>
      </c>
      <c r="D3247">
        <v>-2.1168426408186098</v>
      </c>
      <c r="E3247">
        <v>4.5510832727770401E-2</v>
      </c>
      <c r="F3247">
        <v>4.5510832727770401E-2</v>
      </c>
      <c r="G3247">
        <v>-3.7351919930666502</v>
      </c>
    </row>
    <row r="3248" spans="1:7" x14ac:dyDescent="0.2">
      <c r="A3248" t="s">
        <v>10125</v>
      </c>
      <c r="B3248">
        <v>-1.3860271318544599</v>
      </c>
      <c r="C3248">
        <v>-1.84949555985535</v>
      </c>
      <c r="D3248">
        <v>-2.4321887131366799</v>
      </c>
      <c r="E3248">
        <v>2.3362636842426999E-2</v>
      </c>
      <c r="F3248">
        <v>2.3362636842426999E-2</v>
      </c>
      <c r="G3248">
        <v>-3.2839015196404602</v>
      </c>
    </row>
    <row r="3249" spans="1:7" x14ac:dyDescent="0.2">
      <c r="A3249" t="s">
        <v>10126</v>
      </c>
      <c r="B3249">
        <v>-1.38657373527983</v>
      </c>
      <c r="C3249">
        <v>-4.3142382962999903</v>
      </c>
      <c r="D3249">
        <v>-2.21387979247779</v>
      </c>
      <c r="E3249">
        <v>3.72224687138107E-2</v>
      </c>
      <c r="F3249">
        <v>3.72224687138107E-2</v>
      </c>
      <c r="G3249">
        <v>-3.5861824638859501</v>
      </c>
    </row>
    <row r="3250" spans="1:7" x14ac:dyDescent="0.2">
      <c r="A3250" t="s">
        <v>10127</v>
      </c>
      <c r="B3250">
        <v>-1.38813596963771</v>
      </c>
      <c r="C3250">
        <v>-4.6918773727410299</v>
      </c>
      <c r="D3250">
        <v>-2.2266942967355301</v>
      </c>
      <c r="E3250">
        <v>3.6236854270575901E-2</v>
      </c>
      <c r="F3250">
        <v>3.6236854270575901E-2</v>
      </c>
      <c r="G3250">
        <v>-3.58223555433189</v>
      </c>
    </row>
    <row r="3251" spans="1:7" x14ac:dyDescent="0.2">
      <c r="A3251" t="s">
        <v>10128</v>
      </c>
      <c r="B3251">
        <v>-1.3898577834969299</v>
      </c>
      <c r="C3251">
        <v>-0.32637916649840298</v>
      </c>
      <c r="D3251">
        <v>-2.92271882667634</v>
      </c>
      <c r="E3251">
        <v>7.7476389143610203E-3</v>
      </c>
      <c r="F3251">
        <v>7.7476389143610203E-3</v>
      </c>
      <c r="G3251">
        <v>-2.3955387621442701</v>
      </c>
    </row>
    <row r="3252" spans="1:7" x14ac:dyDescent="0.2">
      <c r="A3252" t="s">
        <v>10129</v>
      </c>
      <c r="B3252">
        <v>-1.39470076452037</v>
      </c>
      <c r="C3252">
        <v>-5.2176067496043101</v>
      </c>
      <c r="D3252">
        <v>-2.33793490081236</v>
      </c>
      <c r="E3252">
        <v>2.8629078138630699E-2</v>
      </c>
      <c r="F3252">
        <v>2.8629078138630699E-2</v>
      </c>
      <c r="G3252">
        <v>-3.3994471247099201</v>
      </c>
    </row>
    <row r="3253" spans="1:7" x14ac:dyDescent="0.2">
      <c r="A3253" t="s">
        <v>10130</v>
      </c>
      <c r="B3253">
        <v>-1.3978449482768001</v>
      </c>
      <c r="C3253">
        <v>-4.7921562001934701</v>
      </c>
      <c r="D3253">
        <v>-2.1316709325534999</v>
      </c>
      <c r="E3253">
        <v>4.4145150777841702E-2</v>
      </c>
      <c r="F3253">
        <v>4.4145150777841702E-2</v>
      </c>
      <c r="G3253">
        <v>-3.7012084145404902</v>
      </c>
    </row>
    <row r="3254" spans="1:7" x14ac:dyDescent="0.2">
      <c r="A3254" t="s">
        <v>10131</v>
      </c>
      <c r="B3254">
        <v>-1.40224002872849</v>
      </c>
      <c r="C3254">
        <v>-3.4043248064468101</v>
      </c>
      <c r="D3254">
        <v>-2.2045419554055901</v>
      </c>
      <c r="E3254">
        <v>3.7955947265917903E-2</v>
      </c>
      <c r="F3254">
        <v>3.7955947265917903E-2</v>
      </c>
      <c r="G3254">
        <v>-3.64082792013166</v>
      </c>
    </row>
    <row r="3255" spans="1:7" x14ac:dyDescent="0.2">
      <c r="A3255" t="s">
        <v>10132</v>
      </c>
      <c r="B3255">
        <v>-1.4029035144641999</v>
      </c>
      <c r="C3255">
        <v>-5.1775463996755402</v>
      </c>
      <c r="D3255">
        <v>-2.22174739539164</v>
      </c>
      <c r="E3255">
        <v>3.6614493800503703E-2</v>
      </c>
      <c r="F3255">
        <v>3.6614493800503703E-2</v>
      </c>
      <c r="G3255">
        <v>-3.5753856509828301</v>
      </c>
    </row>
    <row r="3256" spans="1:7" x14ac:dyDescent="0.2">
      <c r="A3256" t="s">
        <v>10133</v>
      </c>
      <c r="B3256">
        <v>-1.4050018061101199</v>
      </c>
      <c r="C3256">
        <v>-5.27137067714279</v>
      </c>
      <c r="D3256">
        <v>-2.2393317540027202</v>
      </c>
      <c r="E3256">
        <v>3.5288158476300603E-2</v>
      </c>
      <c r="F3256">
        <v>3.5288158476300603E-2</v>
      </c>
      <c r="G3256">
        <v>-3.5489841463711098</v>
      </c>
    </row>
    <row r="3257" spans="1:7" x14ac:dyDescent="0.2">
      <c r="A3257" t="s">
        <v>2788</v>
      </c>
      <c r="B3257">
        <v>-1.4065807171837601</v>
      </c>
      <c r="C3257">
        <v>5.0076759642349398</v>
      </c>
      <c r="D3257">
        <v>-2.48726829837338</v>
      </c>
      <c r="E3257">
        <v>2.07157069113055E-2</v>
      </c>
      <c r="F3257">
        <v>2.07157069113055E-2</v>
      </c>
      <c r="G3257">
        <v>-4.1408077326379296</v>
      </c>
    </row>
    <row r="3258" spans="1:7" x14ac:dyDescent="0.2">
      <c r="A3258" t="s">
        <v>10134</v>
      </c>
      <c r="B3258">
        <v>-1.4095341468545299</v>
      </c>
      <c r="C3258">
        <v>-4.8467170547339702</v>
      </c>
      <c r="D3258">
        <v>-2.2755570375976499</v>
      </c>
      <c r="E3258">
        <v>3.2692740821513702E-2</v>
      </c>
      <c r="F3258">
        <v>3.2692740821513702E-2</v>
      </c>
      <c r="G3258">
        <v>-3.49448332449859</v>
      </c>
    </row>
    <row r="3259" spans="1:7" x14ac:dyDescent="0.2">
      <c r="A3259" t="s">
        <v>10135</v>
      </c>
      <c r="B3259">
        <v>-1.4123554246382299</v>
      </c>
      <c r="C3259">
        <v>-5.1763524356086998</v>
      </c>
      <c r="D3259">
        <v>-2.3047270017736201</v>
      </c>
      <c r="E3259">
        <v>3.0730876323515399E-2</v>
      </c>
      <c r="F3259">
        <v>3.0730876323515399E-2</v>
      </c>
      <c r="G3259">
        <v>-3.4501917974035101</v>
      </c>
    </row>
    <row r="3260" spans="1:7" x14ac:dyDescent="0.2">
      <c r="A3260" t="s">
        <v>10136</v>
      </c>
      <c r="B3260">
        <v>-1.4131601912954499</v>
      </c>
      <c r="C3260">
        <v>-5.5676507006325</v>
      </c>
      <c r="D3260">
        <v>-3.2366168418961401</v>
      </c>
      <c r="E3260">
        <v>3.7033544445008201E-3</v>
      </c>
      <c r="F3260">
        <v>3.7033544445008201E-3</v>
      </c>
      <c r="G3260">
        <v>-1.9152934053870001</v>
      </c>
    </row>
    <row r="3261" spans="1:7" x14ac:dyDescent="0.2">
      <c r="A3261" t="s">
        <v>10137</v>
      </c>
      <c r="B3261">
        <v>-1.41638879965725</v>
      </c>
      <c r="C3261">
        <v>-2.5485622521085598</v>
      </c>
      <c r="D3261">
        <v>-2.0967547767610699</v>
      </c>
      <c r="E3261">
        <v>4.7421482205421299E-2</v>
      </c>
      <c r="F3261">
        <v>4.7421482205421299E-2</v>
      </c>
      <c r="G3261">
        <v>-3.76574193575154</v>
      </c>
    </row>
    <row r="3262" spans="1:7" x14ac:dyDescent="0.2">
      <c r="A3262" t="s">
        <v>3244</v>
      </c>
      <c r="B3262">
        <v>-1.41722604519617</v>
      </c>
      <c r="C3262">
        <v>-5.3165534470553801</v>
      </c>
      <c r="D3262">
        <v>-2.8225446221710602</v>
      </c>
      <c r="E3262">
        <v>9.7601780547969409E-3</v>
      </c>
      <c r="F3262">
        <v>9.7601780547969409E-3</v>
      </c>
      <c r="G3262">
        <v>-2.6216574563352499</v>
      </c>
    </row>
    <row r="3263" spans="1:7" x14ac:dyDescent="0.2">
      <c r="A3263" t="s">
        <v>227</v>
      </c>
      <c r="B3263">
        <v>-1.4209294710259299</v>
      </c>
      <c r="C3263">
        <v>-4.6084572749156996</v>
      </c>
      <c r="D3263">
        <v>-2.53241534257277</v>
      </c>
      <c r="E3263">
        <v>1.87569906422132E-2</v>
      </c>
      <c r="F3263">
        <v>1.87569906422132E-2</v>
      </c>
      <c r="G3263">
        <v>-3.1234276849796099</v>
      </c>
    </row>
    <row r="3264" spans="1:7" x14ac:dyDescent="0.2">
      <c r="A3264" t="s">
        <v>2591</v>
      </c>
      <c r="B3264">
        <v>-1.42178183543454</v>
      </c>
      <c r="C3264">
        <v>-0.945624272452671</v>
      </c>
      <c r="D3264">
        <v>-3.4160403868226998</v>
      </c>
      <c r="E3264">
        <v>2.4089321211963402E-3</v>
      </c>
      <c r="F3264">
        <v>2.4089321211963402E-3</v>
      </c>
      <c r="G3264">
        <v>-1.60098098012513</v>
      </c>
    </row>
    <row r="3265" spans="1:7" x14ac:dyDescent="0.2">
      <c r="A3265" t="s">
        <v>2690</v>
      </c>
      <c r="B3265">
        <v>-1.4287076696807</v>
      </c>
      <c r="C3265">
        <v>3.6647044329023801</v>
      </c>
      <c r="D3265">
        <v>-2.5076833290511802</v>
      </c>
      <c r="E3265">
        <v>1.9807524541125599E-2</v>
      </c>
      <c r="F3265">
        <v>1.9807524541125599E-2</v>
      </c>
      <c r="G3265">
        <v>-3.80464779356593</v>
      </c>
    </row>
    <row r="3266" spans="1:7" x14ac:dyDescent="0.2">
      <c r="A3266" t="s">
        <v>10138</v>
      </c>
      <c r="B3266">
        <v>-1.4313197146321299</v>
      </c>
      <c r="C3266">
        <v>-4.3364653218022404</v>
      </c>
      <c r="D3266">
        <v>-2.4748034799192098</v>
      </c>
      <c r="E3266">
        <v>2.1289103533810201E-2</v>
      </c>
      <c r="F3266">
        <v>2.1289103533810201E-2</v>
      </c>
      <c r="G3266">
        <v>-3.2651464086272899</v>
      </c>
    </row>
    <row r="3267" spans="1:7" x14ac:dyDescent="0.2">
      <c r="A3267" t="s">
        <v>2680</v>
      </c>
      <c r="B3267">
        <v>-1.4420301343230999</v>
      </c>
      <c r="C3267">
        <v>-4.8135489462531797</v>
      </c>
      <c r="D3267">
        <v>-2.30206689485117</v>
      </c>
      <c r="E3267">
        <v>3.0905213578939598E-2</v>
      </c>
      <c r="F3267">
        <v>3.0905213578939598E-2</v>
      </c>
      <c r="G3267">
        <v>-3.4700686948115398</v>
      </c>
    </row>
    <row r="3268" spans="1:7" x14ac:dyDescent="0.2">
      <c r="A3268" t="s">
        <v>10139</v>
      </c>
      <c r="B3268">
        <v>-1.4444036425890401</v>
      </c>
      <c r="C3268">
        <v>-4.8251132562304404</v>
      </c>
      <c r="D3268">
        <v>-2.4208224078376799</v>
      </c>
      <c r="E3268">
        <v>2.3946480200381801E-2</v>
      </c>
      <c r="F3268">
        <v>2.3946480200381801E-2</v>
      </c>
      <c r="G3268">
        <v>-3.28945201007804</v>
      </c>
    </row>
    <row r="3269" spans="1:7" x14ac:dyDescent="0.2">
      <c r="A3269" t="s">
        <v>10140</v>
      </c>
      <c r="B3269">
        <v>-1.44981481091385</v>
      </c>
      <c r="C3269">
        <v>-4.5570195255106896</v>
      </c>
      <c r="D3269">
        <v>-2.0847106712833998</v>
      </c>
      <c r="E3269">
        <v>4.8601273198582602E-2</v>
      </c>
      <c r="F3269">
        <v>4.8601273198582602E-2</v>
      </c>
      <c r="G3269">
        <v>-3.7655384578172302</v>
      </c>
    </row>
    <row r="3270" spans="1:7" x14ac:dyDescent="0.2">
      <c r="A3270" t="s">
        <v>2803</v>
      </c>
      <c r="B3270">
        <v>-1.4514325500008001</v>
      </c>
      <c r="C3270">
        <v>4.1926520934589302</v>
      </c>
      <c r="D3270">
        <v>-2.2414788464353399</v>
      </c>
      <c r="E3270">
        <v>3.5129241442817399E-2</v>
      </c>
      <c r="F3270">
        <v>3.5129241442817399E-2</v>
      </c>
      <c r="G3270">
        <v>-4.4456086066408602</v>
      </c>
    </row>
    <row r="3271" spans="1:7" x14ac:dyDescent="0.2">
      <c r="A3271" t="s">
        <v>10141</v>
      </c>
      <c r="B3271">
        <v>-1.4516124177862899</v>
      </c>
      <c r="C3271">
        <v>-4.9809379014023101</v>
      </c>
      <c r="D3271">
        <v>-2.7521624606575399</v>
      </c>
      <c r="E3271">
        <v>1.14616384975922E-2</v>
      </c>
      <c r="F3271">
        <v>1.14616384975922E-2</v>
      </c>
      <c r="G3271">
        <v>-2.73975007021104</v>
      </c>
    </row>
    <row r="3272" spans="1:7" x14ac:dyDescent="0.2">
      <c r="A3272" t="s">
        <v>10142</v>
      </c>
      <c r="B3272">
        <v>-1.4531276391663901</v>
      </c>
      <c r="C3272">
        <v>-4.6661019868033202</v>
      </c>
      <c r="D3272">
        <v>-2.1117397141539498</v>
      </c>
      <c r="E3272">
        <v>4.5989525984151E-2</v>
      </c>
      <c r="F3272">
        <v>4.5989525984151E-2</v>
      </c>
      <c r="G3272">
        <v>-3.7315650675654601</v>
      </c>
    </row>
    <row r="3273" spans="1:7" x14ac:dyDescent="0.2">
      <c r="A3273" t="s">
        <v>571</v>
      </c>
      <c r="B3273">
        <v>-1.4591093080983</v>
      </c>
      <c r="C3273">
        <v>-5.4956561022791899</v>
      </c>
      <c r="D3273">
        <v>-2.8440282156585202</v>
      </c>
      <c r="E3273">
        <v>9.2905630527817893E-3</v>
      </c>
      <c r="F3273">
        <v>9.2905630527817893E-3</v>
      </c>
      <c r="G3273">
        <v>-2.5876853125121002</v>
      </c>
    </row>
    <row r="3274" spans="1:7" x14ac:dyDescent="0.2">
      <c r="A3274" t="s">
        <v>2388</v>
      </c>
      <c r="B3274">
        <v>-1.4615764841444701</v>
      </c>
      <c r="C3274">
        <v>2.9328272111223699</v>
      </c>
      <c r="D3274">
        <v>-6.6593482228071004</v>
      </c>
      <c r="E3274" s="2">
        <v>9.3997609223966902E-7</v>
      </c>
      <c r="F3274" s="2">
        <v>9.3997609223966902E-7</v>
      </c>
      <c r="G3274">
        <v>5.8007857257623803</v>
      </c>
    </row>
    <row r="3275" spans="1:7" x14ac:dyDescent="0.2">
      <c r="A3275" t="s">
        <v>10143</v>
      </c>
      <c r="B3275">
        <v>-1.4684523353269501</v>
      </c>
      <c r="C3275">
        <v>-5.4198758175200803</v>
      </c>
      <c r="D3275">
        <v>-2.9173971408928501</v>
      </c>
      <c r="E3275">
        <v>7.8437568383545302E-3</v>
      </c>
      <c r="F3275">
        <v>7.8437568383545302E-3</v>
      </c>
      <c r="G3275">
        <v>-2.4656150146416098</v>
      </c>
    </row>
    <row r="3276" spans="1:7" x14ac:dyDescent="0.2">
      <c r="A3276" t="s">
        <v>2855</v>
      </c>
      <c r="B3276">
        <v>-1.4693263225822699</v>
      </c>
      <c r="C3276">
        <v>5.1275660556943299</v>
      </c>
      <c r="D3276">
        <v>-2.1329237534755001</v>
      </c>
      <c r="E3276">
        <v>4.40314739864405E-2</v>
      </c>
      <c r="F3276">
        <v>4.40314739864405E-2</v>
      </c>
      <c r="G3276">
        <v>-4.8419141188573098</v>
      </c>
    </row>
    <row r="3277" spans="1:7" x14ac:dyDescent="0.2">
      <c r="A3277" t="s">
        <v>3099</v>
      </c>
      <c r="B3277">
        <v>-1.4707089296833999</v>
      </c>
      <c r="C3277">
        <v>-2.3679931443814</v>
      </c>
      <c r="D3277">
        <v>-2.64577802914097</v>
      </c>
      <c r="E3277">
        <v>1.4574576412675899E-2</v>
      </c>
      <c r="F3277">
        <v>1.4574576412675899E-2</v>
      </c>
      <c r="G3277">
        <v>-3.04562579832543</v>
      </c>
    </row>
    <row r="3278" spans="1:7" x14ac:dyDescent="0.2">
      <c r="A3278" t="s">
        <v>10144</v>
      </c>
      <c r="B3278">
        <v>-1.4714944201608999</v>
      </c>
      <c r="C3278">
        <v>-4.7809431145286903</v>
      </c>
      <c r="D3278">
        <v>-2.07600801803033</v>
      </c>
      <c r="E3278">
        <v>4.9470045298756198E-2</v>
      </c>
      <c r="F3278">
        <v>4.9470045298756198E-2</v>
      </c>
      <c r="G3278">
        <v>-3.7774279483416402</v>
      </c>
    </row>
    <row r="3279" spans="1:7" x14ac:dyDescent="0.2">
      <c r="A3279" t="s">
        <v>10145</v>
      </c>
      <c r="B3279">
        <v>-1.4731085108939801</v>
      </c>
      <c r="C3279">
        <v>-1.7666469651285399</v>
      </c>
      <c r="D3279">
        <v>-2.18331495164679</v>
      </c>
      <c r="E3279">
        <v>3.9672322915036203E-2</v>
      </c>
      <c r="F3279">
        <v>3.9672322915036203E-2</v>
      </c>
      <c r="G3279">
        <v>-3.6396586925440699</v>
      </c>
    </row>
    <row r="3280" spans="1:7" x14ac:dyDescent="0.2">
      <c r="A3280" t="s">
        <v>3591</v>
      </c>
      <c r="B3280">
        <v>-1.4747218488501299</v>
      </c>
      <c r="C3280">
        <v>-5.2994323703720596</v>
      </c>
      <c r="D3280">
        <v>-3.685498251721</v>
      </c>
      <c r="E3280">
        <v>1.25245584172302E-3</v>
      </c>
      <c r="F3280">
        <v>1.25245584172302E-3</v>
      </c>
      <c r="G3280">
        <v>-1.1407258157325699</v>
      </c>
    </row>
    <row r="3281" spans="1:7" x14ac:dyDescent="0.2">
      <c r="A3281" t="s">
        <v>10146</v>
      </c>
      <c r="B3281">
        <v>-1.47477307700085</v>
      </c>
      <c r="C3281">
        <v>-4.43591603143991</v>
      </c>
      <c r="D3281">
        <v>-2.2217164160029799</v>
      </c>
      <c r="E3281">
        <v>3.6616869953939798E-2</v>
      </c>
      <c r="F3281">
        <v>3.6616869953939798E-2</v>
      </c>
      <c r="G3281">
        <v>-3.5763168648271701</v>
      </c>
    </row>
    <row r="3282" spans="1:7" x14ac:dyDescent="0.2">
      <c r="A3282" t="s">
        <v>2767</v>
      </c>
      <c r="B3282">
        <v>-1.47646636228057</v>
      </c>
      <c r="C3282">
        <v>3.5634849551116701</v>
      </c>
      <c r="D3282">
        <v>-2.3071113217586499</v>
      </c>
      <c r="E3282">
        <v>3.05753795946547E-2</v>
      </c>
      <c r="F3282">
        <v>3.05753795946547E-2</v>
      </c>
      <c r="G3282">
        <v>-4.1885038934698802</v>
      </c>
    </row>
    <row r="3283" spans="1:7" x14ac:dyDescent="0.2">
      <c r="A3283" t="s">
        <v>10147</v>
      </c>
      <c r="B3283">
        <v>-1.47701964734101</v>
      </c>
      <c r="C3283">
        <v>-5.3524064295228397</v>
      </c>
      <c r="D3283">
        <v>-2.2694591372331598</v>
      </c>
      <c r="E3283">
        <v>3.3117060748633298E-2</v>
      </c>
      <c r="F3283">
        <v>3.3117060748633298E-2</v>
      </c>
      <c r="G3283">
        <v>-3.5034081387256801</v>
      </c>
    </row>
    <row r="3284" spans="1:7" x14ac:dyDescent="0.2">
      <c r="A3284" t="s">
        <v>10148</v>
      </c>
      <c r="B3284">
        <v>-1.4778487220594301</v>
      </c>
      <c r="C3284">
        <v>-4.6394698140849702</v>
      </c>
      <c r="D3284">
        <v>-2.2299989431300502</v>
      </c>
      <c r="E3284">
        <v>3.5986559123243299E-2</v>
      </c>
      <c r="F3284">
        <v>3.5986559123243299E-2</v>
      </c>
      <c r="G3284">
        <v>-3.5751768397219701</v>
      </c>
    </row>
    <row r="3285" spans="1:7" x14ac:dyDescent="0.2">
      <c r="A3285" t="s">
        <v>10149</v>
      </c>
      <c r="B3285">
        <v>-1.4806488269565801</v>
      </c>
      <c r="C3285">
        <v>-5.2455364557497104</v>
      </c>
      <c r="D3285">
        <v>-2.4076751658274</v>
      </c>
      <c r="E3285">
        <v>2.4638625900494399E-2</v>
      </c>
      <c r="F3285">
        <v>2.4638625900494399E-2</v>
      </c>
      <c r="G3285">
        <v>-3.2922915793846399</v>
      </c>
    </row>
    <row r="3286" spans="1:7" x14ac:dyDescent="0.2">
      <c r="A3286" t="s">
        <v>2592</v>
      </c>
      <c r="B3286">
        <v>-1.48439767654779</v>
      </c>
      <c r="C3286">
        <v>8.4763729551637592</v>
      </c>
      <c r="D3286">
        <v>-4.4497070312049596</v>
      </c>
      <c r="E3286">
        <v>1.90503845711715E-4</v>
      </c>
      <c r="F3286">
        <v>1.90503845711715E-4</v>
      </c>
      <c r="G3286">
        <v>-0.166480205737805</v>
      </c>
    </row>
    <row r="3287" spans="1:7" x14ac:dyDescent="0.2">
      <c r="A3287" t="s">
        <v>8203</v>
      </c>
      <c r="B3287">
        <v>-1.49270734496633</v>
      </c>
      <c r="C3287">
        <v>-3.1364526341353001</v>
      </c>
      <c r="D3287">
        <v>-2.0863503537629802</v>
      </c>
      <c r="E3287">
        <v>4.8439124848922099E-2</v>
      </c>
      <c r="F3287">
        <v>4.8439124848922099E-2</v>
      </c>
      <c r="G3287">
        <v>-3.7875657955859099</v>
      </c>
    </row>
    <row r="3288" spans="1:7" x14ac:dyDescent="0.2">
      <c r="A3288" t="s">
        <v>8109</v>
      </c>
      <c r="B3288">
        <v>-1.49290111504249</v>
      </c>
      <c r="C3288">
        <v>-4.3144653942709503</v>
      </c>
      <c r="D3288">
        <v>-2.43955429640959</v>
      </c>
      <c r="E3288">
        <v>2.2991362829612699E-2</v>
      </c>
      <c r="F3288">
        <v>2.2991362829612699E-2</v>
      </c>
      <c r="G3288">
        <v>-3.2597891719844898</v>
      </c>
    </row>
    <row r="3289" spans="1:7" x14ac:dyDescent="0.2">
      <c r="A3289" t="s">
        <v>8153</v>
      </c>
      <c r="B3289">
        <v>-1.4949182314464</v>
      </c>
      <c r="C3289">
        <v>-4.6639958617205401</v>
      </c>
      <c r="D3289">
        <v>-2.3395136042492601</v>
      </c>
      <c r="E3289">
        <v>2.85325250019976E-2</v>
      </c>
      <c r="F3289">
        <v>2.85325250019976E-2</v>
      </c>
      <c r="G3289">
        <v>-3.4077645907957801</v>
      </c>
    </row>
    <row r="3290" spans="1:7" x14ac:dyDescent="0.2">
      <c r="A3290" t="s">
        <v>10150</v>
      </c>
      <c r="B3290">
        <v>-1.495864345168</v>
      </c>
      <c r="C3290">
        <v>-4.4578219407260997</v>
      </c>
      <c r="D3290">
        <v>-2.08861170905142</v>
      </c>
      <c r="E3290">
        <v>4.8216294544041499E-2</v>
      </c>
      <c r="F3290">
        <v>4.8216294544041499E-2</v>
      </c>
      <c r="G3290">
        <v>-3.7681130363233799</v>
      </c>
    </row>
    <row r="3291" spans="1:7" x14ac:dyDescent="0.2">
      <c r="A3291" t="s">
        <v>10151</v>
      </c>
      <c r="B3291">
        <v>-1.49678311446377</v>
      </c>
      <c r="C3291">
        <v>-4.6248175154342697</v>
      </c>
      <c r="D3291">
        <v>-2.62782255501426</v>
      </c>
      <c r="E3291">
        <v>1.5172797043491899E-2</v>
      </c>
      <c r="F3291">
        <v>1.5172797043491899E-2</v>
      </c>
      <c r="G3291">
        <v>-2.9821799268779801</v>
      </c>
    </row>
    <row r="3292" spans="1:7" x14ac:dyDescent="0.2">
      <c r="A3292" t="s">
        <v>10152</v>
      </c>
      <c r="B3292">
        <v>-1.4970535913690399</v>
      </c>
      <c r="C3292">
        <v>-4.2268544183834704</v>
      </c>
      <c r="D3292">
        <v>-2.6793523208120802</v>
      </c>
      <c r="E3292">
        <v>1.35150497947665E-2</v>
      </c>
      <c r="F3292">
        <v>1.35150497947665E-2</v>
      </c>
      <c r="G3292">
        <v>-2.9578277129366999</v>
      </c>
    </row>
    <row r="3293" spans="1:7" x14ac:dyDescent="0.2">
      <c r="A3293" t="s">
        <v>10153</v>
      </c>
      <c r="B3293">
        <v>-1.49825059639048</v>
      </c>
      <c r="C3293">
        <v>-5.3982642454176197</v>
      </c>
      <c r="D3293">
        <v>-3.7297931127995598</v>
      </c>
      <c r="E3293">
        <v>1.1239384582894701E-3</v>
      </c>
      <c r="F3293">
        <v>1.1239384582894701E-3</v>
      </c>
      <c r="G3293">
        <v>-1.2085544514458499</v>
      </c>
    </row>
    <row r="3294" spans="1:7" x14ac:dyDescent="0.2">
      <c r="A3294" t="s">
        <v>10154</v>
      </c>
      <c r="B3294">
        <v>-1.49907233571139</v>
      </c>
      <c r="C3294">
        <v>-3.2269823107164801</v>
      </c>
      <c r="D3294">
        <v>-2.2461428304629001</v>
      </c>
      <c r="E3294">
        <v>3.4786280010045002E-2</v>
      </c>
      <c r="F3294">
        <v>3.4786280010045002E-2</v>
      </c>
      <c r="G3294">
        <v>-3.5823793430148299</v>
      </c>
    </row>
    <row r="3295" spans="1:7" x14ac:dyDescent="0.2">
      <c r="A3295" t="s">
        <v>10155</v>
      </c>
      <c r="B3295">
        <v>-1.49999678886507</v>
      </c>
      <c r="C3295">
        <v>-5.6096684354367996</v>
      </c>
      <c r="D3295">
        <v>-3.8150610366429101</v>
      </c>
      <c r="E3295">
        <v>9.1205898678544696E-4</v>
      </c>
      <c r="F3295">
        <v>9.1205898678544696E-4</v>
      </c>
      <c r="G3295">
        <v>-0.91704715931825798</v>
      </c>
    </row>
    <row r="3296" spans="1:7" x14ac:dyDescent="0.2">
      <c r="A3296" t="s">
        <v>10156</v>
      </c>
      <c r="B3296">
        <v>-1.5049350875680401</v>
      </c>
      <c r="C3296">
        <v>-4.3207667090470201</v>
      </c>
      <c r="D3296">
        <v>-2.1014417415412798</v>
      </c>
      <c r="E3296">
        <v>4.6969354383996798E-2</v>
      </c>
      <c r="F3296">
        <v>4.6969354383996798E-2</v>
      </c>
      <c r="G3296">
        <v>-3.7483731327505398</v>
      </c>
    </row>
    <row r="3297" spans="1:7" x14ac:dyDescent="0.2">
      <c r="A3297" t="s">
        <v>10157</v>
      </c>
      <c r="B3297">
        <v>-1.5068620153630901</v>
      </c>
      <c r="C3297">
        <v>-3.2240055863176602</v>
      </c>
      <c r="D3297">
        <v>-2.0957662333110099</v>
      </c>
      <c r="E3297">
        <v>4.7517339179840003E-2</v>
      </c>
      <c r="F3297">
        <v>4.7517339179840003E-2</v>
      </c>
      <c r="G3297">
        <v>-3.76165026802789</v>
      </c>
    </row>
    <row r="3298" spans="1:7" x14ac:dyDescent="0.2">
      <c r="A3298" t="s">
        <v>10158</v>
      </c>
      <c r="B3298">
        <v>-1.5094683364639301</v>
      </c>
      <c r="C3298">
        <v>-1.28290886104482</v>
      </c>
      <c r="D3298">
        <v>-2.1248951797648101</v>
      </c>
      <c r="E3298">
        <v>4.4764552026542601E-2</v>
      </c>
      <c r="F3298">
        <v>4.4764552026542601E-2</v>
      </c>
      <c r="G3298">
        <v>-3.71052369321036</v>
      </c>
    </row>
    <row r="3299" spans="1:7" x14ac:dyDescent="0.2">
      <c r="A3299" t="s">
        <v>10159</v>
      </c>
      <c r="B3299">
        <v>-1.5103542073966501</v>
      </c>
      <c r="C3299">
        <v>-5.1560297875123702</v>
      </c>
      <c r="D3299">
        <v>-2.8012982841236802</v>
      </c>
      <c r="E3299">
        <v>1.0246737036236899E-2</v>
      </c>
      <c r="F3299">
        <v>1.0246737036236899E-2</v>
      </c>
      <c r="G3299">
        <v>-2.66198452514401</v>
      </c>
    </row>
    <row r="3300" spans="1:7" x14ac:dyDescent="0.2">
      <c r="A3300" t="s">
        <v>10160</v>
      </c>
      <c r="B3300">
        <v>-1.5199121611950499</v>
      </c>
      <c r="C3300">
        <v>-4.8605491889280001</v>
      </c>
      <c r="D3300">
        <v>-2.6965835923336301</v>
      </c>
      <c r="E3300">
        <v>1.2999871703817599E-2</v>
      </c>
      <c r="F3300">
        <v>1.2999871703817599E-2</v>
      </c>
      <c r="G3300">
        <v>-2.8337145535988899</v>
      </c>
    </row>
    <row r="3301" spans="1:7" x14ac:dyDescent="0.2">
      <c r="A3301" t="s">
        <v>5254</v>
      </c>
      <c r="B3301">
        <v>-1.5210694079385301</v>
      </c>
      <c r="C3301">
        <v>-2.0338065866874899</v>
      </c>
      <c r="D3301">
        <v>-2.2280809835729198</v>
      </c>
      <c r="E3301">
        <v>3.6131633933118398E-2</v>
      </c>
      <c r="F3301">
        <v>3.6131633933118398E-2</v>
      </c>
      <c r="G3301">
        <v>-3.6143454392296102</v>
      </c>
    </row>
    <row r="3302" spans="1:7" x14ac:dyDescent="0.2">
      <c r="A3302" t="s">
        <v>5108</v>
      </c>
      <c r="B3302">
        <v>-1.52288589253127</v>
      </c>
      <c r="C3302">
        <v>-5.4176061124909101</v>
      </c>
      <c r="D3302">
        <v>-2.5205294835725001</v>
      </c>
      <c r="E3302">
        <v>1.9255203954837999E-2</v>
      </c>
      <c r="F3302">
        <v>1.9255203954837999E-2</v>
      </c>
      <c r="G3302">
        <v>-3.1165746544349902</v>
      </c>
    </row>
    <row r="3303" spans="1:7" x14ac:dyDescent="0.2">
      <c r="A3303" t="s">
        <v>10161</v>
      </c>
      <c r="B3303">
        <v>-1.5238352958976999</v>
      </c>
      <c r="C3303">
        <v>-1.51619917295606</v>
      </c>
      <c r="D3303">
        <v>-2.8906783368525102</v>
      </c>
      <c r="E3303">
        <v>8.3438032694728107E-3</v>
      </c>
      <c r="F3303">
        <v>8.3438032694728107E-3</v>
      </c>
      <c r="G3303">
        <v>-2.5835897423658101</v>
      </c>
    </row>
    <row r="3304" spans="1:7" x14ac:dyDescent="0.2">
      <c r="A3304" t="s">
        <v>3019</v>
      </c>
      <c r="B3304">
        <v>-1.5244110477919901</v>
      </c>
      <c r="C3304">
        <v>-5.6010010008181998</v>
      </c>
      <c r="D3304">
        <v>-4.5913079874545204</v>
      </c>
      <c r="E3304">
        <v>1.3423035953755399E-4</v>
      </c>
      <c r="F3304">
        <v>1.3423035953755399E-4</v>
      </c>
      <c r="G3304">
        <v>0.42471981519589003</v>
      </c>
    </row>
    <row r="3305" spans="1:7" x14ac:dyDescent="0.2">
      <c r="A3305" t="s">
        <v>10162</v>
      </c>
      <c r="B3305">
        <v>-1.5261999803536901</v>
      </c>
      <c r="C3305">
        <v>-4.9566578003128203</v>
      </c>
      <c r="D3305">
        <v>-2.6287050722276502</v>
      </c>
      <c r="E3305">
        <v>1.51428631584434E-2</v>
      </c>
      <c r="F3305">
        <v>1.51428631584434E-2</v>
      </c>
      <c r="G3305">
        <v>-2.9438875201287402</v>
      </c>
    </row>
    <row r="3306" spans="1:7" x14ac:dyDescent="0.2">
      <c r="A3306" t="s">
        <v>10163</v>
      </c>
      <c r="B3306">
        <v>-1.52845564963965</v>
      </c>
      <c r="C3306">
        <v>-3.93054070968754</v>
      </c>
      <c r="D3306">
        <v>-3.2519005970730102</v>
      </c>
      <c r="E3306">
        <v>3.5708701389001599E-3</v>
      </c>
      <c r="F3306">
        <v>3.5708701389001599E-3</v>
      </c>
      <c r="G3306">
        <v>-2.2076608997762799</v>
      </c>
    </row>
    <row r="3307" spans="1:7" x14ac:dyDescent="0.2">
      <c r="A3307" t="s">
        <v>10164</v>
      </c>
      <c r="B3307">
        <v>-1.5343200170101201</v>
      </c>
      <c r="C3307">
        <v>-4.5057155450956801</v>
      </c>
      <c r="D3307">
        <v>-2.37435782383786</v>
      </c>
      <c r="E3307">
        <v>2.6476236959695601E-2</v>
      </c>
      <c r="F3307">
        <v>2.6476236959695601E-2</v>
      </c>
      <c r="G3307">
        <v>-3.3702060467205102</v>
      </c>
    </row>
    <row r="3308" spans="1:7" x14ac:dyDescent="0.2">
      <c r="A3308" t="s">
        <v>10165</v>
      </c>
      <c r="B3308">
        <v>-1.5348632526666799</v>
      </c>
      <c r="C3308">
        <v>1.2324603587094101</v>
      </c>
      <c r="D3308">
        <v>-2.3352976585004699</v>
      </c>
      <c r="E3308">
        <v>2.87910410524321E-2</v>
      </c>
      <c r="F3308">
        <v>2.87910410524321E-2</v>
      </c>
      <c r="G3308">
        <v>-3.4990130881362398</v>
      </c>
    </row>
    <row r="3309" spans="1:7" x14ac:dyDescent="0.2">
      <c r="A3309" t="s">
        <v>10166</v>
      </c>
      <c r="B3309">
        <v>-1.5353904304880599</v>
      </c>
      <c r="C3309">
        <v>-3.7933762437076401</v>
      </c>
      <c r="D3309">
        <v>-2.2743105403827801</v>
      </c>
      <c r="E3309">
        <v>3.2779071853411799E-2</v>
      </c>
      <c r="F3309">
        <v>3.2779071853411799E-2</v>
      </c>
      <c r="G3309">
        <v>-3.54741708696177</v>
      </c>
    </row>
    <row r="3310" spans="1:7" x14ac:dyDescent="0.2">
      <c r="A3310" t="s">
        <v>184</v>
      </c>
      <c r="B3310">
        <v>-1.5354957048067801</v>
      </c>
      <c r="C3310">
        <v>-4.8783181267852598</v>
      </c>
      <c r="D3310">
        <v>-2.7928027397111799</v>
      </c>
      <c r="E3310">
        <v>1.0447665489686999E-2</v>
      </c>
      <c r="F3310">
        <v>1.0447665489686999E-2</v>
      </c>
      <c r="G3310">
        <v>-2.6770333856269399</v>
      </c>
    </row>
    <row r="3311" spans="1:7" x14ac:dyDescent="0.2">
      <c r="A3311" t="s">
        <v>10167</v>
      </c>
      <c r="B3311">
        <v>-1.53562860079611</v>
      </c>
      <c r="C3311">
        <v>-5.1242637578894001</v>
      </c>
      <c r="D3311">
        <v>-3.2811217761748099</v>
      </c>
      <c r="E3311">
        <v>3.3302517350415101E-3</v>
      </c>
      <c r="F3311">
        <v>3.3302517350415101E-3</v>
      </c>
      <c r="G3311">
        <v>-1.85252899813104</v>
      </c>
    </row>
    <row r="3312" spans="1:7" x14ac:dyDescent="0.2">
      <c r="A3312" t="s">
        <v>10168</v>
      </c>
      <c r="B3312">
        <v>-1.5385623689299199</v>
      </c>
      <c r="C3312">
        <v>-1.68559569739578</v>
      </c>
      <c r="D3312">
        <v>-2.9213471343525299</v>
      </c>
      <c r="E3312">
        <v>7.7723055952668204E-3</v>
      </c>
      <c r="F3312">
        <v>7.7723055952668204E-3</v>
      </c>
      <c r="G3312">
        <v>-2.56989015135479</v>
      </c>
    </row>
    <row r="3313" spans="1:7" x14ac:dyDescent="0.2">
      <c r="A3313" t="s">
        <v>5008</v>
      </c>
      <c r="B3313">
        <v>-1.5441441859398499</v>
      </c>
      <c r="C3313">
        <v>-5.2251526564879001</v>
      </c>
      <c r="D3313">
        <v>-2.5772362641017099</v>
      </c>
      <c r="E3313">
        <v>1.6984486108738601E-2</v>
      </c>
      <c r="F3313">
        <v>1.6984486108738601E-2</v>
      </c>
      <c r="G3313">
        <v>-3.0269674439574201</v>
      </c>
    </row>
    <row r="3314" spans="1:7" x14ac:dyDescent="0.2">
      <c r="A3314" t="s">
        <v>10169</v>
      </c>
      <c r="B3314">
        <v>-1.5454622294940901</v>
      </c>
      <c r="C3314">
        <v>-5.0042015820256296</v>
      </c>
      <c r="D3314">
        <v>-2.70945151683134</v>
      </c>
      <c r="E3314">
        <v>1.2627291907555601E-2</v>
      </c>
      <c r="F3314">
        <v>1.2627291907555601E-2</v>
      </c>
      <c r="G3314">
        <v>-2.8142680186423301</v>
      </c>
    </row>
    <row r="3315" spans="1:7" x14ac:dyDescent="0.2">
      <c r="A3315" t="s">
        <v>645</v>
      </c>
      <c r="B3315">
        <v>-1.5457944974970399</v>
      </c>
      <c r="C3315">
        <v>-1.1957397759315</v>
      </c>
      <c r="D3315">
        <v>-2.0813030568106501</v>
      </c>
      <c r="E3315">
        <v>4.8939808805985502E-2</v>
      </c>
      <c r="F3315">
        <v>4.8939808805985502E-2</v>
      </c>
      <c r="G3315">
        <v>-3.7739096909909202</v>
      </c>
    </row>
    <row r="3316" spans="1:7" x14ac:dyDescent="0.2">
      <c r="A3316" t="s">
        <v>10170</v>
      </c>
      <c r="B3316">
        <v>-1.54627232801292</v>
      </c>
      <c r="C3316">
        <v>-3.9377255788495198</v>
      </c>
      <c r="D3316">
        <v>-2.2429582757497601</v>
      </c>
      <c r="E3316">
        <v>3.5020121027698199E-2</v>
      </c>
      <c r="F3316">
        <v>3.5020121027698199E-2</v>
      </c>
      <c r="G3316">
        <v>-3.56378672651921</v>
      </c>
    </row>
    <row r="3317" spans="1:7" x14ac:dyDescent="0.2">
      <c r="A3317" t="s">
        <v>10171</v>
      </c>
      <c r="B3317">
        <v>-1.55151914050052</v>
      </c>
      <c r="C3317">
        <v>-5.2558723410285397</v>
      </c>
      <c r="D3317">
        <v>-2.6437956008630001</v>
      </c>
      <c r="E3317">
        <v>1.46395191320972E-2</v>
      </c>
      <c r="F3317">
        <v>1.46395191320972E-2</v>
      </c>
      <c r="G3317">
        <v>-2.9596413580642298</v>
      </c>
    </row>
    <row r="3318" spans="1:7" x14ac:dyDescent="0.2">
      <c r="A3318" t="s">
        <v>2825</v>
      </c>
      <c r="B3318">
        <v>-1.5516631068078599</v>
      </c>
      <c r="C3318">
        <v>-4.9941378011879998</v>
      </c>
      <c r="D3318">
        <v>-2.51326244515288</v>
      </c>
      <c r="E3318">
        <v>1.9565861574902501E-2</v>
      </c>
      <c r="F3318">
        <v>1.9565861574902501E-2</v>
      </c>
      <c r="G3318">
        <v>-3.1284369076177998</v>
      </c>
    </row>
    <row r="3319" spans="1:7" x14ac:dyDescent="0.2">
      <c r="A3319" t="s">
        <v>2715</v>
      </c>
      <c r="B3319">
        <v>-1.5520614184358901</v>
      </c>
      <c r="C3319">
        <v>4.48716614383315</v>
      </c>
      <c r="D3319">
        <v>-2.2933297746630998</v>
      </c>
      <c r="E3319">
        <v>3.1484215983301103E-2</v>
      </c>
      <c r="F3319">
        <v>3.1484215983301103E-2</v>
      </c>
      <c r="G3319">
        <v>-4.3971633149363702</v>
      </c>
    </row>
    <row r="3320" spans="1:7" x14ac:dyDescent="0.2">
      <c r="A3320" t="s">
        <v>10172</v>
      </c>
      <c r="B3320">
        <v>-1.55227773828298</v>
      </c>
      <c r="C3320">
        <v>3.9380668235326199</v>
      </c>
      <c r="D3320">
        <v>-2.17770831456895</v>
      </c>
      <c r="E3320">
        <v>4.01372510015921E-2</v>
      </c>
      <c r="F3320">
        <v>4.01372510015921E-2</v>
      </c>
      <c r="G3320">
        <v>-4.5363399679555902</v>
      </c>
    </row>
    <row r="3321" spans="1:7" x14ac:dyDescent="0.2">
      <c r="A3321" t="s">
        <v>7862</v>
      </c>
      <c r="B3321">
        <v>-1.56562018025528</v>
      </c>
      <c r="C3321">
        <v>-3.4685806454159902</v>
      </c>
      <c r="D3321">
        <v>-2.8608315342638901</v>
      </c>
      <c r="E3321">
        <v>8.9383228012979796E-3</v>
      </c>
      <c r="F3321">
        <v>8.9383228012979796E-3</v>
      </c>
      <c r="G3321">
        <v>-2.77200474936916</v>
      </c>
    </row>
    <row r="3322" spans="1:7" x14ac:dyDescent="0.2">
      <c r="A3322" t="s">
        <v>3250</v>
      </c>
      <c r="B3322">
        <v>-1.56587713842978</v>
      </c>
      <c r="C3322">
        <v>-4.2853375013563504</v>
      </c>
      <c r="D3322">
        <v>-2.5803993284323301</v>
      </c>
      <c r="E3322">
        <v>1.6865511527970299E-2</v>
      </c>
      <c r="F3322">
        <v>1.6865511527970299E-2</v>
      </c>
      <c r="G3322">
        <v>-3.0951068234063102</v>
      </c>
    </row>
    <row r="3323" spans="1:7" x14ac:dyDescent="0.2">
      <c r="A3323" t="s">
        <v>2893</v>
      </c>
      <c r="B3323">
        <v>-1.56865586828058</v>
      </c>
      <c r="C3323">
        <v>-4.5307738704065299</v>
      </c>
      <c r="D3323">
        <v>-2.2397769787057902</v>
      </c>
      <c r="E3323">
        <v>3.5255151478669297E-2</v>
      </c>
      <c r="F3323">
        <v>3.5255151478669297E-2</v>
      </c>
      <c r="G3323">
        <v>-3.5580630260174599</v>
      </c>
    </row>
    <row r="3324" spans="1:7" x14ac:dyDescent="0.2">
      <c r="A3324" t="s">
        <v>10173</v>
      </c>
      <c r="B3324">
        <v>-1.57334851816745</v>
      </c>
      <c r="C3324">
        <v>-4.9108388337066398</v>
      </c>
      <c r="D3324">
        <v>-2.22630457162232</v>
      </c>
      <c r="E3324">
        <v>3.62664763223206E-2</v>
      </c>
      <c r="F3324">
        <v>3.62664763223206E-2</v>
      </c>
      <c r="G3324">
        <v>-3.5707993727120702</v>
      </c>
    </row>
    <row r="3325" spans="1:7" x14ac:dyDescent="0.2">
      <c r="A3325" t="s">
        <v>3405</v>
      </c>
      <c r="B3325">
        <v>-1.57527453379341</v>
      </c>
      <c r="C3325">
        <v>-3.9955739633289902</v>
      </c>
      <c r="D3325">
        <v>-3.06038156894869</v>
      </c>
      <c r="E3325">
        <v>5.61915393108683E-3</v>
      </c>
      <c r="F3325">
        <v>5.61915393108683E-3</v>
      </c>
      <c r="G3325">
        <v>-2.23259332055268</v>
      </c>
    </row>
    <row r="3326" spans="1:7" x14ac:dyDescent="0.2">
      <c r="A3326" t="s">
        <v>10174</v>
      </c>
      <c r="B3326">
        <v>-1.58377661024571</v>
      </c>
      <c r="C3326">
        <v>-4.1206704108926901</v>
      </c>
      <c r="D3326">
        <v>-2.93403750066682</v>
      </c>
      <c r="E3326">
        <v>7.5469353100399896E-3</v>
      </c>
      <c r="F3326">
        <v>7.5469353100399896E-3</v>
      </c>
      <c r="G3326">
        <v>-2.5851056894915798</v>
      </c>
    </row>
    <row r="3327" spans="1:7" x14ac:dyDescent="0.2">
      <c r="A3327" t="s">
        <v>7833</v>
      </c>
      <c r="B3327">
        <v>-1.58646367343748</v>
      </c>
      <c r="C3327">
        <v>-5.2342401103330998</v>
      </c>
      <c r="D3327">
        <v>-2.7748291318523401</v>
      </c>
      <c r="E3327">
        <v>1.0885146965198E-2</v>
      </c>
      <c r="F3327">
        <v>1.0885146965198E-2</v>
      </c>
      <c r="G3327">
        <v>-2.7089340283028802</v>
      </c>
    </row>
    <row r="3328" spans="1:7" x14ac:dyDescent="0.2">
      <c r="A3328" t="s">
        <v>10175</v>
      </c>
      <c r="B3328">
        <v>-1.58770693250823</v>
      </c>
      <c r="C3328">
        <v>-2.5019868110388801</v>
      </c>
      <c r="D3328">
        <v>-2.5567471866020202</v>
      </c>
      <c r="E3328">
        <v>1.7774379974306601E-2</v>
      </c>
      <c r="F3328">
        <v>1.7774379974306601E-2</v>
      </c>
      <c r="G3328">
        <v>-3.20441345748953</v>
      </c>
    </row>
    <row r="3329" spans="1:7" x14ac:dyDescent="0.2">
      <c r="A3329" t="s">
        <v>10176</v>
      </c>
      <c r="B3329">
        <v>-1.59197099844124</v>
      </c>
      <c r="C3329">
        <v>-4.5389907217336702</v>
      </c>
      <c r="D3329">
        <v>-2.5525302358560702</v>
      </c>
      <c r="E3329">
        <v>1.7941156544506599E-2</v>
      </c>
      <c r="F3329">
        <v>1.7941156544506599E-2</v>
      </c>
      <c r="G3329">
        <v>-3.1168108612322598</v>
      </c>
    </row>
    <row r="3330" spans="1:7" x14ac:dyDescent="0.2">
      <c r="A3330" t="s">
        <v>2664</v>
      </c>
      <c r="B3330">
        <v>-1.59235539147877</v>
      </c>
      <c r="C3330">
        <v>4.0381953389024199</v>
      </c>
      <c r="D3330">
        <v>-2.1834679436522699</v>
      </c>
      <c r="E3330">
        <v>3.9659704733604501E-2</v>
      </c>
      <c r="F3330">
        <v>3.9659704733604501E-2</v>
      </c>
      <c r="G3330">
        <v>-4.50632573661367</v>
      </c>
    </row>
    <row r="3331" spans="1:7" x14ac:dyDescent="0.2">
      <c r="A3331" t="s">
        <v>10177</v>
      </c>
      <c r="B3331">
        <v>-1.59582995026962</v>
      </c>
      <c r="C3331">
        <v>-5.4991525193270503</v>
      </c>
      <c r="D3331">
        <v>-3.92431533787915</v>
      </c>
      <c r="E3331">
        <v>6.9733792119670997E-4</v>
      </c>
      <c r="F3331">
        <v>6.9733792119670997E-4</v>
      </c>
      <c r="G3331">
        <v>-0.74367701661594598</v>
      </c>
    </row>
    <row r="3332" spans="1:7" x14ac:dyDescent="0.2">
      <c r="A3332" t="s">
        <v>10178</v>
      </c>
      <c r="B3332">
        <v>-1.59925462260167</v>
      </c>
      <c r="C3332">
        <v>-5.4395839480338601</v>
      </c>
      <c r="D3332">
        <v>-3.0378577675310301</v>
      </c>
      <c r="E3332">
        <v>5.9240605454451804E-3</v>
      </c>
      <c r="F3332">
        <v>5.9240605454451804E-3</v>
      </c>
      <c r="G3332">
        <v>-2.2728380606884899</v>
      </c>
    </row>
    <row r="3333" spans="1:7" x14ac:dyDescent="0.2">
      <c r="A3333" t="s">
        <v>10179</v>
      </c>
      <c r="B3333">
        <v>-1.5994728978855199</v>
      </c>
      <c r="C3333">
        <v>-5.5745344867093403</v>
      </c>
      <c r="D3333">
        <v>-3.63070709485527</v>
      </c>
      <c r="E3333">
        <v>1.43156689384011E-3</v>
      </c>
      <c r="F3333">
        <v>1.43156689384011E-3</v>
      </c>
      <c r="G3333">
        <v>-1.2545792869871399</v>
      </c>
    </row>
    <row r="3334" spans="1:7" x14ac:dyDescent="0.2">
      <c r="A3334" t="s">
        <v>10180</v>
      </c>
      <c r="B3334">
        <v>-1.5998868292373001</v>
      </c>
      <c r="C3334">
        <v>-1.6998659068180999</v>
      </c>
      <c r="D3334">
        <v>-3.5443968623498101</v>
      </c>
      <c r="E3334">
        <v>1.76593477996209E-3</v>
      </c>
      <c r="F3334">
        <v>1.76593477996209E-3</v>
      </c>
      <c r="G3334">
        <v>-1.57903711145512</v>
      </c>
    </row>
    <row r="3335" spans="1:7" x14ac:dyDescent="0.2">
      <c r="A3335" t="s">
        <v>3746</v>
      </c>
      <c r="B3335">
        <v>-1.6008086148132801</v>
      </c>
      <c r="C3335">
        <v>6.9026238097476197E-2</v>
      </c>
      <c r="D3335">
        <v>-3.7450626937878901</v>
      </c>
      <c r="E3335">
        <v>1.0827193164818301E-3</v>
      </c>
      <c r="F3335">
        <v>1.0827193164818301E-3</v>
      </c>
      <c r="G3335">
        <v>-0.75284276042572296</v>
      </c>
    </row>
    <row r="3336" spans="1:7" x14ac:dyDescent="0.2">
      <c r="A3336" t="s">
        <v>10181</v>
      </c>
      <c r="B3336">
        <v>-1.60102266878133</v>
      </c>
      <c r="C3336">
        <v>-4.9045789242081002</v>
      </c>
      <c r="D3336">
        <v>-2.799960243183</v>
      </c>
      <c r="E3336">
        <v>1.0278137880494099E-2</v>
      </c>
      <c r="F3336">
        <v>1.0278137880494099E-2</v>
      </c>
      <c r="G3336">
        <v>-2.6687935029321701</v>
      </c>
    </row>
    <row r="3337" spans="1:7" x14ac:dyDescent="0.2">
      <c r="A3337" t="s">
        <v>2775</v>
      </c>
      <c r="B3337">
        <v>-1.6014979491999</v>
      </c>
      <c r="C3337">
        <v>-5.4360730050506803</v>
      </c>
      <c r="D3337">
        <v>-2.8401249956625101</v>
      </c>
      <c r="E3337">
        <v>9.3742549293467595E-3</v>
      </c>
      <c r="F3337">
        <v>9.3742549293467595E-3</v>
      </c>
      <c r="G3337">
        <v>-2.6026184786294402</v>
      </c>
    </row>
    <row r="3338" spans="1:7" x14ac:dyDescent="0.2">
      <c r="A3338" t="s">
        <v>3219</v>
      </c>
      <c r="B3338">
        <v>-1.6023718081526499</v>
      </c>
      <c r="C3338">
        <v>-2.9089658431694998</v>
      </c>
      <c r="D3338">
        <v>-2.2132533841255602</v>
      </c>
      <c r="E3338">
        <v>3.72712668234974E-2</v>
      </c>
      <c r="F3338">
        <v>3.72712668234974E-2</v>
      </c>
      <c r="G3338">
        <v>-3.63362034228797</v>
      </c>
    </row>
    <row r="3339" spans="1:7" x14ac:dyDescent="0.2">
      <c r="A3339" t="s">
        <v>2667</v>
      </c>
      <c r="B3339">
        <v>-1.6026518317615099</v>
      </c>
      <c r="C3339">
        <v>-1.2575782502203701</v>
      </c>
      <c r="D3339">
        <v>-3.4192741193683198</v>
      </c>
      <c r="E3339">
        <v>2.3902258596671501E-3</v>
      </c>
      <c r="F3339">
        <v>2.3902258596671501E-3</v>
      </c>
      <c r="G3339">
        <v>-1.5491482082516299</v>
      </c>
    </row>
    <row r="3340" spans="1:7" x14ac:dyDescent="0.2">
      <c r="A3340" t="s">
        <v>7979</v>
      </c>
      <c r="B3340">
        <v>-1.60389410787585</v>
      </c>
      <c r="C3340">
        <v>-4.1760570579849796</v>
      </c>
      <c r="D3340">
        <v>-2.19685028893654</v>
      </c>
      <c r="E3340">
        <v>3.8569944547750597E-2</v>
      </c>
      <c r="F3340">
        <v>3.8569944547750597E-2</v>
      </c>
      <c r="G3340">
        <v>-3.6240345389883202</v>
      </c>
    </row>
    <row r="3341" spans="1:7" x14ac:dyDescent="0.2">
      <c r="A3341" t="s">
        <v>10182</v>
      </c>
      <c r="B3341">
        <v>-1.60394164044557</v>
      </c>
      <c r="C3341">
        <v>-5.0276277158067098</v>
      </c>
      <c r="D3341">
        <v>-2.9219100769016002</v>
      </c>
      <c r="E3341">
        <v>7.7621733239951196E-3</v>
      </c>
      <c r="F3341">
        <v>7.7621733239951196E-3</v>
      </c>
      <c r="G3341">
        <v>-2.46732616811562</v>
      </c>
    </row>
    <row r="3342" spans="1:7" x14ac:dyDescent="0.2">
      <c r="A3342" t="s">
        <v>815</v>
      </c>
      <c r="B3342">
        <v>-1.60699528243946</v>
      </c>
      <c r="C3342">
        <v>2.37427082321928</v>
      </c>
      <c r="D3342">
        <v>-3.7440314671893602</v>
      </c>
      <c r="E3342">
        <v>1.0854554969082701E-3</v>
      </c>
      <c r="F3342">
        <v>1.0854554969082701E-3</v>
      </c>
      <c r="G3342">
        <v>-0.80764597139266003</v>
      </c>
    </row>
    <row r="3343" spans="1:7" x14ac:dyDescent="0.2">
      <c r="A3343" t="s">
        <v>10183</v>
      </c>
      <c r="B3343">
        <v>-1.60744917136596</v>
      </c>
      <c r="C3343">
        <v>-3.3189530343651201</v>
      </c>
      <c r="D3343">
        <v>-2.0941056167698502</v>
      </c>
      <c r="E3343">
        <v>4.7678756952281298E-2</v>
      </c>
      <c r="F3343">
        <v>4.7678756952281298E-2</v>
      </c>
      <c r="G3343">
        <v>-3.7660854765233398</v>
      </c>
    </row>
    <row r="3344" spans="1:7" x14ac:dyDescent="0.2">
      <c r="A3344" t="s">
        <v>10184</v>
      </c>
      <c r="B3344">
        <v>-1.6081511968837101</v>
      </c>
      <c r="C3344">
        <v>-0.91815639681872996</v>
      </c>
      <c r="D3344">
        <v>-4.9366478081462404</v>
      </c>
      <c r="E3344" s="2">
        <v>5.7281286950666302E-5</v>
      </c>
      <c r="F3344" s="2">
        <v>5.7281286950666302E-5</v>
      </c>
      <c r="G3344">
        <v>1.0283020899080799</v>
      </c>
    </row>
    <row r="3345" spans="1:7" x14ac:dyDescent="0.2">
      <c r="A3345" t="s">
        <v>10185</v>
      </c>
      <c r="B3345">
        <v>-1.61148285648932</v>
      </c>
      <c r="C3345">
        <v>-5.2199283034494997</v>
      </c>
      <c r="D3345">
        <v>-3.2138178246885798</v>
      </c>
      <c r="E3345">
        <v>3.9098764585926704E-3</v>
      </c>
      <c r="F3345">
        <v>3.9098764585926704E-3</v>
      </c>
      <c r="G3345">
        <v>-1.97584491602554</v>
      </c>
    </row>
    <row r="3346" spans="1:7" x14ac:dyDescent="0.2">
      <c r="A3346" t="s">
        <v>10186</v>
      </c>
      <c r="B3346">
        <v>-1.61815711976437</v>
      </c>
      <c r="C3346">
        <v>-4.9738841739426496</v>
      </c>
      <c r="D3346">
        <v>-3.0789862873421501</v>
      </c>
      <c r="E3346">
        <v>5.37873877542172E-3</v>
      </c>
      <c r="F3346">
        <v>5.37873877542172E-3</v>
      </c>
      <c r="G3346">
        <v>-2.20485182498168</v>
      </c>
    </row>
    <row r="3347" spans="1:7" x14ac:dyDescent="0.2">
      <c r="A3347" t="s">
        <v>10187</v>
      </c>
      <c r="B3347">
        <v>-1.6270510246381999</v>
      </c>
      <c r="C3347">
        <v>-2.9932633168548901</v>
      </c>
      <c r="D3347">
        <v>-2.5457851897489499</v>
      </c>
      <c r="E3347">
        <v>1.8210959701997501E-2</v>
      </c>
      <c r="F3347">
        <v>1.8210959701997501E-2</v>
      </c>
      <c r="G3347">
        <v>-3.1674663192383901</v>
      </c>
    </row>
    <row r="3348" spans="1:7" x14ac:dyDescent="0.2">
      <c r="A3348" t="s">
        <v>10188</v>
      </c>
      <c r="B3348">
        <v>-1.6274882205488499</v>
      </c>
      <c r="C3348">
        <v>-4.93139049332739</v>
      </c>
      <c r="D3348">
        <v>-2.4885765741801298</v>
      </c>
      <c r="E3348">
        <v>2.0656364625089199E-2</v>
      </c>
      <c r="F3348">
        <v>2.0656364625089199E-2</v>
      </c>
      <c r="G3348">
        <v>-3.19509745536006</v>
      </c>
    </row>
    <row r="3349" spans="1:7" x14ac:dyDescent="0.2">
      <c r="A3349" t="s">
        <v>10189</v>
      </c>
      <c r="B3349">
        <v>-1.6298443377355201</v>
      </c>
      <c r="C3349">
        <v>-0.75125654004551801</v>
      </c>
      <c r="D3349">
        <v>-2.6862437455179902</v>
      </c>
      <c r="E3349">
        <v>1.3306743212441701E-2</v>
      </c>
      <c r="F3349">
        <v>1.3306743212441701E-2</v>
      </c>
      <c r="G3349">
        <v>-2.83894879759792</v>
      </c>
    </row>
    <row r="3350" spans="1:7" x14ac:dyDescent="0.2">
      <c r="A3350" t="s">
        <v>10190</v>
      </c>
      <c r="B3350">
        <v>-1.63092751967821</v>
      </c>
      <c r="C3350">
        <v>-4.8129181368835603</v>
      </c>
      <c r="D3350">
        <v>-2.69499550734308</v>
      </c>
      <c r="E3350">
        <v>1.3046565863224001E-2</v>
      </c>
      <c r="F3350">
        <v>1.3046565863224001E-2</v>
      </c>
      <c r="G3350">
        <v>-2.8405738245215102</v>
      </c>
    </row>
    <row r="3351" spans="1:7" x14ac:dyDescent="0.2">
      <c r="A3351" t="s">
        <v>3054</v>
      </c>
      <c r="B3351">
        <v>-1.6340409298096401</v>
      </c>
      <c r="C3351">
        <v>-5.2037878073763597</v>
      </c>
      <c r="D3351">
        <v>-3.2211989537233801</v>
      </c>
      <c r="E3351">
        <v>3.8418234656972801E-3</v>
      </c>
      <c r="F3351">
        <v>3.8418234656972801E-3</v>
      </c>
      <c r="G3351">
        <v>-1.96516703640864</v>
      </c>
    </row>
    <row r="3352" spans="1:7" x14ac:dyDescent="0.2">
      <c r="A3352" t="s">
        <v>4956</v>
      </c>
      <c r="B3352">
        <v>-1.6352818040389701</v>
      </c>
      <c r="C3352">
        <v>-0.199226416192854</v>
      </c>
      <c r="D3352">
        <v>-2.5579588903441799</v>
      </c>
      <c r="E3352">
        <v>1.77267268547491E-2</v>
      </c>
      <c r="F3352">
        <v>1.77267268547491E-2</v>
      </c>
      <c r="G3352">
        <v>-3.0524750084662799</v>
      </c>
    </row>
    <row r="3353" spans="1:7" x14ac:dyDescent="0.2">
      <c r="A3353" t="s">
        <v>10191</v>
      </c>
      <c r="B3353">
        <v>-1.6357373088387801</v>
      </c>
      <c r="C3353">
        <v>-2.42019595031188</v>
      </c>
      <c r="D3353">
        <v>-2.8137766372566202</v>
      </c>
      <c r="E3353">
        <v>9.95825100606227E-3</v>
      </c>
      <c r="F3353">
        <v>9.95825100606227E-3</v>
      </c>
      <c r="G3353">
        <v>-2.8660951844248799</v>
      </c>
    </row>
    <row r="3354" spans="1:7" x14ac:dyDescent="0.2">
      <c r="A3354" t="s">
        <v>10192</v>
      </c>
      <c r="B3354">
        <v>-1.6362125479148599</v>
      </c>
      <c r="C3354">
        <v>-4.6822476822325898</v>
      </c>
      <c r="D3354">
        <v>-2.2016608670948599</v>
      </c>
      <c r="E3354">
        <v>3.8184887619019399E-2</v>
      </c>
      <c r="F3354">
        <v>3.8184887619019399E-2</v>
      </c>
      <c r="G3354">
        <v>-3.6050458068748799</v>
      </c>
    </row>
    <row r="3355" spans="1:7" x14ac:dyDescent="0.2">
      <c r="A3355" t="s">
        <v>10193</v>
      </c>
      <c r="B3355">
        <v>-1.6420863837822499</v>
      </c>
      <c r="C3355">
        <v>-3.50835397222292</v>
      </c>
      <c r="D3355">
        <v>-2.75148860410108</v>
      </c>
      <c r="E3355">
        <v>1.1479211742455199E-2</v>
      </c>
      <c r="F3355">
        <v>1.1479211742455199E-2</v>
      </c>
      <c r="G3355">
        <v>-2.8761793853450501</v>
      </c>
    </row>
    <row r="3356" spans="1:7" x14ac:dyDescent="0.2">
      <c r="A3356" t="s">
        <v>10194</v>
      </c>
      <c r="B3356">
        <v>-1.6440020084487601</v>
      </c>
      <c r="C3356">
        <v>-2.4592556705269502</v>
      </c>
      <c r="D3356">
        <v>-2.6174879402620501</v>
      </c>
      <c r="E3356">
        <v>1.5527494741601301E-2</v>
      </c>
      <c r="F3356">
        <v>1.5527494741601301E-2</v>
      </c>
      <c r="G3356">
        <v>-3.1115842505470099</v>
      </c>
    </row>
    <row r="3357" spans="1:7" x14ac:dyDescent="0.2">
      <c r="A3357" t="s">
        <v>10195</v>
      </c>
      <c r="B3357">
        <v>-1.6448492749666499</v>
      </c>
      <c r="C3357">
        <v>-5.0705843484595299</v>
      </c>
      <c r="D3357">
        <v>-2.3343844238883298</v>
      </c>
      <c r="E3357">
        <v>2.8847322100909002E-2</v>
      </c>
      <c r="F3357">
        <v>2.8847322100909002E-2</v>
      </c>
      <c r="G3357">
        <v>-3.4165124297445399</v>
      </c>
    </row>
    <row r="3358" spans="1:7" x14ac:dyDescent="0.2">
      <c r="A3358" t="s">
        <v>10196</v>
      </c>
      <c r="B3358">
        <v>-1.6452737136606499</v>
      </c>
      <c r="C3358">
        <v>-5.4873866683602204</v>
      </c>
      <c r="D3358">
        <v>-3.88607163904793</v>
      </c>
      <c r="E3358">
        <v>7.6610807298722796E-4</v>
      </c>
      <c r="F3358">
        <v>7.6610807298722796E-4</v>
      </c>
      <c r="G3358">
        <v>-0.82051362407445905</v>
      </c>
    </row>
    <row r="3359" spans="1:7" x14ac:dyDescent="0.2">
      <c r="A3359" t="s">
        <v>3207</v>
      </c>
      <c r="B3359">
        <v>-1.64656240311039</v>
      </c>
      <c r="C3359">
        <v>-4.2941628304366697</v>
      </c>
      <c r="D3359">
        <v>-2.6275954504855901</v>
      </c>
      <c r="E3359">
        <v>1.51805091326426E-2</v>
      </c>
      <c r="F3359">
        <v>1.51805091326426E-2</v>
      </c>
      <c r="G3359">
        <v>-2.98231301169734</v>
      </c>
    </row>
    <row r="3360" spans="1:7" x14ac:dyDescent="0.2">
      <c r="A3360" t="s">
        <v>10197</v>
      </c>
      <c r="B3360">
        <v>-1.6466983550327601</v>
      </c>
      <c r="C3360">
        <v>-4.8626901770360096</v>
      </c>
      <c r="D3360">
        <v>-2.5443279488957899</v>
      </c>
      <c r="E3360">
        <v>1.8269745273760799E-2</v>
      </c>
      <c r="F3360">
        <v>1.8269745273760799E-2</v>
      </c>
      <c r="G3360">
        <v>-3.12986723012067</v>
      </c>
    </row>
    <row r="3361" spans="1:7" x14ac:dyDescent="0.2">
      <c r="A3361" t="s">
        <v>2571</v>
      </c>
      <c r="B3361">
        <v>-1.64825491201143</v>
      </c>
      <c r="C3361">
        <v>3.58084531510936</v>
      </c>
      <c r="D3361">
        <v>-6.7750202278658902</v>
      </c>
      <c r="E3361" s="2">
        <v>7.2167423656753605E-7</v>
      </c>
      <c r="F3361" s="2">
        <v>7.2167423656753605E-7</v>
      </c>
      <c r="G3361">
        <v>6.0608366033257299</v>
      </c>
    </row>
    <row r="3362" spans="1:7" x14ac:dyDescent="0.2">
      <c r="A3362" t="s">
        <v>10198</v>
      </c>
      <c r="B3362">
        <v>-1.65064935493034</v>
      </c>
      <c r="C3362">
        <v>-3.66631075386687</v>
      </c>
      <c r="D3362">
        <v>-2.2859370408228799</v>
      </c>
      <c r="E3362">
        <v>3.1981861612554098E-2</v>
      </c>
      <c r="F3362">
        <v>3.1981861612554098E-2</v>
      </c>
      <c r="G3362">
        <v>-3.5239946859641198</v>
      </c>
    </row>
    <row r="3363" spans="1:7" x14ac:dyDescent="0.2">
      <c r="A3363" t="s">
        <v>469</v>
      </c>
      <c r="B3363">
        <v>-1.6520833303078399</v>
      </c>
      <c r="C3363">
        <v>-5.3311597700739002</v>
      </c>
      <c r="D3363">
        <v>-2.7983046783184902</v>
      </c>
      <c r="E3363">
        <v>1.0317116738630099E-2</v>
      </c>
      <c r="F3363">
        <v>1.0317116738630099E-2</v>
      </c>
      <c r="G3363">
        <v>-2.6743344082426499</v>
      </c>
    </row>
    <row r="3364" spans="1:7" x14ac:dyDescent="0.2">
      <c r="A3364" t="s">
        <v>10199</v>
      </c>
      <c r="B3364">
        <v>-1.6545460271247401</v>
      </c>
      <c r="C3364">
        <v>-5.4055926786183797</v>
      </c>
      <c r="D3364">
        <v>-4.3789939288416999</v>
      </c>
      <c r="E3364">
        <v>2.26916295293262E-4</v>
      </c>
      <c r="F3364">
        <v>2.26916295293262E-4</v>
      </c>
      <c r="G3364">
        <v>2.72923519135677E-2</v>
      </c>
    </row>
    <row r="3365" spans="1:7" x14ac:dyDescent="0.2">
      <c r="A3365" t="s">
        <v>10200</v>
      </c>
      <c r="B3365">
        <v>-1.65995297876749</v>
      </c>
      <c r="C3365">
        <v>-2.0466305858281699</v>
      </c>
      <c r="D3365">
        <v>-2.4653586435116401</v>
      </c>
      <c r="E3365">
        <v>2.17333595361132E-2</v>
      </c>
      <c r="F3365">
        <v>2.17333595361132E-2</v>
      </c>
      <c r="G3365">
        <v>-3.2330235096997302</v>
      </c>
    </row>
    <row r="3366" spans="1:7" x14ac:dyDescent="0.2">
      <c r="A3366" t="s">
        <v>10201</v>
      </c>
      <c r="B3366">
        <v>-1.6665417711950701</v>
      </c>
      <c r="C3366">
        <v>-4.5532584805621301</v>
      </c>
      <c r="D3366">
        <v>-2.2758697870883302</v>
      </c>
      <c r="E3366">
        <v>3.2671112756339403E-2</v>
      </c>
      <c r="F3366">
        <v>3.2671112756339403E-2</v>
      </c>
      <c r="G3366">
        <v>-3.5168515634769899</v>
      </c>
    </row>
    <row r="3367" spans="1:7" x14ac:dyDescent="0.2">
      <c r="A3367" t="s">
        <v>10202</v>
      </c>
      <c r="B3367">
        <v>-1.66918534989109</v>
      </c>
      <c r="C3367">
        <v>-5.3929551480084204</v>
      </c>
      <c r="D3367">
        <v>-2.90429462262385</v>
      </c>
      <c r="E3367">
        <v>8.0852870636853903E-3</v>
      </c>
      <c r="F3367">
        <v>8.0852870636853903E-3</v>
      </c>
      <c r="G3367">
        <v>-2.5000752100499701</v>
      </c>
    </row>
    <row r="3368" spans="1:7" x14ac:dyDescent="0.2">
      <c r="A3368" t="s">
        <v>355</v>
      </c>
      <c r="B3368">
        <v>-1.6728359916612101</v>
      </c>
      <c r="C3368">
        <v>-1.5667378274324499</v>
      </c>
      <c r="D3368">
        <v>-3.1537986602919301</v>
      </c>
      <c r="E3368">
        <v>4.5082713131096202E-3</v>
      </c>
      <c r="F3368">
        <v>4.5082713131096202E-3</v>
      </c>
      <c r="G3368">
        <v>-2.0620744659422301</v>
      </c>
    </row>
    <row r="3369" spans="1:7" x14ac:dyDescent="0.2">
      <c r="A3369" t="s">
        <v>10203</v>
      </c>
      <c r="B3369">
        <v>-1.67656037144956</v>
      </c>
      <c r="C3369">
        <v>3.6701601375746402</v>
      </c>
      <c r="D3369">
        <v>-2.14771942409851</v>
      </c>
      <c r="E3369">
        <v>4.2708774181578903E-2</v>
      </c>
      <c r="F3369">
        <v>4.2708774181578903E-2</v>
      </c>
      <c r="G3369">
        <v>-4.5105059462479096</v>
      </c>
    </row>
    <row r="3370" spans="1:7" x14ac:dyDescent="0.2">
      <c r="A3370" t="s">
        <v>10204</v>
      </c>
      <c r="B3370">
        <v>-1.6768124460665701</v>
      </c>
      <c r="C3370">
        <v>-5.2206143556872604</v>
      </c>
      <c r="D3370">
        <v>-3.6995124692196901</v>
      </c>
      <c r="E3370">
        <v>1.2103041351697299E-3</v>
      </c>
      <c r="F3370">
        <v>1.2103041351697299E-3</v>
      </c>
      <c r="G3370">
        <v>-1.1470906197833599</v>
      </c>
    </row>
    <row r="3371" spans="1:7" x14ac:dyDescent="0.2">
      <c r="A3371" t="s">
        <v>8177</v>
      </c>
      <c r="B3371">
        <v>-1.68246147012942</v>
      </c>
      <c r="C3371">
        <v>-3.2015491007068002</v>
      </c>
      <c r="D3371">
        <v>-2.4010446708623299</v>
      </c>
      <c r="E3371">
        <v>2.4994664054268399E-2</v>
      </c>
      <c r="F3371">
        <v>2.4994664054268399E-2</v>
      </c>
      <c r="G3371">
        <v>-3.3843710630647101</v>
      </c>
    </row>
    <row r="3372" spans="1:7" x14ac:dyDescent="0.2">
      <c r="A3372" t="s">
        <v>10205</v>
      </c>
      <c r="B3372">
        <v>-1.68262174477673</v>
      </c>
      <c r="C3372">
        <v>-1.3088855828734001</v>
      </c>
      <c r="D3372">
        <v>-3.2829631981951102</v>
      </c>
      <c r="E3372">
        <v>3.3156277270238199E-3</v>
      </c>
      <c r="F3372">
        <v>3.3156277270238199E-3</v>
      </c>
      <c r="G3372">
        <v>-1.95266840159215</v>
      </c>
    </row>
    <row r="3373" spans="1:7" x14ac:dyDescent="0.2">
      <c r="A3373" t="s">
        <v>10206</v>
      </c>
      <c r="B3373">
        <v>-1.6873920633301001</v>
      </c>
      <c r="C3373">
        <v>-3.5889388573303198</v>
      </c>
      <c r="D3373">
        <v>-2.0944668861747302</v>
      </c>
      <c r="E3373">
        <v>4.7643598494790697E-2</v>
      </c>
      <c r="F3373">
        <v>4.7643598494790697E-2</v>
      </c>
      <c r="G3373">
        <v>-3.7710301100410901</v>
      </c>
    </row>
    <row r="3374" spans="1:7" x14ac:dyDescent="0.2">
      <c r="A3374" t="s">
        <v>10207</v>
      </c>
      <c r="B3374">
        <v>-1.6901607461469901</v>
      </c>
      <c r="C3374">
        <v>-4.9814636040863904</v>
      </c>
      <c r="D3374">
        <v>-2.7325997652149199</v>
      </c>
      <c r="E3374">
        <v>1.19823077680051E-2</v>
      </c>
      <c r="F3374">
        <v>1.19823077680051E-2</v>
      </c>
      <c r="G3374">
        <v>-2.7823063888286299</v>
      </c>
    </row>
    <row r="3375" spans="1:7" x14ac:dyDescent="0.2">
      <c r="A3375" t="s">
        <v>10208</v>
      </c>
      <c r="B3375">
        <v>-1.69022844993724</v>
      </c>
      <c r="C3375">
        <v>-4.92468586225952</v>
      </c>
      <c r="D3375">
        <v>-2.6573200523549301</v>
      </c>
      <c r="E3375">
        <v>1.42018182070664E-2</v>
      </c>
      <c r="F3375">
        <v>1.42018182070664E-2</v>
      </c>
      <c r="G3375">
        <v>-2.9419219200495101</v>
      </c>
    </row>
    <row r="3376" spans="1:7" x14ac:dyDescent="0.2">
      <c r="A3376" t="s">
        <v>10209</v>
      </c>
      <c r="B3376">
        <v>-1.6910260735478799</v>
      </c>
      <c r="C3376">
        <v>-5.1648495383106603</v>
      </c>
      <c r="D3376">
        <v>-2.6246263042918399</v>
      </c>
      <c r="E3376">
        <v>1.5281675653621801E-2</v>
      </c>
      <c r="F3376">
        <v>1.5281675653621801E-2</v>
      </c>
      <c r="G3376">
        <v>-2.9562900977502</v>
      </c>
    </row>
    <row r="3377" spans="1:7" x14ac:dyDescent="0.2">
      <c r="A3377" t="s">
        <v>2742</v>
      </c>
      <c r="B3377">
        <v>-1.69272248441213</v>
      </c>
      <c r="C3377">
        <v>-5.2947068734795204</v>
      </c>
      <c r="D3377">
        <v>-2.9605168679971001</v>
      </c>
      <c r="E3377">
        <v>7.0966406604307903E-3</v>
      </c>
      <c r="F3377">
        <v>7.0966406604307903E-3</v>
      </c>
      <c r="G3377">
        <v>-2.4086652744483801</v>
      </c>
    </row>
    <row r="3378" spans="1:7" x14ac:dyDescent="0.2">
      <c r="A3378" t="s">
        <v>10210</v>
      </c>
      <c r="B3378">
        <v>-1.6945740539616101</v>
      </c>
      <c r="C3378">
        <v>-4.6053105679712099</v>
      </c>
      <c r="D3378">
        <v>-3.7503656295267098</v>
      </c>
      <c r="E3378">
        <v>1.0687559175158101E-3</v>
      </c>
      <c r="F3378">
        <v>1.0687559175158101E-3</v>
      </c>
      <c r="G3378">
        <v>-1.06356108653536</v>
      </c>
    </row>
    <row r="3379" spans="1:7" x14ac:dyDescent="0.2">
      <c r="A3379" t="s">
        <v>10211</v>
      </c>
      <c r="B3379">
        <v>-1.69576049950832</v>
      </c>
      <c r="C3379">
        <v>-4.3649654583582604</v>
      </c>
      <c r="D3379">
        <v>-2.4826594988658401</v>
      </c>
      <c r="E3379">
        <v>2.0926023392955798E-2</v>
      </c>
      <c r="F3379">
        <v>2.0926023392955798E-2</v>
      </c>
      <c r="G3379">
        <v>-3.2397907000186201</v>
      </c>
    </row>
    <row r="3380" spans="1:7" x14ac:dyDescent="0.2">
      <c r="A3380" t="s">
        <v>10212</v>
      </c>
      <c r="B3380">
        <v>-1.6978879313980499</v>
      </c>
      <c r="C3380">
        <v>-4.8104721433576403</v>
      </c>
      <c r="D3380">
        <v>-2.4607300985627898</v>
      </c>
      <c r="E3380">
        <v>2.1954200656037402E-2</v>
      </c>
      <c r="F3380">
        <v>2.1954200656037402E-2</v>
      </c>
      <c r="G3380">
        <v>-3.25169923242898</v>
      </c>
    </row>
    <row r="3381" spans="1:7" x14ac:dyDescent="0.2">
      <c r="A3381" t="s">
        <v>10213</v>
      </c>
      <c r="B3381">
        <v>-1.69793307623247</v>
      </c>
      <c r="C3381">
        <v>-4.5975140660266502</v>
      </c>
      <c r="D3381">
        <v>-2.28433156568012</v>
      </c>
      <c r="E3381">
        <v>3.2090881333145901E-2</v>
      </c>
      <c r="F3381">
        <v>3.2090881333145901E-2</v>
      </c>
      <c r="G3381">
        <v>-3.5020143279014002</v>
      </c>
    </row>
    <row r="3382" spans="1:7" x14ac:dyDescent="0.2">
      <c r="A3382" t="s">
        <v>33</v>
      </c>
      <c r="B3382">
        <v>-1.70003590146215</v>
      </c>
      <c r="C3382">
        <v>-1.96473553061092</v>
      </c>
      <c r="D3382">
        <v>-2.6836679895015099</v>
      </c>
      <c r="E3382">
        <v>1.33842436735736E-2</v>
      </c>
      <c r="F3382">
        <v>1.33842436735736E-2</v>
      </c>
      <c r="G3382">
        <v>-2.97502941111751</v>
      </c>
    </row>
    <row r="3383" spans="1:7" x14ac:dyDescent="0.2">
      <c r="A3383" t="s">
        <v>10214</v>
      </c>
      <c r="B3383">
        <v>-1.70266148289883</v>
      </c>
      <c r="C3383">
        <v>-4.71914174317219</v>
      </c>
      <c r="D3383">
        <v>-2.8105631367041202</v>
      </c>
      <c r="E3383">
        <v>1.00317972219558E-2</v>
      </c>
      <c r="F3383">
        <v>1.00317972219558E-2</v>
      </c>
      <c r="G3383">
        <v>-2.7388403967584698</v>
      </c>
    </row>
    <row r="3384" spans="1:7" x14ac:dyDescent="0.2">
      <c r="A3384" t="s">
        <v>10215</v>
      </c>
      <c r="B3384">
        <v>-1.7061768037653</v>
      </c>
      <c r="C3384">
        <v>-4.7543533026515696</v>
      </c>
      <c r="D3384">
        <v>-2.5513592119121</v>
      </c>
      <c r="E3384">
        <v>1.7987728227590899E-2</v>
      </c>
      <c r="F3384">
        <v>1.7987728227590899E-2</v>
      </c>
      <c r="G3384">
        <v>-3.12148187544945</v>
      </c>
    </row>
    <row r="3385" spans="1:7" x14ac:dyDescent="0.2">
      <c r="A3385" t="s">
        <v>10216</v>
      </c>
      <c r="B3385">
        <v>-1.70796248820385</v>
      </c>
      <c r="C3385">
        <v>-4.7943661863224003</v>
      </c>
      <c r="D3385">
        <v>-2.7690483858879298</v>
      </c>
      <c r="E3385">
        <v>1.10295041366232E-2</v>
      </c>
      <c r="F3385">
        <v>1.10295041366232E-2</v>
      </c>
      <c r="G3385">
        <v>-2.8190164909173401</v>
      </c>
    </row>
    <row r="3386" spans="1:7" x14ac:dyDescent="0.2">
      <c r="A3386" t="s">
        <v>10217</v>
      </c>
      <c r="B3386">
        <v>-1.70821745621399</v>
      </c>
      <c r="C3386">
        <v>-4.2310236650375597</v>
      </c>
      <c r="D3386">
        <v>-2.35922665758285</v>
      </c>
      <c r="E3386">
        <v>2.73518224109792E-2</v>
      </c>
      <c r="F3386">
        <v>2.73518224109792E-2</v>
      </c>
      <c r="G3386">
        <v>-3.40945651197244</v>
      </c>
    </row>
    <row r="3387" spans="1:7" x14ac:dyDescent="0.2">
      <c r="A3387" t="s">
        <v>7986</v>
      </c>
      <c r="B3387">
        <v>-1.71083669927885</v>
      </c>
      <c r="C3387">
        <v>-5.1912568690179901</v>
      </c>
      <c r="D3387">
        <v>-4.6848255492761899</v>
      </c>
      <c r="E3387">
        <v>1.06542464138796E-4</v>
      </c>
      <c r="F3387">
        <v>1.06542464138796E-4</v>
      </c>
      <c r="G3387">
        <v>0.52860255836002501</v>
      </c>
    </row>
    <row r="3388" spans="1:7" x14ac:dyDescent="0.2">
      <c r="A3388" t="s">
        <v>10218</v>
      </c>
      <c r="B3388">
        <v>-1.7153215000858799</v>
      </c>
      <c r="C3388">
        <v>-4.3435480081736397</v>
      </c>
      <c r="D3388">
        <v>-2.4060194910030099</v>
      </c>
      <c r="E3388">
        <v>2.4727089129715701E-2</v>
      </c>
      <c r="F3388">
        <v>2.4727089129715701E-2</v>
      </c>
      <c r="G3388">
        <v>-3.3401082489282699</v>
      </c>
    </row>
    <row r="3389" spans="1:7" x14ac:dyDescent="0.2">
      <c r="A3389" t="s">
        <v>10219</v>
      </c>
      <c r="B3389">
        <v>-1.7227484339035399</v>
      </c>
      <c r="C3389">
        <v>-2.6407158823330299</v>
      </c>
      <c r="D3389">
        <v>-2.19816298300838</v>
      </c>
      <c r="E3389">
        <v>3.84645237303066E-2</v>
      </c>
      <c r="F3389">
        <v>3.84645237303066E-2</v>
      </c>
      <c r="G3389">
        <v>-3.6498428539960401</v>
      </c>
    </row>
    <row r="3390" spans="1:7" x14ac:dyDescent="0.2">
      <c r="A3390" t="s">
        <v>10220</v>
      </c>
      <c r="B3390">
        <v>-1.7230328929952601</v>
      </c>
      <c r="C3390">
        <v>-5.0509568680851</v>
      </c>
      <c r="D3390">
        <v>-2.99524766893862</v>
      </c>
      <c r="E3390">
        <v>6.54490047084788E-3</v>
      </c>
      <c r="F3390">
        <v>6.54490047084788E-3</v>
      </c>
      <c r="G3390">
        <v>-2.3533796726473399</v>
      </c>
    </row>
    <row r="3391" spans="1:7" x14ac:dyDescent="0.2">
      <c r="A3391" t="s">
        <v>8055</v>
      </c>
      <c r="B3391">
        <v>-1.72657017445135</v>
      </c>
      <c r="C3391">
        <v>-4.9283786280655502</v>
      </c>
      <c r="D3391">
        <v>-2.3247968221165598</v>
      </c>
      <c r="E3391">
        <v>2.94443173183698E-2</v>
      </c>
      <c r="F3391">
        <v>2.94443173183698E-2</v>
      </c>
      <c r="G3391">
        <v>-3.4429916521101398</v>
      </c>
    </row>
    <row r="3392" spans="1:7" x14ac:dyDescent="0.2">
      <c r="A3392" t="s">
        <v>10221</v>
      </c>
      <c r="B3392">
        <v>-1.7298837179033599</v>
      </c>
      <c r="C3392">
        <v>-3.4073663408987702</v>
      </c>
      <c r="D3392">
        <v>-2.27241695304701</v>
      </c>
      <c r="E3392">
        <v>3.29106181622612E-2</v>
      </c>
      <c r="F3392">
        <v>3.29106181622612E-2</v>
      </c>
      <c r="G3392">
        <v>-3.5469362025406901</v>
      </c>
    </row>
    <row r="3393" spans="1:7" x14ac:dyDescent="0.2">
      <c r="A3393" t="s">
        <v>10222</v>
      </c>
      <c r="B3393">
        <v>-1.7362874810656099</v>
      </c>
      <c r="C3393">
        <v>-4.3281333238011399</v>
      </c>
      <c r="D3393">
        <v>-2.7218274761079102</v>
      </c>
      <c r="E3393">
        <v>1.2278485865341001E-2</v>
      </c>
      <c r="F3393">
        <v>1.2278485865341001E-2</v>
      </c>
      <c r="G3393">
        <v>-2.8901410208987199</v>
      </c>
    </row>
    <row r="3394" spans="1:7" x14ac:dyDescent="0.2">
      <c r="A3394" t="s">
        <v>10223</v>
      </c>
      <c r="B3394">
        <v>-1.7368900476576099</v>
      </c>
      <c r="C3394">
        <v>-5.1377115713036297</v>
      </c>
      <c r="D3394">
        <v>-3.0986105630434602</v>
      </c>
      <c r="E3394">
        <v>5.1358902127207999E-3</v>
      </c>
      <c r="F3394">
        <v>5.1358902127207999E-3</v>
      </c>
      <c r="G3394">
        <v>-2.1815587807952799</v>
      </c>
    </row>
    <row r="3395" spans="1:7" x14ac:dyDescent="0.2">
      <c r="A3395" t="s">
        <v>10224</v>
      </c>
      <c r="B3395">
        <v>-1.7399661224624401</v>
      </c>
      <c r="C3395">
        <v>-3.7296614085375501</v>
      </c>
      <c r="D3395">
        <v>-2.44726834015998</v>
      </c>
      <c r="E3395">
        <v>2.26083903963962E-2</v>
      </c>
      <c r="F3395">
        <v>2.26083903963962E-2</v>
      </c>
      <c r="G3395">
        <v>-3.2937626434859602</v>
      </c>
    </row>
    <row r="3396" spans="1:7" x14ac:dyDescent="0.2">
      <c r="A3396" t="s">
        <v>10225</v>
      </c>
      <c r="B3396">
        <v>-1.7406016535781601</v>
      </c>
      <c r="C3396">
        <v>-4.2218860013348296</v>
      </c>
      <c r="D3396">
        <v>-2.7164329724882501</v>
      </c>
      <c r="E3396">
        <v>1.24293914390211E-2</v>
      </c>
      <c r="F3396">
        <v>1.24293914390211E-2</v>
      </c>
      <c r="G3396">
        <v>-2.85730743519653</v>
      </c>
    </row>
    <row r="3397" spans="1:7" x14ac:dyDescent="0.2">
      <c r="A3397" t="s">
        <v>10226</v>
      </c>
      <c r="B3397">
        <v>-1.74082785310369</v>
      </c>
      <c r="C3397">
        <v>-4.8355072224515698</v>
      </c>
      <c r="D3397">
        <v>-2.46922492153776</v>
      </c>
      <c r="E3397">
        <v>2.1550471075684599E-2</v>
      </c>
      <c r="F3397">
        <v>2.1550471075684599E-2</v>
      </c>
      <c r="G3397">
        <v>-3.2502081873808102</v>
      </c>
    </row>
    <row r="3398" spans="1:7" x14ac:dyDescent="0.2">
      <c r="A3398" t="s">
        <v>10227</v>
      </c>
      <c r="B3398">
        <v>-1.74470737644365</v>
      </c>
      <c r="C3398">
        <v>-4.5898794887233603</v>
      </c>
      <c r="D3398">
        <v>-2.51293854430785</v>
      </c>
      <c r="E3398">
        <v>1.9579816098841699E-2</v>
      </c>
      <c r="F3398">
        <v>1.9579816098841699E-2</v>
      </c>
      <c r="G3398">
        <v>-3.1768914171532101</v>
      </c>
    </row>
    <row r="3399" spans="1:7" x14ac:dyDescent="0.2">
      <c r="A3399" t="s">
        <v>10228</v>
      </c>
      <c r="B3399">
        <v>-1.7447524227993001</v>
      </c>
      <c r="C3399">
        <v>-3.6722980121022499</v>
      </c>
      <c r="D3399">
        <v>-2.2268743215423199</v>
      </c>
      <c r="E3399">
        <v>3.6223178456138899E-2</v>
      </c>
      <c r="F3399">
        <v>3.6223178456138899E-2</v>
      </c>
      <c r="G3399">
        <v>-3.5962308321578802</v>
      </c>
    </row>
    <row r="3400" spans="1:7" x14ac:dyDescent="0.2">
      <c r="A3400" t="s">
        <v>2922</v>
      </c>
      <c r="B3400">
        <v>-1.74504570527689</v>
      </c>
      <c r="C3400">
        <v>-4.9302713681468298</v>
      </c>
      <c r="D3400">
        <v>-2.8504003574488102</v>
      </c>
      <c r="E3400">
        <v>9.1554591274586594E-3</v>
      </c>
      <c r="F3400">
        <v>9.1554591274586594E-3</v>
      </c>
      <c r="G3400">
        <v>-2.5942886205535798</v>
      </c>
    </row>
    <row r="3401" spans="1:7" x14ac:dyDescent="0.2">
      <c r="A3401" t="s">
        <v>8047</v>
      </c>
      <c r="B3401">
        <v>-1.74665790381316</v>
      </c>
      <c r="C3401">
        <v>-4.2496257707734602</v>
      </c>
      <c r="D3401">
        <v>-3.2422396715672601</v>
      </c>
      <c r="E3401">
        <v>3.6540691497155202E-3</v>
      </c>
      <c r="F3401">
        <v>3.6540691497155202E-3</v>
      </c>
      <c r="G3401">
        <v>-2.0376711430667198</v>
      </c>
    </row>
    <row r="3402" spans="1:7" x14ac:dyDescent="0.2">
      <c r="A3402" t="s">
        <v>8204</v>
      </c>
      <c r="B3402">
        <v>-1.74714401822752</v>
      </c>
      <c r="C3402">
        <v>-3.56028975047573</v>
      </c>
      <c r="D3402">
        <v>-2.2247896104562899</v>
      </c>
      <c r="E3402">
        <v>3.63818340826743E-2</v>
      </c>
      <c r="F3402">
        <v>3.63818340826743E-2</v>
      </c>
      <c r="G3402">
        <v>-3.6126643823559301</v>
      </c>
    </row>
    <row r="3403" spans="1:7" x14ac:dyDescent="0.2">
      <c r="A3403" t="s">
        <v>5756</v>
      </c>
      <c r="B3403">
        <v>-1.7473881151963999</v>
      </c>
      <c r="C3403">
        <v>-2.5480730186625098</v>
      </c>
      <c r="D3403">
        <v>-2.3762066507457198</v>
      </c>
      <c r="E3403">
        <v>2.63710411195224E-2</v>
      </c>
      <c r="F3403">
        <v>2.63710411195224E-2</v>
      </c>
      <c r="G3403">
        <v>-3.4335648116011601</v>
      </c>
    </row>
    <row r="3404" spans="1:7" x14ac:dyDescent="0.2">
      <c r="A3404" t="s">
        <v>10229</v>
      </c>
      <c r="B3404">
        <v>-1.76211085537505</v>
      </c>
      <c r="C3404">
        <v>-3.27470153079283</v>
      </c>
      <c r="D3404">
        <v>-2.8608610238182099</v>
      </c>
      <c r="E3404">
        <v>8.93771595358454E-3</v>
      </c>
      <c r="F3404">
        <v>8.93771595358454E-3</v>
      </c>
      <c r="G3404">
        <v>-2.7469317772789101</v>
      </c>
    </row>
    <row r="3405" spans="1:7" x14ac:dyDescent="0.2">
      <c r="A3405" t="s">
        <v>10230</v>
      </c>
      <c r="B3405">
        <v>-1.76213472368835</v>
      </c>
      <c r="C3405">
        <v>-4.5788449904145496</v>
      </c>
      <c r="D3405">
        <v>-3.4101473174585202</v>
      </c>
      <c r="E3405">
        <v>2.44338994594642E-3</v>
      </c>
      <c r="F3405">
        <v>2.44338994594642E-3</v>
      </c>
      <c r="G3405">
        <v>-1.75541817473826</v>
      </c>
    </row>
    <row r="3406" spans="1:7" x14ac:dyDescent="0.2">
      <c r="A3406" t="s">
        <v>10231</v>
      </c>
      <c r="B3406">
        <v>-1.7631654802333001</v>
      </c>
      <c r="C3406">
        <v>-0.35067860937593498</v>
      </c>
      <c r="D3406">
        <v>-2.6575604434836202</v>
      </c>
      <c r="E3406">
        <v>1.4194150804563601E-2</v>
      </c>
      <c r="F3406">
        <v>1.4194150804563601E-2</v>
      </c>
      <c r="G3406">
        <v>-2.8748227590620798</v>
      </c>
    </row>
    <row r="3407" spans="1:7" x14ac:dyDescent="0.2">
      <c r="A3407" t="s">
        <v>5031</v>
      </c>
      <c r="B3407">
        <v>-1.7656119710339799</v>
      </c>
      <c r="C3407">
        <v>4.6290728783510398</v>
      </c>
      <c r="D3407">
        <v>-2.4346591867942502</v>
      </c>
      <c r="E3407">
        <v>2.3237494235626599E-2</v>
      </c>
      <c r="F3407">
        <v>2.3237494235626599E-2</v>
      </c>
      <c r="G3407">
        <v>-4.1481047285232204</v>
      </c>
    </row>
    <row r="3408" spans="1:7" x14ac:dyDescent="0.2">
      <c r="A3408" t="s">
        <v>10232</v>
      </c>
      <c r="B3408">
        <v>-1.7661062170369199</v>
      </c>
      <c r="C3408">
        <v>-2.5877080882224202</v>
      </c>
      <c r="D3408">
        <v>-2.14410685347592</v>
      </c>
      <c r="E3408">
        <v>4.3028380969495898E-2</v>
      </c>
      <c r="F3408">
        <v>4.3028380969495898E-2</v>
      </c>
      <c r="G3408">
        <v>-3.7096522220119499</v>
      </c>
    </row>
    <row r="3409" spans="1:7" x14ac:dyDescent="0.2">
      <c r="A3409" t="s">
        <v>10233</v>
      </c>
      <c r="B3409">
        <v>-1.76626123922796</v>
      </c>
      <c r="C3409">
        <v>-3.2550710155094298</v>
      </c>
      <c r="D3409">
        <v>-3.1089935607900299</v>
      </c>
      <c r="E3409">
        <v>5.0117106583153501E-3</v>
      </c>
      <c r="F3409">
        <v>5.0117106583153501E-3</v>
      </c>
      <c r="G3409">
        <v>-2.38759903072095</v>
      </c>
    </row>
    <row r="3410" spans="1:7" x14ac:dyDescent="0.2">
      <c r="A3410" t="s">
        <v>10234</v>
      </c>
      <c r="B3410">
        <v>-1.7664302936815199</v>
      </c>
      <c r="C3410">
        <v>-4.0025412866145098</v>
      </c>
      <c r="D3410">
        <v>-2.2764351912127498</v>
      </c>
      <c r="E3410">
        <v>3.2632045637251701E-2</v>
      </c>
      <c r="F3410">
        <v>3.2632045637251701E-2</v>
      </c>
      <c r="G3410">
        <v>-3.5310821727814901</v>
      </c>
    </row>
    <row r="3411" spans="1:7" x14ac:dyDescent="0.2">
      <c r="A3411" t="s">
        <v>10235</v>
      </c>
      <c r="B3411">
        <v>-1.7683950710399701</v>
      </c>
      <c r="C3411">
        <v>-2.6858049548298601</v>
      </c>
      <c r="D3411">
        <v>-2.3252889171464499</v>
      </c>
      <c r="E3411">
        <v>2.9413401843609199E-2</v>
      </c>
      <c r="F3411">
        <v>2.9413401843609199E-2</v>
      </c>
      <c r="G3411">
        <v>-3.4704361814879001</v>
      </c>
    </row>
    <row r="3412" spans="1:7" x14ac:dyDescent="0.2">
      <c r="A3412" t="s">
        <v>10236</v>
      </c>
      <c r="B3412">
        <v>-1.7700788507319001</v>
      </c>
      <c r="C3412">
        <v>-3.0697417558556799</v>
      </c>
      <c r="D3412">
        <v>-2.46435472632208</v>
      </c>
      <c r="E3412">
        <v>2.1781083430584901E-2</v>
      </c>
      <c r="F3412">
        <v>2.1781083430584901E-2</v>
      </c>
      <c r="G3412">
        <v>-3.2810018138234498</v>
      </c>
    </row>
    <row r="3413" spans="1:7" x14ac:dyDescent="0.2">
      <c r="A3413" t="s">
        <v>3377</v>
      </c>
      <c r="B3413">
        <v>-1.7740018357430201</v>
      </c>
      <c r="C3413">
        <v>-4.6554522660953701</v>
      </c>
      <c r="D3413">
        <v>-2.7052111705624999</v>
      </c>
      <c r="E3413">
        <v>1.2748939588934E-2</v>
      </c>
      <c r="F3413">
        <v>1.2748939588934E-2</v>
      </c>
      <c r="G3413">
        <v>-2.9176353400814401</v>
      </c>
    </row>
    <row r="3414" spans="1:7" x14ac:dyDescent="0.2">
      <c r="A3414" t="s">
        <v>3057</v>
      </c>
      <c r="B3414">
        <v>-1.77687364247058</v>
      </c>
      <c r="C3414">
        <v>-3.61022632698156</v>
      </c>
      <c r="D3414">
        <v>-2.1162281784872699</v>
      </c>
      <c r="E3414">
        <v>4.5568235770644797E-2</v>
      </c>
      <c r="F3414">
        <v>4.5568235770644797E-2</v>
      </c>
      <c r="G3414">
        <v>-3.73872558545431</v>
      </c>
    </row>
    <row r="3415" spans="1:7" x14ac:dyDescent="0.2">
      <c r="A3415" t="s">
        <v>10237</v>
      </c>
      <c r="B3415">
        <v>-1.7851048608925399</v>
      </c>
      <c r="C3415">
        <v>3.5825708652435502</v>
      </c>
      <c r="D3415">
        <v>-2.2796887159809902</v>
      </c>
      <c r="E3415">
        <v>3.2408068655947801E-2</v>
      </c>
      <c r="F3415">
        <v>3.2408068655947801E-2</v>
      </c>
      <c r="G3415">
        <v>-4.2149536374474703</v>
      </c>
    </row>
    <row r="3416" spans="1:7" x14ac:dyDescent="0.2">
      <c r="A3416" t="s">
        <v>10238</v>
      </c>
      <c r="B3416">
        <v>-1.7902323500491599</v>
      </c>
      <c r="C3416">
        <v>-4.33029863630167</v>
      </c>
      <c r="D3416">
        <v>-2.4194726300865299</v>
      </c>
      <c r="E3416">
        <v>2.4016702783460901E-2</v>
      </c>
      <c r="F3416">
        <v>2.4016702783460901E-2</v>
      </c>
      <c r="G3416">
        <v>-3.3160570098469999</v>
      </c>
    </row>
    <row r="3417" spans="1:7" x14ac:dyDescent="0.2">
      <c r="A3417" t="s">
        <v>3314</v>
      </c>
      <c r="B3417">
        <v>-1.7958447405239699</v>
      </c>
      <c r="C3417">
        <v>-1.82408508599577</v>
      </c>
      <c r="D3417">
        <v>-2.2257845528429998</v>
      </c>
      <c r="E3417">
        <v>3.6306035968349297E-2</v>
      </c>
      <c r="F3417">
        <v>3.6306035968349297E-2</v>
      </c>
      <c r="G3417">
        <v>-3.59221318064266</v>
      </c>
    </row>
    <row r="3418" spans="1:7" x14ac:dyDescent="0.2">
      <c r="A3418" t="s">
        <v>10239</v>
      </c>
      <c r="B3418">
        <v>-1.7968221618981099</v>
      </c>
      <c r="C3418">
        <v>-4.2704229173781698</v>
      </c>
      <c r="D3418">
        <v>-2.7493547532972098</v>
      </c>
      <c r="E3418">
        <v>1.15350280101754E-2</v>
      </c>
      <c r="F3418">
        <v>1.15350280101754E-2</v>
      </c>
      <c r="G3418">
        <v>-2.8570397017992399</v>
      </c>
    </row>
    <row r="3419" spans="1:7" x14ac:dyDescent="0.2">
      <c r="A3419" t="s">
        <v>10240</v>
      </c>
      <c r="B3419">
        <v>-1.80286654414502</v>
      </c>
      <c r="C3419">
        <v>-2.5519669357541601</v>
      </c>
      <c r="D3419">
        <v>-2.7015199125554701</v>
      </c>
      <c r="E3419">
        <v>1.28557347246398E-2</v>
      </c>
      <c r="F3419">
        <v>1.28557347246398E-2</v>
      </c>
      <c r="G3419">
        <v>-3.0072247815995499</v>
      </c>
    </row>
    <row r="3420" spans="1:7" x14ac:dyDescent="0.2">
      <c r="A3420" t="s">
        <v>10241</v>
      </c>
      <c r="B3420">
        <v>-1.8062974833468299</v>
      </c>
      <c r="C3420">
        <v>-2.8205870530342998</v>
      </c>
      <c r="D3420">
        <v>-2.2884610848421301</v>
      </c>
      <c r="E3420">
        <v>3.1811151148618398E-2</v>
      </c>
      <c r="F3420">
        <v>3.1811151148618398E-2</v>
      </c>
      <c r="G3420">
        <v>-3.5393404044011101</v>
      </c>
    </row>
    <row r="3421" spans="1:7" x14ac:dyDescent="0.2">
      <c r="A3421" t="s">
        <v>10242</v>
      </c>
      <c r="B3421">
        <v>-1.8064355561255101</v>
      </c>
      <c r="C3421">
        <v>-3.5021592205160599</v>
      </c>
      <c r="D3421">
        <v>-3.08488570753941</v>
      </c>
      <c r="E3421">
        <v>5.3045948318884897E-3</v>
      </c>
      <c r="F3421">
        <v>5.3045948318884897E-3</v>
      </c>
      <c r="G3421">
        <v>-2.39354080589231</v>
      </c>
    </row>
    <row r="3422" spans="1:7" x14ac:dyDescent="0.2">
      <c r="A3422" t="s">
        <v>10243</v>
      </c>
      <c r="B3422">
        <v>-1.8144886724537199</v>
      </c>
      <c r="C3422">
        <v>-4.6490181554670897</v>
      </c>
      <c r="D3422">
        <v>-2.4512842553029102</v>
      </c>
      <c r="E3422">
        <v>2.2411364566932102E-2</v>
      </c>
      <c r="F3422">
        <v>2.2411364566932102E-2</v>
      </c>
      <c r="G3422">
        <v>-3.2742532488050902</v>
      </c>
    </row>
    <row r="3423" spans="1:7" x14ac:dyDescent="0.2">
      <c r="A3423" t="s">
        <v>309</v>
      </c>
      <c r="B3423">
        <v>-1.8160523807487501</v>
      </c>
      <c r="C3423">
        <v>-2.89828626952219</v>
      </c>
      <c r="D3423">
        <v>-2.6072319364445198</v>
      </c>
      <c r="E3423">
        <v>1.5887177012550199E-2</v>
      </c>
      <c r="F3423">
        <v>1.5887177012550199E-2</v>
      </c>
      <c r="G3423">
        <v>-3.12619683177132</v>
      </c>
    </row>
    <row r="3424" spans="1:7" x14ac:dyDescent="0.2">
      <c r="A3424" t="s">
        <v>10244</v>
      </c>
      <c r="B3424">
        <v>-1.8195941293814999</v>
      </c>
      <c r="C3424">
        <v>-4.20498554526612</v>
      </c>
      <c r="D3424">
        <v>-2.30536758751711</v>
      </c>
      <c r="E3424">
        <v>3.06890286212557E-2</v>
      </c>
      <c r="F3424">
        <v>3.06890286212557E-2</v>
      </c>
      <c r="G3424">
        <v>-3.4838521205001798</v>
      </c>
    </row>
    <row r="3425" spans="1:7" x14ac:dyDescent="0.2">
      <c r="A3425" t="s">
        <v>10245</v>
      </c>
      <c r="B3425">
        <v>-1.8237482211099101</v>
      </c>
      <c r="C3425">
        <v>-1.5560157636162799</v>
      </c>
      <c r="D3425">
        <v>-3.7584263924115899</v>
      </c>
      <c r="E3425">
        <v>1.0478701223942E-3</v>
      </c>
      <c r="F3425">
        <v>1.0478701223942E-3</v>
      </c>
      <c r="G3425">
        <v>-1.2449438969286999</v>
      </c>
    </row>
    <row r="3426" spans="1:7" x14ac:dyDescent="0.2">
      <c r="A3426" t="s">
        <v>10246</v>
      </c>
      <c r="B3426">
        <v>-1.8289542280930999</v>
      </c>
      <c r="C3426">
        <v>-3.6802724182960702</v>
      </c>
      <c r="D3426">
        <v>-2.1251650681881502</v>
      </c>
      <c r="E3426">
        <v>4.4739731535032801E-2</v>
      </c>
      <c r="F3426">
        <v>4.4739731535032801E-2</v>
      </c>
      <c r="G3426">
        <v>-3.7215282346963399</v>
      </c>
    </row>
    <row r="3427" spans="1:7" x14ac:dyDescent="0.2">
      <c r="A3427" t="s">
        <v>10247</v>
      </c>
      <c r="B3427">
        <v>-1.83081024754625</v>
      </c>
      <c r="C3427">
        <v>-4.5440427045312299</v>
      </c>
      <c r="D3427">
        <v>-2.3170495757582898</v>
      </c>
      <c r="E3427">
        <v>2.99349777623742E-2</v>
      </c>
      <c r="F3427">
        <v>2.99349777623742E-2</v>
      </c>
      <c r="G3427">
        <v>-3.4768011120937299</v>
      </c>
    </row>
    <row r="3428" spans="1:7" x14ac:dyDescent="0.2">
      <c r="A3428" t="s">
        <v>10248</v>
      </c>
      <c r="B3428">
        <v>-1.8325658252507799</v>
      </c>
      <c r="C3428">
        <v>-3.7556620773525999</v>
      </c>
      <c r="D3428">
        <v>-2.48662920203417</v>
      </c>
      <c r="E3428">
        <v>2.0744753385143401E-2</v>
      </c>
      <c r="F3428">
        <v>2.0744753385143401E-2</v>
      </c>
      <c r="G3428">
        <v>-3.2500774508951702</v>
      </c>
    </row>
    <row r="3429" spans="1:7" x14ac:dyDescent="0.2">
      <c r="A3429" t="s">
        <v>10249</v>
      </c>
      <c r="B3429">
        <v>-1.8334160505838599</v>
      </c>
      <c r="C3429">
        <v>-5.0770764774442299</v>
      </c>
      <c r="D3429">
        <v>-3.5318814198121702</v>
      </c>
      <c r="E3429">
        <v>1.8203843585000901E-3</v>
      </c>
      <c r="F3429">
        <v>1.8203843585000901E-3</v>
      </c>
      <c r="G3429">
        <v>-1.45687769770941</v>
      </c>
    </row>
    <row r="3430" spans="1:7" x14ac:dyDescent="0.2">
      <c r="A3430" t="s">
        <v>10250</v>
      </c>
      <c r="B3430">
        <v>-1.8350226470434801</v>
      </c>
      <c r="C3430">
        <v>-2.2217063614065902</v>
      </c>
      <c r="D3430">
        <v>-2.1572192410148601</v>
      </c>
      <c r="E3430">
        <v>4.1878515125063701E-2</v>
      </c>
      <c r="F3430">
        <v>4.1878515125063701E-2</v>
      </c>
      <c r="G3430">
        <v>-3.7006152883487302</v>
      </c>
    </row>
    <row r="3431" spans="1:7" x14ac:dyDescent="0.2">
      <c r="A3431" t="s">
        <v>8202</v>
      </c>
      <c r="B3431">
        <v>-1.84294174122053</v>
      </c>
      <c r="C3431">
        <v>-5.0198160360267696</v>
      </c>
      <c r="D3431">
        <v>-2.8309840445501999</v>
      </c>
      <c r="E3431">
        <v>9.5730683842665202E-3</v>
      </c>
      <c r="F3431">
        <v>9.5730683842665202E-3</v>
      </c>
      <c r="G3431">
        <v>-2.6873744568090898</v>
      </c>
    </row>
    <row r="3432" spans="1:7" x14ac:dyDescent="0.2">
      <c r="A3432" t="s">
        <v>5100</v>
      </c>
      <c r="B3432">
        <v>-1.8433851693444501</v>
      </c>
      <c r="C3432">
        <v>4.4030516608312</v>
      </c>
      <c r="D3432">
        <v>-2.29923574583571</v>
      </c>
      <c r="E3432">
        <v>3.10917551435465E-2</v>
      </c>
      <c r="F3432">
        <v>3.10917551435465E-2</v>
      </c>
      <c r="G3432">
        <v>-4.3849206001248104</v>
      </c>
    </row>
    <row r="3433" spans="1:7" x14ac:dyDescent="0.2">
      <c r="A3433" t="s">
        <v>10251</v>
      </c>
      <c r="B3433">
        <v>-1.8444164379660899</v>
      </c>
      <c r="C3433">
        <v>-2.1547351440723101</v>
      </c>
      <c r="D3433">
        <v>-3.07860399696508</v>
      </c>
      <c r="E3433">
        <v>5.3835776727080399E-3</v>
      </c>
      <c r="F3433">
        <v>5.3835776727080399E-3</v>
      </c>
      <c r="G3433">
        <v>-2.3207875205211699</v>
      </c>
    </row>
    <row r="3434" spans="1:7" x14ac:dyDescent="0.2">
      <c r="A3434" t="s">
        <v>10252</v>
      </c>
      <c r="B3434">
        <v>-1.85137010849753</v>
      </c>
      <c r="C3434">
        <v>-3.7336440657091101</v>
      </c>
      <c r="D3434">
        <v>-2.57020243065198</v>
      </c>
      <c r="E3434">
        <v>1.7251876009657399E-2</v>
      </c>
      <c r="F3434">
        <v>1.7251876009657399E-2</v>
      </c>
      <c r="G3434">
        <v>-3.1074470868891</v>
      </c>
    </row>
    <row r="3435" spans="1:7" x14ac:dyDescent="0.2">
      <c r="A3435" t="s">
        <v>10253</v>
      </c>
      <c r="B3435">
        <v>-1.8531704420417101</v>
      </c>
      <c r="C3435">
        <v>-3.12340231380503</v>
      </c>
      <c r="D3435">
        <v>-3.0079616949591199</v>
      </c>
      <c r="E3435">
        <v>6.3533998666937402E-3</v>
      </c>
      <c r="F3435">
        <v>6.3533998666937402E-3</v>
      </c>
      <c r="G3435">
        <v>-2.52660191017288</v>
      </c>
    </row>
    <row r="3436" spans="1:7" x14ac:dyDescent="0.2">
      <c r="A3436" t="s">
        <v>10254</v>
      </c>
      <c r="B3436">
        <v>-1.8534134157748701</v>
      </c>
      <c r="C3436">
        <v>-3.5632645670898602</v>
      </c>
      <c r="D3436">
        <v>-2.4520910371868099</v>
      </c>
      <c r="E3436">
        <v>2.2371975401311899E-2</v>
      </c>
      <c r="F3436">
        <v>2.2371975401311899E-2</v>
      </c>
      <c r="G3436">
        <v>-3.28414904706371</v>
      </c>
    </row>
    <row r="3437" spans="1:7" x14ac:dyDescent="0.2">
      <c r="A3437" t="s">
        <v>10255</v>
      </c>
      <c r="B3437">
        <v>-1.8551708959386699</v>
      </c>
      <c r="C3437">
        <v>-4.8201217573110098</v>
      </c>
      <c r="D3437">
        <v>-3.1729271735336</v>
      </c>
      <c r="E3437">
        <v>4.3085438530794497E-3</v>
      </c>
      <c r="F3437">
        <v>4.3085438530794497E-3</v>
      </c>
      <c r="G3437">
        <v>-2.0672330019097802</v>
      </c>
    </row>
    <row r="3438" spans="1:7" x14ac:dyDescent="0.2">
      <c r="A3438" t="s">
        <v>10256</v>
      </c>
      <c r="B3438">
        <v>-1.8585142809748001</v>
      </c>
      <c r="C3438">
        <v>-5.1882266111777096</v>
      </c>
      <c r="D3438">
        <v>-3.9465453271023301</v>
      </c>
      <c r="E3438">
        <v>6.6021110388667504E-4</v>
      </c>
      <c r="F3438">
        <v>6.6021110388667504E-4</v>
      </c>
      <c r="G3438">
        <v>-0.753859673626326</v>
      </c>
    </row>
    <row r="3439" spans="1:7" x14ac:dyDescent="0.2">
      <c r="A3439" t="s">
        <v>10257</v>
      </c>
      <c r="B3439">
        <v>-1.8643013833300199</v>
      </c>
      <c r="C3439">
        <v>-4.7399400924579203</v>
      </c>
      <c r="D3439">
        <v>-3.3646181088292901</v>
      </c>
      <c r="E3439">
        <v>2.7263042572011498E-3</v>
      </c>
      <c r="F3439">
        <v>2.7263042572011498E-3</v>
      </c>
      <c r="G3439">
        <v>-1.7457663401855299</v>
      </c>
    </row>
    <row r="3440" spans="1:7" x14ac:dyDescent="0.2">
      <c r="A3440" t="s">
        <v>10258</v>
      </c>
      <c r="B3440">
        <v>-1.8656802389745899</v>
      </c>
      <c r="C3440">
        <v>-3.70380675758387</v>
      </c>
      <c r="D3440">
        <v>-2.3369272410603998</v>
      </c>
      <c r="E3440">
        <v>2.8690863228150499E-2</v>
      </c>
      <c r="F3440">
        <v>2.8690863228150499E-2</v>
      </c>
      <c r="G3440">
        <v>-3.4536868714862101</v>
      </c>
    </row>
    <row r="3441" spans="1:7" x14ac:dyDescent="0.2">
      <c r="A3441" t="s">
        <v>10259</v>
      </c>
      <c r="B3441">
        <v>-1.8660892297543801</v>
      </c>
      <c r="C3441">
        <v>-4.5903498310687603</v>
      </c>
      <c r="D3441">
        <v>-2.6115255376280802</v>
      </c>
      <c r="E3441">
        <v>1.5735657723305999E-2</v>
      </c>
      <c r="F3441">
        <v>1.5735657723305999E-2</v>
      </c>
      <c r="G3441">
        <v>-3.0201340194911199</v>
      </c>
    </row>
    <row r="3442" spans="1:7" x14ac:dyDescent="0.2">
      <c r="A3442" t="s">
        <v>10260</v>
      </c>
      <c r="B3442">
        <v>-1.8682419081942401</v>
      </c>
      <c r="C3442">
        <v>-5.2068993614682704</v>
      </c>
      <c r="D3442">
        <v>-3.5178685055623502</v>
      </c>
      <c r="E3442">
        <v>1.8833012109212401E-3</v>
      </c>
      <c r="F3442">
        <v>1.8833012109212401E-3</v>
      </c>
      <c r="G3442">
        <v>-1.4868011170301101</v>
      </c>
    </row>
    <row r="3443" spans="1:7" x14ac:dyDescent="0.2">
      <c r="A3443" t="s">
        <v>10261</v>
      </c>
      <c r="B3443">
        <v>-1.8690886474638799</v>
      </c>
      <c r="C3443">
        <v>-5.1609039744797602</v>
      </c>
      <c r="D3443">
        <v>-3.38779076939674</v>
      </c>
      <c r="E3443">
        <v>2.5785380729852901E-3</v>
      </c>
      <c r="F3443">
        <v>2.5785380729852901E-3</v>
      </c>
      <c r="G3443">
        <v>-1.70777512963768</v>
      </c>
    </row>
    <row r="3444" spans="1:7" x14ac:dyDescent="0.2">
      <c r="A3444" t="s">
        <v>10262</v>
      </c>
      <c r="B3444">
        <v>-1.87171358790052</v>
      </c>
      <c r="C3444">
        <v>-2.5757329262373898</v>
      </c>
      <c r="D3444">
        <v>-2.9520539982552001</v>
      </c>
      <c r="E3444">
        <v>7.2376839009543397E-3</v>
      </c>
      <c r="F3444">
        <v>7.2376839009543397E-3</v>
      </c>
      <c r="G3444">
        <v>-2.6674921041994102</v>
      </c>
    </row>
    <row r="3445" spans="1:7" x14ac:dyDescent="0.2">
      <c r="A3445" t="s">
        <v>10263</v>
      </c>
      <c r="B3445">
        <v>-1.8748179841366499</v>
      </c>
      <c r="C3445">
        <v>-4.431897278768</v>
      </c>
      <c r="D3445">
        <v>-2.6730825820899402</v>
      </c>
      <c r="E3445">
        <v>1.3707230883380999E-2</v>
      </c>
      <c r="F3445">
        <v>1.3707230883380999E-2</v>
      </c>
      <c r="G3445">
        <v>-2.9254214914571901</v>
      </c>
    </row>
    <row r="3446" spans="1:7" x14ac:dyDescent="0.2">
      <c r="A3446" t="s">
        <v>10264</v>
      </c>
      <c r="B3446">
        <v>-1.8749404842758699</v>
      </c>
      <c r="C3446">
        <v>-5.0903663328625601</v>
      </c>
      <c r="D3446">
        <v>-3.2579993461484902</v>
      </c>
      <c r="E3446">
        <v>3.5192973420824702E-3</v>
      </c>
      <c r="F3446">
        <v>3.5192973420824702E-3</v>
      </c>
      <c r="G3446">
        <v>-1.9270822498475899</v>
      </c>
    </row>
    <row r="3447" spans="1:7" x14ac:dyDescent="0.2">
      <c r="A3447" t="s">
        <v>7778</v>
      </c>
      <c r="B3447">
        <v>-1.8973403554808099</v>
      </c>
      <c r="C3447">
        <v>-0.65019450232023301</v>
      </c>
      <c r="D3447">
        <v>-4.21303151721101</v>
      </c>
      <c r="E3447">
        <v>3.42062959524691E-4</v>
      </c>
      <c r="F3447">
        <v>3.42062959524691E-4</v>
      </c>
      <c r="G3447">
        <v>-0.162443044936012</v>
      </c>
    </row>
    <row r="3448" spans="1:7" x14ac:dyDescent="0.2">
      <c r="A3448" t="s">
        <v>10265</v>
      </c>
      <c r="B3448">
        <v>-1.89815845437816</v>
      </c>
      <c r="C3448">
        <v>-3.6953916990995999</v>
      </c>
      <c r="D3448">
        <v>-2.3031088731743399</v>
      </c>
      <c r="E3448">
        <v>3.0836817096145001E-2</v>
      </c>
      <c r="F3448">
        <v>3.0836817096145001E-2</v>
      </c>
      <c r="G3448">
        <v>-3.4849776800217902</v>
      </c>
    </row>
    <row r="3449" spans="1:7" x14ac:dyDescent="0.2">
      <c r="A3449" t="s">
        <v>2771</v>
      </c>
      <c r="B3449">
        <v>-1.9065372298605201</v>
      </c>
      <c r="C3449">
        <v>-5.4592793715697097</v>
      </c>
      <c r="D3449">
        <v>-3.3981944111074802</v>
      </c>
      <c r="E3449">
        <v>2.5147636747604898E-3</v>
      </c>
      <c r="F3449">
        <v>2.5147636747604898E-3</v>
      </c>
      <c r="G3449">
        <v>-1.69474921290716</v>
      </c>
    </row>
    <row r="3450" spans="1:7" x14ac:dyDescent="0.2">
      <c r="A3450" t="s">
        <v>10266</v>
      </c>
      <c r="B3450">
        <v>-1.9083033764944699</v>
      </c>
      <c r="C3450">
        <v>-1.7112372381138801</v>
      </c>
      <c r="D3450">
        <v>-3.43278724776897</v>
      </c>
      <c r="E3450">
        <v>2.3135784278839901E-3</v>
      </c>
      <c r="F3450">
        <v>2.3135784278839901E-3</v>
      </c>
      <c r="G3450">
        <v>-1.76846159742581</v>
      </c>
    </row>
    <row r="3451" spans="1:7" x14ac:dyDescent="0.2">
      <c r="A3451" t="s">
        <v>10267</v>
      </c>
      <c r="B3451">
        <v>-1.91409827286164</v>
      </c>
      <c r="C3451">
        <v>-3.94262170243623</v>
      </c>
      <c r="D3451">
        <v>-2.5038811308781699</v>
      </c>
      <c r="E3451">
        <v>1.9973808944055999E-2</v>
      </c>
      <c r="F3451">
        <v>1.9973808944055999E-2</v>
      </c>
      <c r="G3451">
        <v>-3.2127111279246998</v>
      </c>
    </row>
    <row r="3452" spans="1:7" x14ac:dyDescent="0.2">
      <c r="A3452" t="s">
        <v>10268</v>
      </c>
      <c r="B3452">
        <v>-1.91482201767322</v>
      </c>
      <c r="C3452">
        <v>-4.3621872952970397</v>
      </c>
      <c r="D3452">
        <v>-2.4365559892288</v>
      </c>
      <c r="E3452">
        <v>2.3141832751055601E-2</v>
      </c>
      <c r="F3452">
        <v>2.3141832751055601E-2</v>
      </c>
      <c r="G3452">
        <v>-3.2850234688086899</v>
      </c>
    </row>
    <row r="3453" spans="1:7" x14ac:dyDescent="0.2">
      <c r="A3453" t="s">
        <v>2746</v>
      </c>
      <c r="B3453">
        <v>-1.91604437165335</v>
      </c>
      <c r="C3453">
        <v>3.66998390710611</v>
      </c>
      <c r="D3453">
        <v>-4.7387687245781898</v>
      </c>
      <c r="E3453" s="2">
        <v>9.3261106486163298E-5</v>
      </c>
      <c r="F3453" s="2">
        <v>9.3261106486163298E-5</v>
      </c>
      <c r="G3453">
        <v>1.3716413668218199</v>
      </c>
    </row>
    <row r="3454" spans="1:7" x14ac:dyDescent="0.2">
      <c r="A3454" t="s">
        <v>10269</v>
      </c>
      <c r="B3454">
        <v>-1.9163038285707199</v>
      </c>
      <c r="C3454">
        <v>-4.7282455616724599</v>
      </c>
      <c r="D3454">
        <v>-2.7256370561126402</v>
      </c>
      <c r="E3454">
        <v>1.21729615680044E-2</v>
      </c>
      <c r="F3454">
        <v>1.21729615680044E-2</v>
      </c>
      <c r="G3454">
        <v>-2.8444003887531699</v>
      </c>
    </row>
    <row r="3455" spans="1:7" x14ac:dyDescent="0.2">
      <c r="A3455" t="s">
        <v>10270</v>
      </c>
      <c r="B3455">
        <v>-1.91891304778758</v>
      </c>
      <c r="C3455">
        <v>-4.6534131380481698</v>
      </c>
      <c r="D3455">
        <v>-3.1992594713526201</v>
      </c>
      <c r="E3455">
        <v>4.0475403431324396E-3</v>
      </c>
      <c r="F3455">
        <v>4.0475403431324396E-3</v>
      </c>
      <c r="G3455">
        <v>-2.0296277099999398</v>
      </c>
    </row>
    <row r="3456" spans="1:7" x14ac:dyDescent="0.2">
      <c r="A3456" t="s">
        <v>3044</v>
      </c>
      <c r="B3456">
        <v>-1.9216190958403601</v>
      </c>
      <c r="C3456">
        <v>-4.0026068698933601</v>
      </c>
      <c r="D3456">
        <v>-2.2436818202354698</v>
      </c>
      <c r="E3456">
        <v>3.4966865997573197E-2</v>
      </c>
      <c r="F3456">
        <v>3.4966865997573197E-2</v>
      </c>
      <c r="G3456">
        <v>-3.5715301753070698</v>
      </c>
    </row>
    <row r="3457" spans="1:7" x14ac:dyDescent="0.2">
      <c r="A3457" t="s">
        <v>10271</v>
      </c>
      <c r="B3457">
        <v>-1.92306461589775</v>
      </c>
      <c r="C3457">
        <v>-1.6175799623299201</v>
      </c>
      <c r="D3457">
        <v>-2.6465842274907501</v>
      </c>
      <c r="E3457">
        <v>1.4548243583003301E-2</v>
      </c>
      <c r="F3457">
        <v>1.4548243583003301E-2</v>
      </c>
      <c r="G3457">
        <v>-2.95508516152581</v>
      </c>
    </row>
    <row r="3458" spans="1:7" x14ac:dyDescent="0.2">
      <c r="A3458" t="s">
        <v>2785</v>
      </c>
      <c r="B3458">
        <v>-1.9272660028563899</v>
      </c>
      <c r="C3458">
        <v>2.8722397617061</v>
      </c>
      <c r="D3458">
        <v>-2.6871119995165702</v>
      </c>
      <c r="E3458">
        <v>1.32807142920462E-2</v>
      </c>
      <c r="F3458">
        <v>1.32807142920462E-2</v>
      </c>
      <c r="G3458">
        <v>-3.34575455325828</v>
      </c>
    </row>
    <row r="3459" spans="1:7" x14ac:dyDescent="0.2">
      <c r="A3459" t="s">
        <v>7973</v>
      </c>
      <c r="B3459">
        <v>-1.93277821506624</v>
      </c>
      <c r="C3459">
        <v>-4.9783718337185396</v>
      </c>
      <c r="D3459">
        <v>-3.52685452100192</v>
      </c>
      <c r="E3459">
        <v>1.8427142941297001E-3</v>
      </c>
      <c r="F3459">
        <v>1.8427142941297001E-3</v>
      </c>
      <c r="G3459">
        <v>-1.4792211185655599</v>
      </c>
    </row>
    <row r="3460" spans="1:7" x14ac:dyDescent="0.2">
      <c r="A3460" t="s">
        <v>10272</v>
      </c>
      <c r="B3460">
        <v>-1.9342398626149999</v>
      </c>
      <c r="C3460">
        <v>-2.6480265825009002</v>
      </c>
      <c r="D3460">
        <v>-2.9963742165621099</v>
      </c>
      <c r="E3460">
        <v>6.5277111580808803E-3</v>
      </c>
      <c r="F3460">
        <v>6.5277111580808803E-3</v>
      </c>
      <c r="G3460">
        <v>-2.562447181589</v>
      </c>
    </row>
    <row r="3461" spans="1:7" x14ac:dyDescent="0.2">
      <c r="A3461" t="s">
        <v>3142</v>
      </c>
      <c r="B3461">
        <v>-1.9349285351007599</v>
      </c>
      <c r="C3461">
        <v>-4.6607532248510504</v>
      </c>
      <c r="D3461">
        <v>-2.9759991343437902</v>
      </c>
      <c r="E3461">
        <v>6.8453944800454698E-3</v>
      </c>
      <c r="F3461">
        <v>6.8453944800454698E-3</v>
      </c>
      <c r="G3461">
        <v>-2.4805500595909802</v>
      </c>
    </row>
    <row r="3462" spans="1:7" x14ac:dyDescent="0.2">
      <c r="A3462" t="s">
        <v>10273</v>
      </c>
      <c r="B3462">
        <v>-1.93657036322298</v>
      </c>
      <c r="C3462">
        <v>-4.52874422344936</v>
      </c>
      <c r="D3462">
        <v>-2.5425805828205399</v>
      </c>
      <c r="E3462">
        <v>1.8340468223122401E-2</v>
      </c>
      <c r="F3462">
        <v>1.8340468223122401E-2</v>
      </c>
      <c r="G3462">
        <v>-3.1464970307003601</v>
      </c>
    </row>
    <row r="3463" spans="1:7" x14ac:dyDescent="0.2">
      <c r="A3463" t="s">
        <v>10274</v>
      </c>
      <c r="B3463">
        <v>-1.9492811154485801</v>
      </c>
      <c r="C3463">
        <v>-4.7498956827333103</v>
      </c>
      <c r="D3463">
        <v>-3.3888081187847798</v>
      </c>
      <c r="E3463">
        <v>2.5722328093972001E-3</v>
      </c>
      <c r="F3463">
        <v>2.5722328093972001E-3</v>
      </c>
      <c r="G3463">
        <v>-1.83740315519866</v>
      </c>
    </row>
    <row r="3464" spans="1:7" x14ac:dyDescent="0.2">
      <c r="A3464" t="s">
        <v>10275</v>
      </c>
      <c r="B3464">
        <v>-1.94999950739066</v>
      </c>
      <c r="C3464">
        <v>-2.4716573175673</v>
      </c>
      <c r="D3464">
        <v>-2.8735450878980502</v>
      </c>
      <c r="E3464">
        <v>8.6803056257704209E-3</v>
      </c>
      <c r="F3464">
        <v>8.6803056257704209E-3</v>
      </c>
      <c r="G3464">
        <v>-2.76719946635539</v>
      </c>
    </row>
    <row r="3465" spans="1:7" x14ac:dyDescent="0.2">
      <c r="A3465" t="s">
        <v>10276</v>
      </c>
      <c r="B3465">
        <v>-1.9524396472141601</v>
      </c>
      <c r="C3465">
        <v>-5.3363006741558401</v>
      </c>
      <c r="D3465">
        <v>-4.1836247050494304</v>
      </c>
      <c r="E3465">
        <v>3.6784898082033401E-4</v>
      </c>
      <c r="F3465">
        <v>3.6784898082033401E-4</v>
      </c>
      <c r="G3465">
        <v>-0.37104575688555502</v>
      </c>
    </row>
    <row r="3466" spans="1:7" x14ac:dyDescent="0.2">
      <c r="A3466" t="s">
        <v>10277</v>
      </c>
      <c r="B3466">
        <v>-1.9562956164173599</v>
      </c>
      <c r="C3466">
        <v>-4.1111822904824296</v>
      </c>
      <c r="D3466">
        <v>-2.4029586368536502</v>
      </c>
      <c r="E3466">
        <v>2.4891404771346701E-2</v>
      </c>
      <c r="F3466">
        <v>2.4891404771346701E-2</v>
      </c>
      <c r="G3466">
        <v>-3.3375631338699199</v>
      </c>
    </row>
    <row r="3467" spans="1:7" x14ac:dyDescent="0.2">
      <c r="A3467" t="s">
        <v>10278</v>
      </c>
      <c r="B3467">
        <v>-1.9626720206809101</v>
      </c>
      <c r="C3467">
        <v>-2.55309853753606</v>
      </c>
      <c r="D3467">
        <v>-2.66658075904129</v>
      </c>
      <c r="E3467">
        <v>1.39092429882557E-2</v>
      </c>
      <c r="F3467">
        <v>1.39092429882557E-2</v>
      </c>
      <c r="G3467">
        <v>-2.9487805858665799</v>
      </c>
    </row>
    <row r="3468" spans="1:7" x14ac:dyDescent="0.2">
      <c r="A3468" t="s">
        <v>10279</v>
      </c>
      <c r="B3468">
        <v>-1.9635689941941901</v>
      </c>
      <c r="C3468">
        <v>-4.16017001713886</v>
      </c>
      <c r="D3468">
        <v>-2.4478616573952001</v>
      </c>
      <c r="E3468">
        <v>2.2579180754589499E-2</v>
      </c>
      <c r="F3468">
        <v>2.2579180754589499E-2</v>
      </c>
      <c r="G3468">
        <v>-3.2670784540287001</v>
      </c>
    </row>
    <row r="3469" spans="1:7" x14ac:dyDescent="0.2">
      <c r="A3469" t="s">
        <v>10280</v>
      </c>
      <c r="B3469">
        <v>-1.97335534029354</v>
      </c>
      <c r="C3469">
        <v>-4.0299970802675897</v>
      </c>
      <c r="D3469">
        <v>-2.5677850346299</v>
      </c>
      <c r="E3469">
        <v>1.7344678692267398E-2</v>
      </c>
      <c r="F3469">
        <v>1.7344678692267398E-2</v>
      </c>
      <c r="G3469">
        <v>-3.1063147883038398</v>
      </c>
    </row>
    <row r="3470" spans="1:7" x14ac:dyDescent="0.2">
      <c r="A3470" t="s">
        <v>3029</v>
      </c>
      <c r="B3470">
        <v>-1.9855471351242699</v>
      </c>
      <c r="C3470">
        <v>-2.5500614649332198</v>
      </c>
      <c r="D3470">
        <v>-2.9675886588340199</v>
      </c>
      <c r="E3470">
        <v>6.9808030884787797E-3</v>
      </c>
      <c r="F3470">
        <v>6.9808030884787797E-3</v>
      </c>
      <c r="G3470">
        <v>-2.5840435119551799</v>
      </c>
    </row>
    <row r="3471" spans="1:7" x14ac:dyDescent="0.2">
      <c r="A3471" t="s">
        <v>10281</v>
      </c>
      <c r="B3471">
        <v>-1.98971349266218</v>
      </c>
      <c r="C3471">
        <v>-4.7180643813326597</v>
      </c>
      <c r="D3471">
        <v>-2.9112049603406698</v>
      </c>
      <c r="E3471">
        <v>7.9570311889681205E-3</v>
      </c>
      <c r="F3471">
        <v>7.9570311889681205E-3</v>
      </c>
      <c r="G3471">
        <v>-2.5091626771553899</v>
      </c>
    </row>
    <row r="3472" spans="1:7" x14ac:dyDescent="0.2">
      <c r="A3472" t="s">
        <v>10282</v>
      </c>
      <c r="B3472">
        <v>-2.0053317842291301</v>
      </c>
      <c r="C3472">
        <v>-1.33346509233938</v>
      </c>
      <c r="D3472">
        <v>-3.6402419547628502</v>
      </c>
      <c r="E3472">
        <v>1.39868275791889E-3</v>
      </c>
      <c r="F3472">
        <v>1.39868275791889E-3</v>
      </c>
      <c r="G3472">
        <v>-1.4526685636267</v>
      </c>
    </row>
    <row r="3473" spans="1:7" x14ac:dyDescent="0.2">
      <c r="A3473" t="s">
        <v>10283</v>
      </c>
      <c r="B3473">
        <v>-2.0098460049837299</v>
      </c>
      <c r="C3473">
        <v>-4.8319080918409201</v>
      </c>
      <c r="D3473">
        <v>-2.6803661793176201</v>
      </c>
      <c r="E3473">
        <v>1.3484212332430001E-2</v>
      </c>
      <c r="F3473">
        <v>1.3484212332430001E-2</v>
      </c>
      <c r="G3473">
        <v>-2.9151767756170099</v>
      </c>
    </row>
    <row r="3474" spans="1:7" x14ac:dyDescent="0.2">
      <c r="A3474" t="s">
        <v>10284</v>
      </c>
      <c r="B3474">
        <v>-2.0107361057683</v>
      </c>
      <c r="C3474">
        <v>-0.29140706639902703</v>
      </c>
      <c r="D3474">
        <v>-4.4043977170580204</v>
      </c>
      <c r="E3474">
        <v>2.1309617490048699E-4</v>
      </c>
      <c r="F3474">
        <v>2.1309617490048699E-4</v>
      </c>
      <c r="G3474">
        <v>0.260986977401235</v>
      </c>
    </row>
    <row r="3475" spans="1:7" x14ac:dyDescent="0.2">
      <c r="A3475" t="s">
        <v>10285</v>
      </c>
      <c r="B3475">
        <v>-2.0156542395231001</v>
      </c>
      <c r="C3475">
        <v>-4.3438588458626199</v>
      </c>
      <c r="D3475">
        <v>-2.5735853234703199</v>
      </c>
      <c r="E3475">
        <v>1.7122788057315999E-2</v>
      </c>
      <c r="F3475">
        <v>1.7122788057315999E-2</v>
      </c>
      <c r="G3475">
        <v>-3.0835254783855501</v>
      </c>
    </row>
    <row r="3476" spans="1:7" x14ac:dyDescent="0.2">
      <c r="A3476" t="s">
        <v>10286</v>
      </c>
      <c r="B3476">
        <v>-2.0213365383359201</v>
      </c>
      <c r="C3476">
        <v>-4.1637625322852099</v>
      </c>
      <c r="D3476">
        <v>-2.7816593497017901</v>
      </c>
      <c r="E3476">
        <v>1.07168903498043E-2</v>
      </c>
      <c r="F3476">
        <v>1.07168903498043E-2</v>
      </c>
      <c r="G3476">
        <v>-2.7749912929614</v>
      </c>
    </row>
    <row r="3477" spans="1:7" x14ac:dyDescent="0.2">
      <c r="A3477" t="s">
        <v>3331</v>
      </c>
      <c r="B3477">
        <v>-2.0269892798676499</v>
      </c>
      <c r="C3477">
        <v>-4.08929609249462</v>
      </c>
      <c r="D3477">
        <v>-3.22141710764416</v>
      </c>
      <c r="E3477">
        <v>3.8398296737093699E-3</v>
      </c>
      <c r="F3477">
        <v>3.8398296737093699E-3</v>
      </c>
      <c r="G3477">
        <v>-2.1189945204678602</v>
      </c>
    </row>
    <row r="3478" spans="1:7" x14ac:dyDescent="0.2">
      <c r="A3478" t="s">
        <v>10287</v>
      </c>
      <c r="B3478">
        <v>-2.0368807147548198</v>
      </c>
      <c r="C3478">
        <v>-5.3406060676673501</v>
      </c>
      <c r="D3478">
        <v>-4.3024460741117796</v>
      </c>
      <c r="E3478">
        <v>2.7421552034514698E-4</v>
      </c>
      <c r="F3478">
        <v>2.7421552034514698E-4</v>
      </c>
      <c r="G3478">
        <v>-0.18713394588032201</v>
      </c>
    </row>
    <row r="3479" spans="1:7" x14ac:dyDescent="0.2">
      <c r="A3479" t="s">
        <v>5551</v>
      </c>
      <c r="B3479">
        <v>-2.0400505151855302</v>
      </c>
      <c r="C3479">
        <v>-0.81492401472826304</v>
      </c>
      <c r="D3479">
        <v>-3.0138743990918901</v>
      </c>
      <c r="E3479">
        <v>6.2661843863694401E-3</v>
      </c>
      <c r="F3479">
        <v>6.2661843863694401E-3</v>
      </c>
      <c r="G3479">
        <v>-2.3849388989986</v>
      </c>
    </row>
    <row r="3480" spans="1:7" x14ac:dyDescent="0.2">
      <c r="A3480" t="s">
        <v>10288</v>
      </c>
      <c r="B3480">
        <v>-2.0449616388444598</v>
      </c>
      <c r="C3480">
        <v>-1.8576088910465101</v>
      </c>
      <c r="D3480">
        <v>-3.5295344409660698</v>
      </c>
      <c r="E3480">
        <v>1.8307766689744499E-3</v>
      </c>
      <c r="F3480">
        <v>1.8307766689744499E-3</v>
      </c>
      <c r="G3480">
        <v>-1.69723113975158</v>
      </c>
    </row>
    <row r="3481" spans="1:7" x14ac:dyDescent="0.2">
      <c r="A3481" t="s">
        <v>10289</v>
      </c>
      <c r="B3481">
        <v>-2.0463658790481301</v>
      </c>
      <c r="C3481">
        <v>-3.7732091002607402</v>
      </c>
      <c r="D3481">
        <v>-2.44798817106635</v>
      </c>
      <c r="E3481">
        <v>2.2572956878621299E-2</v>
      </c>
      <c r="F3481">
        <v>2.2572956878621299E-2</v>
      </c>
      <c r="G3481">
        <v>-3.2864799950660202</v>
      </c>
    </row>
    <row r="3482" spans="1:7" x14ac:dyDescent="0.2">
      <c r="A3482" t="s">
        <v>10290</v>
      </c>
      <c r="B3482">
        <v>-2.0531659301590599</v>
      </c>
      <c r="C3482">
        <v>-3.9864512397143299</v>
      </c>
      <c r="D3482">
        <v>-3.0474022658850699</v>
      </c>
      <c r="E3482">
        <v>5.7929623780058797E-3</v>
      </c>
      <c r="F3482">
        <v>5.7929623780058797E-3</v>
      </c>
      <c r="G3482">
        <v>-2.3464303162568898</v>
      </c>
    </row>
    <row r="3483" spans="1:7" x14ac:dyDescent="0.2">
      <c r="A3483" t="s">
        <v>10291</v>
      </c>
      <c r="B3483">
        <v>-2.0623073165365899</v>
      </c>
      <c r="C3483">
        <v>-4.9101218167426701</v>
      </c>
      <c r="D3483">
        <v>-3.2701688521621102</v>
      </c>
      <c r="E3483">
        <v>3.4185391587298001E-3</v>
      </c>
      <c r="F3483">
        <v>3.4185391587298001E-3</v>
      </c>
      <c r="G3483">
        <v>-1.9237497012209499</v>
      </c>
    </row>
    <row r="3484" spans="1:7" x14ac:dyDescent="0.2">
      <c r="A3484" t="s">
        <v>2566</v>
      </c>
      <c r="B3484">
        <v>-2.0664230209942298</v>
      </c>
      <c r="C3484">
        <v>-5.2018596807408803</v>
      </c>
      <c r="D3484">
        <v>-5.9150257401334203</v>
      </c>
      <c r="E3484" s="2">
        <v>5.3508119849829198E-6</v>
      </c>
      <c r="F3484" s="2">
        <v>5.3508119849829198E-6</v>
      </c>
      <c r="G3484">
        <v>2.04923868304639</v>
      </c>
    </row>
    <row r="3485" spans="1:7" x14ac:dyDescent="0.2">
      <c r="A3485" t="s">
        <v>10292</v>
      </c>
      <c r="B3485">
        <v>-2.06944241972097</v>
      </c>
      <c r="C3485">
        <v>-5.1858709673880696</v>
      </c>
      <c r="D3485">
        <v>-4.2648248440907102</v>
      </c>
      <c r="E3485">
        <v>3.0095133559556798E-4</v>
      </c>
      <c r="F3485">
        <v>3.0095133559556798E-4</v>
      </c>
      <c r="G3485">
        <v>-0.25805207491134102</v>
      </c>
    </row>
    <row r="3486" spans="1:7" x14ac:dyDescent="0.2">
      <c r="A3486" t="s">
        <v>10293</v>
      </c>
      <c r="B3486">
        <v>-2.0714192272944598</v>
      </c>
      <c r="C3486">
        <v>-2.9106817874330599</v>
      </c>
      <c r="D3486">
        <v>-2.6107950134196898</v>
      </c>
      <c r="E3486">
        <v>1.57613415267461E-2</v>
      </c>
      <c r="F3486">
        <v>1.57613415267461E-2</v>
      </c>
      <c r="G3486">
        <v>-3.0998575680018399</v>
      </c>
    </row>
    <row r="3487" spans="1:7" x14ac:dyDescent="0.2">
      <c r="A3487" t="s">
        <v>2971</v>
      </c>
      <c r="B3487">
        <v>-2.0789177938925301</v>
      </c>
      <c r="C3487">
        <v>-5.20643502203054</v>
      </c>
      <c r="D3487">
        <v>-4.0055960563544604</v>
      </c>
      <c r="E3487">
        <v>5.7083479856045896E-4</v>
      </c>
      <c r="F3487">
        <v>5.7083479856045896E-4</v>
      </c>
      <c r="G3487">
        <v>-0.69321391429760004</v>
      </c>
    </row>
    <row r="3488" spans="1:7" x14ac:dyDescent="0.2">
      <c r="A3488" t="s">
        <v>10294</v>
      </c>
      <c r="B3488">
        <v>-2.0790972028161501</v>
      </c>
      <c r="C3488">
        <v>-3.4872428064588599</v>
      </c>
      <c r="D3488">
        <v>-3.2824040263724199</v>
      </c>
      <c r="E3488">
        <v>3.32006189279852E-3</v>
      </c>
      <c r="F3488">
        <v>3.32006189279852E-3</v>
      </c>
      <c r="G3488">
        <v>-2.0723591389294702</v>
      </c>
    </row>
    <row r="3489" spans="1:7" x14ac:dyDescent="0.2">
      <c r="A3489" t="s">
        <v>10295</v>
      </c>
      <c r="B3489">
        <v>-2.0807292181304802</v>
      </c>
      <c r="C3489">
        <v>-3.15369640553264</v>
      </c>
      <c r="D3489">
        <v>-2.83938878152339</v>
      </c>
      <c r="E3489">
        <v>9.3901208456493006E-3</v>
      </c>
      <c r="F3489">
        <v>9.3901208456493006E-3</v>
      </c>
      <c r="G3489">
        <v>-2.7600432348788999</v>
      </c>
    </row>
    <row r="3490" spans="1:7" x14ac:dyDescent="0.2">
      <c r="A3490" t="s">
        <v>10296</v>
      </c>
      <c r="B3490">
        <v>-2.0913346578150498</v>
      </c>
      <c r="C3490">
        <v>-4.7613135275474701</v>
      </c>
      <c r="D3490">
        <v>-3.6976131496566902</v>
      </c>
      <c r="E3490">
        <v>1.2159340021338E-3</v>
      </c>
      <c r="F3490">
        <v>1.2159340021338E-3</v>
      </c>
      <c r="G3490">
        <v>-1.3116891487228</v>
      </c>
    </row>
    <row r="3491" spans="1:7" x14ac:dyDescent="0.2">
      <c r="A3491" t="s">
        <v>3013</v>
      </c>
      <c r="B3491">
        <v>-2.1031889943212398</v>
      </c>
      <c r="C3491">
        <v>-4.4984105243734502</v>
      </c>
      <c r="D3491">
        <v>-3.2258924772305901</v>
      </c>
      <c r="E3491">
        <v>3.7991480657000001E-3</v>
      </c>
      <c r="F3491">
        <v>3.7991480657000001E-3</v>
      </c>
      <c r="G3491">
        <v>-2.0662544333353998</v>
      </c>
    </row>
    <row r="3492" spans="1:7" x14ac:dyDescent="0.2">
      <c r="A3492" t="s">
        <v>10297</v>
      </c>
      <c r="B3492">
        <v>-2.1041685147182401</v>
      </c>
      <c r="C3492">
        <v>-3.3838201235691598</v>
      </c>
      <c r="D3492">
        <v>-3.4320480894751499</v>
      </c>
      <c r="E3492">
        <v>2.3177082330035001E-3</v>
      </c>
      <c r="F3492">
        <v>2.3177082330035001E-3</v>
      </c>
      <c r="G3492">
        <v>-1.8836591727062499</v>
      </c>
    </row>
    <row r="3493" spans="1:7" x14ac:dyDescent="0.2">
      <c r="A3493" t="s">
        <v>8179</v>
      </c>
      <c r="B3493">
        <v>-2.1077415251196401</v>
      </c>
      <c r="C3493">
        <v>-3.6429362064323301</v>
      </c>
      <c r="D3493">
        <v>-2.4663470983856901</v>
      </c>
      <c r="E3493">
        <v>2.1686465545639699E-2</v>
      </c>
      <c r="F3493">
        <v>2.1686465545639699E-2</v>
      </c>
      <c r="G3493">
        <v>-3.2748683140798902</v>
      </c>
    </row>
    <row r="3494" spans="1:7" x14ac:dyDescent="0.2">
      <c r="A3494" t="s">
        <v>10298</v>
      </c>
      <c r="B3494">
        <v>-2.1194654657200198</v>
      </c>
      <c r="C3494">
        <v>-2.4685217415274501</v>
      </c>
      <c r="D3494">
        <v>-2.2304756808580799</v>
      </c>
      <c r="E3494">
        <v>3.5950580911651799E-2</v>
      </c>
      <c r="F3494">
        <v>3.5950580911651799E-2</v>
      </c>
      <c r="G3494">
        <v>-3.5975814146458598</v>
      </c>
    </row>
    <row r="3495" spans="1:7" x14ac:dyDescent="0.2">
      <c r="A3495" t="s">
        <v>5203</v>
      </c>
      <c r="B3495">
        <v>-2.1196288770199301</v>
      </c>
      <c r="C3495">
        <v>-4.5206920053867696</v>
      </c>
      <c r="D3495">
        <v>-3.3769607494699598</v>
      </c>
      <c r="E3495">
        <v>2.6466003852030598E-3</v>
      </c>
      <c r="F3495">
        <v>2.6466003852030598E-3</v>
      </c>
      <c r="G3495">
        <v>-1.75236086084566</v>
      </c>
    </row>
    <row r="3496" spans="1:7" x14ac:dyDescent="0.2">
      <c r="A3496" t="s">
        <v>10299</v>
      </c>
      <c r="B3496">
        <v>-2.1209284461566198</v>
      </c>
      <c r="C3496">
        <v>-3.8063626632916998</v>
      </c>
      <c r="D3496">
        <v>-2.6501685819801999</v>
      </c>
      <c r="E3496">
        <v>1.44317086886311E-2</v>
      </c>
      <c r="F3496">
        <v>1.44317086886311E-2</v>
      </c>
      <c r="G3496">
        <v>-3.01925154499548</v>
      </c>
    </row>
    <row r="3497" spans="1:7" x14ac:dyDescent="0.2">
      <c r="A3497" t="s">
        <v>5000</v>
      </c>
      <c r="B3497">
        <v>-2.12123261166948</v>
      </c>
      <c r="C3497">
        <v>-5.2855232954426503</v>
      </c>
      <c r="D3497">
        <v>-4.0854109606198703</v>
      </c>
      <c r="E3497">
        <v>4.6882706017609002E-4</v>
      </c>
      <c r="F3497">
        <v>4.6882706017609002E-4</v>
      </c>
      <c r="G3497">
        <v>-0.56687640240736004</v>
      </c>
    </row>
    <row r="3498" spans="1:7" x14ac:dyDescent="0.2">
      <c r="A3498" t="s">
        <v>7967</v>
      </c>
      <c r="B3498">
        <v>-2.1396083248506899</v>
      </c>
      <c r="C3498">
        <v>-4.1494822177720696</v>
      </c>
      <c r="D3498">
        <v>-4.34470454607162</v>
      </c>
      <c r="E3498">
        <v>2.47001963023275E-4</v>
      </c>
      <c r="F3498">
        <v>2.47001963023275E-4</v>
      </c>
      <c r="G3498">
        <v>-0.27542352492291799</v>
      </c>
    </row>
    <row r="3499" spans="1:7" x14ac:dyDescent="0.2">
      <c r="A3499" t="s">
        <v>10300</v>
      </c>
      <c r="B3499">
        <v>-2.1422527267695899</v>
      </c>
      <c r="C3499">
        <v>-0.50174123736290599</v>
      </c>
      <c r="D3499">
        <v>-2.16122973333681</v>
      </c>
      <c r="E3499">
        <v>4.1532404691313002E-2</v>
      </c>
      <c r="F3499">
        <v>4.1532404691313002E-2</v>
      </c>
      <c r="G3499">
        <v>-3.6601842564599298</v>
      </c>
    </row>
    <row r="3500" spans="1:7" x14ac:dyDescent="0.2">
      <c r="A3500" t="s">
        <v>5207</v>
      </c>
      <c r="B3500">
        <v>-2.14585463844181</v>
      </c>
      <c r="C3500">
        <v>4.3761802535565399</v>
      </c>
      <c r="D3500">
        <v>-2.15240623327055</v>
      </c>
      <c r="E3500">
        <v>4.2297320770206398E-2</v>
      </c>
      <c r="F3500">
        <v>4.2297320770206398E-2</v>
      </c>
      <c r="G3500">
        <v>-4.6340507021657702</v>
      </c>
    </row>
    <row r="3501" spans="1:7" x14ac:dyDescent="0.2">
      <c r="A3501" t="s">
        <v>10301</v>
      </c>
      <c r="B3501">
        <v>-2.1593221446615001</v>
      </c>
      <c r="C3501">
        <v>-4.4309540638918001</v>
      </c>
      <c r="D3501">
        <v>-3.0621327830235301</v>
      </c>
      <c r="E3501">
        <v>5.5960906453556896E-3</v>
      </c>
      <c r="F3501">
        <v>5.5960906453556896E-3</v>
      </c>
      <c r="G3501">
        <v>-2.3654454078875</v>
      </c>
    </row>
    <row r="3502" spans="1:7" x14ac:dyDescent="0.2">
      <c r="A3502" t="s">
        <v>2968</v>
      </c>
      <c r="B3502">
        <v>-2.1721097022379801</v>
      </c>
      <c r="C3502">
        <v>-5.3625377720369602</v>
      </c>
      <c r="D3502">
        <v>-3.8729409173136702</v>
      </c>
      <c r="E3502">
        <v>7.9123458351960799E-4</v>
      </c>
      <c r="F3502">
        <v>7.9123458351960799E-4</v>
      </c>
      <c r="G3502">
        <v>-0.930295106588371</v>
      </c>
    </row>
    <row r="3503" spans="1:7" x14ac:dyDescent="0.2">
      <c r="A3503" t="s">
        <v>10302</v>
      </c>
      <c r="B3503">
        <v>-2.17392946556035</v>
      </c>
      <c r="C3503">
        <v>-4.8952918111134602</v>
      </c>
      <c r="D3503">
        <v>-3.9965169065710202</v>
      </c>
      <c r="E3503">
        <v>5.8375186530678204E-4</v>
      </c>
      <c r="F3503">
        <v>5.8375186530678204E-4</v>
      </c>
      <c r="G3503">
        <v>-0.72218754909972105</v>
      </c>
    </row>
    <row r="3504" spans="1:7" x14ac:dyDescent="0.2">
      <c r="A3504" t="s">
        <v>10303</v>
      </c>
      <c r="B3504">
        <v>-2.1750215669492698</v>
      </c>
      <c r="C3504">
        <v>-3.7377939542548502</v>
      </c>
      <c r="D3504">
        <v>-3.2093762397480599</v>
      </c>
      <c r="E3504">
        <v>3.9513882942469403E-3</v>
      </c>
      <c r="F3504">
        <v>3.9513882942469403E-3</v>
      </c>
      <c r="G3504">
        <v>-2.15488372214236</v>
      </c>
    </row>
    <row r="3505" spans="1:7" x14ac:dyDescent="0.2">
      <c r="A3505" t="s">
        <v>2947</v>
      </c>
      <c r="B3505">
        <v>-2.1778428473168301</v>
      </c>
      <c r="C3505">
        <v>-1.3242313380927999</v>
      </c>
      <c r="D3505">
        <v>-3.71497303867526</v>
      </c>
      <c r="E3505">
        <v>1.1654213795874899E-3</v>
      </c>
      <c r="F3505">
        <v>1.1654213795874899E-3</v>
      </c>
      <c r="G3505">
        <v>-1.1556131109771699</v>
      </c>
    </row>
    <row r="3506" spans="1:7" x14ac:dyDescent="0.2">
      <c r="A3506" t="s">
        <v>10304</v>
      </c>
      <c r="B3506">
        <v>-2.2121477838108299</v>
      </c>
      <c r="C3506">
        <v>-3.7041083785575002</v>
      </c>
      <c r="D3506">
        <v>-2.9440131494980699</v>
      </c>
      <c r="E3506">
        <v>7.3741760901787296E-3</v>
      </c>
      <c r="F3506">
        <v>7.3741760901787296E-3</v>
      </c>
      <c r="G3506">
        <v>-2.5301230875560701</v>
      </c>
    </row>
    <row r="3507" spans="1:7" x14ac:dyDescent="0.2">
      <c r="A3507" t="s">
        <v>10305</v>
      </c>
      <c r="B3507">
        <v>-2.2203999691996601</v>
      </c>
      <c r="C3507">
        <v>-4.1948326289608104</v>
      </c>
      <c r="D3507">
        <v>-2.7364984061964299</v>
      </c>
      <c r="E3507">
        <v>1.1876791184673901E-2</v>
      </c>
      <c r="F3507">
        <v>1.1876791184673901E-2</v>
      </c>
      <c r="G3507">
        <v>-2.8392152521526199</v>
      </c>
    </row>
    <row r="3508" spans="1:7" x14ac:dyDescent="0.2">
      <c r="A3508" t="s">
        <v>254</v>
      </c>
      <c r="B3508">
        <v>-2.2320877429190098</v>
      </c>
      <c r="C3508">
        <v>-4.8434641981388298</v>
      </c>
      <c r="D3508">
        <v>-4.4165386160588902</v>
      </c>
      <c r="E3508">
        <v>2.0679184247662401E-4</v>
      </c>
      <c r="F3508">
        <v>2.0679184247662401E-4</v>
      </c>
      <c r="G3508">
        <v>-0.14479057701224601</v>
      </c>
    </row>
    <row r="3509" spans="1:7" x14ac:dyDescent="0.2">
      <c r="A3509" t="s">
        <v>3059</v>
      </c>
      <c r="B3509">
        <v>-2.24237845287097</v>
      </c>
      <c r="C3509">
        <v>-4.4931738428453096</v>
      </c>
      <c r="D3509">
        <v>-3.2806736555454399</v>
      </c>
      <c r="E3509">
        <v>3.3338200350417598E-3</v>
      </c>
      <c r="F3509">
        <v>3.3338200350417598E-3</v>
      </c>
      <c r="G3509">
        <v>-1.92355061431116</v>
      </c>
    </row>
    <row r="3510" spans="1:7" x14ac:dyDescent="0.2">
      <c r="A3510" t="s">
        <v>10306</v>
      </c>
      <c r="B3510">
        <v>-2.2535376527926099</v>
      </c>
      <c r="C3510">
        <v>-4.4035956779275001</v>
      </c>
      <c r="D3510">
        <v>-4.3571217461709404</v>
      </c>
      <c r="E3510">
        <v>2.39530959704158E-4</v>
      </c>
      <c r="F3510">
        <v>2.39530959704158E-4</v>
      </c>
      <c r="G3510">
        <v>-0.14134430907022599</v>
      </c>
    </row>
    <row r="3511" spans="1:7" x14ac:dyDescent="0.2">
      <c r="A3511" t="s">
        <v>10307</v>
      </c>
      <c r="B3511">
        <v>-2.3157294294139898</v>
      </c>
      <c r="C3511">
        <v>-2.3303105782617601</v>
      </c>
      <c r="D3511">
        <v>-3.86848469951223</v>
      </c>
      <c r="E3511">
        <v>7.9994574985818004E-4</v>
      </c>
      <c r="F3511">
        <v>7.9994574985818004E-4</v>
      </c>
      <c r="G3511">
        <v>-1.3182222016493399</v>
      </c>
    </row>
    <row r="3512" spans="1:7" x14ac:dyDescent="0.2">
      <c r="A3512" t="s">
        <v>10308</v>
      </c>
      <c r="B3512">
        <v>-2.32296304182867</v>
      </c>
      <c r="C3512">
        <v>-4.1196210933240902</v>
      </c>
      <c r="D3512">
        <v>-3.5408948047828499</v>
      </c>
      <c r="E3512">
        <v>1.7810079238407999E-3</v>
      </c>
      <c r="F3512">
        <v>1.7810079238407999E-3</v>
      </c>
      <c r="G3512">
        <v>-1.5348633841458501</v>
      </c>
    </row>
    <row r="3513" spans="1:7" x14ac:dyDescent="0.2">
      <c r="A3513" t="s">
        <v>248</v>
      </c>
      <c r="B3513">
        <v>-2.3442665202171402</v>
      </c>
      <c r="C3513">
        <v>-1.3985066773369099</v>
      </c>
      <c r="D3513">
        <v>-3.2065210663754802</v>
      </c>
      <c r="E3513">
        <v>3.9782982253300098E-3</v>
      </c>
      <c r="F3513">
        <v>3.9782982253300098E-3</v>
      </c>
      <c r="G3513">
        <v>-1.9171939314881401</v>
      </c>
    </row>
    <row r="3514" spans="1:7" x14ac:dyDescent="0.2">
      <c r="A3514" t="s">
        <v>10309</v>
      </c>
      <c r="B3514">
        <v>-2.35641158966324</v>
      </c>
      <c r="C3514">
        <v>-4.5081769633724198</v>
      </c>
      <c r="D3514">
        <v>-3.2965911703430399</v>
      </c>
      <c r="E3514">
        <v>3.2093204515742301E-3</v>
      </c>
      <c r="F3514">
        <v>3.2093204515742301E-3</v>
      </c>
      <c r="G3514">
        <v>-1.97101058324916</v>
      </c>
    </row>
    <row r="3515" spans="1:7" x14ac:dyDescent="0.2">
      <c r="A3515" t="s">
        <v>10310</v>
      </c>
      <c r="B3515">
        <v>-2.35676210306237</v>
      </c>
      <c r="C3515">
        <v>-3.1832190334275201</v>
      </c>
      <c r="D3515">
        <v>-4.1875873395680996</v>
      </c>
      <c r="E3515">
        <v>3.6426446073644302E-4</v>
      </c>
      <c r="F3515">
        <v>3.6426446073644302E-4</v>
      </c>
      <c r="G3515">
        <v>-0.59284663214097</v>
      </c>
    </row>
    <row r="3516" spans="1:7" x14ac:dyDescent="0.2">
      <c r="A3516" t="s">
        <v>10311</v>
      </c>
      <c r="B3516">
        <v>-2.3924248571501301</v>
      </c>
      <c r="C3516">
        <v>-3.1973147113393101</v>
      </c>
      <c r="D3516">
        <v>-2.5953689909255901</v>
      </c>
      <c r="E3516">
        <v>1.6312958499170901E-2</v>
      </c>
      <c r="F3516">
        <v>1.6312958499170901E-2</v>
      </c>
      <c r="G3516">
        <v>-3.1097170972997201</v>
      </c>
    </row>
    <row r="3517" spans="1:7" x14ac:dyDescent="0.2">
      <c r="A3517" t="s">
        <v>5176</v>
      </c>
      <c r="B3517">
        <v>-2.4227990160595101</v>
      </c>
      <c r="C3517">
        <v>-4.28704461484927</v>
      </c>
      <c r="D3517">
        <v>-2.9770068498847002</v>
      </c>
      <c r="E3517">
        <v>6.8293400973838698E-3</v>
      </c>
      <c r="F3517">
        <v>6.8293400973838698E-3</v>
      </c>
      <c r="G3517">
        <v>-2.43841258566927</v>
      </c>
    </row>
    <row r="3518" spans="1:7" x14ac:dyDescent="0.2">
      <c r="A3518" t="s">
        <v>3188</v>
      </c>
      <c r="B3518">
        <v>-2.4491216778790301</v>
      </c>
      <c r="C3518">
        <v>-3.5867811921607</v>
      </c>
      <c r="D3518">
        <v>-4.0098755541336804</v>
      </c>
      <c r="E3518">
        <v>5.6484501610275099E-4</v>
      </c>
      <c r="F3518">
        <v>5.6484501610275099E-4</v>
      </c>
      <c r="G3518">
        <v>-0.75598674660829301</v>
      </c>
    </row>
    <row r="3519" spans="1:7" x14ac:dyDescent="0.2">
      <c r="A3519" t="s">
        <v>10312</v>
      </c>
      <c r="B3519">
        <v>-2.4794928395804501</v>
      </c>
      <c r="C3519">
        <v>-4.2997969697290701</v>
      </c>
      <c r="D3519">
        <v>-3.3200998082487798</v>
      </c>
      <c r="E3519">
        <v>3.0336711821770598E-3</v>
      </c>
      <c r="F3519">
        <v>3.0336711821770598E-3</v>
      </c>
      <c r="G3519">
        <v>-1.9200253256890101</v>
      </c>
    </row>
    <row r="3520" spans="1:7" x14ac:dyDescent="0.2">
      <c r="A3520" t="s">
        <v>10313</v>
      </c>
      <c r="B3520">
        <v>-2.4982646907224799</v>
      </c>
      <c r="C3520">
        <v>-1.0594110130302099</v>
      </c>
      <c r="D3520">
        <v>-2.6760994539990501</v>
      </c>
      <c r="E3520">
        <v>1.3614438066682799E-2</v>
      </c>
      <c r="F3520">
        <v>1.3614438066682799E-2</v>
      </c>
      <c r="G3520">
        <v>-2.9040155260726999</v>
      </c>
    </row>
    <row r="3521" spans="1:7" x14ac:dyDescent="0.2">
      <c r="A3521" t="s">
        <v>10314</v>
      </c>
      <c r="B3521">
        <v>-2.50234858948936</v>
      </c>
      <c r="C3521">
        <v>-4.0014737727182199</v>
      </c>
      <c r="D3521">
        <v>-3.4643204570044301</v>
      </c>
      <c r="E3521">
        <v>2.1439350665998602E-3</v>
      </c>
      <c r="F3521">
        <v>2.1439350665998602E-3</v>
      </c>
      <c r="G3521">
        <v>-1.7142714736860101</v>
      </c>
    </row>
    <row r="3522" spans="1:7" x14ac:dyDescent="0.2">
      <c r="A3522" t="s">
        <v>10315</v>
      </c>
      <c r="B3522">
        <v>-2.5263529339476301</v>
      </c>
      <c r="C3522">
        <v>-3.7535408886324801</v>
      </c>
      <c r="D3522">
        <v>-4.0059625252706796</v>
      </c>
      <c r="E3522">
        <v>5.7031941383246397E-4</v>
      </c>
      <c r="F3522">
        <v>5.7031941383246397E-4</v>
      </c>
      <c r="G3522">
        <v>-0.77850310729634298</v>
      </c>
    </row>
    <row r="3523" spans="1:7" x14ac:dyDescent="0.2">
      <c r="A3523" t="s">
        <v>8183</v>
      </c>
      <c r="B3523">
        <v>-2.5304666996643901</v>
      </c>
      <c r="C3523">
        <v>-2.5040078273264399</v>
      </c>
      <c r="D3523">
        <v>-3.0470344142002199</v>
      </c>
      <c r="E3523">
        <v>5.7979629112856904E-3</v>
      </c>
      <c r="F3523">
        <v>5.7979629112856904E-3</v>
      </c>
      <c r="G3523">
        <v>-2.4657086303358402</v>
      </c>
    </row>
    <row r="3524" spans="1:7" x14ac:dyDescent="0.2">
      <c r="A3524" t="s">
        <v>10316</v>
      </c>
      <c r="B3524">
        <v>-2.59975807543867</v>
      </c>
      <c r="C3524">
        <v>-4.4419691702029098</v>
      </c>
      <c r="D3524">
        <v>-3.5562569259839298</v>
      </c>
      <c r="E3524">
        <v>1.71581084602686E-3</v>
      </c>
      <c r="F3524">
        <v>1.71581084602686E-3</v>
      </c>
      <c r="G3524">
        <v>-1.47964216247367</v>
      </c>
    </row>
    <row r="3525" spans="1:7" x14ac:dyDescent="0.2">
      <c r="A3525" t="s">
        <v>7741</v>
      </c>
      <c r="B3525">
        <v>-2.6190977244009601</v>
      </c>
      <c r="C3525">
        <v>-2.6358862839203101</v>
      </c>
      <c r="D3525">
        <v>-3.4085246663931099</v>
      </c>
      <c r="E3525">
        <v>2.4529620002855601E-3</v>
      </c>
      <c r="F3525">
        <v>2.4529620002855601E-3</v>
      </c>
      <c r="G3525">
        <v>-1.9291326024597599</v>
      </c>
    </row>
    <row r="3526" spans="1:7" x14ac:dyDescent="0.2">
      <c r="A3526" t="s">
        <v>10317</v>
      </c>
      <c r="B3526">
        <v>-2.61911382496177</v>
      </c>
      <c r="C3526">
        <v>-4.3639478872026496</v>
      </c>
      <c r="D3526">
        <v>-5.0035284427478999</v>
      </c>
      <c r="E3526" s="2">
        <v>4.86013566267871E-5</v>
      </c>
      <c r="F3526" s="2">
        <v>4.86013566267871E-5</v>
      </c>
      <c r="G3526">
        <v>0.92635744191744296</v>
      </c>
    </row>
    <row r="3527" spans="1:7" x14ac:dyDescent="0.2">
      <c r="A3527" t="s">
        <v>7800</v>
      </c>
      <c r="B3527">
        <v>-2.6664666156368799</v>
      </c>
      <c r="C3527">
        <v>1.39021348177667</v>
      </c>
      <c r="D3527">
        <v>-9.0099832211142292</v>
      </c>
      <c r="E3527" s="2">
        <v>6.1745989469692403E-9</v>
      </c>
      <c r="F3527" s="2">
        <v>6.1745989469692403E-9</v>
      </c>
      <c r="G3527">
        <v>9.5169460309367704</v>
      </c>
    </row>
    <row r="3528" spans="1:7" x14ac:dyDescent="0.2">
      <c r="A3528" t="s">
        <v>269</v>
      </c>
      <c r="B3528">
        <v>-2.7019339648578899</v>
      </c>
      <c r="C3528">
        <v>-4.0262293661579198</v>
      </c>
      <c r="D3528">
        <v>-3.9928218886596301</v>
      </c>
      <c r="E3528">
        <v>5.8909147321966899E-4</v>
      </c>
      <c r="F3528">
        <v>5.8909147321966899E-4</v>
      </c>
      <c r="G3528">
        <v>-0.74171570089261296</v>
      </c>
    </row>
    <row r="3529" spans="1:7" x14ac:dyDescent="0.2">
      <c r="A3529" t="s">
        <v>10318</v>
      </c>
      <c r="B3529">
        <v>-2.7079687814167799</v>
      </c>
      <c r="C3529">
        <v>-3.4582912381217099</v>
      </c>
      <c r="D3529">
        <v>-3.03028527738137</v>
      </c>
      <c r="E3529">
        <v>6.0300959058367399E-3</v>
      </c>
      <c r="F3529">
        <v>6.0300959058367399E-3</v>
      </c>
      <c r="G3529">
        <v>-2.4663979911140199</v>
      </c>
    </row>
    <row r="3530" spans="1:7" x14ac:dyDescent="0.2">
      <c r="A3530" t="s">
        <v>10319</v>
      </c>
      <c r="B3530">
        <v>-2.7208820313530002</v>
      </c>
      <c r="C3530">
        <v>-2.8288430382690799</v>
      </c>
      <c r="D3530">
        <v>-4.6149047150950304</v>
      </c>
      <c r="E3530">
        <v>1.2662711633251801E-4</v>
      </c>
      <c r="F3530">
        <v>1.2662711633251801E-4</v>
      </c>
      <c r="G3530">
        <v>-6.04604388050465E-2</v>
      </c>
    </row>
    <row r="3531" spans="1:7" x14ac:dyDescent="0.2">
      <c r="A3531" t="s">
        <v>2987</v>
      </c>
      <c r="B3531">
        <v>-2.7730386431152101</v>
      </c>
      <c r="C3531">
        <v>4.97940651593452</v>
      </c>
      <c r="D3531">
        <v>-8.0423778261836993</v>
      </c>
      <c r="E3531" s="2">
        <v>4.4715196257942202E-8</v>
      </c>
      <c r="F3531" s="2">
        <v>4.4715196257942202E-8</v>
      </c>
      <c r="G3531">
        <v>8.7356238900660905</v>
      </c>
    </row>
    <row r="3532" spans="1:7" x14ac:dyDescent="0.2">
      <c r="A3532" t="s">
        <v>3042</v>
      </c>
      <c r="B3532">
        <v>-2.7771074579400801</v>
      </c>
      <c r="C3532">
        <v>-3.64813906645723</v>
      </c>
      <c r="D3532">
        <v>-2.9425840436780102</v>
      </c>
      <c r="E3532">
        <v>7.3986912613877099E-3</v>
      </c>
      <c r="F3532">
        <v>7.3986912613877099E-3</v>
      </c>
      <c r="G3532">
        <v>-2.5271032654633498</v>
      </c>
    </row>
    <row r="3533" spans="1:7" x14ac:dyDescent="0.2">
      <c r="A3533" t="s">
        <v>10320</v>
      </c>
      <c r="B3533">
        <v>-2.9488700478838799</v>
      </c>
      <c r="C3533">
        <v>-2.79690689316587</v>
      </c>
      <c r="D3533">
        <v>-3.6315555751728601</v>
      </c>
      <c r="E3533">
        <v>1.42861009729161E-3</v>
      </c>
      <c r="F3533">
        <v>1.42861009729161E-3</v>
      </c>
      <c r="G3533">
        <v>-1.3855834542218901</v>
      </c>
    </row>
    <row r="3534" spans="1:7" x14ac:dyDescent="0.2">
      <c r="A3534" t="s">
        <v>3136</v>
      </c>
      <c r="B3534">
        <v>-2.9525776241872199</v>
      </c>
      <c r="C3534">
        <v>-2.3610132078251702</v>
      </c>
      <c r="D3534">
        <v>-5.4984152254378698</v>
      </c>
      <c r="E3534" s="2">
        <v>1.45402806714956E-5</v>
      </c>
      <c r="F3534" s="2">
        <v>1.45402806714956E-5</v>
      </c>
      <c r="G3534">
        <v>1.0201917276088099</v>
      </c>
    </row>
    <row r="3535" spans="1:7" x14ac:dyDescent="0.2">
      <c r="A3535" t="s">
        <v>2621</v>
      </c>
      <c r="B3535">
        <v>-2.98011944347782</v>
      </c>
      <c r="C3535">
        <v>-4.65618526700902</v>
      </c>
      <c r="D3535">
        <v>-5.4963275333041697</v>
      </c>
      <c r="E3535" s="2">
        <v>1.4613902814732801E-5</v>
      </c>
      <c r="F3535" s="2">
        <v>1.4613902814732801E-5</v>
      </c>
      <c r="G3535">
        <v>1.7393920643359</v>
      </c>
    </row>
    <row r="3536" spans="1:7" x14ac:dyDescent="0.2">
      <c r="A3536" t="s">
        <v>8073</v>
      </c>
      <c r="B3536">
        <v>-3.0111903994983602</v>
      </c>
      <c r="C3536">
        <v>-3.9596282280238602</v>
      </c>
      <c r="D3536">
        <v>-5.5489661928117799</v>
      </c>
      <c r="E3536" s="2">
        <v>1.2868044722186399E-5</v>
      </c>
      <c r="F3536" s="2">
        <v>1.2868044722186399E-5</v>
      </c>
      <c r="G3536">
        <v>1.8308755174872</v>
      </c>
    </row>
    <row r="3537" spans="1:7" x14ac:dyDescent="0.2">
      <c r="A3537" t="s">
        <v>10321</v>
      </c>
      <c r="B3537">
        <v>-3.0683072536491598</v>
      </c>
      <c r="C3537">
        <v>-3.4552098177348598</v>
      </c>
      <c r="D3537">
        <v>-3.2796841841532598</v>
      </c>
      <c r="E3537">
        <v>3.3417121613247901E-3</v>
      </c>
      <c r="F3537">
        <v>3.3417121613247901E-3</v>
      </c>
      <c r="G3537">
        <v>-2.1501636491335501</v>
      </c>
    </row>
    <row r="3538" spans="1:7" x14ac:dyDescent="0.2">
      <c r="A3538" t="s">
        <v>10322</v>
      </c>
      <c r="B3538">
        <v>-3.1207984383848602</v>
      </c>
      <c r="C3538">
        <v>-3.3216243499011999</v>
      </c>
      <c r="D3538">
        <v>-2.67881899762176</v>
      </c>
      <c r="E3538">
        <v>1.3531297985443299E-2</v>
      </c>
      <c r="F3538">
        <v>1.3531297985443299E-2</v>
      </c>
      <c r="G3538">
        <v>-2.9972181864460898</v>
      </c>
    </row>
    <row r="3539" spans="1:7" x14ac:dyDescent="0.2">
      <c r="A3539" t="s">
        <v>10323</v>
      </c>
      <c r="B3539">
        <v>-3.15117251829738</v>
      </c>
      <c r="C3539">
        <v>-2.0549851930813801</v>
      </c>
      <c r="D3539">
        <v>-2.3645080761306998</v>
      </c>
      <c r="E3539">
        <v>2.7043221388625301E-2</v>
      </c>
      <c r="F3539">
        <v>2.7043221388625301E-2</v>
      </c>
      <c r="G3539">
        <v>-3.4165969977486799</v>
      </c>
    </row>
    <row r="3540" spans="1:7" x14ac:dyDescent="0.2">
      <c r="A3540" t="s">
        <v>10324</v>
      </c>
      <c r="B3540">
        <v>-3.2374742698398902</v>
      </c>
      <c r="C3540">
        <v>-4.1009263151051902</v>
      </c>
      <c r="D3540">
        <v>-6.50948965068077</v>
      </c>
      <c r="E3540" s="2">
        <v>1.3270643393621101E-6</v>
      </c>
      <c r="F3540" s="2">
        <v>1.3270643393621101E-6</v>
      </c>
      <c r="G3540">
        <v>2.53181914181389</v>
      </c>
    </row>
    <row r="3541" spans="1:7" x14ac:dyDescent="0.2">
      <c r="A3541" t="s">
        <v>2718</v>
      </c>
      <c r="B3541">
        <v>-3.5371368818505098</v>
      </c>
      <c r="C3541">
        <v>-4.0008209935087597</v>
      </c>
      <c r="D3541">
        <v>-6.3265995369193897</v>
      </c>
      <c r="E3541" s="2">
        <v>2.0290430875692799E-6</v>
      </c>
      <c r="F3541" s="2">
        <v>2.0290430875692799E-6</v>
      </c>
      <c r="G3541">
        <v>3.1639254884824202</v>
      </c>
    </row>
    <row r="3542" spans="1:7" x14ac:dyDescent="0.2">
      <c r="A3542" t="s">
        <v>10325</v>
      </c>
      <c r="B3542">
        <v>-3.5395293716553402</v>
      </c>
      <c r="C3542">
        <v>-4.3635047792560604</v>
      </c>
      <c r="D3542">
        <v>-6.1364903870375302</v>
      </c>
      <c r="E3542" s="2">
        <v>3.1680009156458499E-6</v>
      </c>
      <c r="F3542" s="2">
        <v>3.1680009156458499E-6</v>
      </c>
      <c r="G3542">
        <v>2.6759780755395099</v>
      </c>
    </row>
    <row r="3543" spans="1:7" x14ac:dyDescent="0.2">
      <c r="A3543" t="s">
        <v>3070</v>
      </c>
      <c r="B3543">
        <v>-3.6118291832282199</v>
      </c>
      <c r="C3543">
        <v>2.6376189258713998</v>
      </c>
      <c r="D3543">
        <v>-3.8899140955293898</v>
      </c>
      <c r="E3543">
        <v>7.5890573174183502E-4</v>
      </c>
      <c r="F3543">
        <v>7.5890573174183502E-4</v>
      </c>
      <c r="G3543">
        <v>-0.42755543292423798</v>
      </c>
    </row>
    <row r="3544" spans="1:7" x14ac:dyDescent="0.2">
      <c r="A3544" t="s">
        <v>10326</v>
      </c>
      <c r="B3544">
        <v>-3.7824462694939398</v>
      </c>
      <c r="C3544">
        <v>0.72888189495909705</v>
      </c>
      <c r="D3544">
        <v>-6.30089621408107</v>
      </c>
      <c r="E3544" s="2">
        <v>2.1544955390913202E-6</v>
      </c>
      <c r="F3544" s="2">
        <v>2.1544955390913202E-6</v>
      </c>
      <c r="G3544">
        <v>4.2714722708247397</v>
      </c>
    </row>
    <row r="3545" spans="1:7" x14ac:dyDescent="0.2">
      <c r="A3545" t="s">
        <v>3076</v>
      </c>
      <c r="B3545">
        <v>-3.9267176548170801</v>
      </c>
      <c r="C3545">
        <v>-4.5092734582965504</v>
      </c>
      <c r="D3545">
        <v>-3.2715991771529001</v>
      </c>
      <c r="E3545">
        <v>3.4068821678820498E-3</v>
      </c>
      <c r="F3545">
        <v>3.4068821678820498E-3</v>
      </c>
      <c r="G3545">
        <v>-1.8182895875673499</v>
      </c>
    </row>
    <row r="3546" spans="1:7" x14ac:dyDescent="0.2">
      <c r="A3546" t="s">
        <v>10327</v>
      </c>
      <c r="B3546">
        <v>-4.7825455818501501</v>
      </c>
      <c r="C3546">
        <v>1.12106100485784</v>
      </c>
      <c r="D3546">
        <v>-2.0879804355186402</v>
      </c>
      <c r="E3546">
        <v>4.8278406598962299E-2</v>
      </c>
      <c r="F3546">
        <v>4.8278406598962299E-2</v>
      </c>
      <c r="G3546">
        <v>-3.8384390285596299</v>
      </c>
    </row>
  </sheetData>
  <mergeCells count="1">
    <mergeCell ref="A1: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55647-BD46-4D44-B7C8-5587A02DC807}">
  <dimension ref="A1:N4772"/>
  <sheetViews>
    <sheetView workbookViewId="0">
      <selection activeCell="A2" sqref="A2"/>
    </sheetView>
  </sheetViews>
  <sheetFormatPr baseColWidth="10" defaultRowHeight="16" x14ac:dyDescent="0.2"/>
  <sheetData>
    <row r="1" spans="1:14" ht="24" x14ac:dyDescent="0.2">
      <c r="A1" s="8" t="s">
        <v>14383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">
      <c r="B2" t="s">
        <v>144</v>
      </c>
      <c r="C2" t="s">
        <v>145</v>
      </c>
      <c r="D2" t="s">
        <v>146</v>
      </c>
      <c r="E2" t="s">
        <v>147</v>
      </c>
      <c r="F2" t="s">
        <v>148</v>
      </c>
      <c r="G2" t="s">
        <v>149</v>
      </c>
    </row>
    <row r="3" spans="1:14" x14ac:dyDescent="0.2">
      <c r="A3" t="s">
        <v>3089</v>
      </c>
      <c r="B3">
        <v>7.3320626935775897</v>
      </c>
      <c r="C3">
        <v>-1.3820712501877099</v>
      </c>
      <c r="D3">
        <v>12.950956829796301</v>
      </c>
      <c r="E3" s="2">
        <v>6.20327684634468E-12</v>
      </c>
      <c r="F3" s="2">
        <v>6.20327684634468E-12</v>
      </c>
      <c r="G3">
        <v>14.547683587416699</v>
      </c>
    </row>
    <row r="4" spans="1:14" x14ac:dyDescent="0.2">
      <c r="A4" t="s">
        <v>10328</v>
      </c>
      <c r="B4">
        <v>7.0044220652382601</v>
      </c>
      <c r="C4">
        <v>-1.89897922913898</v>
      </c>
      <c r="D4">
        <v>28.830511374758199</v>
      </c>
      <c r="E4" s="2">
        <v>2.5805680415997299E-19</v>
      </c>
      <c r="F4" s="2">
        <v>2.5805680415997299E-19</v>
      </c>
      <c r="G4">
        <v>22.287389049456401</v>
      </c>
    </row>
    <row r="5" spans="1:14" x14ac:dyDescent="0.2">
      <c r="A5" t="s">
        <v>158</v>
      </c>
      <c r="B5">
        <v>6.1327367987904999</v>
      </c>
      <c r="C5">
        <v>-1.97398306464867</v>
      </c>
      <c r="D5">
        <v>18.149692023800998</v>
      </c>
      <c r="E5" s="2">
        <v>5.81984966400557E-15</v>
      </c>
      <c r="F5" s="2">
        <v>5.81984966400557E-15</v>
      </c>
      <c r="G5">
        <v>19.201358098995701</v>
      </c>
    </row>
    <row r="6" spans="1:14" x14ac:dyDescent="0.2">
      <c r="A6" t="s">
        <v>5249</v>
      </c>
      <c r="B6">
        <v>6.0831414920545299</v>
      </c>
      <c r="C6">
        <v>-0.64548325664425898</v>
      </c>
      <c r="D6">
        <v>11.8090350642895</v>
      </c>
      <c r="E6" s="2">
        <v>3.85536851083689E-11</v>
      </c>
      <c r="F6" s="2">
        <v>3.85536851083689E-11</v>
      </c>
      <c r="G6">
        <v>12.5808580747472</v>
      </c>
    </row>
    <row r="7" spans="1:14" x14ac:dyDescent="0.2">
      <c r="A7" t="s">
        <v>3118</v>
      </c>
      <c r="B7">
        <v>5.6102780723285202</v>
      </c>
      <c r="C7">
        <v>-2.5166355506884002</v>
      </c>
      <c r="D7">
        <v>10.5578782790117</v>
      </c>
      <c r="E7" s="2">
        <v>3.3313875094536401E-10</v>
      </c>
      <c r="F7" s="2">
        <v>3.3313875094536401E-10</v>
      </c>
      <c r="G7">
        <v>11.612992404610299</v>
      </c>
    </row>
    <row r="8" spans="1:14" x14ac:dyDescent="0.2">
      <c r="A8" t="s">
        <v>3095</v>
      </c>
      <c r="B8">
        <v>5.5622190218238101</v>
      </c>
      <c r="C8">
        <v>-2.83136934607752</v>
      </c>
      <c r="D8">
        <v>14.597696388546799</v>
      </c>
      <c r="E8" s="2">
        <v>5.4835095166898898E-13</v>
      </c>
      <c r="F8" s="2">
        <v>5.4835095166898898E-13</v>
      </c>
      <c r="G8">
        <v>15.8619810733304</v>
      </c>
    </row>
    <row r="9" spans="1:14" x14ac:dyDescent="0.2">
      <c r="A9" t="s">
        <v>80</v>
      </c>
      <c r="B9">
        <v>5.5437764936361003</v>
      </c>
      <c r="C9">
        <v>-3.1906565220921301</v>
      </c>
      <c r="D9">
        <v>8.2823299013840792</v>
      </c>
      <c r="E9" s="2">
        <v>2.7052864533232599E-8</v>
      </c>
      <c r="F9" s="2">
        <v>2.7052864533232599E-8</v>
      </c>
      <c r="G9">
        <v>8.3166276063743307</v>
      </c>
    </row>
    <row r="10" spans="1:14" x14ac:dyDescent="0.2">
      <c r="A10" t="s">
        <v>5251</v>
      </c>
      <c r="B10">
        <v>4.9998923004984697</v>
      </c>
      <c r="C10">
        <v>-3.7675613977864701</v>
      </c>
      <c r="D10">
        <v>16.949664147771799</v>
      </c>
      <c r="E10" s="2">
        <v>2.46486500156204E-14</v>
      </c>
      <c r="F10" s="2">
        <v>2.46486500156204E-14</v>
      </c>
      <c r="G10">
        <v>16.704249715381199</v>
      </c>
    </row>
    <row r="11" spans="1:14" x14ac:dyDescent="0.2">
      <c r="A11" t="s">
        <v>504</v>
      </c>
      <c r="B11">
        <v>4.5395849874336696</v>
      </c>
      <c r="C11">
        <v>-2.6166587503666299</v>
      </c>
      <c r="D11">
        <v>9.2002363177250892</v>
      </c>
      <c r="E11" s="2">
        <v>4.2441324621097801E-9</v>
      </c>
      <c r="F11" s="2">
        <v>4.2441324621097801E-9</v>
      </c>
      <c r="G11">
        <v>9.1823276092083805</v>
      </c>
    </row>
    <row r="12" spans="1:14" x14ac:dyDescent="0.2">
      <c r="A12" t="s">
        <v>10329</v>
      </c>
      <c r="B12">
        <v>4.50113711089024</v>
      </c>
      <c r="C12">
        <v>0.64357204855985495</v>
      </c>
      <c r="D12">
        <v>14.7412457475205</v>
      </c>
      <c r="E12" s="2">
        <v>4.4856646847190198E-13</v>
      </c>
      <c r="F12" s="2">
        <v>4.4856646847190198E-13</v>
      </c>
      <c r="G12">
        <v>19.081879725567099</v>
      </c>
    </row>
    <row r="13" spans="1:14" x14ac:dyDescent="0.2">
      <c r="A13" t="s">
        <v>3088</v>
      </c>
      <c r="B13">
        <v>4.4414573310719598</v>
      </c>
      <c r="C13">
        <v>-4.7738923361935601</v>
      </c>
      <c r="D13">
        <v>4.06773527632543</v>
      </c>
      <c r="E13">
        <v>4.8972994162884104E-4</v>
      </c>
      <c r="F13">
        <v>4.8972994162884104E-4</v>
      </c>
      <c r="G13">
        <v>-7.2603959329661003E-2</v>
      </c>
    </row>
    <row r="14" spans="1:14" x14ac:dyDescent="0.2">
      <c r="A14" t="s">
        <v>3093</v>
      </c>
      <c r="B14">
        <v>4.4243519948336303</v>
      </c>
      <c r="C14">
        <v>-5.3602971081864297</v>
      </c>
      <c r="D14">
        <v>6.8706931763503398</v>
      </c>
      <c r="E14" s="2">
        <v>5.8071888231418495E-7</v>
      </c>
      <c r="F14" s="2">
        <v>5.8071888231418495E-7</v>
      </c>
      <c r="G14">
        <v>5.3770051350557404</v>
      </c>
    </row>
    <row r="15" spans="1:14" x14ac:dyDescent="0.2">
      <c r="A15" t="s">
        <v>3085</v>
      </c>
      <c r="B15">
        <v>4.3780173095443002</v>
      </c>
      <c r="C15">
        <v>-3.13583431471117</v>
      </c>
      <c r="D15">
        <v>6.4590969005865597</v>
      </c>
      <c r="E15" s="2">
        <v>1.49116542283401E-6</v>
      </c>
      <c r="F15" s="2">
        <v>1.49116542283401E-6</v>
      </c>
      <c r="G15">
        <v>4.68383740638631</v>
      </c>
    </row>
    <row r="16" spans="1:14" x14ac:dyDescent="0.2">
      <c r="A16" t="s">
        <v>10330</v>
      </c>
      <c r="B16">
        <v>4.3751725296480997</v>
      </c>
      <c r="C16">
        <v>-4.2245280955932198</v>
      </c>
      <c r="D16">
        <v>4.0550936176813002</v>
      </c>
      <c r="E16">
        <v>5.0524517600261903E-4</v>
      </c>
      <c r="F16">
        <v>5.0524517600261903E-4</v>
      </c>
      <c r="G16">
        <v>-0.10448388900989999</v>
      </c>
    </row>
    <row r="17" spans="1:7" x14ac:dyDescent="0.2">
      <c r="A17" t="s">
        <v>10331</v>
      </c>
      <c r="B17">
        <v>4.2798312075298197</v>
      </c>
      <c r="C17">
        <v>-2.8381469275395399</v>
      </c>
      <c r="D17">
        <v>6.29568788757022</v>
      </c>
      <c r="E17" s="2">
        <v>2.1808669082196898E-6</v>
      </c>
      <c r="F17" s="2">
        <v>2.1808669082196898E-6</v>
      </c>
      <c r="G17">
        <v>4.3039690841370701</v>
      </c>
    </row>
    <row r="18" spans="1:7" x14ac:dyDescent="0.2">
      <c r="A18" t="s">
        <v>3092</v>
      </c>
      <c r="B18">
        <v>4.2544911393640303</v>
      </c>
      <c r="C18">
        <v>-4.1305665187331702</v>
      </c>
      <c r="D18">
        <v>3.2448067956753199</v>
      </c>
      <c r="E18">
        <v>3.6317797447356702E-3</v>
      </c>
      <c r="F18">
        <v>3.6317797447356702E-3</v>
      </c>
      <c r="G18">
        <v>-1.77115695579996</v>
      </c>
    </row>
    <row r="19" spans="1:7" x14ac:dyDescent="0.2">
      <c r="A19" t="s">
        <v>3063</v>
      </c>
      <c r="B19">
        <v>4.1475720473000797</v>
      </c>
      <c r="C19">
        <v>-4.1030884813576396</v>
      </c>
      <c r="D19">
        <v>11.0307745732289</v>
      </c>
      <c r="E19" s="2">
        <v>1.4450231317633599E-10</v>
      </c>
      <c r="F19" s="2">
        <v>1.4450231317633599E-10</v>
      </c>
      <c r="G19">
        <v>10.9861922608517</v>
      </c>
    </row>
    <row r="20" spans="1:7" x14ac:dyDescent="0.2">
      <c r="A20" t="s">
        <v>3406</v>
      </c>
      <c r="B20">
        <v>4.1050994554799898</v>
      </c>
      <c r="C20">
        <v>4.2949292960652299</v>
      </c>
      <c r="D20">
        <v>7.2839525211834797</v>
      </c>
      <c r="E20" s="2">
        <v>2.3025937787090701E-7</v>
      </c>
      <c r="F20" s="2">
        <v>2.3025937787090701E-7</v>
      </c>
      <c r="G20">
        <v>6.9197090460600101</v>
      </c>
    </row>
    <row r="21" spans="1:7" x14ac:dyDescent="0.2">
      <c r="A21" t="s">
        <v>2713</v>
      </c>
      <c r="B21">
        <v>4.02044813345164</v>
      </c>
      <c r="C21">
        <v>-4.5455379243031002</v>
      </c>
      <c r="D21">
        <v>5.1392332693212897</v>
      </c>
      <c r="E21" s="2">
        <v>3.48491332699266E-5</v>
      </c>
      <c r="F21" s="2">
        <v>3.48491332699266E-5</v>
      </c>
      <c r="G21">
        <v>2.0719773248832301</v>
      </c>
    </row>
    <row r="22" spans="1:7" x14ac:dyDescent="0.2">
      <c r="A22" t="s">
        <v>3068</v>
      </c>
      <c r="B22">
        <v>4.0043747529579097</v>
      </c>
      <c r="C22">
        <v>-4.3658877638703499</v>
      </c>
      <c r="D22">
        <v>8.9065081247821407</v>
      </c>
      <c r="E22" s="2">
        <v>7.5860110023389403E-9</v>
      </c>
      <c r="F22" s="2">
        <v>7.5860110023389403E-9</v>
      </c>
      <c r="G22">
        <v>8.3873279897052306</v>
      </c>
    </row>
    <row r="23" spans="1:7" x14ac:dyDescent="0.2">
      <c r="A23" t="s">
        <v>10332</v>
      </c>
      <c r="B23">
        <v>3.96774761770277</v>
      </c>
      <c r="C23">
        <v>-2.9670687339176598</v>
      </c>
      <c r="D23">
        <v>6.4658712291752503</v>
      </c>
      <c r="E23" s="2">
        <v>1.46795008125395E-6</v>
      </c>
      <c r="F23" s="2">
        <v>1.46795008125395E-6</v>
      </c>
      <c r="G23">
        <v>4.5837399038425604</v>
      </c>
    </row>
    <row r="24" spans="1:7" x14ac:dyDescent="0.2">
      <c r="A24" t="s">
        <v>3192</v>
      </c>
      <c r="B24">
        <v>3.92385943626121</v>
      </c>
      <c r="C24">
        <v>-3.5724167483357498</v>
      </c>
      <c r="D24">
        <v>3.7323680273994699</v>
      </c>
      <c r="E24">
        <v>1.11688085048257E-3</v>
      </c>
      <c r="F24">
        <v>1.11688085048257E-3</v>
      </c>
      <c r="G24">
        <v>-0.79573744067559504</v>
      </c>
    </row>
    <row r="25" spans="1:7" x14ac:dyDescent="0.2">
      <c r="A25" t="s">
        <v>492</v>
      </c>
      <c r="B25">
        <v>3.9182704626662401</v>
      </c>
      <c r="C25">
        <v>-5.2268973634528004</v>
      </c>
      <c r="D25">
        <v>5.3694130424161202</v>
      </c>
      <c r="E25" s="2">
        <v>1.98797364936385E-5</v>
      </c>
      <c r="F25" s="2">
        <v>1.98797364936385E-5</v>
      </c>
      <c r="G25">
        <v>2.4753200214262199</v>
      </c>
    </row>
    <row r="26" spans="1:7" x14ac:dyDescent="0.2">
      <c r="A26" t="s">
        <v>5252</v>
      </c>
      <c r="B26">
        <v>3.8876401263941198</v>
      </c>
      <c r="C26">
        <v>-4.62760177841787</v>
      </c>
      <c r="D26">
        <v>8.3250502083757301</v>
      </c>
      <c r="E26" s="2">
        <v>2.4757532343969501E-8</v>
      </c>
      <c r="F26" s="2">
        <v>2.4757532343969501E-8</v>
      </c>
      <c r="G26">
        <v>7.3288491682902999</v>
      </c>
    </row>
    <row r="27" spans="1:7" x14ac:dyDescent="0.2">
      <c r="A27" t="s">
        <v>3162</v>
      </c>
      <c r="B27">
        <v>3.88183232240084</v>
      </c>
      <c r="C27">
        <v>-0.103981800198508</v>
      </c>
      <c r="D27">
        <v>5.7494843993596998</v>
      </c>
      <c r="E27" s="2">
        <v>7.9441898999809895E-6</v>
      </c>
      <c r="F27" s="2">
        <v>7.9441898999809895E-6</v>
      </c>
      <c r="G27">
        <v>3.6309836704302998</v>
      </c>
    </row>
    <row r="28" spans="1:7" x14ac:dyDescent="0.2">
      <c r="A28" t="s">
        <v>5250</v>
      </c>
      <c r="B28">
        <v>3.7944603162435802</v>
      </c>
      <c r="C28">
        <v>-3.6494369106670002</v>
      </c>
      <c r="D28">
        <v>7.6593082844396099</v>
      </c>
      <c r="E28" s="2">
        <v>1.0134183972283801E-7</v>
      </c>
      <c r="F28" s="2">
        <v>1.0134183972283801E-7</v>
      </c>
      <c r="G28">
        <v>6.5036087079243901</v>
      </c>
    </row>
    <row r="29" spans="1:7" x14ac:dyDescent="0.2">
      <c r="A29" t="s">
        <v>5241</v>
      </c>
      <c r="B29">
        <v>3.6212807320137799</v>
      </c>
      <c r="C29">
        <v>-3.7510858269444101</v>
      </c>
      <c r="D29">
        <v>8.8769877964670005</v>
      </c>
      <c r="E29" s="2">
        <v>8.0469280884730192E-9</v>
      </c>
      <c r="F29" s="2">
        <v>8.0469280884730192E-9</v>
      </c>
      <c r="G29">
        <v>7.9625576961554501</v>
      </c>
    </row>
    <row r="30" spans="1:7" x14ac:dyDescent="0.2">
      <c r="A30" t="s">
        <v>5114</v>
      </c>
      <c r="B30">
        <v>3.5885297576873998</v>
      </c>
      <c r="C30">
        <v>-4.7324079850080896</v>
      </c>
      <c r="D30">
        <v>6.0696721447594904</v>
      </c>
      <c r="E30" s="2">
        <v>3.7086723696611501E-6</v>
      </c>
      <c r="F30" s="2">
        <v>3.7086723696611501E-6</v>
      </c>
      <c r="G30">
        <v>3.7399825256915298</v>
      </c>
    </row>
    <row r="31" spans="1:7" x14ac:dyDescent="0.2">
      <c r="A31" t="s">
        <v>8225</v>
      </c>
      <c r="B31">
        <v>3.4710947155768901</v>
      </c>
      <c r="C31">
        <v>-4.6035356335186304</v>
      </c>
      <c r="D31">
        <v>3.59469915924242</v>
      </c>
      <c r="E31">
        <v>1.5627433913111099E-3</v>
      </c>
      <c r="F31">
        <v>1.5627433913111099E-3</v>
      </c>
      <c r="G31">
        <v>-1.1229661088055001</v>
      </c>
    </row>
    <row r="32" spans="1:7" x14ac:dyDescent="0.2">
      <c r="A32" t="s">
        <v>10333</v>
      </c>
      <c r="B32">
        <v>3.39875996226661</v>
      </c>
      <c r="C32">
        <v>-2.2637942110224198</v>
      </c>
      <c r="D32">
        <v>6.54888079622964</v>
      </c>
      <c r="E32" s="2">
        <v>1.21173080225388E-6</v>
      </c>
      <c r="F32" s="2">
        <v>1.21173080225388E-6</v>
      </c>
      <c r="G32">
        <v>4.5131588953479804</v>
      </c>
    </row>
    <row r="33" spans="1:7" x14ac:dyDescent="0.2">
      <c r="A33" t="s">
        <v>3051</v>
      </c>
      <c r="B33">
        <v>3.3810787134490501</v>
      </c>
      <c r="C33">
        <v>-1.80561303689783</v>
      </c>
      <c r="D33">
        <v>4.5829262158667499</v>
      </c>
      <c r="E33">
        <v>1.3703999419737499E-4</v>
      </c>
      <c r="F33">
        <v>1.3703999419737499E-4</v>
      </c>
      <c r="G33">
        <v>0.87381427284375601</v>
      </c>
    </row>
    <row r="34" spans="1:7" x14ac:dyDescent="0.2">
      <c r="A34" t="s">
        <v>10334</v>
      </c>
      <c r="B34">
        <v>3.2186738840263098</v>
      </c>
      <c r="C34">
        <v>-4.2041835515981303</v>
      </c>
      <c r="D34">
        <v>3.0076383978713701</v>
      </c>
      <c r="E34">
        <v>6.3582021052489496E-3</v>
      </c>
      <c r="F34">
        <v>6.3582021052489496E-3</v>
      </c>
      <c r="G34">
        <v>-2.2368855048744698</v>
      </c>
    </row>
    <row r="35" spans="1:7" x14ac:dyDescent="0.2">
      <c r="A35" t="s">
        <v>9</v>
      </c>
      <c r="B35">
        <v>3.2146668979388999</v>
      </c>
      <c r="C35">
        <v>0.53449073033531602</v>
      </c>
      <c r="D35">
        <v>5.7138243104645996</v>
      </c>
      <c r="E35" s="2">
        <v>8.6532326259729602E-6</v>
      </c>
      <c r="F35" s="2">
        <v>8.6532326259729602E-6</v>
      </c>
      <c r="G35">
        <v>3.6687093382584499</v>
      </c>
    </row>
    <row r="36" spans="1:7" x14ac:dyDescent="0.2">
      <c r="A36" t="s">
        <v>8228</v>
      </c>
      <c r="B36">
        <v>3.1735489380029498</v>
      </c>
      <c r="C36">
        <v>-4.8571735365359601</v>
      </c>
      <c r="D36">
        <v>2.8829688874777499</v>
      </c>
      <c r="E36">
        <v>8.4936503278481897E-3</v>
      </c>
      <c r="F36">
        <v>8.4936503278481897E-3</v>
      </c>
      <c r="G36">
        <v>-2.4753481216565101</v>
      </c>
    </row>
    <row r="37" spans="1:7" x14ac:dyDescent="0.2">
      <c r="A37" t="s">
        <v>3512</v>
      </c>
      <c r="B37">
        <v>3.17283039517535</v>
      </c>
      <c r="C37">
        <v>0.96927894124812297</v>
      </c>
      <c r="D37">
        <v>6.8616474610653304</v>
      </c>
      <c r="E37" s="2">
        <v>5.9274410649853296E-7</v>
      </c>
      <c r="F37" s="2">
        <v>5.9274410649853296E-7</v>
      </c>
      <c r="G37">
        <v>6.2119459888014603</v>
      </c>
    </row>
    <row r="38" spans="1:7" x14ac:dyDescent="0.2">
      <c r="A38" t="s">
        <v>10335</v>
      </c>
      <c r="B38">
        <v>3.1394003232197298</v>
      </c>
      <c r="C38">
        <v>-5.23245250552774</v>
      </c>
      <c r="D38">
        <v>4.4031331678163301</v>
      </c>
      <c r="E38">
        <v>2.1376376610683401E-4</v>
      </c>
      <c r="F38">
        <v>2.1376376610683401E-4</v>
      </c>
      <c r="G38">
        <v>0.40968754750875602</v>
      </c>
    </row>
    <row r="39" spans="1:7" x14ac:dyDescent="0.2">
      <c r="A39" t="s">
        <v>3105</v>
      </c>
      <c r="B39">
        <v>3.0861867375954501</v>
      </c>
      <c r="C39">
        <v>-4.3567237854312202</v>
      </c>
      <c r="D39">
        <v>5.2696832741711699</v>
      </c>
      <c r="E39" s="2">
        <v>2.5341089452222702E-5</v>
      </c>
      <c r="F39" s="2">
        <v>2.5341089452222702E-5</v>
      </c>
      <c r="G39">
        <v>2.0166721756238499</v>
      </c>
    </row>
    <row r="40" spans="1:7" x14ac:dyDescent="0.2">
      <c r="A40" t="s">
        <v>10336</v>
      </c>
      <c r="B40">
        <v>3.0472419675739002</v>
      </c>
      <c r="C40">
        <v>-4.0223909020231003</v>
      </c>
      <c r="D40">
        <v>4.2251676928017403</v>
      </c>
      <c r="E40">
        <v>3.3195367510392698E-4</v>
      </c>
      <c r="F40">
        <v>3.3195367510392698E-4</v>
      </c>
      <c r="G40">
        <v>0.11704695153892999</v>
      </c>
    </row>
    <row r="41" spans="1:7" x14ac:dyDescent="0.2">
      <c r="A41" t="s">
        <v>8109</v>
      </c>
      <c r="B41">
        <v>3.0434834254688301</v>
      </c>
      <c r="C41">
        <v>-4.3144653942709503</v>
      </c>
      <c r="D41">
        <v>4.9142123076991799</v>
      </c>
      <c r="E41" s="2">
        <v>6.0530625078933701E-5</v>
      </c>
      <c r="F41" s="2">
        <v>6.0530625078933701E-5</v>
      </c>
      <c r="G41">
        <v>1.4648331081661801</v>
      </c>
    </row>
    <row r="42" spans="1:7" x14ac:dyDescent="0.2">
      <c r="A42" t="s">
        <v>106</v>
      </c>
      <c r="B42">
        <v>3.0192786577783299</v>
      </c>
      <c r="C42">
        <v>0.58998721483232197</v>
      </c>
      <c r="D42">
        <v>9.0129524626590296</v>
      </c>
      <c r="E42" s="2">
        <v>6.1383569045248299E-9</v>
      </c>
      <c r="F42" s="2">
        <v>6.1383569045248299E-9</v>
      </c>
      <c r="G42">
        <v>10.2808787925239</v>
      </c>
    </row>
    <row r="43" spans="1:7" x14ac:dyDescent="0.2">
      <c r="A43" t="s">
        <v>3249</v>
      </c>
      <c r="B43">
        <v>2.99814251632738</v>
      </c>
      <c r="C43">
        <v>-3.5534242856976102</v>
      </c>
      <c r="D43">
        <v>4.4471198599250101</v>
      </c>
      <c r="E43">
        <v>1.9172679278947599E-4</v>
      </c>
      <c r="F43">
        <v>1.9172679278947599E-4</v>
      </c>
      <c r="G43">
        <v>0.54326112708331897</v>
      </c>
    </row>
    <row r="44" spans="1:7" x14ac:dyDescent="0.2">
      <c r="A44" t="s">
        <v>3125</v>
      </c>
      <c r="B44">
        <v>2.9640736420933602</v>
      </c>
      <c r="C44">
        <v>-2.1296898604613901</v>
      </c>
      <c r="D44">
        <v>3.6471435522539002</v>
      </c>
      <c r="E44">
        <v>1.3753445706890799E-3</v>
      </c>
      <c r="F44">
        <v>1.3753445706890799E-3</v>
      </c>
      <c r="G44">
        <v>-1.0124591315228799</v>
      </c>
    </row>
    <row r="45" spans="1:7" x14ac:dyDescent="0.2">
      <c r="A45" t="s">
        <v>3077</v>
      </c>
      <c r="B45">
        <v>2.9599292634107801</v>
      </c>
      <c r="C45">
        <v>-0.40254004698746099</v>
      </c>
      <c r="D45">
        <v>6.8352630364698497</v>
      </c>
      <c r="E45" s="2">
        <v>6.2929807369374704E-7</v>
      </c>
      <c r="F45" s="2">
        <v>6.2929807369374704E-7</v>
      </c>
      <c r="G45">
        <v>5.9335360957822703</v>
      </c>
    </row>
    <row r="46" spans="1:7" x14ac:dyDescent="0.2">
      <c r="A46" t="s">
        <v>122</v>
      </c>
      <c r="B46">
        <v>2.9319036717740299</v>
      </c>
      <c r="C46">
        <v>0.336923089036131</v>
      </c>
      <c r="D46">
        <v>5.7536520514205796</v>
      </c>
      <c r="E46" s="2">
        <v>7.8652743129785499E-6</v>
      </c>
      <c r="F46" s="2">
        <v>7.8652743129785499E-6</v>
      </c>
      <c r="G46">
        <v>3.7643256816686801</v>
      </c>
    </row>
    <row r="47" spans="1:7" x14ac:dyDescent="0.2">
      <c r="A47" t="s">
        <v>3087</v>
      </c>
      <c r="B47">
        <v>2.9247906252259899</v>
      </c>
      <c r="C47">
        <v>-5.6375696612181896</v>
      </c>
      <c r="D47">
        <v>4.2122225134874203</v>
      </c>
      <c r="E47">
        <v>3.4274765673463203E-4</v>
      </c>
      <c r="F47">
        <v>3.4274765673463203E-4</v>
      </c>
      <c r="G47">
        <v>-2.8198161002881899E-2</v>
      </c>
    </row>
    <row r="48" spans="1:7" x14ac:dyDescent="0.2">
      <c r="A48" t="s">
        <v>10337</v>
      </c>
      <c r="B48">
        <v>2.9036128910314201</v>
      </c>
      <c r="C48">
        <v>-4.6838599700859698</v>
      </c>
      <c r="D48">
        <v>2.5769272673826098</v>
      </c>
      <c r="E48">
        <v>1.6996150647086102E-2</v>
      </c>
      <c r="F48">
        <v>1.6996150647086102E-2</v>
      </c>
      <c r="G48">
        <v>-3.0133395577206001</v>
      </c>
    </row>
    <row r="49" spans="1:7" x14ac:dyDescent="0.2">
      <c r="A49" t="s">
        <v>10338</v>
      </c>
      <c r="B49">
        <v>2.90016960389134</v>
      </c>
      <c r="C49">
        <v>-5.4434462903849798</v>
      </c>
      <c r="D49">
        <v>6.0418002294451201</v>
      </c>
      <c r="E49" s="2">
        <v>3.9612092134807697E-6</v>
      </c>
      <c r="F49" s="2">
        <v>3.9612092134807697E-6</v>
      </c>
      <c r="G49">
        <v>3.2889382605838802</v>
      </c>
    </row>
    <row r="50" spans="1:7" x14ac:dyDescent="0.2">
      <c r="A50" t="s">
        <v>364</v>
      </c>
      <c r="B50">
        <v>2.8854627771918802</v>
      </c>
      <c r="C50">
        <v>-3.9366998063788601</v>
      </c>
      <c r="D50">
        <v>3.6232542399964198</v>
      </c>
      <c r="E50">
        <v>1.4577983825998101E-3</v>
      </c>
      <c r="F50">
        <v>1.4577983825998101E-3</v>
      </c>
      <c r="G50">
        <v>-1.07227559907234</v>
      </c>
    </row>
    <row r="51" spans="1:7" x14ac:dyDescent="0.2">
      <c r="A51" t="s">
        <v>10339</v>
      </c>
      <c r="B51">
        <v>2.8715677268391699</v>
      </c>
      <c r="C51">
        <v>-4.2251610093692298</v>
      </c>
      <c r="D51">
        <v>4.6446552570148496</v>
      </c>
      <c r="E51">
        <v>1.17653944094674E-4</v>
      </c>
      <c r="F51">
        <v>1.17653944094674E-4</v>
      </c>
      <c r="G51">
        <v>0.86277577722088605</v>
      </c>
    </row>
    <row r="52" spans="1:7" x14ac:dyDescent="0.2">
      <c r="A52" t="s">
        <v>186</v>
      </c>
      <c r="B52">
        <v>2.8680436457122802</v>
      </c>
      <c r="C52">
        <v>-1.13938998767616</v>
      </c>
      <c r="D52">
        <v>5.4142353513119197</v>
      </c>
      <c r="E52" s="2">
        <v>1.7829731329478701E-5</v>
      </c>
      <c r="F52" s="2">
        <v>1.7829731329478701E-5</v>
      </c>
      <c r="G52">
        <v>2.8068537528169699</v>
      </c>
    </row>
    <row r="53" spans="1:7" x14ac:dyDescent="0.2">
      <c r="A53" t="s">
        <v>5253</v>
      </c>
      <c r="B53">
        <v>2.8328891986273699</v>
      </c>
      <c r="C53">
        <v>-4.4637555904490904</v>
      </c>
      <c r="D53">
        <v>5.6152032972637498</v>
      </c>
      <c r="E53" s="2">
        <v>1.0968291177342301E-5</v>
      </c>
      <c r="F53" s="2">
        <v>1.0968291177342301E-5</v>
      </c>
      <c r="G53">
        <v>2.5364141076485001</v>
      </c>
    </row>
    <row r="54" spans="1:7" x14ac:dyDescent="0.2">
      <c r="A54" t="s">
        <v>633</v>
      </c>
      <c r="B54">
        <v>2.7744179906689599</v>
      </c>
      <c r="C54">
        <v>-1.38237597581705</v>
      </c>
      <c r="D54">
        <v>5.1614374129144602</v>
      </c>
      <c r="E54" s="2">
        <v>3.3006853992094403E-5</v>
      </c>
      <c r="F54" s="2">
        <v>3.3006853992094403E-5</v>
      </c>
      <c r="G54">
        <v>2.2500817977607999</v>
      </c>
    </row>
    <row r="55" spans="1:7" x14ac:dyDescent="0.2">
      <c r="A55" t="s">
        <v>3111</v>
      </c>
      <c r="B55">
        <v>2.7510911679475201</v>
      </c>
      <c r="C55">
        <v>-5.5930196411017201</v>
      </c>
      <c r="D55">
        <v>5.2165500699035601</v>
      </c>
      <c r="E55" s="2">
        <v>2.8848291090219199E-5</v>
      </c>
      <c r="F55" s="2">
        <v>2.8848291090219199E-5</v>
      </c>
      <c r="G55">
        <v>1.7565858872258</v>
      </c>
    </row>
    <row r="56" spans="1:7" x14ac:dyDescent="0.2">
      <c r="A56" t="s">
        <v>164</v>
      </c>
      <c r="B56">
        <v>2.75046170165411</v>
      </c>
      <c r="C56">
        <v>-2.14643365459589</v>
      </c>
      <c r="D56">
        <v>4.4746637349573</v>
      </c>
      <c r="E56">
        <v>1.7910063018640199E-4</v>
      </c>
      <c r="F56">
        <v>1.7910063018640199E-4</v>
      </c>
      <c r="G56">
        <v>0.58288841125260005</v>
      </c>
    </row>
    <row r="57" spans="1:7" x14ac:dyDescent="0.2">
      <c r="A57" t="s">
        <v>3285</v>
      </c>
      <c r="B57">
        <v>2.72845637096222</v>
      </c>
      <c r="C57">
        <v>-5.4883386574802397</v>
      </c>
      <c r="D57">
        <v>3.7896146304891101</v>
      </c>
      <c r="E57">
        <v>9.7078458339436898E-4</v>
      </c>
      <c r="F57">
        <v>9.7078458339436898E-4</v>
      </c>
      <c r="G57">
        <v>-0.84630938884721596</v>
      </c>
    </row>
    <row r="58" spans="1:7" x14ac:dyDescent="0.2">
      <c r="A58" t="s">
        <v>10340</v>
      </c>
      <c r="B58">
        <v>2.72385239480111</v>
      </c>
      <c r="C58">
        <v>-4.6624656334367298</v>
      </c>
      <c r="D58">
        <v>3.5890933116174999</v>
      </c>
      <c r="E58">
        <v>1.58419998298019E-3</v>
      </c>
      <c r="F58">
        <v>1.58419998298019E-3</v>
      </c>
      <c r="G58">
        <v>-1.1844872519712999</v>
      </c>
    </row>
    <row r="59" spans="1:7" x14ac:dyDescent="0.2">
      <c r="A59" t="s">
        <v>3138</v>
      </c>
      <c r="B59">
        <v>2.7220589211316302</v>
      </c>
      <c r="C59">
        <v>-3.0996295252233899</v>
      </c>
      <c r="D59">
        <v>3.5476029061989598</v>
      </c>
      <c r="E59">
        <v>1.7522453480680099E-3</v>
      </c>
      <c r="F59">
        <v>1.7522453480680099E-3</v>
      </c>
      <c r="G59">
        <v>-1.2240483713644299</v>
      </c>
    </row>
    <row r="60" spans="1:7" x14ac:dyDescent="0.2">
      <c r="A60" t="s">
        <v>3115</v>
      </c>
      <c r="B60">
        <v>2.7166023577332399</v>
      </c>
      <c r="C60">
        <v>-0.218537491789633</v>
      </c>
      <c r="D60">
        <v>3.6396876246960601</v>
      </c>
      <c r="E60">
        <v>1.4005740576779301E-3</v>
      </c>
      <c r="F60">
        <v>1.4005740576779301E-3</v>
      </c>
      <c r="G60">
        <v>-0.96721123526803399</v>
      </c>
    </row>
    <row r="61" spans="1:7" x14ac:dyDescent="0.2">
      <c r="A61" t="s">
        <v>3014</v>
      </c>
      <c r="B61">
        <v>2.6809808366158898</v>
      </c>
      <c r="C61">
        <v>-3.7162436482316799</v>
      </c>
      <c r="D61">
        <v>2.7445016066284098</v>
      </c>
      <c r="E61">
        <v>1.16629322379366E-2</v>
      </c>
      <c r="F61">
        <v>1.16629322379366E-2</v>
      </c>
      <c r="G61">
        <v>-2.7217486593237901</v>
      </c>
    </row>
    <row r="62" spans="1:7" x14ac:dyDescent="0.2">
      <c r="A62" t="s">
        <v>140</v>
      </c>
      <c r="B62">
        <v>2.6670286183542</v>
      </c>
      <c r="C62">
        <v>-1.0675615346798999</v>
      </c>
      <c r="D62">
        <v>4.9940127557790603</v>
      </c>
      <c r="E62" s="2">
        <v>4.9750284489413001E-5</v>
      </c>
      <c r="F62" s="2">
        <v>4.9750284489413001E-5</v>
      </c>
      <c r="G62">
        <v>1.88899991012158</v>
      </c>
    </row>
    <row r="63" spans="1:7" x14ac:dyDescent="0.2">
      <c r="A63" t="s">
        <v>10341</v>
      </c>
      <c r="B63">
        <v>2.66214349247872</v>
      </c>
      <c r="C63">
        <v>-4.2265536202003497</v>
      </c>
      <c r="D63">
        <v>3.4731473130194601</v>
      </c>
      <c r="E63">
        <v>2.0986669233781698E-3</v>
      </c>
      <c r="F63">
        <v>2.0986669233781698E-3</v>
      </c>
      <c r="G63">
        <v>-1.38834504080142</v>
      </c>
    </row>
    <row r="64" spans="1:7" x14ac:dyDescent="0.2">
      <c r="A64" t="s">
        <v>10342</v>
      </c>
      <c r="B64">
        <v>2.6304128883242099</v>
      </c>
      <c r="C64">
        <v>-5.0644196307080902</v>
      </c>
      <c r="D64">
        <v>4.4882332209124201</v>
      </c>
      <c r="E64">
        <v>1.7318998664949501E-4</v>
      </c>
      <c r="F64">
        <v>1.7318998664949501E-4</v>
      </c>
      <c r="G64">
        <v>0.42321129323916401</v>
      </c>
    </row>
    <row r="65" spans="1:7" x14ac:dyDescent="0.2">
      <c r="A65" t="s">
        <v>10343</v>
      </c>
      <c r="B65">
        <v>2.6281082279456398</v>
      </c>
      <c r="C65">
        <v>-4.77543918879147</v>
      </c>
      <c r="D65">
        <v>3.7717424806439901</v>
      </c>
      <c r="E65">
        <v>1.0142457765380201E-3</v>
      </c>
      <c r="F65">
        <v>1.0142457765380201E-3</v>
      </c>
      <c r="G65">
        <v>-0.87143038582014098</v>
      </c>
    </row>
    <row r="66" spans="1:7" x14ac:dyDescent="0.2">
      <c r="A66" t="s">
        <v>5352</v>
      </c>
      <c r="B66">
        <v>2.6159304733375799</v>
      </c>
      <c r="C66">
        <v>-4.8404663897386699</v>
      </c>
      <c r="D66">
        <v>4.0605922824305196</v>
      </c>
      <c r="E66">
        <v>4.98437495271363E-4</v>
      </c>
      <c r="F66">
        <v>4.98437495271363E-4</v>
      </c>
      <c r="G66">
        <v>-0.36093562900981102</v>
      </c>
    </row>
    <row r="67" spans="1:7" x14ac:dyDescent="0.2">
      <c r="A67" t="s">
        <v>8019</v>
      </c>
      <c r="B67">
        <v>2.6137896389267601</v>
      </c>
      <c r="C67">
        <v>-4.4789033877661302</v>
      </c>
      <c r="D67">
        <v>3.1203244610445799</v>
      </c>
      <c r="E67">
        <v>4.8794979904892097E-3</v>
      </c>
      <c r="F67">
        <v>4.8794979904892097E-3</v>
      </c>
      <c r="G67">
        <v>-2.0425837147525701</v>
      </c>
    </row>
    <row r="68" spans="1:7" x14ac:dyDescent="0.2">
      <c r="A68" t="s">
        <v>3148</v>
      </c>
      <c r="B68">
        <v>2.6111259763105901</v>
      </c>
      <c r="C68">
        <v>-2.8996184892872598</v>
      </c>
      <c r="D68">
        <v>5.3151926090089496</v>
      </c>
      <c r="E68" s="2">
        <v>2.2681948131606899E-5</v>
      </c>
      <c r="F68" s="2">
        <v>2.2681948131606899E-5</v>
      </c>
      <c r="G68">
        <v>2.1439946969630199</v>
      </c>
    </row>
    <row r="69" spans="1:7" x14ac:dyDescent="0.2">
      <c r="A69" t="s">
        <v>3308</v>
      </c>
      <c r="B69">
        <v>2.6037913056853799</v>
      </c>
      <c r="C69">
        <v>-2.8922803811550999</v>
      </c>
      <c r="D69">
        <v>4.34940268787759</v>
      </c>
      <c r="E69">
        <v>2.4414825345787E-4</v>
      </c>
      <c r="F69">
        <v>2.4414825345787E-4</v>
      </c>
      <c r="G69">
        <v>0.31578655756372798</v>
      </c>
    </row>
    <row r="70" spans="1:7" x14ac:dyDescent="0.2">
      <c r="A70" t="s">
        <v>7971</v>
      </c>
      <c r="B70">
        <v>2.5943139575460399</v>
      </c>
      <c r="C70">
        <v>-4.6255858142796002</v>
      </c>
      <c r="D70">
        <v>3.2295576658659901</v>
      </c>
      <c r="E70">
        <v>3.7661423995947099E-3</v>
      </c>
      <c r="F70">
        <v>3.7661423995947099E-3</v>
      </c>
      <c r="G70">
        <v>-1.85006882887086</v>
      </c>
    </row>
    <row r="71" spans="1:7" x14ac:dyDescent="0.2">
      <c r="A71" t="s">
        <v>10344</v>
      </c>
      <c r="B71">
        <v>2.58708475144932</v>
      </c>
      <c r="C71">
        <v>-4.1381898909368102</v>
      </c>
      <c r="D71">
        <v>4.3476413344794098</v>
      </c>
      <c r="E71">
        <v>2.4521424046167802E-4</v>
      </c>
      <c r="F71">
        <v>2.4521424046167802E-4</v>
      </c>
      <c r="G71">
        <v>0.28004913120320102</v>
      </c>
    </row>
    <row r="72" spans="1:7" x14ac:dyDescent="0.2">
      <c r="A72" t="s">
        <v>10345</v>
      </c>
      <c r="B72">
        <v>2.5727105668835399</v>
      </c>
      <c r="C72">
        <v>-4.4224749762334898</v>
      </c>
      <c r="D72">
        <v>2.3561579531768699</v>
      </c>
      <c r="E72">
        <v>2.7532616868865802E-2</v>
      </c>
      <c r="F72">
        <v>2.7532616868865802E-2</v>
      </c>
      <c r="G72">
        <v>-3.3848962650919301</v>
      </c>
    </row>
    <row r="73" spans="1:7" x14ac:dyDescent="0.2">
      <c r="A73" t="s">
        <v>2887</v>
      </c>
      <c r="B73">
        <v>2.5594758469175498</v>
      </c>
      <c r="C73">
        <v>-5.4619123603114703</v>
      </c>
      <c r="D73">
        <v>3.4101835038447699</v>
      </c>
      <c r="E73">
        <v>2.44317689755791E-3</v>
      </c>
      <c r="F73">
        <v>2.44317689755791E-3</v>
      </c>
      <c r="G73">
        <v>-1.5447307732954501</v>
      </c>
    </row>
    <row r="74" spans="1:7" x14ac:dyDescent="0.2">
      <c r="A74" t="s">
        <v>9997</v>
      </c>
      <c r="B74">
        <v>2.5520024889341801</v>
      </c>
      <c r="C74">
        <v>-4.3126326809402196</v>
      </c>
      <c r="D74">
        <v>4.5543915743852201</v>
      </c>
      <c r="E74">
        <v>1.4705488785485499E-4</v>
      </c>
      <c r="F74">
        <v>1.4705488785485499E-4</v>
      </c>
      <c r="G74">
        <v>0.65632638606813898</v>
      </c>
    </row>
    <row r="75" spans="1:7" x14ac:dyDescent="0.2">
      <c r="A75" t="s">
        <v>8171</v>
      </c>
      <c r="B75">
        <v>2.5189985421904502</v>
      </c>
      <c r="C75">
        <v>-4.5528315454392203</v>
      </c>
      <c r="D75">
        <v>3.42235607648175</v>
      </c>
      <c r="E75">
        <v>2.37252954580641E-3</v>
      </c>
      <c r="F75">
        <v>2.37252954580641E-3</v>
      </c>
      <c r="G75">
        <v>-1.51722126255209</v>
      </c>
    </row>
    <row r="76" spans="1:7" x14ac:dyDescent="0.2">
      <c r="A76" t="s">
        <v>10346</v>
      </c>
      <c r="B76">
        <v>2.5185024337859998</v>
      </c>
      <c r="C76">
        <v>-0.50154826838617905</v>
      </c>
      <c r="D76">
        <v>2.36719396280512</v>
      </c>
      <c r="E76">
        <v>2.68875138914648E-2</v>
      </c>
      <c r="F76">
        <v>2.68875138914648E-2</v>
      </c>
      <c r="G76">
        <v>-3.6441534526831298</v>
      </c>
    </row>
    <row r="77" spans="1:7" x14ac:dyDescent="0.2">
      <c r="A77" t="s">
        <v>8268</v>
      </c>
      <c r="B77">
        <v>2.4953085043049001</v>
      </c>
      <c r="C77">
        <v>-4.2516065524146303</v>
      </c>
      <c r="D77">
        <v>3.4569539415689601</v>
      </c>
      <c r="E77">
        <v>2.1824432932783799E-3</v>
      </c>
      <c r="F77">
        <v>2.1824432932783799E-3</v>
      </c>
      <c r="G77">
        <v>-1.43461297681497</v>
      </c>
    </row>
    <row r="78" spans="1:7" x14ac:dyDescent="0.2">
      <c r="A78" t="s">
        <v>5271</v>
      </c>
      <c r="B78">
        <v>2.4605885754655401</v>
      </c>
      <c r="C78">
        <v>-1.8874024368715101</v>
      </c>
      <c r="D78">
        <v>5.1155150361434103</v>
      </c>
      <c r="E78" s="2">
        <v>3.6932088782367903E-5</v>
      </c>
      <c r="F78" s="2">
        <v>3.6932088782367903E-5</v>
      </c>
      <c r="G78">
        <v>2.0155497577061099</v>
      </c>
    </row>
    <row r="79" spans="1:7" x14ac:dyDescent="0.2">
      <c r="A79" t="s">
        <v>10347</v>
      </c>
      <c r="B79">
        <v>2.4495543435347802</v>
      </c>
      <c r="C79">
        <v>-4.5424869600234601</v>
      </c>
      <c r="D79">
        <v>2.8747412536682102</v>
      </c>
      <c r="E79">
        <v>8.6563985696664694E-3</v>
      </c>
      <c r="F79">
        <v>8.6563985696664694E-3</v>
      </c>
      <c r="G79">
        <v>-2.49913236477187</v>
      </c>
    </row>
    <row r="80" spans="1:7" x14ac:dyDescent="0.2">
      <c r="A80" t="s">
        <v>8290</v>
      </c>
      <c r="B80">
        <v>2.4317419668709102</v>
      </c>
      <c r="C80">
        <v>-4.1917741787985596</v>
      </c>
      <c r="D80">
        <v>3.4916756649617202</v>
      </c>
      <c r="E80">
        <v>2.00666372684845E-3</v>
      </c>
      <c r="F80">
        <v>2.00666372684845E-3</v>
      </c>
      <c r="G80">
        <v>-1.3587768135464899</v>
      </c>
    </row>
    <row r="81" spans="1:7" x14ac:dyDescent="0.2">
      <c r="A81" t="s">
        <v>2986</v>
      </c>
      <c r="B81">
        <v>2.4213911736726002</v>
      </c>
      <c r="C81">
        <v>-4.39242339784641</v>
      </c>
      <c r="D81">
        <v>3.78863435809268</v>
      </c>
      <c r="E81">
        <v>9.7312001871226097E-4</v>
      </c>
      <c r="F81">
        <v>9.7312001871226097E-4</v>
      </c>
      <c r="G81">
        <v>-0.85387285075592301</v>
      </c>
    </row>
    <row r="82" spans="1:7" x14ac:dyDescent="0.2">
      <c r="A82" t="s">
        <v>10348</v>
      </c>
      <c r="B82">
        <v>2.3961511327765401</v>
      </c>
      <c r="C82">
        <v>-5.6588177067547401</v>
      </c>
      <c r="D82">
        <v>4.92101574748287</v>
      </c>
      <c r="E82" s="2">
        <v>5.9526114740632901E-5</v>
      </c>
      <c r="F82" s="2">
        <v>5.9526114740632901E-5</v>
      </c>
      <c r="G82">
        <v>1.1668244744180301</v>
      </c>
    </row>
    <row r="83" spans="1:7" x14ac:dyDescent="0.2">
      <c r="A83" t="s">
        <v>10349</v>
      </c>
      <c r="B83">
        <v>2.3861785748730702</v>
      </c>
      <c r="C83">
        <v>-4.4367336881018504</v>
      </c>
      <c r="D83">
        <v>3.2134600314066799</v>
      </c>
      <c r="E83">
        <v>3.9132047585395697E-3</v>
      </c>
      <c r="F83">
        <v>3.9132047585395697E-3</v>
      </c>
      <c r="G83">
        <v>-1.8851010277386999</v>
      </c>
    </row>
    <row r="84" spans="1:7" x14ac:dyDescent="0.2">
      <c r="A84" t="s">
        <v>10350</v>
      </c>
      <c r="B84">
        <v>2.3844161428394099</v>
      </c>
      <c r="C84">
        <v>-3.5151774815071399</v>
      </c>
      <c r="D84">
        <v>3.2073106212764899</v>
      </c>
      <c r="E84">
        <v>3.9708389963256799E-3</v>
      </c>
      <c r="F84">
        <v>3.9708389963256799E-3</v>
      </c>
      <c r="G84">
        <v>-1.8845605788094799</v>
      </c>
    </row>
    <row r="85" spans="1:7" x14ac:dyDescent="0.2">
      <c r="A85" t="s">
        <v>10351</v>
      </c>
      <c r="B85">
        <v>2.37173261186943</v>
      </c>
      <c r="C85">
        <v>-4.8889398887062097</v>
      </c>
      <c r="D85">
        <v>2.9736407644556699</v>
      </c>
      <c r="E85">
        <v>6.8831082180210003E-3</v>
      </c>
      <c r="F85">
        <v>6.8831082180210003E-3</v>
      </c>
      <c r="G85">
        <v>-2.3307849217316901</v>
      </c>
    </row>
    <row r="86" spans="1:7" x14ac:dyDescent="0.2">
      <c r="A86" t="s">
        <v>10352</v>
      </c>
      <c r="B86">
        <v>2.3696155387591</v>
      </c>
      <c r="C86">
        <v>-4.6986152535768202</v>
      </c>
      <c r="D86">
        <v>3.2066422219659998</v>
      </c>
      <c r="E86">
        <v>3.9771527414464904E-3</v>
      </c>
      <c r="F86">
        <v>3.9771527414464904E-3</v>
      </c>
      <c r="G86">
        <v>-1.8960967248525999</v>
      </c>
    </row>
    <row r="87" spans="1:7" x14ac:dyDescent="0.2">
      <c r="A87" t="s">
        <v>10353</v>
      </c>
      <c r="B87">
        <v>2.3531620033866099</v>
      </c>
      <c r="C87">
        <v>-3.7726717267791701</v>
      </c>
      <c r="D87">
        <v>3.3582686887865001</v>
      </c>
      <c r="E87">
        <v>2.7682121456701998E-3</v>
      </c>
      <c r="F87">
        <v>2.7682121456701998E-3</v>
      </c>
      <c r="G87">
        <v>-1.6084278271319801</v>
      </c>
    </row>
    <row r="88" spans="1:7" x14ac:dyDescent="0.2">
      <c r="A88" t="s">
        <v>10354</v>
      </c>
      <c r="B88">
        <v>2.3520392562302899</v>
      </c>
      <c r="C88">
        <v>-4.6890330654747201</v>
      </c>
      <c r="D88">
        <v>2.8772479558332802</v>
      </c>
      <c r="E88">
        <v>8.6065020121041409E-3</v>
      </c>
      <c r="F88">
        <v>8.6065020121041409E-3</v>
      </c>
      <c r="G88">
        <v>-2.4937702929440002</v>
      </c>
    </row>
    <row r="89" spans="1:7" x14ac:dyDescent="0.2">
      <c r="A89" t="s">
        <v>10355</v>
      </c>
      <c r="B89">
        <v>2.34841263585853</v>
      </c>
      <c r="C89">
        <v>-5.34872620483024</v>
      </c>
      <c r="D89">
        <v>3.0489948630910302</v>
      </c>
      <c r="E89">
        <v>5.7713605901352303E-3</v>
      </c>
      <c r="F89">
        <v>5.7713605901352303E-3</v>
      </c>
      <c r="G89">
        <v>-2.2037494431190598</v>
      </c>
    </row>
    <row r="90" spans="1:7" x14ac:dyDescent="0.2">
      <c r="A90" t="s">
        <v>2899</v>
      </c>
      <c r="B90">
        <v>2.34164575659628</v>
      </c>
      <c r="C90">
        <v>-4.1003143982907897</v>
      </c>
      <c r="D90">
        <v>3.1721403251104898</v>
      </c>
      <c r="E90">
        <v>4.3165882312968598E-3</v>
      </c>
      <c r="F90">
        <v>4.3165882312968598E-3</v>
      </c>
      <c r="G90">
        <v>-1.9596343730835299</v>
      </c>
    </row>
    <row r="91" spans="1:7" x14ac:dyDescent="0.2">
      <c r="A91" t="s">
        <v>3200</v>
      </c>
      <c r="B91">
        <v>2.3294795633665202</v>
      </c>
      <c r="C91">
        <v>-4.0698467886743703</v>
      </c>
      <c r="D91">
        <v>2.47224674330797</v>
      </c>
      <c r="E91">
        <v>2.14085245112988E-2</v>
      </c>
      <c r="F91">
        <v>2.14085245112988E-2</v>
      </c>
      <c r="G91">
        <v>-3.1897841013261399</v>
      </c>
    </row>
    <row r="92" spans="1:7" x14ac:dyDescent="0.2">
      <c r="A92" t="s">
        <v>10356</v>
      </c>
      <c r="B92">
        <v>2.3241943868245798</v>
      </c>
      <c r="C92">
        <v>0.360534855930356</v>
      </c>
      <c r="D92">
        <v>5.2807063612627596</v>
      </c>
      <c r="E92" s="2">
        <v>2.4669342545440201E-5</v>
      </c>
      <c r="F92" s="2">
        <v>2.4669342545440201E-5</v>
      </c>
      <c r="G92">
        <v>2.7122206623791301</v>
      </c>
    </row>
    <row r="93" spans="1:7" x14ac:dyDescent="0.2">
      <c r="A93" t="s">
        <v>10357</v>
      </c>
      <c r="B93">
        <v>2.3235313725083002</v>
      </c>
      <c r="C93">
        <v>-3.97337747713763</v>
      </c>
      <c r="D93">
        <v>3.2801110812929402</v>
      </c>
      <c r="E93">
        <v>3.3383049632971398E-3</v>
      </c>
      <c r="F93">
        <v>3.3383049632971398E-3</v>
      </c>
      <c r="G93">
        <v>-1.75640559597781</v>
      </c>
    </row>
    <row r="94" spans="1:7" x14ac:dyDescent="0.2">
      <c r="A94" t="s">
        <v>3378</v>
      </c>
      <c r="B94">
        <v>2.3010394898519699</v>
      </c>
      <c r="C94">
        <v>-3.7344360456935601</v>
      </c>
      <c r="D94">
        <v>3.0855477657272101</v>
      </c>
      <c r="E94">
        <v>5.2963357682873904E-3</v>
      </c>
      <c r="F94">
        <v>5.2963357682873904E-3</v>
      </c>
      <c r="G94">
        <v>-2.11300579962441</v>
      </c>
    </row>
    <row r="95" spans="1:7" x14ac:dyDescent="0.2">
      <c r="A95" t="s">
        <v>10358</v>
      </c>
      <c r="B95">
        <v>2.2998125102226998</v>
      </c>
      <c r="C95">
        <v>-4.4086322139723002</v>
      </c>
      <c r="D95">
        <v>3.2608310174115398</v>
      </c>
      <c r="E95">
        <v>3.4955982223124002E-3</v>
      </c>
      <c r="F95">
        <v>3.4955982223124002E-3</v>
      </c>
      <c r="G95">
        <v>-1.8068604147041101</v>
      </c>
    </row>
    <row r="96" spans="1:7" x14ac:dyDescent="0.2">
      <c r="A96" t="s">
        <v>10359</v>
      </c>
      <c r="B96">
        <v>2.29979199750959</v>
      </c>
      <c r="C96">
        <v>-4.71132647000573</v>
      </c>
      <c r="D96">
        <v>3.8717312576937699</v>
      </c>
      <c r="E96">
        <v>7.93589947135153E-4</v>
      </c>
      <c r="F96">
        <v>7.93589947135153E-4</v>
      </c>
      <c r="G96">
        <v>-0.73038479952781499</v>
      </c>
    </row>
    <row r="97" spans="1:7" x14ac:dyDescent="0.2">
      <c r="A97" t="s">
        <v>3394</v>
      </c>
      <c r="B97">
        <v>2.2949044827175999</v>
      </c>
      <c r="C97">
        <v>-0.67022170630026701</v>
      </c>
      <c r="D97">
        <v>6.3139436714466797</v>
      </c>
      <c r="E97" s="2">
        <v>2.08985301505629E-6</v>
      </c>
      <c r="F97" s="2">
        <v>2.08985301505629E-6</v>
      </c>
      <c r="G97">
        <v>4.7609501481366898</v>
      </c>
    </row>
    <row r="98" spans="1:7" x14ac:dyDescent="0.2">
      <c r="A98" t="s">
        <v>10360</v>
      </c>
      <c r="B98">
        <v>2.2935350400999801</v>
      </c>
      <c r="C98">
        <v>-3.36323374771171</v>
      </c>
      <c r="D98">
        <v>3.5080994222123798</v>
      </c>
      <c r="E98">
        <v>1.92841809928329E-3</v>
      </c>
      <c r="F98">
        <v>1.92841809928329E-3</v>
      </c>
      <c r="G98">
        <v>-1.32724282674926</v>
      </c>
    </row>
    <row r="99" spans="1:7" x14ac:dyDescent="0.2">
      <c r="A99" t="s">
        <v>10361</v>
      </c>
      <c r="B99">
        <v>2.2672643877515801</v>
      </c>
      <c r="C99">
        <v>-4.91331458913118</v>
      </c>
      <c r="D99">
        <v>2.3262321859701802</v>
      </c>
      <c r="E99">
        <v>2.9354225000819599E-2</v>
      </c>
      <c r="F99">
        <v>2.9354225000819599E-2</v>
      </c>
      <c r="G99">
        <v>-3.4219238949183701</v>
      </c>
    </row>
    <row r="100" spans="1:7" x14ac:dyDescent="0.2">
      <c r="A100" t="s">
        <v>3405</v>
      </c>
      <c r="B100">
        <v>2.2672472726266499</v>
      </c>
      <c r="C100">
        <v>-3.9955739633289902</v>
      </c>
      <c r="D100">
        <v>3.60000650578242</v>
      </c>
      <c r="E100">
        <v>1.54269228809718E-3</v>
      </c>
      <c r="F100">
        <v>1.54269228809718E-3</v>
      </c>
      <c r="G100">
        <v>-1.16243174137842</v>
      </c>
    </row>
    <row r="101" spans="1:7" x14ac:dyDescent="0.2">
      <c r="A101" t="s">
        <v>10362</v>
      </c>
      <c r="B101">
        <v>2.2593480320077002</v>
      </c>
      <c r="C101">
        <v>-1.0985434826349501</v>
      </c>
      <c r="D101">
        <v>3.58882937378011</v>
      </c>
      <c r="E101">
        <v>1.5852173095379E-3</v>
      </c>
      <c r="F101">
        <v>1.5852173095379E-3</v>
      </c>
      <c r="G101">
        <v>-1.0646562175896499</v>
      </c>
    </row>
    <row r="102" spans="1:7" x14ac:dyDescent="0.2">
      <c r="A102" t="s">
        <v>10363</v>
      </c>
      <c r="B102">
        <v>2.2592120025293201</v>
      </c>
      <c r="C102">
        <v>-3.1022956052172299</v>
      </c>
      <c r="D102">
        <v>3.98335690107153</v>
      </c>
      <c r="E102">
        <v>6.0299116646882504E-4</v>
      </c>
      <c r="F102">
        <v>6.0299116646882504E-4</v>
      </c>
      <c r="G102">
        <v>-0.41751284684783002</v>
      </c>
    </row>
    <row r="103" spans="1:7" x14ac:dyDescent="0.2">
      <c r="A103" t="s">
        <v>10364</v>
      </c>
      <c r="B103">
        <v>2.2545291708901498</v>
      </c>
      <c r="C103">
        <v>-5.1610897084317298</v>
      </c>
      <c r="D103">
        <v>3.5987339127303302</v>
      </c>
      <c r="E103">
        <v>1.5474769932696201E-3</v>
      </c>
      <c r="F103">
        <v>1.5474769932696201E-3</v>
      </c>
      <c r="G103">
        <v>-1.2008760124484399</v>
      </c>
    </row>
    <row r="104" spans="1:7" x14ac:dyDescent="0.2">
      <c r="A104" t="s">
        <v>5591</v>
      </c>
      <c r="B104">
        <v>2.2386861008929602</v>
      </c>
      <c r="C104">
        <v>-5.5841636951538298</v>
      </c>
      <c r="D104">
        <v>4.5118926053632</v>
      </c>
      <c r="E104">
        <v>1.6334786403976901E-4</v>
      </c>
      <c r="F104">
        <v>1.6334786403976901E-4</v>
      </c>
      <c r="G104">
        <v>0.46084378402175502</v>
      </c>
    </row>
    <row r="105" spans="1:7" x14ac:dyDescent="0.2">
      <c r="A105" t="s">
        <v>10365</v>
      </c>
      <c r="B105">
        <v>2.2349671488316201</v>
      </c>
      <c r="C105">
        <v>-5.4329325065422696</v>
      </c>
      <c r="D105">
        <v>3.2778208838072098</v>
      </c>
      <c r="E105">
        <v>3.35662330648506E-3</v>
      </c>
      <c r="F105">
        <v>3.35662330648506E-3</v>
      </c>
      <c r="G105">
        <v>-1.80491326468655</v>
      </c>
    </row>
    <row r="106" spans="1:7" x14ac:dyDescent="0.2">
      <c r="A106" t="s">
        <v>8330</v>
      </c>
      <c r="B106">
        <v>2.2347893262345901</v>
      </c>
      <c r="C106">
        <v>-2.4890207383683398</v>
      </c>
      <c r="D106">
        <v>3.68189707826396</v>
      </c>
      <c r="E106">
        <v>1.2635186701465699E-3</v>
      </c>
      <c r="F106">
        <v>1.2635186701465699E-3</v>
      </c>
      <c r="G106">
        <v>-0.95991527927004805</v>
      </c>
    </row>
    <row r="107" spans="1:7" x14ac:dyDescent="0.2">
      <c r="A107" t="s">
        <v>8247</v>
      </c>
      <c r="B107">
        <v>2.23438090621389</v>
      </c>
      <c r="C107">
        <v>-3.5624874755124898</v>
      </c>
      <c r="D107">
        <v>2.8069849476258599</v>
      </c>
      <c r="E107">
        <v>1.0114296902043299E-2</v>
      </c>
      <c r="F107">
        <v>1.0114296902043299E-2</v>
      </c>
      <c r="G107">
        <v>-2.6145480088142001</v>
      </c>
    </row>
    <row r="108" spans="1:7" x14ac:dyDescent="0.2">
      <c r="A108" t="s">
        <v>10366</v>
      </c>
      <c r="B108">
        <v>2.2328765503245598</v>
      </c>
      <c r="C108">
        <v>-4.7973609727174402</v>
      </c>
      <c r="D108">
        <v>2.59296229948013</v>
      </c>
      <c r="E108">
        <v>1.6400633745577799E-2</v>
      </c>
      <c r="F108">
        <v>1.6400633745577799E-2</v>
      </c>
      <c r="G108">
        <v>-2.98859845198211</v>
      </c>
    </row>
    <row r="109" spans="1:7" x14ac:dyDescent="0.2">
      <c r="A109" t="s">
        <v>10367</v>
      </c>
      <c r="B109">
        <v>2.2056353783915501</v>
      </c>
      <c r="C109">
        <v>-0.95294986036302898</v>
      </c>
      <c r="D109">
        <v>3.6781701962150102</v>
      </c>
      <c r="E109">
        <v>1.2750689152353999E-3</v>
      </c>
      <c r="F109">
        <v>1.2750689152353999E-3</v>
      </c>
      <c r="G109">
        <v>-0.87350356408826102</v>
      </c>
    </row>
    <row r="110" spans="1:7" x14ac:dyDescent="0.2">
      <c r="A110" t="s">
        <v>8274</v>
      </c>
      <c r="B110">
        <v>2.2045074423428601</v>
      </c>
      <c r="C110">
        <v>-3.2760718581530002</v>
      </c>
      <c r="D110">
        <v>3.2603097970987398</v>
      </c>
      <c r="E110">
        <v>3.4999488163133898E-3</v>
      </c>
      <c r="F110">
        <v>3.4999488163133898E-3</v>
      </c>
      <c r="G110">
        <v>-1.7977595556230199</v>
      </c>
    </row>
    <row r="111" spans="1:7" x14ac:dyDescent="0.2">
      <c r="A111" t="s">
        <v>5233</v>
      </c>
      <c r="B111">
        <v>2.1924592807846</v>
      </c>
      <c r="C111">
        <v>-4.4423556608562897</v>
      </c>
      <c r="D111">
        <v>2.70634257927028</v>
      </c>
      <c r="E111">
        <v>1.2716373804702299E-2</v>
      </c>
      <c r="F111">
        <v>1.2716373804702299E-2</v>
      </c>
      <c r="G111">
        <v>-2.7954615272911099</v>
      </c>
    </row>
    <row r="112" spans="1:7" x14ac:dyDescent="0.2">
      <c r="A112" t="s">
        <v>10368</v>
      </c>
      <c r="B112">
        <v>2.1874111198580599</v>
      </c>
      <c r="C112">
        <v>-3.2474381932202099</v>
      </c>
      <c r="D112">
        <v>2.70878618769548</v>
      </c>
      <c r="E112">
        <v>1.2646306212503001E-2</v>
      </c>
      <c r="F112">
        <v>1.2646306212503001E-2</v>
      </c>
      <c r="G112">
        <v>-2.78796791259516</v>
      </c>
    </row>
    <row r="113" spans="1:7" x14ac:dyDescent="0.2">
      <c r="A113" t="s">
        <v>10369</v>
      </c>
      <c r="B113">
        <v>2.17294685820332</v>
      </c>
      <c r="C113">
        <v>-4.4706091849695397</v>
      </c>
      <c r="D113">
        <v>2.5307365162236799</v>
      </c>
      <c r="E113">
        <v>1.8826624324639499E-2</v>
      </c>
      <c r="F113">
        <v>1.8826624324639499E-2</v>
      </c>
      <c r="G113">
        <v>-3.0909939087171998</v>
      </c>
    </row>
    <row r="114" spans="1:7" x14ac:dyDescent="0.2">
      <c r="A114" t="s">
        <v>10370</v>
      </c>
      <c r="B114">
        <v>2.16544557292411</v>
      </c>
      <c r="C114">
        <v>-3.7694106162626602</v>
      </c>
      <c r="D114">
        <v>3.4687844316011298</v>
      </c>
      <c r="E114">
        <v>2.1209237524071399E-3</v>
      </c>
      <c r="F114">
        <v>2.1209237524071399E-3</v>
      </c>
      <c r="G114">
        <v>-1.4060039045353601</v>
      </c>
    </row>
    <row r="115" spans="1:7" x14ac:dyDescent="0.2">
      <c r="A115" t="s">
        <v>10371</v>
      </c>
      <c r="B115">
        <v>2.1654133104232298</v>
      </c>
      <c r="C115">
        <v>-5.5012320712909499</v>
      </c>
      <c r="D115">
        <v>3.4306626980449502</v>
      </c>
      <c r="E115">
        <v>2.3254680486206199E-3</v>
      </c>
      <c r="F115">
        <v>2.3254680486206199E-3</v>
      </c>
      <c r="G115">
        <v>-1.5302466723036401</v>
      </c>
    </row>
    <row r="116" spans="1:7" x14ac:dyDescent="0.2">
      <c r="A116" t="s">
        <v>685</v>
      </c>
      <c r="B116">
        <v>2.1605321553864898</v>
      </c>
      <c r="C116">
        <v>-4.8130348700471703</v>
      </c>
      <c r="D116">
        <v>2.9022660863444001</v>
      </c>
      <c r="E116">
        <v>8.1233098719121297E-3</v>
      </c>
      <c r="F116">
        <v>8.1233098719121297E-3</v>
      </c>
      <c r="G116">
        <v>-2.4640073435380301</v>
      </c>
    </row>
    <row r="117" spans="1:7" x14ac:dyDescent="0.2">
      <c r="A117" t="s">
        <v>10372</v>
      </c>
      <c r="B117">
        <v>2.15455655230399</v>
      </c>
      <c r="C117">
        <v>-5.69393741324925</v>
      </c>
      <c r="D117">
        <v>4.1676889971359801</v>
      </c>
      <c r="E117">
        <v>3.8262230802041099E-4</v>
      </c>
      <c r="F117">
        <v>3.8262230802041099E-4</v>
      </c>
      <c r="G117">
        <v>-0.15199260755193</v>
      </c>
    </row>
    <row r="118" spans="1:7" x14ac:dyDescent="0.2">
      <c r="A118" t="s">
        <v>5394</v>
      </c>
      <c r="B118">
        <v>2.1493603055013399</v>
      </c>
      <c r="C118">
        <v>-3.3929525753721399</v>
      </c>
      <c r="D118">
        <v>3.7416624088649999</v>
      </c>
      <c r="E118">
        <v>1.0917672218640399E-3</v>
      </c>
      <c r="F118">
        <v>1.0917672218640399E-3</v>
      </c>
      <c r="G118">
        <v>-0.89991818743595497</v>
      </c>
    </row>
    <row r="119" spans="1:7" x14ac:dyDescent="0.2">
      <c r="A119" t="s">
        <v>8470</v>
      </c>
      <c r="B119">
        <v>2.1455733424900099</v>
      </c>
      <c r="C119">
        <v>-5.5942353399945901</v>
      </c>
      <c r="D119">
        <v>4.0111088772940597</v>
      </c>
      <c r="E119">
        <v>5.6313040606364301E-4</v>
      </c>
      <c r="F119">
        <v>5.6313040606364301E-4</v>
      </c>
      <c r="G119">
        <v>-0.43665149577982898</v>
      </c>
    </row>
    <row r="120" spans="1:7" x14ac:dyDescent="0.2">
      <c r="A120" t="s">
        <v>3309</v>
      </c>
      <c r="B120">
        <v>2.1387772413072499</v>
      </c>
      <c r="C120">
        <v>4.4617706777572099</v>
      </c>
      <c r="D120">
        <v>6.8508619848222203</v>
      </c>
      <c r="E120" s="2">
        <v>6.0741634201054703E-7</v>
      </c>
      <c r="F120" s="2">
        <v>6.0741634201054703E-7</v>
      </c>
      <c r="G120">
        <v>5.8531223143968898</v>
      </c>
    </row>
    <row r="121" spans="1:7" x14ac:dyDescent="0.2">
      <c r="A121" t="s">
        <v>5440</v>
      </c>
      <c r="B121">
        <v>2.1360082323038898</v>
      </c>
      <c r="C121">
        <v>-5.6030119096139304</v>
      </c>
      <c r="D121">
        <v>4.5293340679619103</v>
      </c>
      <c r="E121">
        <v>1.5645302332230801E-4</v>
      </c>
      <c r="F121">
        <v>1.5645302332230801E-4</v>
      </c>
      <c r="G121">
        <v>0.45943276339801298</v>
      </c>
    </row>
    <row r="122" spans="1:7" x14ac:dyDescent="0.2">
      <c r="A122" t="s">
        <v>8219</v>
      </c>
      <c r="B122">
        <v>2.1351458251737898</v>
      </c>
      <c r="C122">
        <v>-4.0930158813484496</v>
      </c>
      <c r="D122">
        <v>2.8139507654129301</v>
      </c>
      <c r="E122">
        <v>9.9542804630093906E-3</v>
      </c>
      <c r="F122">
        <v>9.9542804630093906E-3</v>
      </c>
      <c r="G122">
        <v>-2.6046521943699199</v>
      </c>
    </row>
    <row r="123" spans="1:7" x14ac:dyDescent="0.2">
      <c r="A123" t="s">
        <v>237</v>
      </c>
      <c r="B123">
        <v>2.1323317252496601</v>
      </c>
      <c r="C123">
        <v>-4.3098802061853201</v>
      </c>
      <c r="D123">
        <v>3.2303337498063498</v>
      </c>
      <c r="E123">
        <v>3.75918935683857E-3</v>
      </c>
      <c r="F123">
        <v>3.75918935683857E-3</v>
      </c>
      <c r="G123">
        <v>-1.8780265086566901</v>
      </c>
    </row>
    <row r="124" spans="1:7" x14ac:dyDescent="0.2">
      <c r="A124" t="s">
        <v>10373</v>
      </c>
      <c r="B124">
        <v>2.1292247586012998</v>
      </c>
      <c r="C124">
        <v>-3.3466337073125301</v>
      </c>
      <c r="D124">
        <v>2.9318132584782202</v>
      </c>
      <c r="E124">
        <v>7.5859791813936298E-3</v>
      </c>
      <c r="F124">
        <v>7.5859791813936298E-3</v>
      </c>
      <c r="G124">
        <v>-2.3926948238341099</v>
      </c>
    </row>
    <row r="125" spans="1:7" x14ac:dyDescent="0.2">
      <c r="A125" t="s">
        <v>10374</v>
      </c>
      <c r="B125">
        <v>2.1266755202569398</v>
      </c>
      <c r="C125">
        <v>-5.4843600979705602</v>
      </c>
      <c r="D125">
        <v>4.4153560615621803</v>
      </c>
      <c r="E125">
        <v>2.0739760850313E-4</v>
      </c>
      <c r="F125">
        <v>2.0739760850313E-4</v>
      </c>
      <c r="G125">
        <v>0.30982739593365699</v>
      </c>
    </row>
    <row r="126" spans="1:7" x14ac:dyDescent="0.2">
      <c r="A126" t="s">
        <v>10375</v>
      </c>
      <c r="B126">
        <v>2.1174562523773601</v>
      </c>
      <c r="C126">
        <v>-4.8376833772043799</v>
      </c>
      <c r="D126">
        <v>2.18987050570877</v>
      </c>
      <c r="E126">
        <v>3.9134893988195897E-2</v>
      </c>
      <c r="F126">
        <v>3.9134893988195897E-2</v>
      </c>
      <c r="G126">
        <v>-3.6324917639831802</v>
      </c>
    </row>
    <row r="127" spans="1:7" x14ac:dyDescent="0.2">
      <c r="A127" t="s">
        <v>10376</v>
      </c>
      <c r="B127">
        <v>2.11632527237124</v>
      </c>
      <c r="C127">
        <v>-3.3023136381302298</v>
      </c>
      <c r="D127">
        <v>3.08311373839389</v>
      </c>
      <c r="E127">
        <v>5.3267609127142703E-3</v>
      </c>
      <c r="F127">
        <v>5.3267609127142703E-3</v>
      </c>
      <c r="G127">
        <v>-2.11704603806146</v>
      </c>
    </row>
    <row r="128" spans="1:7" x14ac:dyDescent="0.2">
      <c r="A128" t="s">
        <v>10377</v>
      </c>
      <c r="B128">
        <v>2.1147597115916099</v>
      </c>
      <c r="C128">
        <v>-5.0562324330005</v>
      </c>
      <c r="D128">
        <v>2.6294840242616901</v>
      </c>
      <c r="E128">
        <v>1.51164881714375E-2</v>
      </c>
      <c r="F128">
        <v>1.51164881714375E-2</v>
      </c>
      <c r="G128">
        <v>-2.9302755027395002</v>
      </c>
    </row>
    <row r="129" spans="1:7" x14ac:dyDescent="0.2">
      <c r="A129" t="s">
        <v>10378</v>
      </c>
      <c r="B129">
        <v>2.1124845732347102</v>
      </c>
      <c r="C129">
        <v>-4.5574985816375397</v>
      </c>
      <c r="D129">
        <v>2.37464771739914</v>
      </c>
      <c r="E129">
        <v>2.6459716868107299E-2</v>
      </c>
      <c r="F129">
        <v>2.6459716868107299E-2</v>
      </c>
      <c r="G129">
        <v>-3.3464334688439399</v>
      </c>
    </row>
    <row r="130" spans="1:7" x14ac:dyDescent="0.2">
      <c r="A130" t="s">
        <v>10379</v>
      </c>
      <c r="B130">
        <v>2.1057016194247802</v>
      </c>
      <c r="C130">
        <v>-2.16902556341081</v>
      </c>
      <c r="D130">
        <v>3.7808777884459999</v>
      </c>
      <c r="E130">
        <v>9.9179609598732191E-4</v>
      </c>
      <c r="F130">
        <v>9.9179609598732191E-4</v>
      </c>
      <c r="G130">
        <v>-0.69732336814978302</v>
      </c>
    </row>
    <row r="131" spans="1:7" x14ac:dyDescent="0.2">
      <c r="A131" t="s">
        <v>10380</v>
      </c>
      <c r="B131">
        <v>2.0999491542288702</v>
      </c>
      <c r="C131">
        <v>-4.9733278018012399</v>
      </c>
      <c r="D131">
        <v>2.38522188710329</v>
      </c>
      <c r="E131">
        <v>2.5863584315027499E-2</v>
      </c>
      <c r="F131">
        <v>2.5863584315027499E-2</v>
      </c>
      <c r="G131">
        <v>-3.3262147520074499</v>
      </c>
    </row>
    <row r="132" spans="1:7" x14ac:dyDescent="0.2">
      <c r="A132" t="s">
        <v>10381</v>
      </c>
      <c r="B132">
        <v>2.0946473955451199</v>
      </c>
      <c r="C132">
        <v>-4.5419362740676803</v>
      </c>
      <c r="D132">
        <v>2.1821608620271702</v>
      </c>
      <c r="E132">
        <v>3.9767624898472E-2</v>
      </c>
      <c r="F132">
        <v>3.9767624898472E-2</v>
      </c>
      <c r="G132">
        <v>-3.6436826322875202</v>
      </c>
    </row>
    <row r="133" spans="1:7" x14ac:dyDescent="0.2">
      <c r="A133" t="s">
        <v>5028</v>
      </c>
      <c r="B133">
        <v>2.0944704255453299</v>
      </c>
      <c r="C133">
        <v>-4.5945531118748599</v>
      </c>
      <c r="D133">
        <v>2.5670379879400702</v>
      </c>
      <c r="E133">
        <v>1.7373451777388801E-2</v>
      </c>
      <c r="F133">
        <v>1.7373451777388801E-2</v>
      </c>
      <c r="G133">
        <v>-3.0301683893071201</v>
      </c>
    </row>
    <row r="134" spans="1:7" x14ac:dyDescent="0.2">
      <c r="A134" t="s">
        <v>10382</v>
      </c>
      <c r="B134">
        <v>2.09399813761399</v>
      </c>
      <c r="C134">
        <v>-2.48976153884121</v>
      </c>
      <c r="D134">
        <v>2.8053160982697301</v>
      </c>
      <c r="E134">
        <v>1.0152994279984E-2</v>
      </c>
      <c r="F134">
        <v>1.0152994279984E-2</v>
      </c>
      <c r="G134">
        <v>-2.61481648676259</v>
      </c>
    </row>
    <row r="135" spans="1:7" x14ac:dyDescent="0.2">
      <c r="A135" t="s">
        <v>10383</v>
      </c>
      <c r="B135">
        <v>2.0915665846754901</v>
      </c>
      <c r="C135">
        <v>-3.8980964821551498</v>
      </c>
      <c r="D135">
        <v>2.97331681795304</v>
      </c>
      <c r="E135">
        <v>6.88830411328205E-3</v>
      </c>
      <c r="F135">
        <v>6.88830411328205E-3</v>
      </c>
      <c r="G135">
        <v>-2.3241499227851001</v>
      </c>
    </row>
    <row r="136" spans="1:7" x14ac:dyDescent="0.2">
      <c r="A136" t="s">
        <v>10384</v>
      </c>
      <c r="B136">
        <v>2.08859740942049</v>
      </c>
      <c r="C136">
        <v>-2.8260066008469402</v>
      </c>
      <c r="D136">
        <v>2.8962139213464999</v>
      </c>
      <c r="E136">
        <v>8.2377682699220998E-3</v>
      </c>
      <c r="F136">
        <v>8.2377682699220998E-3</v>
      </c>
      <c r="G136">
        <v>-2.4518673656963701</v>
      </c>
    </row>
    <row r="137" spans="1:7" x14ac:dyDescent="0.2">
      <c r="A137" t="s">
        <v>10385</v>
      </c>
      <c r="B137">
        <v>2.08030358634737</v>
      </c>
      <c r="C137">
        <v>-5.4285565712156201</v>
      </c>
      <c r="D137">
        <v>2.37602346777456</v>
      </c>
      <c r="E137">
        <v>2.63814467714952E-2</v>
      </c>
      <c r="F137">
        <v>2.63814467714952E-2</v>
      </c>
      <c r="G137">
        <v>-3.34069355101049</v>
      </c>
    </row>
    <row r="138" spans="1:7" x14ac:dyDescent="0.2">
      <c r="A138" t="s">
        <v>7746</v>
      </c>
      <c r="B138">
        <v>2.07096062922004</v>
      </c>
      <c r="C138">
        <v>-4.2398906825954903</v>
      </c>
      <c r="D138">
        <v>4.1441100721790596</v>
      </c>
      <c r="E138">
        <v>4.0557171267960399E-4</v>
      </c>
      <c r="F138">
        <v>4.0557171267960399E-4</v>
      </c>
      <c r="G138">
        <v>-0.20897437829764801</v>
      </c>
    </row>
    <row r="139" spans="1:7" x14ac:dyDescent="0.2">
      <c r="A139" t="s">
        <v>3127</v>
      </c>
      <c r="B139">
        <v>2.0693072471689402</v>
      </c>
      <c r="C139">
        <v>0.39340992174379003</v>
      </c>
      <c r="D139">
        <v>6.9477037170698699</v>
      </c>
      <c r="E139" s="2">
        <v>4.8794369917004698E-7</v>
      </c>
      <c r="F139" s="2">
        <v>4.8794369917004698E-7</v>
      </c>
      <c r="G139">
        <v>6.3619179147207099</v>
      </c>
    </row>
    <row r="140" spans="1:7" x14ac:dyDescent="0.2">
      <c r="A140" t="s">
        <v>10386</v>
      </c>
      <c r="B140">
        <v>2.0662297471759699</v>
      </c>
      <c r="C140">
        <v>-5.2793543130706198</v>
      </c>
      <c r="D140">
        <v>2.9323712341392301</v>
      </c>
      <c r="E140">
        <v>7.5761664899258296E-3</v>
      </c>
      <c r="F140">
        <v>7.5761664899258296E-3</v>
      </c>
      <c r="G140">
        <v>-2.4154839891004101</v>
      </c>
    </row>
    <row r="141" spans="1:7" x14ac:dyDescent="0.2">
      <c r="A141" t="s">
        <v>8289</v>
      </c>
      <c r="B141">
        <v>2.0624047387112201</v>
      </c>
      <c r="C141">
        <v>-4.6079338046037401</v>
      </c>
      <c r="D141">
        <v>2.80272898914588</v>
      </c>
      <c r="E141">
        <v>1.02132623292763E-2</v>
      </c>
      <c r="F141">
        <v>1.02132623292763E-2</v>
      </c>
      <c r="G141">
        <v>-2.6366178507750502</v>
      </c>
    </row>
    <row r="142" spans="1:7" x14ac:dyDescent="0.2">
      <c r="A142" t="s">
        <v>10387</v>
      </c>
      <c r="B142">
        <v>2.0520241593447799</v>
      </c>
      <c r="C142">
        <v>-4.1049220668202802</v>
      </c>
      <c r="D142">
        <v>3.2973795576749199</v>
      </c>
      <c r="E142">
        <v>3.2032728819651099E-3</v>
      </c>
      <c r="F142">
        <v>3.2032728819651099E-3</v>
      </c>
      <c r="G142">
        <v>-1.7489368117164601</v>
      </c>
    </row>
    <row r="143" spans="1:7" x14ac:dyDescent="0.2">
      <c r="A143" t="s">
        <v>10388</v>
      </c>
      <c r="B143">
        <v>2.0483141167961798</v>
      </c>
      <c r="C143">
        <v>-5.5507766899187398</v>
      </c>
      <c r="D143">
        <v>3.1832155564802598</v>
      </c>
      <c r="E143">
        <v>4.2046847050388704E-3</v>
      </c>
      <c r="F143">
        <v>4.2046847050388704E-3</v>
      </c>
      <c r="G143">
        <v>-1.96779078506008</v>
      </c>
    </row>
    <row r="144" spans="1:7" x14ac:dyDescent="0.2">
      <c r="A144" t="s">
        <v>8291</v>
      </c>
      <c r="B144">
        <v>2.04699008570597</v>
      </c>
      <c r="C144">
        <v>-3.5854503236863602</v>
      </c>
      <c r="D144">
        <v>3.1929664620262899</v>
      </c>
      <c r="E144">
        <v>4.1084887628994003E-3</v>
      </c>
      <c r="F144">
        <v>4.1084887628994003E-3</v>
      </c>
      <c r="G144">
        <v>-1.9393757046139899</v>
      </c>
    </row>
    <row r="145" spans="1:7" x14ac:dyDescent="0.2">
      <c r="A145" t="s">
        <v>5335</v>
      </c>
      <c r="B145">
        <v>2.0463496331254598</v>
      </c>
      <c r="C145">
        <v>-5.3012232706292401</v>
      </c>
      <c r="D145">
        <v>3.4103739585856099</v>
      </c>
      <c r="E145">
        <v>2.4420558884530102E-3</v>
      </c>
      <c r="F145">
        <v>2.4420558884530102E-3</v>
      </c>
      <c r="G145">
        <v>-1.55789599195078</v>
      </c>
    </row>
    <row r="146" spans="1:7" x14ac:dyDescent="0.2">
      <c r="A146" t="s">
        <v>10389</v>
      </c>
      <c r="B146">
        <v>2.0417417417572099</v>
      </c>
      <c r="C146">
        <v>-4.7801007069135499</v>
      </c>
      <c r="D146">
        <v>2.23424241982829</v>
      </c>
      <c r="E146">
        <v>3.5667463163175997E-2</v>
      </c>
      <c r="F146">
        <v>3.5667463163175997E-2</v>
      </c>
      <c r="G146">
        <v>-3.5627998476401599</v>
      </c>
    </row>
    <row r="147" spans="1:7" x14ac:dyDescent="0.2">
      <c r="A147" t="s">
        <v>10390</v>
      </c>
      <c r="B147">
        <v>2.0376058702742901</v>
      </c>
      <c r="C147">
        <v>-3.6429381184756502</v>
      </c>
      <c r="D147">
        <v>2.71531079586501</v>
      </c>
      <c r="E147">
        <v>1.24610025033998E-2</v>
      </c>
      <c r="F147">
        <v>1.24610025033998E-2</v>
      </c>
      <c r="G147">
        <v>-2.7768501853916598</v>
      </c>
    </row>
    <row r="148" spans="1:7" x14ac:dyDescent="0.2">
      <c r="A148" t="s">
        <v>8234</v>
      </c>
      <c r="B148">
        <v>2.0354864271296398</v>
      </c>
      <c r="C148">
        <v>-4.08720035537642</v>
      </c>
      <c r="D148">
        <v>2.5033991431827398</v>
      </c>
      <c r="E148">
        <v>1.9994980660741402E-2</v>
      </c>
      <c r="F148">
        <v>1.9994980660741402E-2</v>
      </c>
      <c r="G148">
        <v>-3.1357771598293702</v>
      </c>
    </row>
    <row r="149" spans="1:7" x14ac:dyDescent="0.2">
      <c r="A149" t="s">
        <v>10391</v>
      </c>
      <c r="B149">
        <v>2.0254354986007899</v>
      </c>
      <c r="C149">
        <v>-5.3576440917856001</v>
      </c>
      <c r="D149">
        <v>2.7122282654099301</v>
      </c>
      <c r="E149">
        <v>1.2548226805412699E-2</v>
      </c>
      <c r="F149">
        <v>1.2548226805412699E-2</v>
      </c>
      <c r="G149">
        <v>-2.7932037704250599</v>
      </c>
    </row>
    <row r="150" spans="1:7" x14ac:dyDescent="0.2">
      <c r="A150" t="s">
        <v>10111</v>
      </c>
      <c r="B150">
        <v>2.0220196142524198</v>
      </c>
      <c r="C150">
        <v>-4.6284414403693299</v>
      </c>
      <c r="D150">
        <v>3.4582534522553199</v>
      </c>
      <c r="E150">
        <v>2.1756013894788299E-3</v>
      </c>
      <c r="F150">
        <v>2.1756013894788299E-3</v>
      </c>
      <c r="G150">
        <v>-1.45658658240661</v>
      </c>
    </row>
    <row r="151" spans="1:7" x14ac:dyDescent="0.2">
      <c r="A151" t="s">
        <v>10392</v>
      </c>
      <c r="B151">
        <v>2.01537574969554</v>
      </c>
      <c r="C151">
        <v>-4.6321422066279698</v>
      </c>
      <c r="D151">
        <v>2.53820574740045</v>
      </c>
      <c r="E151">
        <v>1.8518658161434502E-2</v>
      </c>
      <c r="F151">
        <v>1.8518658161434502E-2</v>
      </c>
      <c r="G151">
        <v>-3.07945120633872</v>
      </c>
    </row>
    <row r="152" spans="1:7" x14ac:dyDescent="0.2">
      <c r="A152" t="s">
        <v>8221</v>
      </c>
      <c r="B152">
        <v>2.0136347339201199</v>
      </c>
      <c r="C152">
        <v>-3.5001845879062001</v>
      </c>
      <c r="D152">
        <v>2.65773596769316</v>
      </c>
      <c r="E152">
        <v>1.4188554827637499E-2</v>
      </c>
      <c r="F152">
        <v>1.4188554827637499E-2</v>
      </c>
      <c r="G152">
        <v>-2.88291066503974</v>
      </c>
    </row>
    <row r="153" spans="1:7" x14ac:dyDescent="0.2">
      <c r="A153" t="s">
        <v>10393</v>
      </c>
      <c r="B153">
        <v>2.0095271150534599</v>
      </c>
      <c r="C153">
        <v>-4.34107004678238</v>
      </c>
      <c r="D153">
        <v>2.5812730551296599</v>
      </c>
      <c r="E153">
        <v>1.68327852139467E-2</v>
      </c>
      <c r="F153">
        <v>1.68327852139467E-2</v>
      </c>
      <c r="G153">
        <v>-3.0066639429370201</v>
      </c>
    </row>
    <row r="154" spans="1:7" x14ac:dyDescent="0.2">
      <c r="A154" t="s">
        <v>3100</v>
      </c>
      <c r="B154">
        <v>2.0073496073780501</v>
      </c>
      <c r="C154">
        <v>-5.58795025816858</v>
      </c>
      <c r="D154">
        <v>3.3572982482133198</v>
      </c>
      <c r="E154">
        <v>2.7746723339377001E-3</v>
      </c>
      <c r="F154">
        <v>2.7746723339377001E-3</v>
      </c>
      <c r="G154">
        <v>-1.6708463728913101</v>
      </c>
    </row>
    <row r="155" spans="1:7" x14ac:dyDescent="0.2">
      <c r="A155" t="s">
        <v>10394</v>
      </c>
      <c r="B155">
        <v>2.00656089292923</v>
      </c>
      <c r="C155">
        <v>-5.3817372346704397</v>
      </c>
      <c r="D155">
        <v>2.72986934942596</v>
      </c>
      <c r="E155">
        <v>1.20567334574056E-2</v>
      </c>
      <c r="F155">
        <v>1.20567334574056E-2</v>
      </c>
      <c r="G155">
        <v>-2.7572345896003099</v>
      </c>
    </row>
    <row r="156" spans="1:7" x14ac:dyDescent="0.2">
      <c r="A156" t="s">
        <v>8332</v>
      </c>
      <c r="B156">
        <v>2.0061377635672599</v>
      </c>
      <c r="C156">
        <v>-5.3574286198375303</v>
      </c>
      <c r="D156">
        <v>2.72418224089455</v>
      </c>
      <c r="E156">
        <v>1.22131579877771E-2</v>
      </c>
      <c r="F156">
        <v>1.22131579877771E-2</v>
      </c>
      <c r="G156">
        <v>-2.7620861881767702</v>
      </c>
    </row>
    <row r="157" spans="1:7" x14ac:dyDescent="0.2">
      <c r="A157" t="s">
        <v>2912</v>
      </c>
      <c r="B157">
        <v>2.0039985499746602</v>
      </c>
      <c r="C157">
        <v>-4.5078375451249997</v>
      </c>
      <c r="D157">
        <v>2.74476910830629</v>
      </c>
      <c r="E157">
        <v>1.1655847450872499E-2</v>
      </c>
      <c r="F157">
        <v>1.1655847450872499E-2</v>
      </c>
      <c r="G157">
        <v>-2.7275681696835501</v>
      </c>
    </row>
    <row r="158" spans="1:7" x14ac:dyDescent="0.2">
      <c r="A158" t="s">
        <v>692</v>
      </c>
      <c r="B158">
        <v>1.9967533607674199</v>
      </c>
      <c r="C158">
        <v>-2.9518353623395699</v>
      </c>
      <c r="D158">
        <v>3.9318077933855902</v>
      </c>
      <c r="E158">
        <v>6.8459917188157097E-4</v>
      </c>
      <c r="F158">
        <v>6.8459917188157097E-4</v>
      </c>
      <c r="G158">
        <v>-0.53896771151333001</v>
      </c>
    </row>
    <row r="159" spans="1:7" x14ac:dyDescent="0.2">
      <c r="A159" t="s">
        <v>10395</v>
      </c>
      <c r="B159">
        <v>1.99086004875155</v>
      </c>
      <c r="C159">
        <v>-4.30851714565219</v>
      </c>
      <c r="D159">
        <v>2.72720324535105</v>
      </c>
      <c r="E159">
        <v>1.2129827663355301E-2</v>
      </c>
      <c r="F159">
        <v>1.2129827663355301E-2</v>
      </c>
      <c r="G159">
        <v>-2.7614925321662098</v>
      </c>
    </row>
    <row r="160" spans="1:7" x14ac:dyDescent="0.2">
      <c r="A160" t="s">
        <v>10396</v>
      </c>
      <c r="B160">
        <v>1.9888866049749401</v>
      </c>
      <c r="C160">
        <v>-5.5738791788562096</v>
      </c>
      <c r="D160">
        <v>3.05511743582406</v>
      </c>
      <c r="E160">
        <v>5.6890337672086001E-3</v>
      </c>
      <c r="F160">
        <v>5.6890337672086001E-3</v>
      </c>
      <c r="G160">
        <v>-2.1785992341285301</v>
      </c>
    </row>
    <row r="161" spans="1:7" x14ac:dyDescent="0.2">
      <c r="A161" t="s">
        <v>10397</v>
      </c>
      <c r="B161">
        <v>1.98849447443079</v>
      </c>
      <c r="C161">
        <v>-3.2095020215973702</v>
      </c>
      <c r="D161">
        <v>2.5466517688775299</v>
      </c>
      <c r="E161">
        <v>1.81760854267418E-2</v>
      </c>
      <c r="F161">
        <v>1.81760854267418E-2</v>
      </c>
      <c r="G161">
        <v>-3.0640847366543298</v>
      </c>
    </row>
    <row r="162" spans="1:7" x14ac:dyDescent="0.2">
      <c r="A162" t="s">
        <v>8298</v>
      </c>
      <c r="B162">
        <v>1.9780318438001101</v>
      </c>
      <c r="C162">
        <v>-3.2657507309253</v>
      </c>
      <c r="D162">
        <v>3.3269119550912301</v>
      </c>
      <c r="E162">
        <v>2.98454399929522E-3</v>
      </c>
      <c r="F162">
        <v>2.98454399929522E-3</v>
      </c>
      <c r="G162">
        <v>-1.68881523920642</v>
      </c>
    </row>
    <row r="163" spans="1:7" x14ac:dyDescent="0.2">
      <c r="A163" t="s">
        <v>3202</v>
      </c>
      <c r="B163">
        <v>1.9720192360542499</v>
      </c>
      <c r="C163">
        <v>-4.9769345542035301</v>
      </c>
      <c r="D163">
        <v>4.2941101266149797</v>
      </c>
      <c r="E163">
        <v>2.79927293359946E-4</v>
      </c>
      <c r="F163">
        <v>2.79927293359946E-4</v>
      </c>
      <c r="G163">
        <v>0.118458576287512</v>
      </c>
    </row>
    <row r="164" spans="1:7" x14ac:dyDescent="0.2">
      <c r="A164" t="s">
        <v>10398</v>
      </c>
      <c r="B164">
        <v>1.9713268298192399</v>
      </c>
      <c r="C164">
        <v>-3.54755038547516</v>
      </c>
      <c r="D164">
        <v>2.2711723314878598</v>
      </c>
      <c r="E164">
        <v>3.2997343651621699E-2</v>
      </c>
      <c r="F164">
        <v>3.2997343651621699E-2</v>
      </c>
      <c r="G164">
        <v>-3.5104975757210499</v>
      </c>
    </row>
    <row r="165" spans="1:7" x14ac:dyDescent="0.2">
      <c r="A165" t="s">
        <v>10399</v>
      </c>
      <c r="B165">
        <v>1.96553930300688</v>
      </c>
      <c r="C165">
        <v>-5.1425561604406704</v>
      </c>
      <c r="D165">
        <v>2.4847316376247801</v>
      </c>
      <c r="E165">
        <v>2.0831219642459702E-2</v>
      </c>
      <c r="F165">
        <v>2.0831219642459702E-2</v>
      </c>
      <c r="G165">
        <v>-3.1673330657502201</v>
      </c>
    </row>
    <row r="166" spans="1:7" x14ac:dyDescent="0.2">
      <c r="A166" t="s">
        <v>3041</v>
      </c>
      <c r="B166">
        <v>1.96376223399199</v>
      </c>
      <c r="C166">
        <v>-5.8075460335302402</v>
      </c>
      <c r="D166">
        <v>3.9048086498946901</v>
      </c>
      <c r="E166">
        <v>7.3161496208029098E-4</v>
      </c>
      <c r="F166">
        <v>7.3161496208029098E-4</v>
      </c>
      <c r="G166">
        <v>-0.60835487038083202</v>
      </c>
    </row>
    <row r="167" spans="1:7" x14ac:dyDescent="0.2">
      <c r="A167" t="s">
        <v>10400</v>
      </c>
      <c r="B167">
        <v>1.9629214562821999</v>
      </c>
      <c r="C167">
        <v>-3.5016964083934501</v>
      </c>
      <c r="D167">
        <v>2.6021001407889601</v>
      </c>
      <c r="E167">
        <v>1.6070070915657798E-2</v>
      </c>
      <c r="F167">
        <v>1.6070070915657798E-2</v>
      </c>
      <c r="G167">
        <v>-2.9704794892767601</v>
      </c>
    </row>
    <row r="168" spans="1:7" x14ac:dyDescent="0.2">
      <c r="A168" t="s">
        <v>10401</v>
      </c>
      <c r="B168">
        <v>1.93926361152263</v>
      </c>
      <c r="C168">
        <v>-5.5555336059372804</v>
      </c>
      <c r="D168">
        <v>2.7580762795564699</v>
      </c>
      <c r="E168">
        <v>1.13085030539647E-2</v>
      </c>
      <c r="F168">
        <v>1.13085030539647E-2</v>
      </c>
      <c r="G168">
        <v>-2.7020638956860399</v>
      </c>
    </row>
    <row r="169" spans="1:7" x14ac:dyDescent="0.2">
      <c r="A169" t="s">
        <v>10402</v>
      </c>
      <c r="B169">
        <v>1.93762645504522</v>
      </c>
      <c r="C169">
        <v>-3.7262903665667402</v>
      </c>
      <c r="D169">
        <v>2.8681659229574001</v>
      </c>
      <c r="E169">
        <v>8.78859572070868E-3</v>
      </c>
      <c r="F169">
        <v>8.78859572070868E-3</v>
      </c>
      <c r="G169">
        <v>-2.5197708444711</v>
      </c>
    </row>
    <row r="170" spans="1:7" x14ac:dyDescent="0.2">
      <c r="A170" t="s">
        <v>10403</v>
      </c>
      <c r="B170">
        <v>1.93297168893664</v>
      </c>
      <c r="C170">
        <v>-3.33295598415644</v>
      </c>
      <c r="D170">
        <v>2.2412599702904501</v>
      </c>
      <c r="E170">
        <v>3.5145411676364403E-2</v>
      </c>
      <c r="F170">
        <v>3.5145411676364403E-2</v>
      </c>
      <c r="G170">
        <v>-3.5573892662029301</v>
      </c>
    </row>
    <row r="171" spans="1:7" x14ac:dyDescent="0.2">
      <c r="A171" t="s">
        <v>10404</v>
      </c>
      <c r="B171">
        <v>1.9313576650095901</v>
      </c>
      <c r="C171">
        <v>-2.8765871020836</v>
      </c>
      <c r="D171">
        <v>3.8997517416646001</v>
      </c>
      <c r="E171">
        <v>7.4076986928168001E-4</v>
      </c>
      <c r="F171">
        <v>7.4076986928168001E-4</v>
      </c>
      <c r="G171">
        <v>-0.52556488407504798</v>
      </c>
    </row>
    <row r="172" spans="1:7" x14ac:dyDescent="0.2">
      <c r="A172" t="s">
        <v>10405</v>
      </c>
      <c r="B172">
        <v>1.9307237742257499</v>
      </c>
      <c r="C172">
        <v>-1.8659572498422301</v>
      </c>
      <c r="D172">
        <v>3.5381628286257998</v>
      </c>
      <c r="E172">
        <v>1.7928540327863899E-3</v>
      </c>
      <c r="F172">
        <v>1.7928540327863899E-3</v>
      </c>
      <c r="G172">
        <v>-1.2127266659234299</v>
      </c>
    </row>
    <row r="173" spans="1:7" x14ac:dyDescent="0.2">
      <c r="A173" t="s">
        <v>10406</v>
      </c>
      <c r="B173">
        <v>1.93070877357464</v>
      </c>
      <c r="C173">
        <v>-2.9023619942929701</v>
      </c>
      <c r="D173">
        <v>3.6018978990638901</v>
      </c>
      <c r="E173">
        <v>1.5356078319609899E-3</v>
      </c>
      <c r="F173">
        <v>1.5356078319609899E-3</v>
      </c>
      <c r="G173">
        <v>-1.1610090733668901</v>
      </c>
    </row>
    <row r="174" spans="1:7" x14ac:dyDescent="0.2">
      <c r="A174" t="s">
        <v>10407</v>
      </c>
      <c r="B174">
        <v>1.9299123805878</v>
      </c>
      <c r="C174">
        <v>-5.3110301135783704</v>
      </c>
      <c r="D174">
        <v>2.1363282414482501</v>
      </c>
      <c r="E174">
        <v>4.3723892696853499E-2</v>
      </c>
      <c r="F174">
        <v>4.3723892696853499E-2</v>
      </c>
      <c r="G174">
        <v>-3.7073045087102199</v>
      </c>
    </row>
    <row r="175" spans="1:7" x14ac:dyDescent="0.2">
      <c r="A175" t="s">
        <v>3026</v>
      </c>
      <c r="B175">
        <v>1.9255156021850699</v>
      </c>
      <c r="C175">
        <v>-5.4076209254541698</v>
      </c>
      <c r="D175">
        <v>2.56333107934821</v>
      </c>
      <c r="E175">
        <v>1.75168877963418E-2</v>
      </c>
      <c r="F175">
        <v>1.75168877963418E-2</v>
      </c>
      <c r="G175">
        <v>-3.0365667784682202</v>
      </c>
    </row>
    <row r="176" spans="1:7" x14ac:dyDescent="0.2">
      <c r="A176" t="s">
        <v>10408</v>
      </c>
      <c r="B176">
        <v>1.9107163083151499</v>
      </c>
      <c r="C176">
        <v>-5.0440209980556903</v>
      </c>
      <c r="D176">
        <v>2.50025814368882</v>
      </c>
      <c r="E176">
        <v>2.0133464256884299E-2</v>
      </c>
      <c r="F176">
        <v>2.0133464256884299E-2</v>
      </c>
      <c r="G176">
        <v>-3.1415427204230602</v>
      </c>
    </row>
    <row r="177" spans="1:7" x14ac:dyDescent="0.2">
      <c r="A177" t="s">
        <v>10409</v>
      </c>
      <c r="B177">
        <v>1.9088023373171701</v>
      </c>
      <c r="C177">
        <v>-2.17273980274395</v>
      </c>
      <c r="D177">
        <v>2.2231200178507402</v>
      </c>
      <c r="E177">
        <v>3.6509352710093999E-2</v>
      </c>
      <c r="F177">
        <v>3.6509352710093999E-2</v>
      </c>
      <c r="G177">
        <v>-3.6384913362228</v>
      </c>
    </row>
    <row r="178" spans="1:7" x14ac:dyDescent="0.2">
      <c r="A178" t="s">
        <v>8258</v>
      </c>
      <c r="B178">
        <v>1.9042565709564501</v>
      </c>
      <c r="C178">
        <v>-4.3462261911873803</v>
      </c>
      <c r="D178">
        <v>2.3395376343729102</v>
      </c>
      <c r="E178">
        <v>2.85310576397186E-2</v>
      </c>
      <c r="F178">
        <v>2.85310576397186E-2</v>
      </c>
      <c r="G178">
        <v>-3.3982664318545202</v>
      </c>
    </row>
    <row r="179" spans="1:7" x14ac:dyDescent="0.2">
      <c r="A179" t="s">
        <v>3408</v>
      </c>
      <c r="B179">
        <v>1.90126543228801</v>
      </c>
      <c r="C179">
        <v>-1.1357936559495601</v>
      </c>
      <c r="D179">
        <v>4.7569505952480302</v>
      </c>
      <c r="E179" s="2">
        <v>8.9170426504998394E-5</v>
      </c>
      <c r="F179" s="2">
        <v>8.9170426504998394E-5</v>
      </c>
      <c r="G179">
        <v>1.3719809923187001</v>
      </c>
    </row>
    <row r="180" spans="1:7" x14ac:dyDescent="0.2">
      <c r="A180" t="s">
        <v>10157</v>
      </c>
      <c r="B180">
        <v>1.8982186356314401</v>
      </c>
      <c r="C180">
        <v>-3.2240055863176602</v>
      </c>
      <c r="D180">
        <v>2.87979586291923</v>
      </c>
      <c r="E180">
        <v>8.5560662978185504E-3</v>
      </c>
      <c r="F180">
        <v>8.5560662978185504E-3</v>
      </c>
      <c r="G180">
        <v>-2.4799615326527702</v>
      </c>
    </row>
    <row r="181" spans="1:7" x14ac:dyDescent="0.2">
      <c r="A181" t="s">
        <v>10410</v>
      </c>
      <c r="B181">
        <v>1.8981511260605901</v>
      </c>
      <c r="C181">
        <v>-2.8615995823770701</v>
      </c>
      <c r="D181">
        <v>3.2836047145629199</v>
      </c>
      <c r="E181">
        <v>3.3105476615883402E-3</v>
      </c>
      <c r="F181">
        <v>3.3105476615883402E-3</v>
      </c>
      <c r="G181">
        <v>-1.7151884217381199</v>
      </c>
    </row>
    <row r="182" spans="1:7" x14ac:dyDescent="0.2">
      <c r="A182" t="s">
        <v>10411</v>
      </c>
      <c r="B182">
        <v>1.8830089811558399</v>
      </c>
      <c r="C182">
        <v>-3.6668245497651402</v>
      </c>
      <c r="D182">
        <v>2.4671935660244402</v>
      </c>
      <c r="E182">
        <v>2.1646382360826302E-2</v>
      </c>
      <c r="F182">
        <v>2.1646382360826302E-2</v>
      </c>
      <c r="G182">
        <v>-3.1954229425898899</v>
      </c>
    </row>
    <row r="183" spans="1:7" x14ac:dyDescent="0.2">
      <c r="A183" t="s">
        <v>10412</v>
      </c>
      <c r="B183">
        <v>1.88238188307705</v>
      </c>
      <c r="C183">
        <v>-4.0250099400612998</v>
      </c>
      <c r="D183">
        <v>2.1347232784302501</v>
      </c>
      <c r="E183">
        <v>4.38686524209616E-2</v>
      </c>
      <c r="F183">
        <v>4.38686524209616E-2</v>
      </c>
      <c r="G183">
        <v>-3.7099267035766901</v>
      </c>
    </row>
    <row r="184" spans="1:7" x14ac:dyDescent="0.2">
      <c r="A184" t="s">
        <v>10413</v>
      </c>
      <c r="B184">
        <v>1.8818514414855201</v>
      </c>
      <c r="C184">
        <v>-3.2170491187518699</v>
      </c>
      <c r="D184">
        <v>3.0878366514197499</v>
      </c>
      <c r="E184">
        <v>5.2678776190404602E-3</v>
      </c>
      <c r="F184">
        <v>5.2678776190404602E-3</v>
      </c>
      <c r="G184">
        <v>-2.1132168165302301</v>
      </c>
    </row>
    <row r="185" spans="1:7" x14ac:dyDescent="0.2">
      <c r="A185" t="s">
        <v>10414</v>
      </c>
      <c r="B185">
        <v>1.87812055975378</v>
      </c>
      <c r="C185">
        <v>-3.65559206280567</v>
      </c>
      <c r="D185">
        <v>2.5025629545946302</v>
      </c>
      <c r="E185">
        <v>2.0031760525905499E-2</v>
      </c>
      <c r="F185">
        <v>2.0031760525905499E-2</v>
      </c>
      <c r="G185">
        <v>-3.13728090280547</v>
      </c>
    </row>
    <row r="186" spans="1:7" x14ac:dyDescent="0.2">
      <c r="A186" t="s">
        <v>10415</v>
      </c>
      <c r="B186">
        <v>1.8767127593290001</v>
      </c>
      <c r="C186">
        <v>-5.0563656289131202</v>
      </c>
      <c r="D186">
        <v>2.1856458765002902</v>
      </c>
      <c r="E186">
        <v>3.9480471027481298E-2</v>
      </c>
      <c r="F186">
        <v>3.9480471027481298E-2</v>
      </c>
      <c r="G186">
        <v>-3.6328532905948001</v>
      </c>
    </row>
    <row r="187" spans="1:7" x14ac:dyDescent="0.2">
      <c r="A187" t="s">
        <v>10416</v>
      </c>
      <c r="B187">
        <v>1.8754390523748301</v>
      </c>
      <c r="C187">
        <v>-2.2005297290636099</v>
      </c>
      <c r="D187">
        <v>2.6309534051100201</v>
      </c>
      <c r="E187">
        <v>1.50668529906101E-2</v>
      </c>
      <c r="F187">
        <v>1.50668529906101E-2</v>
      </c>
      <c r="G187">
        <v>-2.9225534642213402</v>
      </c>
    </row>
    <row r="188" spans="1:7" x14ac:dyDescent="0.2">
      <c r="A188" t="s">
        <v>10417</v>
      </c>
      <c r="B188">
        <v>1.87192124872846</v>
      </c>
      <c r="C188">
        <v>-4.0088552847135004</v>
      </c>
      <c r="D188">
        <v>2.3416905344362098</v>
      </c>
      <c r="E188">
        <v>2.8399875182581701E-2</v>
      </c>
      <c r="F188">
        <v>2.8399875182581701E-2</v>
      </c>
      <c r="G188">
        <v>-3.3980452363443399</v>
      </c>
    </row>
    <row r="189" spans="1:7" x14ac:dyDescent="0.2">
      <c r="A189" t="s">
        <v>4967</v>
      </c>
      <c r="B189">
        <v>1.87036858256725</v>
      </c>
      <c r="C189">
        <v>4.58074411525297</v>
      </c>
      <c r="D189">
        <v>7.1548936870396203</v>
      </c>
      <c r="E189" s="2">
        <v>3.06648668416334E-7</v>
      </c>
      <c r="F189" s="2">
        <v>3.06648668416334E-7</v>
      </c>
      <c r="G189">
        <v>6.5898782843782602</v>
      </c>
    </row>
    <row r="190" spans="1:7" x14ac:dyDescent="0.2">
      <c r="A190" t="s">
        <v>3506</v>
      </c>
      <c r="B190">
        <v>1.8682641114356699</v>
      </c>
      <c r="C190">
        <v>-5.7446715026474102</v>
      </c>
      <c r="D190">
        <v>3.3234672463658401</v>
      </c>
      <c r="E190">
        <v>3.0092887264322201E-3</v>
      </c>
      <c r="F190">
        <v>3.0092887264322201E-3</v>
      </c>
      <c r="G190">
        <v>-1.6807097180080399</v>
      </c>
    </row>
    <row r="191" spans="1:7" x14ac:dyDescent="0.2">
      <c r="A191" t="s">
        <v>10418</v>
      </c>
      <c r="B191">
        <v>1.863888229521</v>
      </c>
      <c r="C191">
        <v>-4.4623244859076303</v>
      </c>
      <c r="D191">
        <v>2.3284530514903898</v>
      </c>
      <c r="E191">
        <v>2.9215328201651701E-2</v>
      </c>
      <c r="F191">
        <v>2.9215328201651701E-2</v>
      </c>
      <c r="G191">
        <v>-3.4146858558457698</v>
      </c>
    </row>
    <row r="192" spans="1:7" x14ac:dyDescent="0.2">
      <c r="A192" t="s">
        <v>8315</v>
      </c>
      <c r="B192">
        <v>1.8611921720828899</v>
      </c>
      <c r="C192">
        <v>-4.9275582950638102</v>
      </c>
      <c r="D192">
        <v>2.7989509780742199</v>
      </c>
      <c r="E192">
        <v>1.0301883497565801E-2</v>
      </c>
      <c r="F192">
        <v>1.0301883497565801E-2</v>
      </c>
      <c r="G192">
        <v>-2.6362392273200701</v>
      </c>
    </row>
    <row r="193" spans="1:7" x14ac:dyDescent="0.2">
      <c r="A193" t="s">
        <v>10419</v>
      </c>
      <c r="B193">
        <v>1.85984589909915</v>
      </c>
      <c r="C193">
        <v>-4.0568650230550398</v>
      </c>
      <c r="D193">
        <v>2.9085050243380102</v>
      </c>
      <c r="E193">
        <v>8.0069090517652496E-3</v>
      </c>
      <c r="F193">
        <v>8.0069090517652496E-3</v>
      </c>
      <c r="G193">
        <v>-2.4483853174356001</v>
      </c>
    </row>
    <row r="194" spans="1:7" x14ac:dyDescent="0.2">
      <c r="A194" t="s">
        <v>10420</v>
      </c>
      <c r="B194">
        <v>1.8595648273196901</v>
      </c>
      <c r="C194">
        <v>-5.2328722551547102</v>
      </c>
      <c r="D194">
        <v>2.3308423058251799</v>
      </c>
      <c r="E194">
        <v>2.9066573929213101E-2</v>
      </c>
      <c r="F194">
        <v>2.9066573929213101E-2</v>
      </c>
      <c r="G194">
        <v>-3.4108426472725601</v>
      </c>
    </row>
    <row r="195" spans="1:7" x14ac:dyDescent="0.2">
      <c r="A195" t="s">
        <v>10421</v>
      </c>
      <c r="B195">
        <v>1.85937558652766</v>
      </c>
      <c r="C195">
        <v>-2.4590438950879698</v>
      </c>
      <c r="D195">
        <v>3.4262053013288098</v>
      </c>
      <c r="E195">
        <v>2.3506071563241101E-3</v>
      </c>
      <c r="F195">
        <v>2.3506071563241101E-3</v>
      </c>
      <c r="G195">
        <v>-1.44634485712689</v>
      </c>
    </row>
    <row r="196" spans="1:7" x14ac:dyDescent="0.2">
      <c r="A196" t="s">
        <v>5260</v>
      </c>
      <c r="B196">
        <v>1.85597324844556</v>
      </c>
      <c r="C196">
        <v>-2.49795700737402</v>
      </c>
      <c r="D196">
        <v>4.1647804332403204</v>
      </c>
      <c r="E196">
        <v>3.8538178551166501E-4</v>
      </c>
      <c r="F196">
        <v>3.8538178551166501E-4</v>
      </c>
      <c r="G196">
        <v>-2.78756772960485E-2</v>
      </c>
    </row>
    <row r="197" spans="1:7" x14ac:dyDescent="0.2">
      <c r="A197" t="s">
        <v>7908</v>
      </c>
      <c r="B197">
        <v>1.85574873078556</v>
      </c>
      <c r="C197">
        <v>-5.2123948867597596</v>
      </c>
      <c r="D197">
        <v>2.0931711714167398</v>
      </c>
      <c r="E197">
        <v>4.7769804403635298E-2</v>
      </c>
      <c r="F197">
        <v>4.7769804403635298E-2</v>
      </c>
      <c r="G197">
        <v>-3.76905564774493</v>
      </c>
    </row>
    <row r="198" spans="1:7" x14ac:dyDescent="0.2">
      <c r="A198" t="s">
        <v>10422</v>
      </c>
      <c r="B198">
        <v>1.8544396387173701</v>
      </c>
      <c r="C198">
        <v>-3.4675248232618698</v>
      </c>
      <c r="D198">
        <v>3.0801919168285701</v>
      </c>
      <c r="E198">
        <v>5.3635057523058801E-3</v>
      </c>
      <c r="F198">
        <v>5.3635057523058801E-3</v>
      </c>
      <c r="G198">
        <v>-2.13975319078975</v>
      </c>
    </row>
    <row r="199" spans="1:7" x14ac:dyDescent="0.2">
      <c r="A199" t="s">
        <v>3121</v>
      </c>
      <c r="B199">
        <v>1.8505368764044401</v>
      </c>
      <c r="C199">
        <v>-4.5785374146619402</v>
      </c>
      <c r="D199">
        <v>2.81995221359968</v>
      </c>
      <c r="E199">
        <v>9.8183485498917807E-3</v>
      </c>
      <c r="F199">
        <v>9.8183485498917807E-3</v>
      </c>
      <c r="G199">
        <v>-2.6064874894774199</v>
      </c>
    </row>
    <row r="200" spans="1:7" x14ac:dyDescent="0.2">
      <c r="A200" t="s">
        <v>10423</v>
      </c>
      <c r="B200">
        <v>1.8496352211062099</v>
      </c>
      <c r="C200">
        <v>-4.1527535971342102</v>
      </c>
      <c r="D200">
        <v>2.2314475091824</v>
      </c>
      <c r="E200">
        <v>3.5877340763338601E-2</v>
      </c>
      <c r="F200">
        <v>3.5877340763338601E-2</v>
      </c>
      <c r="G200">
        <v>-3.5666422015711099</v>
      </c>
    </row>
    <row r="201" spans="1:7" x14ac:dyDescent="0.2">
      <c r="A201" t="s">
        <v>10424</v>
      </c>
      <c r="B201">
        <v>1.8456734419221199</v>
      </c>
      <c r="C201">
        <v>-3.7081013024366301</v>
      </c>
      <c r="D201">
        <v>2.5022595183630298</v>
      </c>
      <c r="E201">
        <v>2.00451227768433E-2</v>
      </c>
      <c r="F201">
        <v>2.00451227768433E-2</v>
      </c>
      <c r="G201">
        <v>-3.13808083335201</v>
      </c>
    </row>
    <row r="202" spans="1:7" x14ac:dyDescent="0.2">
      <c r="A202" t="s">
        <v>10425</v>
      </c>
      <c r="B202">
        <v>1.84447562579017</v>
      </c>
      <c r="C202">
        <v>-4.2897331661678004</v>
      </c>
      <c r="D202">
        <v>2.1427741692337698</v>
      </c>
      <c r="E202">
        <v>4.3146828064405097E-2</v>
      </c>
      <c r="F202">
        <v>4.3146828064405097E-2</v>
      </c>
      <c r="G202">
        <v>-3.7045675552330199</v>
      </c>
    </row>
    <row r="203" spans="1:7" x14ac:dyDescent="0.2">
      <c r="A203" t="s">
        <v>10426</v>
      </c>
      <c r="B203">
        <v>1.84414408383121</v>
      </c>
      <c r="C203">
        <v>-4.2485910208959101</v>
      </c>
      <c r="D203">
        <v>2.2803606451420202</v>
      </c>
      <c r="E203">
        <v>3.2361987558079203E-2</v>
      </c>
      <c r="F203">
        <v>3.2361987558079203E-2</v>
      </c>
      <c r="G203">
        <v>-3.4941732809618098</v>
      </c>
    </row>
    <row r="204" spans="1:7" x14ac:dyDescent="0.2">
      <c r="A204" t="s">
        <v>10427</v>
      </c>
      <c r="B204">
        <v>1.83169355432772</v>
      </c>
      <c r="C204">
        <v>-4.7623394071777696</v>
      </c>
      <c r="D204">
        <v>2.07486374812341</v>
      </c>
      <c r="E204">
        <v>4.9585304095661101E-2</v>
      </c>
      <c r="F204">
        <v>4.9585304095661101E-2</v>
      </c>
      <c r="G204">
        <v>-3.8021487390300899</v>
      </c>
    </row>
    <row r="205" spans="1:7" x14ac:dyDescent="0.2">
      <c r="A205" t="s">
        <v>10428</v>
      </c>
      <c r="B205">
        <v>1.8279515290189501</v>
      </c>
      <c r="C205">
        <v>-5.2091526468918499</v>
      </c>
      <c r="D205">
        <v>2.2799541939595902</v>
      </c>
      <c r="E205">
        <v>3.2389854937141402E-2</v>
      </c>
      <c r="F205">
        <v>3.2389854937141402E-2</v>
      </c>
      <c r="G205">
        <v>-3.48926892045721</v>
      </c>
    </row>
    <row r="206" spans="1:7" x14ac:dyDescent="0.2">
      <c r="A206" t="s">
        <v>2722</v>
      </c>
      <c r="B206">
        <v>1.82794445114838</v>
      </c>
      <c r="C206">
        <v>-5.2459435258310201</v>
      </c>
      <c r="D206">
        <v>2.1426657068624002</v>
      </c>
      <c r="E206">
        <v>4.3156480972061102E-2</v>
      </c>
      <c r="F206">
        <v>4.3156480972061102E-2</v>
      </c>
      <c r="G206">
        <v>-3.6996057666493898</v>
      </c>
    </row>
    <row r="207" spans="1:7" x14ac:dyDescent="0.2">
      <c r="A207" t="s">
        <v>5221</v>
      </c>
      <c r="B207">
        <v>1.8238319206974101</v>
      </c>
      <c r="C207">
        <v>-4.2205509526623004</v>
      </c>
      <c r="D207">
        <v>2.2678668323944602</v>
      </c>
      <c r="E207">
        <v>3.3228685620076803E-2</v>
      </c>
      <c r="F207">
        <v>3.3228685620076803E-2</v>
      </c>
      <c r="G207">
        <v>-3.5079799921163599</v>
      </c>
    </row>
    <row r="208" spans="1:7" x14ac:dyDescent="0.2">
      <c r="A208" t="s">
        <v>3187</v>
      </c>
      <c r="B208">
        <v>1.8225034174347301</v>
      </c>
      <c r="C208">
        <v>-4.2888508444698603</v>
      </c>
      <c r="D208">
        <v>2.2160567096402799</v>
      </c>
      <c r="E208">
        <v>3.7053334646296003E-2</v>
      </c>
      <c r="F208">
        <v>3.7053334646296003E-2</v>
      </c>
      <c r="G208">
        <v>-3.5888798969481801</v>
      </c>
    </row>
    <row r="209" spans="1:7" x14ac:dyDescent="0.2">
      <c r="A209" t="s">
        <v>10429</v>
      </c>
      <c r="B209">
        <v>1.81962009489704</v>
      </c>
      <c r="C209">
        <v>-5.7619043922360502</v>
      </c>
      <c r="D209">
        <v>4.48257301166357</v>
      </c>
      <c r="E209">
        <v>1.7563135098291199E-4</v>
      </c>
      <c r="F209">
        <v>1.7563135098291199E-4</v>
      </c>
      <c r="G209">
        <v>0.50424076931892803</v>
      </c>
    </row>
    <row r="210" spans="1:7" x14ac:dyDescent="0.2">
      <c r="A210" t="s">
        <v>8334</v>
      </c>
      <c r="B210">
        <v>1.8170885185552299</v>
      </c>
      <c r="C210">
        <v>-2.38539892614236</v>
      </c>
      <c r="D210">
        <v>3.1679110014169298</v>
      </c>
      <c r="E210">
        <v>4.3600762600448E-3</v>
      </c>
      <c r="F210">
        <v>4.3600762600448E-3</v>
      </c>
      <c r="G210">
        <v>-1.9489327002288399</v>
      </c>
    </row>
    <row r="211" spans="1:7" x14ac:dyDescent="0.2">
      <c r="A211" t="s">
        <v>10430</v>
      </c>
      <c r="B211">
        <v>1.81592753084704</v>
      </c>
      <c r="C211">
        <v>-2.7684811928343298</v>
      </c>
      <c r="D211">
        <v>3.6651647855262901</v>
      </c>
      <c r="E211">
        <v>1.3161944579593999E-3</v>
      </c>
      <c r="F211">
        <v>1.3161944579593999E-3</v>
      </c>
      <c r="G211">
        <v>-1.01386043834531</v>
      </c>
    </row>
    <row r="212" spans="1:7" x14ac:dyDescent="0.2">
      <c r="A212" t="s">
        <v>10431</v>
      </c>
      <c r="B212">
        <v>1.81490363418301</v>
      </c>
      <c r="C212">
        <v>-5.2383835426638097</v>
      </c>
      <c r="D212">
        <v>2.4023340439263601</v>
      </c>
      <c r="E212">
        <v>2.49250584316228E-2</v>
      </c>
      <c r="F212">
        <v>2.49250584316228E-2</v>
      </c>
      <c r="G212">
        <v>-3.30588212866602</v>
      </c>
    </row>
    <row r="213" spans="1:7" x14ac:dyDescent="0.2">
      <c r="A213" t="s">
        <v>8336</v>
      </c>
      <c r="B213">
        <v>1.8137429574962201</v>
      </c>
      <c r="C213">
        <v>-3.4107083918466601</v>
      </c>
      <c r="D213">
        <v>2.74213633136839</v>
      </c>
      <c r="E213">
        <v>1.1725754127543999E-2</v>
      </c>
      <c r="F213">
        <v>1.1725754127543999E-2</v>
      </c>
      <c r="G213">
        <v>-2.73426490565094</v>
      </c>
    </row>
    <row r="214" spans="1:7" x14ac:dyDescent="0.2">
      <c r="A214" t="s">
        <v>10054</v>
      </c>
      <c r="B214">
        <v>1.8087835111858399</v>
      </c>
      <c r="C214">
        <v>-4.7375045425052704</v>
      </c>
      <c r="D214">
        <v>3.2564735953102</v>
      </c>
      <c r="E214">
        <v>3.5321313560440701E-3</v>
      </c>
      <c r="F214">
        <v>3.5321313560440701E-3</v>
      </c>
      <c r="G214">
        <v>-1.84526571593536</v>
      </c>
    </row>
    <row r="215" spans="1:7" x14ac:dyDescent="0.2">
      <c r="A215" t="s">
        <v>10432</v>
      </c>
      <c r="B215">
        <v>1.8077381716315399</v>
      </c>
      <c r="C215">
        <v>-5.83596201493192</v>
      </c>
      <c r="D215">
        <v>3.85918928320711</v>
      </c>
      <c r="E215">
        <v>8.1842314547302499E-4</v>
      </c>
      <c r="F215">
        <v>8.1842314547302499E-4</v>
      </c>
      <c r="G215">
        <v>-0.66884424513045804</v>
      </c>
    </row>
    <row r="216" spans="1:7" x14ac:dyDescent="0.2">
      <c r="A216" t="s">
        <v>3165</v>
      </c>
      <c r="B216">
        <v>1.8015987199124099</v>
      </c>
      <c r="C216">
        <v>-5.2089953637232904</v>
      </c>
      <c r="D216">
        <v>2.3812374070679101</v>
      </c>
      <c r="E216">
        <v>2.60867450656255E-2</v>
      </c>
      <c r="F216">
        <v>2.60867450656255E-2</v>
      </c>
      <c r="G216">
        <v>-3.33271371896979</v>
      </c>
    </row>
    <row r="217" spans="1:7" x14ac:dyDescent="0.2">
      <c r="A217" t="s">
        <v>10433</v>
      </c>
      <c r="B217">
        <v>1.8010093947046399</v>
      </c>
      <c r="C217">
        <v>-5.0226362473931001</v>
      </c>
      <c r="D217">
        <v>2.7342336234736102</v>
      </c>
      <c r="E217">
        <v>1.19379800029499E-2</v>
      </c>
      <c r="F217">
        <v>1.19379800029499E-2</v>
      </c>
      <c r="G217">
        <v>-2.75895770015895</v>
      </c>
    </row>
    <row r="218" spans="1:7" x14ac:dyDescent="0.2">
      <c r="A218" t="s">
        <v>10434</v>
      </c>
      <c r="B218">
        <v>1.80023783834411</v>
      </c>
      <c r="C218">
        <v>-5.67692242120222</v>
      </c>
      <c r="D218">
        <v>3.1443768390235101</v>
      </c>
      <c r="E218">
        <v>4.6099069273498501E-3</v>
      </c>
      <c r="F218">
        <v>4.6099069273498501E-3</v>
      </c>
      <c r="G218">
        <v>-2.0302600320408102</v>
      </c>
    </row>
    <row r="219" spans="1:7" x14ac:dyDescent="0.2">
      <c r="A219" t="s">
        <v>10435</v>
      </c>
      <c r="B219">
        <v>1.80012456853834</v>
      </c>
      <c r="C219">
        <v>-3.2325024907779798</v>
      </c>
      <c r="D219">
        <v>3.51855808634182</v>
      </c>
      <c r="E219">
        <v>1.88015583581288E-3</v>
      </c>
      <c r="F219">
        <v>1.88015583581288E-3</v>
      </c>
      <c r="G219">
        <v>-1.3389793578295299</v>
      </c>
    </row>
    <row r="220" spans="1:7" x14ac:dyDescent="0.2">
      <c r="A220" t="s">
        <v>10436</v>
      </c>
      <c r="B220">
        <v>1.79751937265674</v>
      </c>
      <c r="C220">
        <v>-2.48833413079891</v>
      </c>
      <c r="D220">
        <v>2.6729957031440299</v>
      </c>
      <c r="E220">
        <v>1.37099119076132E-2</v>
      </c>
      <c r="F220">
        <v>1.37099119076132E-2</v>
      </c>
      <c r="G220">
        <v>-2.8479423736968199</v>
      </c>
    </row>
    <row r="221" spans="1:7" x14ac:dyDescent="0.2">
      <c r="A221" t="s">
        <v>10437</v>
      </c>
      <c r="B221">
        <v>1.79361399206397</v>
      </c>
      <c r="C221">
        <v>-3.26886589597818</v>
      </c>
      <c r="D221">
        <v>2.2497557196015801</v>
      </c>
      <c r="E221">
        <v>3.45227095809163E-2</v>
      </c>
      <c r="F221">
        <v>3.45227095809163E-2</v>
      </c>
      <c r="G221">
        <v>-3.5437753413853201</v>
      </c>
    </row>
    <row r="222" spans="1:7" x14ac:dyDescent="0.2">
      <c r="A222" t="s">
        <v>443</v>
      </c>
      <c r="B222">
        <v>1.79126027405264</v>
      </c>
      <c r="C222">
        <v>4.9083028637155097</v>
      </c>
      <c r="D222">
        <v>2.9349735414957299</v>
      </c>
      <c r="E222">
        <v>7.5305617550859502E-3</v>
      </c>
      <c r="F222">
        <v>7.5305617550859502E-3</v>
      </c>
      <c r="G222">
        <v>-3.5095124943780802</v>
      </c>
    </row>
    <row r="223" spans="1:7" x14ac:dyDescent="0.2">
      <c r="A223" t="s">
        <v>10438</v>
      </c>
      <c r="B223">
        <v>1.78945614218079</v>
      </c>
      <c r="C223">
        <v>-3.3203251424969999</v>
      </c>
      <c r="D223">
        <v>3.1774476966773699</v>
      </c>
      <c r="E223">
        <v>4.2626081538727897E-3</v>
      </c>
      <c r="F223">
        <v>4.2626081538727897E-3</v>
      </c>
      <c r="G223">
        <v>-1.9690284061514201</v>
      </c>
    </row>
    <row r="224" spans="1:7" x14ac:dyDescent="0.2">
      <c r="A224" t="s">
        <v>5556</v>
      </c>
      <c r="B224">
        <v>1.7885960380005801</v>
      </c>
      <c r="C224">
        <v>-0.64126550176836605</v>
      </c>
      <c r="D224">
        <v>3.5814595049248901</v>
      </c>
      <c r="E224">
        <v>1.6138841356386801E-3</v>
      </c>
      <c r="F224">
        <v>1.6138841356386801E-3</v>
      </c>
      <c r="G224">
        <v>-1.08043968748796</v>
      </c>
    </row>
    <row r="225" spans="1:7" x14ac:dyDescent="0.2">
      <c r="A225" t="s">
        <v>10439</v>
      </c>
      <c r="B225">
        <v>1.78802127546304</v>
      </c>
      <c r="C225">
        <v>-5.1996880180526297</v>
      </c>
      <c r="D225">
        <v>2.1161932925293798</v>
      </c>
      <c r="E225">
        <v>4.5571496767190897E-2</v>
      </c>
      <c r="F225">
        <v>4.5571496767190897E-2</v>
      </c>
      <c r="G225">
        <v>-3.7370701098796499</v>
      </c>
    </row>
    <row r="226" spans="1:7" x14ac:dyDescent="0.2">
      <c r="A226" t="s">
        <v>10440</v>
      </c>
      <c r="B226">
        <v>1.7855044355649701</v>
      </c>
      <c r="C226">
        <v>-4.7655194277029604</v>
      </c>
      <c r="D226">
        <v>2.1384468461934398</v>
      </c>
      <c r="E226">
        <v>4.3533464128757103E-2</v>
      </c>
      <c r="F226">
        <v>4.3533464128757103E-2</v>
      </c>
      <c r="G226">
        <v>-3.7039583020840801</v>
      </c>
    </row>
    <row r="227" spans="1:7" x14ac:dyDescent="0.2">
      <c r="A227" t="s">
        <v>7856</v>
      </c>
      <c r="B227">
        <v>1.7821194404842899</v>
      </c>
      <c r="C227">
        <v>-2.5211855647419199</v>
      </c>
      <c r="D227">
        <v>3.0045600737249698</v>
      </c>
      <c r="E227">
        <v>6.4041021814887902E-3</v>
      </c>
      <c r="F227">
        <v>6.4041021814887902E-3</v>
      </c>
      <c r="G227">
        <v>-2.2412142883552901</v>
      </c>
    </row>
    <row r="228" spans="1:7" x14ac:dyDescent="0.2">
      <c r="A228" t="s">
        <v>3149</v>
      </c>
      <c r="B228">
        <v>1.77867207503194</v>
      </c>
      <c r="C228">
        <v>-4.4053411758860896</v>
      </c>
      <c r="D228">
        <v>2.3631985064924099</v>
      </c>
      <c r="E228">
        <v>2.71194411237063E-2</v>
      </c>
      <c r="F228">
        <v>2.71194411237063E-2</v>
      </c>
      <c r="G228">
        <v>-3.36066021940686</v>
      </c>
    </row>
    <row r="229" spans="1:7" x14ac:dyDescent="0.2">
      <c r="A229" t="s">
        <v>10441</v>
      </c>
      <c r="B229">
        <v>1.7773732402509499</v>
      </c>
      <c r="C229">
        <v>-2.4236485978348301</v>
      </c>
      <c r="D229">
        <v>2.8385214518142901</v>
      </c>
      <c r="E229">
        <v>9.4088451675169403E-3</v>
      </c>
      <c r="F229">
        <v>9.4088451675169403E-3</v>
      </c>
      <c r="G229">
        <v>-2.5537511274745301</v>
      </c>
    </row>
    <row r="230" spans="1:7" x14ac:dyDescent="0.2">
      <c r="A230" t="s">
        <v>10442</v>
      </c>
      <c r="B230">
        <v>1.7769468855686801</v>
      </c>
      <c r="C230">
        <v>-5.3901005667804203</v>
      </c>
      <c r="D230">
        <v>2.6518864183580799</v>
      </c>
      <c r="E230">
        <v>1.4376169977604601E-2</v>
      </c>
      <c r="F230">
        <v>1.4376169977604601E-2</v>
      </c>
      <c r="G230">
        <v>-2.8865646589586298</v>
      </c>
    </row>
    <row r="231" spans="1:7" x14ac:dyDescent="0.2">
      <c r="A231" t="s">
        <v>10443</v>
      </c>
      <c r="B231">
        <v>1.77331800030888</v>
      </c>
      <c r="C231">
        <v>-3.27773802102829</v>
      </c>
      <c r="D231">
        <v>2.50671553756567</v>
      </c>
      <c r="E231">
        <v>1.9849726951316499E-2</v>
      </c>
      <c r="F231">
        <v>1.9849726951316499E-2</v>
      </c>
      <c r="G231">
        <v>-3.1303145957664098</v>
      </c>
    </row>
    <row r="232" spans="1:7" x14ac:dyDescent="0.2">
      <c r="A232" t="s">
        <v>10444</v>
      </c>
      <c r="B232">
        <v>1.7703248997375001</v>
      </c>
      <c r="C232">
        <v>-4.7775303176549704</v>
      </c>
      <c r="D232">
        <v>2.1683486979078999</v>
      </c>
      <c r="E232">
        <v>4.0924388728562099E-2</v>
      </c>
      <c r="F232">
        <v>4.0924388728562099E-2</v>
      </c>
      <c r="G232">
        <v>-3.6578640613669999</v>
      </c>
    </row>
    <row r="233" spans="1:7" x14ac:dyDescent="0.2">
      <c r="A233" t="s">
        <v>10445</v>
      </c>
      <c r="B233">
        <v>1.76703233079472</v>
      </c>
      <c r="C233">
        <v>-5.0990938766692704</v>
      </c>
      <c r="D233">
        <v>2.65930752634103</v>
      </c>
      <c r="E233">
        <v>1.41385435970582E-2</v>
      </c>
      <c r="F233">
        <v>1.41385435970582E-2</v>
      </c>
      <c r="G233">
        <v>-2.8848103477736702</v>
      </c>
    </row>
    <row r="234" spans="1:7" x14ac:dyDescent="0.2">
      <c r="A234" t="s">
        <v>10446</v>
      </c>
      <c r="B234">
        <v>1.7664496255190401</v>
      </c>
      <c r="C234">
        <v>-3.41913401573319</v>
      </c>
      <c r="D234">
        <v>2.1916628776574001</v>
      </c>
      <c r="E234">
        <v>3.8989106759550203E-2</v>
      </c>
      <c r="F234">
        <v>3.8989106759550203E-2</v>
      </c>
      <c r="G234">
        <v>-3.6330862441874001</v>
      </c>
    </row>
    <row r="235" spans="1:7" x14ac:dyDescent="0.2">
      <c r="A235" t="s">
        <v>7836</v>
      </c>
      <c r="B235">
        <v>1.7660708334607</v>
      </c>
      <c r="C235">
        <v>-5.0320751051253296</v>
      </c>
      <c r="D235">
        <v>2.21583439141703</v>
      </c>
      <c r="E235">
        <v>3.7070575443626602E-2</v>
      </c>
      <c r="F235">
        <v>3.7070575443626602E-2</v>
      </c>
      <c r="G235">
        <v>-3.5862868330739399</v>
      </c>
    </row>
    <row r="236" spans="1:7" x14ac:dyDescent="0.2">
      <c r="A236" t="s">
        <v>8299</v>
      </c>
      <c r="B236">
        <v>1.75954349486683</v>
      </c>
      <c r="C236">
        <v>-3.0611658168353801</v>
      </c>
      <c r="D236">
        <v>2.30647428908286</v>
      </c>
      <c r="E236">
        <v>3.0616853840301099E-2</v>
      </c>
      <c r="F236">
        <v>3.0616853840301099E-2</v>
      </c>
      <c r="G236">
        <v>-3.4538009476502598</v>
      </c>
    </row>
    <row r="237" spans="1:7" x14ac:dyDescent="0.2">
      <c r="A237" t="s">
        <v>7913</v>
      </c>
      <c r="B237">
        <v>1.75379950432981</v>
      </c>
      <c r="C237">
        <v>-4.8468288830330897</v>
      </c>
      <c r="D237">
        <v>2.25470982342231</v>
      </c>
      <c r="E237">
        <v>3.4164252553606597E-2</v>
      </c>
      <c r="F237">
        <v>3.4164252553606597E-2</v>
      </c>
      <c r="G237">
        <v>-3.5274422672313901</v>
      </c>
    </row>
    <row r="238" spans="1:7" x14ac:dyDescent="0.2">
      <c r="A238" t="s">
        <v>10447</v>
      </c>
      <c r="B238">
        <v>1.7520040952170599</v>
      </c>
      <c r="C238">
        <v>-4.1027808202319802</v>
      </c>
      <c r="D238">
        <v>2.1876514629633101</v>
      </c>
      <c r="E238">
        <v>3.9316069770550299E-2</v>
      </c>
      <c r="F238">
        <v>3.9316069770550299E-2</v>
      </c>
      <c r="G238">
        <v>-3.63329702808434</v>
      </c>
    </row>
    <row r="239" spans="1:7" x14ac:dyDescent="0.2">
      <c r="A239" t="s">
        <v>10448</v>
      </c>
      <c r="B239">
        <v>1.73942497428118</v>
      </c>
      <c r="C239">
        <v>-1.9546257193622301</v>
      </c>
      <c r="D239">
        <v>3.0681879895275501</v>
      </c>
      <c r="E239">
        <v>5.5170440885631703E-3</v>
      </c>
      <c r="F239">
        <v>5.5170440885631703E-3</v>
      </c>
      <c r="G239">
        <v>-2.11993775740582</v>
      </c>
    </row>
    <row r="240" spans="1:7" x14ac:dyDescent="0.2">
      <c r="A240" t="s">
        <v>10449</v>
      </c>
      <c r="B240">
        <v>1.7382901864092299</v>
      </c>
      <c r="C240">
        <v>-5.8522838828094104</v>
      </c>
      <c r="D240">
        <v>3.7853877250872601</v>
      </c>
      <c r="E240">
        <v>9.8089457247007498E-4</v>
      </c>
      <c r="F240">
        <v>9.8089457247007498E-4</v>
      </c>
      <c r="G240">
        <v>-0.794746249857612</v>
      </c>
    </row>
    <row r="241" spans="1:7" x14ac:dyDescent="0.2">
      <c r="A241" t="s">
        <v>10450</v>
      </c>
      <c r="B241">
        <v>1.7346504403005201</v>
      </c>
      <c r="C241">
        <v>-5.2812964592157803</v>
      </c>
      <c r="D241">
        <v>2.5574009219983802</v>
      </c>
      <c r="E241">
        <v>1.77486554282489E-2</v>
      </c>
      <c r="F241">
        <v>1.77486554282489E-2</v>
      </c>
      <c r="G241">
        <v>-3.0501147872960299</v>
      </c>
    </row>
    <row r="242" spans="1:7" x14ac:dyDescent="0.2">
      <c r="A242" t="s">
        <v>258</v>
      </c>
      <c r="B242">
        <v>1.73356572752835</v>
      </c>
      <c r="C242">
        <v>-2.3829290090319</v>
      </c>
      <c r="D242">
        <v>2.43643298134233</v>
      </c>
      <c r="E242">
        <v>2.3148025333320301E-2</v>
      </c>
      <c r="F242">
        <v>2.3148025333320301E-2</v>
      </c>
      <c r="G242">
        <v>-3.2535518988491798</v>
      </c>
    </row>
    <row r="243" spans="1:7" x14ac:dyDescent="0.2">
      <c r="A243" t="s">
        <v>10451</v>
      </c>
      <c r="B243">
        <v>1.7333558399865701</v>
      </c>
      <c r="C243">
        <v>-3.0490909803175099</v>
      </c>
      <c r="D243">
        <v>2.1926811608385299</v>
      </c>
      <c r="E243">
        <v>3.8906501444742003E-2</v>
      </c>
      <c r="F243">
        <v>3.8906501444742003E-2</v>
      </c>
      <c r="G243">
        <v>-3.6322571863301198</v>
      </c>
    </row>
    <row r="244" spans="1:7" x14ac:dyDescent="0.2">
      <c r="A244" t="s">
        <v>10452</v>
      </c>
      <c r="B244">
        <v>1.7331814792606299</v>
      </c>
      <c r="C244">
        <v>-5.6582591669182296</v>
      </c>
      <c r="D244">
        <v>3.1561565037071002</v>
      </c>
      <c r="E244">
        <v>4.4831772334127801E-3</v>
      </c>
      <c r="F244">
        <v>4.4831772334127801E-3</v>
      </c>
      <c r="G244">
        <v>-1.99736152519905</v>
      </c>
    </row>
    <row r="245" spans="1:7" x14ac:dyDescent="0.2">
      <c r="A245" t="s">
        <v>3025</v>
      </c>
      <c r="B245">
        <v>1.72768213405684</v>
      </c>
      <c r="C245">
        <v>-5.4290248390561997</v>
      </c>
      <c r="D245">
        <v>2.3361211573026299</v>
      </c>
      <c r="E245">
        <v>2.8740376761079298E-2</v>
      </c>
      <c r="F245">
        <v>2.8740376761079298E-2</v>
      </c>
      <c r="G245">
        <v>-3.4098971336338302</v>
      </c>
    </row>
    <row r="246" spans="1:7" x14ac:dyDescent="0.2">
      <c r="A246" t="s">
        <v>10453</v>
      </c>
      <c r="B246">
        <v>1.7273444759113901</v>
      </c>
      <c r="C246">
        <v>-3.37906287877852</v>
      </c>
      <c r="D246">
        <v>2.4253222746827099</v>
      </c>
      <c r="E246">
        <v>2.37137432643925E-2</v>
      </c>
      <c r="F246">
        <v>2.37137432643925E-2</v>
      </c>
      <c r="G246">
        <v>-3.2642129627409999</v>
      </c>
    </row>
    <row r="247" spans="1:7" x14ac:dyDescent="0.2">
      <c r="A247" t="s">
        <v>10454</v>
      </c>
      <c r="B247">
        <v>1.7269166836512999</v>
      </c>
      <c r="C247">
        <v>-5.5497187420765899</v>
      </c>
      <c r="D247">
        <v>2.9731429603913702</v>
      </c>
      <c r="E247">
        <v>6.8910942268830804E-3</v>
      </c>
      <c r="F247">
        <v>6.8910942268830804E-3</v>
      </c>
      <c r="G247">
        <v>-2.3385988682094498</v>
      </c>
    </row>
    <row r="248" spans="1:7" x14ac:dyDescent="0.2">
      <c r="A248" t="s">
        <v>2933</v>
      </c>
      <c r="B248">
        <v>1.7262640318771501</v>
      </c>
      <c r="C248">
        <v>5.76730442544988</v>
      </c>
      <c r="D248">
        <v>6.2998316536312604</v>
      </c>
      <c r="E248" s="2">
        <v>2.1598591238418101E-6</v>
      </c>
      <c r="F248" s="2">
        <v>2.1598591238418101E-6</v>
      </c>
      <c r="G248">
        <v>4.3263942312479102</v>
      </c>
    </row>
    <row r="249" spans="1:7" x14ac:dyDescent="0.2">
      <c r="A249" t="s">
        <v>5452</v>
      </c>
      <c r="B249">
        <v>1.7262326104496899</v>
      </c>
      <c r="C249">
        <v>-1.65426827727218</v>
      </c>
      <c r="D249">
        <v>3.2087357896900701</v>
      </c>
      <c r="E249">
        <v>3.9574091445416897E-3</v>
      </c>
      <c r="F249">
        <v>3.9574091445416897E-3</v>
      </c>
      <c r="G249">
        <v>-1.8431974599635099</v>
      </c>
    </row>
    <row r="250" spans="1:7" x14ac:dyDescent="0.2">
      <c r="A250" t="s">
        <v>10455</v>
      </c>
      <c r="B250">
        <v>1.7196593631880099</v>
      </c>
      <c r="C250">
        <v>-5.60853830095955</v>
      </c>
      <c r="D250">
        <v>3.4985738993026798</v>
      </c>
      <c r="E250">
        <v>1.97342807669481E-3</v>
      </c>
      <c r="F250">
        <v>1.97342807669481E-3</v>
      </c>
      <c r="G250">
        <v>-1.3376867813817599</v>
      </c>
    </row>
    <row r="251" spans="1:7" x14ac:dyDescent="0.2">
      <c r="A251" t="s">
        <v>10456</v>
      </c>
      <c r="B251">
        <v>1.71828039734334</v>
      </c>
      <c r="C251">
        <v>-4.6936931148658001</v>
      </c>
      <c r="D251">
        <v>2.3671536849703698</v>
      </c>
      <c r="E251">
        <v>2.6889842786340899E-2</v>
      </c>
      <c r="F251">
        <v>2.6889842786340899E-2</v>
      </c>
      <c r="G251">
        <v>-3.35508537076994</v>
      </c>
    </row>
    <row r="252" spans="1:7" x14ac:dyDescent="0.2">
      <c r="A252" t="s">
        <v>8017</v>
      </c>
      <c r="B252">
        <v>1.71801796045462</v>
      </c>
      <c r="C252">
        <v>-1.24887159498806</v>
      </c>
      <c r="D252">
        <v>4.3491171991212996</v>
      </c>
      <c r="E252">
        <v>2.44320718856921E-4</v>
      </c>
      <c r="F252">
        <v>2.44320718856921E-4</v>
      </c>
      <c r="G252">
        <v>0.54199262975940499</v>
      </c>
    </row>
    <row r="253" spans="1:7" x14ac:dyDescent="0.2">
      <c r="A253" t="s">
        <v>10457</v>
      </c>
      <c r="B253">
        <v>1.71743828785677</v>
      </c>
      <c r="C253">
        <v>-3.2416869701947499</v>
      </c>
      <c r="D253">
        <v>2.1065446642043799</v>
      </c>
      <c r="E253">
        <v>4.6481504205539197E-2</v>
      </c>
      <c r="F253">
        <v>4.6481504205539197E-2</v>
      </c>
      <c r="G253">
        <v>-3.7738146347426098</v>
      </c>
    </row>
    <row r="254" spans="1:7" x14ac:dyDescent="0.2">
      <c r="A254" t="s">
        <v>10458</v>
      </c>
      <c r="B254">
        <v>1.7120404679582899</v>
      </c>
      <c r="C254">
        <v>-5.5859247724845096</v>
      </c>
      <c r="D254">
        <v>2.7737881197040699</v>
      </c>
      <c r="E254">
        <v>1.09110102892662E-2</v>
      </c>
      <c r="F254">
        <v>1.09110102892662E-2</v>
      </c>
      <c r="G254">
        <v>-2.6866991538487399</v>
      </c>
    </row>
    <row r="255" spans="1:7" x14ac:dyDescent="0.2">
      <c r="A255" t="s">
        <v>10459</v>
      </c>
      <c r="B255">
        <v>1.71147992077449</v>
      </c>
      <c r="C255">
        <v>-2.1963000164516999</v>
      </c>
      <c r="D255">
        <v>2.2357708188408401</v>
      </c>
      <c r="E255">
        <v>3.5553164566932097E-2</v>
      </c>
      <c r="F255">
        <v>3.5553164566932097E-2</v>
      </c>
      <c r="G255">
        <v>-3.62177921964309</v>
      </c>
    </row>
    <row r="256" spans="1:7" x14ac:dyDescent="0.2">
      <c r="A256" t="s">
        <v>10460</v>
      </c>
      <c r="B256">
        <v>1.70832985374889</v>
      </c>
      <c r="C256">
        <v>-5.1153500805956096</v>
      </c>
      <c r="D256">
        <v>2.5016809733290799</v>
      </c>
      <c r="E256">
        <v>2.0070622836133499E-2</v>
      </c>
      <c r="F256">
        <v>2.0070622836133499E-2</v>
      </c>
      <c r="G256">
        <v>-3.1402453189123101</v>
      </c>
    </row>
    <row r="257" spans="1:7" x14ac:dyDescent="0.2">
      <c r="A257" t="s">
        <v>10461</v>
      </c>
      <c r="B257">
        <v>1.70497968352239</v>
      </c>
      <c r="C257">
        <v>-3.2689811944223801</v>
      </c>
      <c r="D257">
        <v>2.6543560637811101</v>
      </c>
      <c r="E257">
        <v>1.42966770373035E-2</v>
      </c>
      <c r="F257">
        <v>1.42966770373035E-2</v>
      </c>
      <c r="G257">
        <v>-2.8830784838004901</v>
      </c>
    </row>
    <row r="258" spans="1:7" x14ac:dyDescent="0.2">
      <c r="A258" t="s">
        <v>10462</v>
      </c>
      <c r="B258">
        <v>1.6972394638414099</v>
      </c>
      <c r="C258">
        <v>-4.2763353408406903</v>
      </c>
      <c r="D258">
        <v>2.3853897762298399</v>
      </c>
      <c r="E258">
        <v>2.58542200397807E-2</v>
      </c>
      <c r="F258">
        <v>2.58542200397807E-2</v>
      </c>
      <c r="G258">
        <v>-3.3256828396363298</v>
      </c>
    </row>
    <row r="259" spans="1:7" x14ac:dyDescent="0.2">
      <c r="A259" t="s">
        <v>7871</v>
      </c>
      <c r="B259">
        <v>1.6958678405387799</v>
      </c>
      <c r="C259">
        <v>-4.7301913653842798</v>
      </c>
      <c r="D259">
        <v>2.1763882352036301</v>
      </c>
      <c r="E259">
        <v>4.0247432743240198E-2</v>
      </c>
      <c r="F259">
        <v>4.0247432743240198E-2</v>
      </c>
      <c r="G259">
        <v>-3.6449758967924102</v>
      </c>
    </row>
    <row r="260" spans="1:7" x14ac:dyDescent="0.2">
      <c r="A260" t="s">
        <v>10463</v>
      </c>
      <c r="B260">
        <v>1.69204535697029</v>
      </c>
      <c r="C260">
        <v>-2.9989780339966798</v>
      </c>
      <c r="D260">
        <v>2.31362486979909</v>
      </c>
      <c r="E260">
        <v>3.0154257245277701E-2</v>
      </c>
      <c r="F260">
        <v>3.0154257245277701E-2</v>
      </c>
      <c r="G260">
        <v>-3.44545152124071</v>
      </c>
    </row>
    <row r="261" spans="1:7" x14ac:dyDescent="0.2">
      <c r="A261" t="s">
        <v>7770</v>
      </c>
      <c r="B261">
        <v>1.69143855234017</v>
      </c>
      <c r="C261">
        <v>-2.6561542962968998</v>
      </c>
      <c r="D261">
        <v>2.5764271706599402</v>
      </c>
      <c r="E261">
        <v>1.7015045045416899E-2</v>
      </c>
      <c r="F261">
        <v>1.7015045045416899E-2</v>
      </c>
      <c r="G261">
        <v>-3.0247946747977701</v>
      </c>
    </row>
    <row r="262" spans="1:7" x14ac:dyDescent="0.2">
      <c r="A262" t="s">
        <v>5410</v>
      </c>
      <c r="B262">
        <v>1.68887959602639</v>
      </c>
      <c r="C262">
        <v>-3.2675644420351602</v>
      </c>
      <c r="D262">
        <v>2.0875251709308502</v>
      </c>
      <c r="E262">
        <v>4.8323245338152701E-2</v>
      </c>
      <c r="F262">
        <v>4.8323245338152701E-2</v>
      </c>
      <c r="G262">
        <v>-3.78711390684609</v>
      </c>
    </row>
    <row r="263" spans="1:7" x14ac:dyDescent="0.2">
      <c r="A263" t="s">
        <v>10464</v>
      </c>
      <c r="B263">
        <v>1.68858860888603</v>
      </c>
      <c r="C263">
        <v>-3.6565256331138398</v>
      </c>
      <c r="D263">
        <v>2.27510505077829</v>
      </c>
      <c r="E263">
        <v>3.2724020900582997E-2</v>
      </c>
      <c r="F263">
        <v>3.2724020900582997E-2</v>
      </c>
      <c r="G263">
        <v>-3.5030325541851299</v>
      </c>
    </row>
    <row r="264" spans="1:7" x14ac:dyDescent="0.2">
      <c r="A264" t="s">
        <v>10465</v>
      </c>
      <c r="B264">
        <v>1.6854526901507101</v>
      </c>
      <c r="C264">
        <v>-2.3558416865686298</v>
      </c>
      <c r="D264">
        <v>3.4603818752937299</v>
      </c>
      <c r="E264">
        <v>2.1644405259392701E-3</v>
      </c>
      <c r="F264">
        <v>2.1644405259392701E-3</v>
      </c>
      <c r="G264">
        <v>-1.3682627489194901</v>
      </c>
    </row>
    <row r="265" spans="1:7" x14ac:dyDescent="0.2">
      <c r="A265" t="s">
        <v>10466</v>
      </c>
      <c r="B265">
        <v>1.6843149248201801</v>
      </c>
      <c r="C265">
        <v>-5.6459020145060004</v>
      </c>
      <c r="D265">
        <v>2.7332951972225601</v>
      </c>
      <c r="E265">
        <v>1.19634212011151E-2</v>
      </c>
      <c r="F265">
        <v>1.19634212011151E-2</v>
      </c>
      <c r="G265">
        <v>-2.7421269127725898</v>
      </c>
    </row>
    <row r="266" spans="1:7" x14ac:dyDescent="0.2">
      <c r="A266" t="s">
        <v>5309</v>
      </c>
      <c r="B266">
        <v>1.68227901133298</v>
      </c>
      <c r="C266">
        <v>-5.60780608175242</v>
      </c>
      <c r="D266">
        <v>2.9199729169953299</v>
      </c>
      <c r="E266">
        <v>7.79709291676846E-3</v>
      </c>
      <c r="F266">
        <v>7.79709291676846E-3</v>
      </c>
      <c r="G266">
        <v>-2.40836266785794</v>
      </c>
    </row>
    <row r="267" spans="1:7" x14ac:dyDescent="0.2">
      <c r="A267" t="s">
        <v>5293</v>
      </c>
      <c r="B267">
        <v>1.6766231645057801</v>
      </c>
      <c r="C267">
        <v>-2.5217402791329802</v>
      </c>
      <c r="D267">
        <v>3.7056724770824498</v>
      </c>
      <c r="E267">
        <v>1.19222095856102E-3</v>
      </c>
      <c r="F267">
        <v>1.19222095856102E-3</v>
      </c>
      <c r="G267">
        <v>-0.91452233638197999</v>
      </c>
    </row>
    <row r="268" spans="1:7" x14ac:dyDescent="0.2">
      <c r="A268" t="s">
        <v>10467</v>
      </c>
      <c r="B268">
        <v>1.67432225292682</v>
      </c>
      <c r="C268">
        <v>-5.4348260071962997</v>
      </c>
      <c r="D268">
        <v>2.1281762391267298</v>
      </c>
      <c r="E268">
        <v>4.4463645749931398E-2</v>
      </c>
      <c r="F268">
        <v>4.4463645749931398E-2</v>
      </c>
      <c r="G268">
        <v>-3.7376453618151202</v>
      </c>
    </row>
    <row r="269" spans="1:7" x14ac:dyDescent="0.2">
      <c r="A269" t="s">
        <v>8335</v>
      </c>
      <c r="B269">
        <v>1.67309731174621</v>
      </c>
      <c r="C269">
        <v>-3.0761619411704899</v>
      </c>
      <c r="D269">
        <v>2.5788400388330701</v>
      </c>
      <c r="E269">
        <v>1.6924064350682E-2</v>
      </c>
      <c r="F269">
        <v>1.6924064350682E-2</v>
      </c>
      <c r="G269">
        <v>-3.01168793266205</v>
      </c>
    </row>
    <row r="270" spans="1:7" x14ac:dyDescent="0.2">
      <c r="A270" t="s">
        <v>3450</v>
      </c>
      <c r="B270">
        <v>1.6714313719429199</v>
      </c>
      <c r="C270">
        <v>0.20926558669475501</v>
      </c>
      <c r="D270">
        <v>4.33521505177481</v>
      </c>
      <c r="E270">
        <v>2.52868042474484E-4</v>
      </c>
      <c r="F270">
        <v>2.52868042474484E-4</v>
      </c>
      <c r="G270">
        <v>0.550427848289194</v>
      </c>
    </row>
    <row r="271" spans="1:7" x14ac:dyDescent="0.2">
      <c r="A271" t="s">
        <v>3759</v>
      </c>
      <c r="B271">
        <v>1.666481952474</v>
      </c>
      <c r="C271">
        <v>1.5706183428995</v>
      </c>
      <c r="D271">
        <v>7.08350868569479</v>
      </c>
      <c r="E271" s="2">
        <v>3.5964182402534101E-7</v>
      </c>
      <c r="F271" s="2">
        <v>3.5964182402534101E-7</v>
      </c>
      <c r="G271">
        <v>6.7319241020226599</v>
      </c>
    </row>
    <row r="272" spans="1:7" x14ac:dyDescent="0.2">
      <c r="A272" t="s">
        <v>10468</v>
      </c>
      <c r="B272">
        <v>1.66126315978505</v>
      </c>
      <c r="C272">
        <v>-5.7166471667116596</v>
      </c>
      <c r="D272">
        <v>4.3535177085333601</v>
      </c>
      <c r="E272">
        <v>2.4167581791648899E-4</v>
      </c>
      <c r="F272">
        <v>2.4167581791648899E-4</v>
      </c>
      <c r="G272">
        <v>0.30290835427017598</v>
      </c>
    </row>
    <row r="273" spans="1:7" x14ac:dyDescent="0.2">
      <c r="A273" t="s">
        <v>8581</v>
      </c>
      <c r="B273">
        <v>1.66126315978504</v>
      </c>
      <c r="C273">
        <v>-5.5768273534828996</v>
      </c>
      <c r="D273">
        <v>3.7553267095866398</v>
      </c>
      <c r="E273">
        <v>1.0558534816835601E-3</v>
      </c>
      <c r="F273">
        <v>1.0558534816835601E-3</v>
      </c>
      <c r="G273">
        <v>-0.84198542721840897</v>
      </c>
    </row>
    <row r="274" spans="1:7" x14ac:dyDescent="0.2">
      <c r="A274" t="s">
        <v>10469</v>
      </c>
      <c r="B274">
        <v>1.6611493673201501</v>
      </c>
      <c r="C274">
        <v>-5.7589217200748903</v>
      </c>
      <c r="D274">
        <v>3.0210334796889899</v>
      </c>
      <c r="E274">
        <v>6.1621218008421604E-3</v>
      </c>
      <c r="F274">
        <v>6.1621218008421604E-3</v>
      </c>
      <c r="G274">
        <v>-2.22321965198975</v>
      </c>
    </row>
    <row r="275" spans="1:7" x14ac:dyDescent="0.2">
      <c r="A275" t="s">
        <v>10470</v>
      </c>
      <c r="B275">
        <v>1.6518258004167801</v>
      </c>
      <c r="C275">
        <v>-1.0365036268330901</v>
      </c>
      <c r="D275">
        <v>5.0785428477297403</v>
      </c>
      <c r="E275" s="2">
        <v>4.0432965346093903E-5</v>
      </c>
      <c r="F275" s="2">
        <v>4.0432965346093903E-5</v>
      </c>
      <c r="G275">
        <v>2.1172065335080998</v>
      </c>
    </row>
    <row r="276" spans="1:7" x14ac:dyDescent="0.2">
      <c r="A276" t="s">
        <v>10471</v>
      </c>
      <c r="B276">
        <v>1.6457595594542</v>
      </c>
      <c r="C276">
        <v>-4.0927691109167199</v>
      </c>
      <c r="D276">
        <v>2.2190875160491301</v>
      </c>
      <c r="E276">
        <v>3.68190208055258E-2</v>
      </c>
      <c r="F276">
        <v>3.68190208055258E-2</v>
      </c>
      <c r="G276">
        <v>-3.5827797059841702</v>
      </c>
    </row>
    <row r="277" spans="1:7" x14ac:dyDescent="0.2">
      <c r="A277" t="s">
        <v>10472</v>
      </c>
      <c r="B277">
        <v>1.6433911222397899</v>
      </c>
      <c r="C277">
        <v>-5.3387535085796696</v>
      </c>
      <c r="D277">
        <v>2.2255228856656899</v>
      </c>
      <c r="E277">
        <v>3.6325956740726202E-2</v>
      </c>
      <c r="F277">
        <v>3.6325956740726202E-2</v>
      </c>
      <c r="G277">
        <v>-3.5793929625216001</v>
      </c>
    </row>
    <row r="278" spans="1:7" x14ac:dyDescent="0.2">
      <c r="A278" t="s">
        <v>10473</v>
      </c>
      <c r="B278">
        <v>1.63938745326679</v>
      </c>
      <c r="C278">
        <v>-5.7100339709436101</v>
      </c>
      <c r="D278">
        <v>3.0531120321104499</v>
      </c>
      <c r="E278">
        <v>5.7158741472796001E-3</v>
      </c>
      <c r="F278">
        <v>5.7158741472796001E-3</v>
      </c>
      <c r="G278">
        <v>-2.1644185901478599</v>
      </c>
    </row>
    <row r="279" spans="1:7" x14ac:dyDescent="0.2">
      <c r="A279" t="s">
        <v>3580</v>
      </c>
      <c r="B279">
        <v>1.63905698606827</v>
      </c>
      <c r="C279">
        <v>-1.26453352115769</v>
      </c>
      <c r="D279">
        <v>2.8559146571835199</v>
      </c>
      <c r="E279">
        <v>9.0400548154659192E-3</v>
      </c>
      <c r="F279">
        <v>9.0400548154659192E-3</v>
      </c>
      <c r="G279">
        <v>-2.5317732467849301</v>
      </c>
    </row>
    <row r="280" spans="1:7" x14ac:dyDescent="0.2">
      <c r="A280" t="s">
        <v>5256</v>
      </c>
      <c r="B280">
        <v>1.6335152855205599</v>
      </c>
      <c r="C280">
        <v>-2.79884870477487</v>
      </c>
      <c r="D280">
        <v>2.5840369361531299</v>
      </c>
      <c r="E280">
        <v>1.6729652368448599E-2</v>
      </c>
      <c r="F280">
        <v>1.6729652368448599E-2</v>
      </c>
      <c r="G280">
        <v>-3.01425458137602</v>
      </c>
    </row>
    <row r="281" spans="1:7" x14ac:dyDescent="0.2">
      <c r="A281" t="s">
        <v>5392</v>
      </c>
      <c r="B281">
        <v>1.6323068111115699</v>
      </c>
      <c r="C281">
        <v>-3.2058054291541298</v>
      </c>
      <c r="D281">
        <v>2.2304581609931602</v>
      </c>
      <c r="E281">
        <v>3.5951902512956199E-2</v>
      </c>
      <c r="F281">
        <v>3.5951902512956199E-2</v>
      </c>
      <c r="G281">
        <v>-3.5716815716489698</v>
      </c>
    </row>
    <row r="282" spans="1:7" x14ac:dyDescent="0.2">
      <c r="A282" t="s">
        <v>10474</v>
      </c>
      <c r="B282">
        <v>1.62129310362808</v>
      </c>
      <c r="C282">
        <v>-3.0730498766260501</v>
      </c>
      <c r="D282">
        <v>2.6684766214279501</v>
      </c>
      <c r="E282">
        <v>1.3850050678616299E-2</v>
      </c>
      <c r="F282">
        <v>1.3850050678616299E-2</v>
      </c>
      <c r="G282">
        <v>-2.86095816428075</v>
      </c>
    </row>
    <row r="283" spans="1:7" x14ac:dyDescent="0.2">
      <c r="A283" t="s">
        <v>10475</v>
      </c>
      <c r="B283">
        <v>1.6200955313279299</v>
      </c>
      <c r="C283">
        <v>-5.4379638740292</v>
      </c>
      <c r="D283">
        <v>2.1493643514695102</v>
      </c>
      <c r="E283">
        <v>4.2563957059482703E-2</v>
      </c>
      <c r="F283">
        <v>4.2563957059482703E-2</v>
      </c>
      <c r="G283">
        <v>-3.7010356085281702</v>
      </c>
    </row>
    <row r="284" spans="1:7" x14ac:dyDescent="0.2">
      <c r="A284" t="s">
        <v>2992</v>
      </c>
      <c r="B284">
        <v>1.6187409983851999</v>
      </c>
      <c r="C284">
        <v>-4.5994279270704101</v>
      </c>
      <c r="D284">
        <v>2.2182728388183</v>
      </c>
      <c r="E284">
        <v>3.68818714254509E-2</v>
      </c>
      <c r="F284">
        <v>3.68818714254509E-2</v>
      </c>
      <c r="G284">
        <v>-3.5824313176474698</v>
      </c>
    </row>
    <row r="285" spans="1:7" x14ac:dyDescent="0.2">
      <c r="A285" t="s">
        <v>10476</v>
      </c>
      <c r="B285">
        <v>1.61785947801603</v>
      </c>
      <c r="C285">
        <v>-5.5079476771716296</v>
      </c>
      <c r="D285">
        <v>2.7208366804461899</v>
      </c>
      <c r="E285">
        <v>1.2306071928644699E-2</v>
      </c>
      <c r="F285">
        <v>1.2306071928644699E-2</v>
      </c>
      <c r="G285">
        <v>-2.7636989153049698</v>
      </c>
    </row>
    <row r="286" spans="1:7" x14ac:dyDescent="0.2">
      <c r="A286" t="s">
        <v>10477</v>
      </c>
      <c r="B286">
        <v>1.6178106869992499</v>
      </c>
      <c r="C286">
        <v>-5.4308358868833499</v>
      </c>
      <c r="D286">
        <v>2.4584572312697199</v>
      </c>
      <c r="E286">
        <v>2.2063406446955501E-2</v>
      </c>
      <c r="F286">
        <v>2.2063406446955501E-2</v>
      </c>
      <c r="G286">
        <v>-3.2117835096126899</v>
      </c>
    </row>
    <row r="287" spans="1:7" x14ac:dyDescent="0.2">
      <c r="A287" t="s">
        <v>10478</v>
      </c>
      <c r="B287">
        <v>1.61386707606028</v>
      </c>
      <c r="C287">
        <v>-2.87346374351573</v>
      </c>
      <c r="D287">
        <v>2.86170773047286</v>
      </c>
      <c r="E287">
        <v>8.9203088181576701E-3</v>
      </c>
      <c r="F287">
        <v>8.9203088181576701E-3</v>
      </c>
      <c r="G287">
        <v>-2.52333029133163</v>
      </c>
    </row>
    <row r="288" spans="1:7" x14ac:dyDescent="0.2">
      <c r="A288" t="s">
        <v>10479</v>
      </c>
      <c r="B288">
        <v>1.6118088206205801</v>
      </c>
      <c r="C288">
        <v>-4.14922028421842</v>
      </c>
      <c r="D288">
        <v>2.2364761169641798</v>
      </c>
      <c r="E288">
        <v>3.5500532600490797E-2</v>
      </c>
      <c r="F288">
        <v>3.5500532600490797E-2</v>
      </c>
      <c r="G288">
        <v>-3.5579527863878999</v>
      </c>
    </row>
    <row r="289" spans="1:7" x14ac:dyDescent="0.2">
      <c r="A289" t="s">
        <v>10480</v>
      </c>
      <c r="B289">
        <v>1.61156600444608</v>
      </c>
      <c r="C289">
        <v>-5.5606775849890404</v>
      </c>
      <c r="D289">
        <v>2.3573821587739601</v>
      </c>
      <c r="E289">
        <v>2.7460360656266301E-2</v>
      </c>
      <c r="F289">
        <v>2.7460360656266301E-2</v>
      </c>
      <c r="G289">
        <v>-3.38571576471334</v>
      </c>
    </row>
    <row r="290" spans="1:7" x14ac:dyDescent="0.2">
      <c r="A290" t="s">
        <v>5629</v>
      </c>
      <c r="B290">
        <v>1.6102750103349099</v>
      </c>
      <c r="C290">
        <v>-0.71987157539171198</v>
      </c>
      <c r="D290">
        <v>4.2336647135227503</v>
      </c>
      <c r="E290">
        <v>3.2505356256889002E-4</v>
      </c>
      <c r="F290">
        <v>3.2505356256889002E-4</v>
      </c>
      <c r="G290">
        <v>0.33549008514198198</v>
      </c>
    </row>
    <row r="291" spans="1:7" x14ac:dyDescent="0.2">
      <c r="A291" t="s">
        <v>10481</v>
      </c>
      <c r="B291">
        <v>1.6054334179202601</v>
      </c>
      <c r="C291">
        <v>-3.7982114934790898</v>
      </c>
      <c r="D291">
        <v>2.1820132313637899</v>
      </c>
      <c r="E291">
        <v>3.9779830829561401E-2</v>
      </c>
      <c r="F291">
        <v>3.9779830829561401E-2</v>
      </c>
      <c r="G291">
        <v>-3.6447505127159698</v>
      </c>
    </row>
    <row r="292" spans="1:7" x14ac:dyDescent="0.2">
      <c r="A292" t="s">
        <v>10482</v>
      </c>
      <c r="B292">
        <v>1.60252482917844</v>
      </c>
      <c r="C292">
        <v>-4.0819124584681603</v>
      </c>
      <c r="D292">
        <v>2.13499684013538</v>
      </c>
      <c r="E292">
        <v>4.3843948024181199E-2</v>
      </c>
      <c r="F292">
        <v>4.3843948024181199E-2</v>
      </c>
      <c r="G292">
        <v>-3.7124791811022</v>
      </c>
    </row>
    <row r="293" spans="1:7" x14ac:dyDescent="0.2">
      <c r="A293" t="s">
        <v>3097</v>
      </c>
      <c r="B293">
        <v>1.6024005347672401</v>
      </c>
      <c r="C293">
        <v>-1.89372604011275</v>
      </c>
      <c r="D293">
        <v>2.1409661652366498</v>
      </c>
      <c r="E293">
        <v>4.3307990860738603E-2</v>
      </c>
      <c r="F293">
        <v>4.3307990860738603E-2</v>
      </c>
      <c r="G293">
        <v>-3.7984586830812801</v>
      </c>
    </row>
    <row r="294" spans="1:7" x14ac:dyDescent="0.2">
      <c r="A294" t="s">
        <v>10483</v>
      </c>
      <c r="B294">
        <v>1.60206834196185</v>
      </c>
      <c r="C294">
        <v>-3.5573380655589899</v>
      </c>
      <c r="D294">
        <v>2.2524278322673101</v>
      </c>
      <c r="E294">
        <v>3.43289436941282E-2</v>
      </c>
      <c r="F294">
        <v>3.43289436941282E-2</v>
      </c>
      <c r="G294">
        <v>-3.5354616467825299</v>
      </c>
    </row>
    <row r="295" spans="1:7" x14ac:dyDescent="0.2">
      <c r="A295" t="s">
        <v>8349</v>
      </c>
      <c r="B295">
        <v>1.6009101457310999</v>
      </c>
      <c r="C295">
        <v>-5.3408450691272504</v>
      </c>
      <c r="D295">
        <v>3.0550418165787701</v>
      </c>
      <c r="E295">
        <v>5.6900436545596397E-3</v>
      </c>
      <c r="F295">
        <v>5.6900436545596397E-3</v>
      </c>
      <c r="G295">
        <v>-2.1584643972086699</v>
      </c>
    </row>
    <row r="296" spans="1:7" x14ac:dyDescent="0.2">
      <c r="A296" t="s">
        <v>119</v>
      </c>
      <c r="B296">
        <v>1.60086918049607</v>
      </c>
      <c r="C296">
        <v>0.28632993530617301</v>
      </c>
      <c r="D296">
        <v>4.7686657109562596</v>
      </c>
      <c r="E296" s="2">
        <v>8.6630782308908804E-5</v>
      </c>
      <c r="F296" s="2">
        <v>8.6630782308908804E-5</v>
      </c>
      <c r="G296">
        <v>1.54359362440993</v>
      </c>
    </row>
    <row r="297" spans="1:7" x14ac:dyDescent="0.2">
      <c r="A297" t="s">
        <v>10484</v>
      </c>
      <c r="B297">
        <v>1.6003957418649699</v>
      </c>
      <c r="C297">
        <v>-5.8763011088255404</v>
      </c>
      <c r="D297">
        <v>5.0652186323148101</v>
      </c>
      <c r="E297" s="2">
        <v>4.1775265684212199E-5</v>
      </c>
      <c r="F297" s="2">
        <v>4.1775265684212199E-5</v>
      </c>
      <c r="G297">
        <v>1.6635556510968601</v>
      </c>
    </row>
    <row r="298" spans="1:7" x14ac:dyDescent="0.2">
      <c r="A298" t="s">
        <v>10485</v>
      </c>
      <c r="B298">
        <v>1.59843123107693</v>
      </c>
      <c r="C298">
        <v>-3.23803869040229</v>
      </c>
      <c r="D298">
        <v>2.6380782293826099</v>
      </c>
      <c r="E298">
        <v>1.4828342597265299E-2</v>
      </c>
      <c r="F298">
        <v>1.4828342597265299E-2</v>
      </c>
      <c r="G298">
        <v>-2.9121018541740602</v>
      </c>
    </row>
    <row r="299" spans="1:7" x14ac:dyDescent="0.2">
      <c r="A299" t="s">
        <v>10486</v>
      </c>
      <c r="B299">
        <v>1.5948264011173501</v>
      </c>
      <c r="C299">
        <v>-5.2183828183933496</v>
      </c>
      <c r="D299">
        <v>2.2174948313779601</v>
      </c>
      <c r="E299">
        <v>3.6941984032077699E-2</v>
      </c>
      <c r="F299">
        <v>3.6941984032077699E-2</v>
      </c>
      <c r="G299">
        <v>-3.58728502502355</v>
      </c>
    </row>
    <row r="300" spans="1:7" x14ac:dyDescent="0.2">
      <c r="A300" t="s">
        <v>10487</v>
      </c>
      <c r="B300">
        <v>1.5916489428489</v>
      </c>
      <c r="C300">
        <v>-5.0387930673956003</v>
      </c>
      <c r="D300">
        <v>3.02922398433742</v>
      </c>
      <c r="E300">
        <v>6.04510177810582E-3</v>
      </c>
      <c r="F300">
        <v>6.04510177810582E-3</v>
      </c>
      <c r="G300">
        <v>-2.20592641793858</v>
      </c>
    </row>
    <row r="301" spans="1:7" x14ac:dyDescent="0.2">
      <c r="A301" t="s">
        <v>588</v>
      </c>
      <c r="B301">
        <v>1.58710348433416</v>
      </c>
      <c r="C301">
        <v>-0.77473260605120997</v>
      </c>
      <c r="D301">
        <v>4.0851882589879303</v>
      </c>
      <c r="E301">
        <v>4.6908482510845501E-4</v>
      </c>
      <c r="F301">
        <v>4.6908482510845501E-4</v>
      </c>
      <c r="G301">
        <v>8.2969077109371608E-3</v>
      </c>
    </row>
    <row r="302" spans="1:7" x14ac:dyDescent="0.2">
      <c r="A302" t="s">
        <v>3006</v>
      </c>
      <c r="B302">
        <v>1.58701767620437</v>
      </c>
      <c r="C302">
        <v>-3.1604877292182301</v>
      </c>
      <c r="D302">
        <v>2.7254529805354699</v>
      </c>
      <c r="E302">
        <v>1.2178040642657199E-2</v>
      </c>
      <c r="F302">
        <v>1.2178040642657199E-2</v>
      </c>
      <c r="G302">
        <v>-2.7603917842668402</v>
      </c>
    </row>
    <row r="303" spans="1:7" x14ac:dyDescent="0.2">
      <c r="A303" t="s">
        <v>3396</v>
      </c>
      <c r="B303">
        <v>1.5850360649742901</v>
      </c>
      <c r="C303">
        <v>-0.478415367106444</v>
      </c>
      <c r="D303">
        <v>4.4054265450380798</v>
      </c>
      <c r="E303">
        <v>2.1255456647296199E-4</v>
      </c>
      <c r="F303">
        <v>2.1255456647296199E-4</v>
      </c>
      <c r="G303">
        <v>0.724351164421001</v>
      </c>
    </row>
    <row r="304" spans="1:7" x14ac:dyDescent="0.2">
      <c r="A304" t="s">
        <v>10488</v>
      </c>
      <c r="B304">
        <v>1.5845149447164399</v>
      </c>
      <c r="C304">
        <v>-1.62056448570958</v>
      </c>
      <c r="D304">
        <v>3.54466547140962</v>
      </c>
      <c r="E304">
        <v>1.76478383973769E-3</v>
      </c>
      <c r="F304">
        <v>1.76478383973769E-3</v>
      </c>
      <c r="G304">
        <v>-1.1577971052000999</v>
      </c>
    </row>
    <row r="305" spans="1:7" x14ac:dyDescent="0.2">
      <c r="A305" t="s">
        <v>10489</v>
      </c>
      <c r="B305">
        <v>1.57728164678747</v>
      </c>
      <c r="C305">
        <v>-5.5230581122393199</v>
      </c>
      <c r="D305">
        <v>2.2443388902367198</v>
      </c>
      <c r="E305">
        <v>3.4918567609520099E-2</v>
      </c>
      <c r="F305">
        <v>3.4918567609520099E-2</v>
      </c>
      <c r="G305">
        <v>-3.5728253123587699</v>
      </c>
    </row>
    <row r="306" spans="1:7" x14ac:dyDescent="0.2">
      <c r="A306" t="s">
        <v>8405</v>
      </c>
      <c r="B306">
        <v>1.5717490676452399</v>
      </c>
      <c r="C306">
        <v>-2.0568037643836798</v>
      </c>
      <c r="D306">
        <v>3.4967406696076702</v>
      </c>
      <c r="E306">
        <v>1.98220764829461E-3</v>
      </c>
      <c r="F306">
        <v>1.98220764829461E-3</v>
      </c>
      <c r="G306">
        <v>-1.28669239086212</v>
      </c>
    </row>
    <row r="307" spans="1:7" x14ac:dyDescent="0.2">
      <c r="A307" t="s">
        <v>10490</v>
      </c>
      <c r="B307">
        <v>1.57074086148862</v>
      </c>
      <c r="C307">
        <v>-2.11550373151896</v>
      </c>
      <c r="D307">
        <v>3.31227402321572</v>
      </c>
      <c r="E307">
        <v>3.0910792322376298E-3</v>
      </c>
      <c r="F307">
        <v>3.0910792322376298E-3</v>
      </c>
      <c r="G307">
        <v>-1.6454287873767599</v>
      </c>
    </row>
    <row r="308" spans="1:7" x14ac:dyDescent="0.2">
      <c r="A308" t="s">
        <v>10491</v>
      </c>
      <c r="B308">
        <v>1.5682467131570399</v>
      </c>
      <c r="C308">
        <v>-5.7315227435406602</v>
      </c>
      <c r="D308">
        <v>2.5035659133210202</v>
      </c>
      <c r="E308">
        <v>1.99876527786127E-2</v>
      </c>
      <c r="F308">
        <v>1.99876527786127E-2</v>
      </c>
      <c r="G308">
        <v>-3.1418531237547702</v>
      </c>
    </row>
    <row r="309" spans="1:7" x14ac:dyDescent="0.2">
      <c r="A309" t="s">
        <v>10492</v>
      </c>
      <c r="B309">
        <v>1.5658592712889701</v>
      </c>
      <c r="C309">
        <v>-3.0474466516205898</v>
      </c>
      <c r="D309">
        <v>2.49725583620818</v>
      </c>
      <c r="E309">
        <v>2.02666671148569E-2</v>
      </c>
      <c r="F309">
        <v>2.02666671148569E-2</v>
      </c>
      <c r="G309">
        <v>-3.1460152144103102</v>
      </c>
    </row>
    <row r="310" spans="1:7" x14ac:dyDescent="0.2">
      <c r="A310" t="s">
        <v>10493</v>
      </c>
      <c r="B310">
        <v>1.5639328404497701</v>
      </c>
      <c r="C310">
        <v>-4.3490835125996901</v>
      </c>
      <c r="D310">
        <v>2.2168990110810598</v>
      </c>
      <c r="E310">
        <v>3.6988080155070303E-2</v>
      </c>
      <c r="F310">
        <v>3.6988080155070303E-2</v>
      </c>
      <c r="G310">
        <v>-3.5863803293224699</v>
      </c>
    </row>
    <row r="311" spans="1:7" x14ac:dyDescent="0.2">
      <c r="A311" t="s">
        <v>10494</v>
      </c>
      <c r="B311">
        <v>1.56303000750899</v>
      </c>
      <c r="C311">
        <v>-5.5483722134842601</v>
      </c>
      <c r="D311">
        <v>2.9269803259301801</v>
      </c>
      <c r="E311">
        <v>7.6714821295200504E-3</v>
      </c>
      <c r="F311">
        <v>7.6714821295200504E-3</v>
      </c>
      <c r="G311">
        <v>-2.4007568862050301</v>
      </c>
    </row>
    <row r="312" spans="1:7" x14ac:dyDescent="0.2">
      <c r="A312" t="s">
        <v>10495</v>
      </c>
      <c r="B312">
        <v>1.56130262569834</v>
      </c>
      <c r="C312">
        <v>-2.3366147110320101</v>
      </c>
      <c r="D312">
        <v>2.13636654046313</v>
      </c>
      <c r="E312">
        <v>4.3720443579003197E-2</v>
      </c>
      <c r="F312">
        <v>4.3720443579003197E-2</v>
      </c>
      <c r="G312">
        <v>-3.7597474692564798</v>
      </c>
    </row>
    <row r="313" spans="1:7" x14ac:dyDescent="0.2">
      <c r="A313" t="s">
        <v>10496</v>
      </c>
      <c r="B313">
        <v>1.5600632209243701</v>
      </c>
      <c r="C313">
        <v>-0.36398017122929799</v>
      </c>
      <c r="D313">
        <v>2.36100874344329</v>
      </c>
      <c r="E313">
        <v>2.72473319884361E-2</v>
      </c>
      <c r="F313">
        <v>2.72473319884361E-2</v>
      </c>
      <c r="G313">
        <v>-3.5936206583902099</v>
      </c>
    </row>
    <row r="314" spans="1:7" x14ac:dyDescent="0.2">
      <c r="A314" t="s">
        <v>10497</v>
      </c>
      <c r="B314">
        <v>1.5598379448853199</v>
      </c>
      <c r="C314">
        <v>-2.5963333878856698</v>
      </c>
      <c r="D314">
        <v>2.64061030615763</v>
      </c>
      <c r="E314">
        <v>1.47444368437296E-2</v>
      </c>
      <c r="F314">
        <v>1.47444368437296E-2</v>
      </c>
      <c r="G314">
        <v>-2.9081328401250501</v>
      </c>
    </row>
    <row r="315" spans="1:7" x14ac:dyDescent="0.2">
      <c r="A315" t="s">
        <v>3210</v>
      </c>
      <c r="B315">
        <v>1.5574024880272599</v>
      </c>
      <c r="C315">
        <v>-3.9145311183531901</v>
      </c>
      <c r="D315">
        <v>2.1877077789625199</v>
      </c>
      <c r="E315">
        <v>3.93114624181196E-2</v>
      </c>
      <c r="F315">
        <v>3.93114624181196E-2</v>
      </c>
      <c r="G315">
        <v>-3.6328474326417299</v>
      </c>
    </row>
    <row r="316" spans="1:7" x14ac:dyDescent="0.2">
      <c r="A316" t="s">
        <v>5604</v>
      </c>
      <c r="B316">
        <v>1.55560365698192</v>
      </c>
      <c r="C316">
        <v>0.33028449927923798</v>
      </c>
      <c r="D316">
        <v>6.6080265677785404</v>
      </c>
      <c r="E316" s="2">
        <v>1.05748442247591E-6</v>
      </c>
      <c r="F316" s="2">
        <v>1.05748442247591E-6</v>
      </c>
      <c r="G316">
        <v>5.6239222899712997</v>
      </c>
    </row>
    <row r="317" spans="1:7" x14ac:dyDescent="0.2">
      <c r="A317" t="s">
        <v>3688</v>
      </c>
      <c r="B317">
        <v>1.5553903758085701</v>
      </c>
      <c r="C317">
        <v>-0.53506233211151799</v>
      </c>
      <c r="D317">
        <v>5.1611538175854497</v>
      </c>
      <c r="E317" s="2">
        <v>3.30297517768608E-5</v>
      </c>
      <c r="F317" s="2">
        <v>3.30297517768608E-5</v>
      </c>
      <c r="G317">
        <v>2.38966691320572</v>
      </c>
    </row>
    <row r="318" spans="1:7" x14ac:dyDescent="0.2">
      <c r="A318" t="s">
        <v>10498</v>
      </c>
      <c r="B318">
        <v>1.55517164485712</v>
      </c>
      <c r="C318">
        <v>-2.2512956299421698</v>
      </c>
      <c r="D318">
        <v>3.66244434153811</v>
      </c>
      <c r="E318">
        <v>1.32496058590489E-3</v>
      </c>
      <c r="F318">
        <v>1.32496058590489E-3</v>
      </c>
      <c r="G318">
        <v>-0.93452607332735305</v>
      </c>
    </row>
    <row r="319" spans="1:7" x14ac:dyDescent="0.2">
      <c r="A319" t="s">
        <v>8086</v>
      </c>
      <c r="B319">
        <v>1.5550896262016201</v>
      </c>
      <c r="C319">
        <v>-3.1512937444054701</v>
      </c>
      <c r="D319">
        <v>2.8248027698187301</v>
      </c>
      <c r="E319">
        <v>9.7097750363291206E-3</v>
      </c>
      <c r="F319">
        <v>9.7097750363291206E-3</v>
      </c>
      <c r="G319">
        <v>-2.57818674679213</v>
      </c>
    </row>
    <row r="320" spans="1:7" x14ac:dyDescent="0.2">
      <c r="A320" t="s">
        <v>10499</v>
      </c>
      <c r="B320">
        <v>1.5544344703875601</v>
      </c>
      <c r="C320">
        <v>-2.3638283324987102</v>
      </c>
      <c r="D320">
        <v>3.6925370059088598</v>
      </c>
      <c r="E320">
        <v>1.23110727535717E-3</v>
      </c>
      <c r="F320">
        <v>1.23110727535717E-3</v>
      </c>
      <c r="G320">
        <v>-0.90226972058115096</v>
      </c>
    </row>
    <row r="321" spans="1:7" x14ac:dyDescent="0.2">
      <c r="A321" t="s">
        <v>10500</v>
      </c>
      <c r="B321">
        <v>1.5519405685660901</v>
      </c>
      <c r="C321">
        <v>-1.3047999321289101</v>
      </c>
      <c r="D321">
        <v>2.17471251591915</v>
      </c>
      <c r="E321">
        <v>4.0387692489556697E-2</v>
      </c>
      <c r="F321">
        <v>4.0387692489556697E-2</v>
      </c>
      <c r="G321">
        <v>-3.8349505260280199</v>
      </c>
    </row>
    <row r="322" spans="1:7" x14ac:dyDescent="0.2">
      <c r="A322" t="s">
        <v>2734</v>
      </c>
      <c r="B322">
        <v>1.55053650604364</v>
      </c>
      <c r="C322">
        <v>-5.8062992659569703</v>
      </c>
      <c r="D322">
        <v>3.1440413049836899</v>
      </c>
      <c r="E322">
        <v>4.6135669177260197E-3</v>
      </c>
      <c r="F322">
        <v>4.6135669177260197E-3</v>
      </c>
      <c r="G322">
        <v>-1.9914600393713699</v>
      </c>
    </row>
    <row r="323" spans="1:7" x14ac:dyDescent="0.2">
      <c r="A323" t="s">
        <v>10501</v>
      </c>
      <c r="B323">
        <v>1.5504929590621599</v>
      </c>
      <c r="C323">
        <v>-0.28599383012780999</v>
      </c>
      <c r="D323">
        <v>4.3877398914713899</v>
      </c>
      <c r="E323">
        <v>2.2205999577932299E-4</v>
      </c>
      <c r="F323">
        <v>2.2205999577932299E-4</v>
      </c>
      <c r="G323">
        <v>0.68132686189324798</v>
      </c>
    </row>
    <row r="324" spans="1:7" x14ac:dyDescent="0.2">
      <c r="A324" t="s">
        <v>3302</v>
      </c>
      <c r="B324">
        <v>1.5476676998755501</v>
      </c>
      <c r="C324">
        <v>-3.80374134599694</v>
      </c>
      <c r="D324">
        <v>2.3131817748849</v>
      </c>
      <c r="E324">
        <v>3.0182735378753298E-2</v>
      </c>
      <c r="F324">
        <v>3.0182735378753298E-2</v>
      </c>
      <c r="G324">
        <v>-3.4384810953447902</v>
      </c>
    </row>
    <row r="325" spans="1:7" x14ac:dyDescent="0.2">
      <c r="A325" t="s">
        <v>8346</v>
      </c>
      <c r="B325">
        <v>1.5372719199482201</v>
      </c>
      <c r="C325">
        <v>-2.53261024237487</v>
      </c>
      <c r="D325">
        <v>2.3166028867209199</v>
      </c>
      <c r="E325">
        <v>2.9963495525254201E-2</v>
      </c>
      <c r="F325">
        <v>2.9963495525254201E-2</v>
      </c>
      <c r="G325">
        <v>-3.4389548207787102</v>
      </c>
    </row>
    <row r="326" spans="1:7" x14ac:dyDescent="0.2">
      <c r="A326" t="s">
        <v>10502</v>
      </c>
      <c r="B326">
        <v>1.53453999800455</v>
      </c>
      <c r="C326">
        <v>-1.71958419018439</v>
      </c>
      <c r="D326">
        <v>3.3972848781104998</v>
      </c>
      <c r="E326">
        <v>2.5202772038303801E-3</v>
      </c>
      <c r="F326">
        <v>2.5202772038303801E-3</v>
      </c>
      <c r="G326">
        <v>-1.4617824047465</v>
      </c>
    </row>
    <row r="327" spans="1:7" x14ac:dyDescent="0.2">
      <c r="A327" t="s">
        <v>5650</v>
      </c>
      <c r="B327">
        <v>1.5342408319771199</v>
      </c>
      <c r="C327">
        <v>-5.4932374778285302</v>
      </c>
      <c r="D327">
        <v>2.6653564669577001</v>
      </c>
      <c r="E327">
        <v>1.39475941322308E-2</v>
      </c>
      <c r="F327">
        <v>1.39475941322308E-2</v>
      </c>
      <c r="G327">
        <v>-2.8612981898683798</v>
      </c>
    </row>
    <row r="328" spans="1:7" x14ac:dyDescent="0.2">
      <c r="A328" t="s">
        <v>10503</v>
      </c>
      <c r="B328">
        <v>1.53159874384807</v>
      </c>
      <c r="C328">
        <v>-3.37411946596333</v>
      </c>
      <c r="D328">
        <v>2.1735987969455302</v>
      </c>
      <c r="E328">
        <v>4.04811565771825E-2</v>
      </c>
      <c r="F328">
        <v>4.04811565771825E-2</v>
      </c>
      <c r="G328">
        <v>-3.6594960263337</v>
      </c>
    </row>
    <row r="329" spans="1:7" x14ac:dyDescent="0.2">
      <c r="A329" t="s">
        <v>10504</v>
      </c>
      <c r="B329">
        <v>1.52939903070087</v>
      </c>
      <c r="C329">
        <v>-3.3542373546513899</v>
      </c>
      <c r="D329">
        <v>2.3369242804802099</v>
      </c>
      <c r="E329">
        <v>2.8691044937732901E-2</v>
      </c>
      <c r="F329">
        <v>2.8691044937732901E-2</v>
      </c>
      <c r="G329">
        <v>-3.4103608827447198</v>
      </c>
    </row>
    <row r="330" spans="1:7" x14ac:dyDescent="0.2">
      <c r="A330" t="s">
        <v>3655</v>
      </c>
      <c r="B330">
        <v>1.5276627936687699</v>
      </c>
      <c r="C330">
        <v>1.5363380186348801</v>
      </c>
      <c r="D330">
        <v>8.5912095439891996</v>
      </c>
      <c r="E330" s="2">
        <v>1.4327501091557301E-8</v>
      </c>
      <c r="F330" s="2">
        <v>1.4327501091557301E-8</v>
      </c>
      <c r="G330">
        <v>9.8458331392867091</v>
      </c>
    </row>
    <row r="331" spans="1:7" x14ac:dyDescent="0.2">
      <c r="A331" t="s">
        <v>10505</v>
      </c>
      <c r="B331">
        <v>1.52749068217003</v>
      </c>
      <c r="C331">
        <v>-4.0305362805382901</v>
      </c>
      <c r="D331">
        <v>2.5093042667977299</v>
      </c>
      <c r="E331">
        <v>1.9737027578334201E-2</v>
      </c>
      <c r="F331">
        <v>1.9737027578334201E-2</v>
      </c>
      <c r="G331">
        <v>-3.1287124769686101</v>
      </c>
    </row>
    <row r="332" spans="1:7" x14ac:dyDescent="0.2">
      <c r="A332" t="s">
        <v>10506</v>
      </c>
      <c r="B332">
        <v>1.526928791824</v>
      </c>
      <c r="C332">
        <v>-3.5936654377809498</v>
      </c>
      <c r="D332">
        <v>2.1180631591773902</v>
      </c>
      <c r="E332">
        <v>4.5397004757090902E-2</v>
      </c>
      <c r="F332">
        <v>4.5397004757090902E-2</v>
      </c>
      <c r="G332">
        <v>-3.7387562882868202</v>
      </c>
    </row>
    <row r="333" spans="1:7" x14ac:dyDescent="0.2">
      <c r="A333" t="s">
        <v>3737</v>
      </c>
      <c r="B333">
        <v>1.52306452168815</v>
      </c>
      <c r="C333">
        <v>6.3032111894468796</v>
      </c>
      <c r="D333">
        <v>7.3227738509569296</v>
      </c>
      <c r="E333" s="2">
        <v>2.11337641266913E-7</v>
      </c>
      <c r="F333" s="2">
        <v>2.11337641266913E-7</v>
      </c>
      <c r="G333">
        <v>6.62659166180842</v>
      </c>
    </row>
    <row r="334" spans="1:7" x14ac:dyDescent="0.2">
      <c r="A334" t="s">
        <v>3596</v>
      </c>
      <c r="B334">
        <v>1.5224128826922101</v>
      </c>
      <c r="C334">
        <v>4.3234501044605498</v>
      </c>
      <c r="D334">
        <v>7.6280684265411596</v>
      </c>
      <c r="E334" s="2">
        <v>1.08428256096717E-7</v>
      </c>
      <c r="F334" s="2">
        <v>1.08428256096717E-7</v>
      </c>
      <c r="G334">
        <v>7.6200613540112601</v>
      </c>
    </row>
    <row r="335" spans="1:7" x14ac:dyDescent="0.2">
      <c r="A335" t="s">
        <v>10507</v>
      </c>
      <c r="B335">
        <v>1.5196218600507601</v>
      </c>
      <c r="C335">
        <v>-2.5678387162078802</v>
      </c>
      <c r="D335">
        <v>2.6160200660906101</v>
      </c>
      <c r="E335">
        <v>1.5578500900073599E-2</v>
      </c>
      <c r="F335">
        <v>1.5578500900073599E-2</v>
      </c>
      <c r="G335">
        <v>-2.9506756730347301</v>
      </c>
    </row>
    <row r="336" spans="1:7" x14ac:dyDescent="0.2">
      <c r="A336" t="s">
        <v>10508</v>
      </c>
      <c r="B336">
        <v>1.5160050883741201</v>
      </c>
      <c r="C336">
        <v>-5.7084070742726398</v>
      </c>
      <c r="D336">
        <v>3.0558859790225501</v>
      </c>
      <c r="E336">
        <v>5.6787797246903703E-3</v>
      </c>
      <c r="F336">
        <v>5.6787797246903703E-3</v>
      </c>
      <c r="G336">
        <v>-2.1643005871478098</v>
      </c>
    </row>
    <row r="337" spans="1:7" x14ac:dyDescent="0.2">
      <c r="A337" t="s">
        <v>3411</v>
      </c>
      <c r="B337">
        <v>1.51577098022325</v>
      </c>
      <c r="C337">
        <v>-3.2873850887768499</v>
      </c>
      <c r="D337">
        <v>2.47312348480376</v>
      </c>
      <c r="E337">
        <v>2.1367503422237401E-2</v>
      </c>
      <c r="F337">
        <v>2.1367503422237401E-2</v>
      </c>
      <c r="G337">
        <v>-3.1858484698651801</v>
      </c>
    </row>
    <row r="338" spans="1:7" x14ac:dyDescent="0.2">
      <c r="A338" t="s">
        <v>8388</v>
      </c>
      <c r="B338">
        <v>1.5147383050402199</v>
      </c>
      <c r="C338">
        <v>-5.5169103269299802</v>
      </c>
      <c r="D338">
        <v>2.57808347788768</v>
      </c>
      <c r="E338">
        <v>1.69525424554672E-2</v>
      </c>
      <c r="F338">
        <v>1.69525424554672E-2</v>
      </c>
      <c r="G338">
        <v>-3.0117381485616699</v>
      </c>
    </row>
    <row r="339" spans="1:7" x14ac:dyDescent="0.2">
      <c r="A339" t="s">
        <v>10509</v>
      </c>
      <c r="B339">
        <v>1.5121999940605899</v>
      </c>
      <c r="C339">
        <v>-5.8896985299873998</v>
      </c>
      <c r="D339">
        <v>3.6077280307009598</v>
      </c>
      <c r="E339">
        <v>1.5139706791137001E-3</v>
      </c>
      <c r="F339">
        <v>1.5139706791137001E-3</v>
      </c>
      <c r="G339">
        <v>-1.1065739560077199</v>
      </c>
    </row>
    <row r="340" spans="1:7" x14ac:dyDescent="0.2">
      <c r="A340" t="s">
        <v>10510</v>
      </c>
      <c r="B340">
        <v>1.5121065575836701</v>
      </c>
      <c r="C340">
        <v>-3.4804794675470001</v>
      </c>
      <c r="D340">
        <v>2.4110222734234301</v>
      </c>
      <c r="E340">
        <v>2.4460681532552299E-2</v>
      </c>
      <c r="F340">
        <v>2.4460681532552299E-2</v>
      </c>
      <c r="G340">
        <v>-3.2855689580885099</v>
      </c>
    </row>
    <row r="341" spans="1:7" x14ac:dyDescent="0.2">
      <c r="A341" t="s">
        <v>8107</v>
      </c>
      <c r="B341">
        <v>1.5105099805042701</v>
      </c>
      <c r="C341">
        <v>-1.5517508425325499</v>
      </c>
      <c r="D341">
        <v>3.7640494243696101</v>
      </c>
      <c r="E341">
        <v>1.03353941784257E-3</v>
      </c>
      <c r="F341">
        <v>1.03353941784257E-3</v>
      </c>
      <c r="G341">
        <v>-0.70438083042239097</v>
      </c>
    </row>
    <row r="342" spans="1:7" x14ac:dyDescent="0.2">
      <c r="A342" t="s">
        <v>10511</v>
      </c>
      <c r="B342">
        <v>1.5105062425376701</v>
      </c>
      <c r="C342">
        <v>-4.3012290098910997</v>
      </c>
      <c r="D342">
        <v>2.11054191440773</v>
      </c>
      <c r="E342">
        <v>4.6102542362142201E-2</v>
      </c>
      <c r="F342">
        <v>4.6102542362142201E-2</v>
      </c>
      <c r="G342">
        <v>-3.7408619177896401</v>
      </c>
    </row>
    <row r="343" spans="1:7" x14ac:dyDescent="0.2">
      <c r="A343" t="s">
        <v>3764</v>
      </c>
      <c r="B343">
        <v>1.50932825219744</v>
      </c>
      <c r="C343">
        <v>8.6260301007906008</v>
      </c>
      <c r="D343">
        <v>8.97985801973552</v>
      </c>
      <c r="E343" s="2">
        <v>6.5550427045544699E-9</v>
      </c>
      <c r="F343" s="2">
        <v>6.5550427045544699E-9</v>
      </c>
      <c r="G343">
        <v>9.7335367941933502</v>
      </c>
    </row>
    <row r="344" spans="1:7" x14ac:dyDescent="0.2">
      <c r="A344" t="s">
        <v>10512</v>
      </c>
      <c r="B344">
        <v>1.5034951145954001</v>
      </c>
      <c r="C344">
        <v>-4.0216827297041204</v>
      </c>
      <c r="D344">
        <v>2.3727050081421699</v>
      </c>
      <c r="E344">
        <v>2.65706072825386E-2</v>
      </c>
      <c r="F344">
        <v>2.65706072825386E-2</v>
      </c>
      <c r="G344">
        <v>-3.3462299117693202</v>
      </c>
    </row>
    <row r="345" spans="1:7" x14ac:dyDescent="0.2">
      <c r="A345" t="s">
        <v>10513</v>
      </c>
      <c r="B345">
        <v>1.4992904587685101</v>
      </c>
      <c r="C345">
        <v>-5.6578535497298104</v>
      </c>
      <c r="D345">
        <v>2.1931142515147601</v>
      </c>
      <c r="E345">
        <v>3.8871416301930403E-2</v>
      </c>
      <c r="F345">
        <v>3.8871416301930403E-2</v>
      </c>
      <c r="G345">
        <v>-3.63769701370415</v>
      </c>
    </row>
    <row r="346" spans="1:7" x14ac:dyDescent="0.2">
      <c r="A346" t="s">
        <v>10514</v>
      </c>
      <c r="B346">
        <v>1.4934568951987599</v>
      </c>
      <c r="C346">
        <v>-1.61487236012548</v>
      </c>
      <c r="D346">
        <v>3.6468158076217598</v>
      </c>
      <c r="E346">
        <v>1.37644415150296E-3</v>
      </c>
      <c r="F346">
        <v>1.37644415150296E-3</v>
      </c>
      <c r="G346">
        <v>-0.952347544975088</v>
      </c>
    </row>
    <row r="347" spans="1:7" x14ac:dyDescent="0.2">
      <c r="A347" t="s">
        <v>3108</v>
      </c>
      <c r="B347">
        <v>1.49232673705778</v>
      </c>
      <c r="C347">
        <v>-5.6325937531774599</v>
      </c>
      <c r="D347">
        <v>2.2094663930439</v>
      </c>
      <c r="E347">
        <v>3.7567518148190503E-2</v>
      </c>
      <c r="F347">
        <v>3.7567518148190503E-2</v>
      </c>
      <c r="G347">
        <v>-3.6194558317427701</v>
      </c>
    </row>
    <row r="348" spans="1:7" x14ac:dyDescent="0.2">
      <c r="A348" t="s">
        <v>10515</v>
      </c>
      <c r="B348">
        <v>1.48748314506515</v>
      </c>
      <c r="C348">
        <v>-5.71783321923518</v>
      </c>
      <c r="D348">
        <v>2.5274229936405601</v>
      </c>
      <c r="E348">
        <v>1.8964769554357899E-2</v>
      </c>
      <c r="F348">
        <v>1.8964769554357899E-2</v>
      </c>
      <c r="G348">
        <v>-3.0979557476508899</v>
      </c>
    </row>
    <row r="349" spans="1:7" x14ac:dyDescent="0.2">
      <c r="A349" t="s">
        <v>10516</v>
      </c>
      <c r="B349">
        <v>1.4871705661594601</v>
      </c>
      <c r="C349">
        <v>-0.75874476516211298</v>
      </c>
      <c r="D349">
        <v>3.0683643018994902</v>
      </c>
      <c r="E349">
        <v>5.5147586258134504E-3</v>
      </c>
      <c r="F349">
        <v>5.5147586258134504E-3</v>
      </c>
      <c r="G349">
        <v>-2.1652205793336501</v>
      </c>
    </row>
    <row r="350" spans="1:7" x14ac:dyDescent="0.2">
      <c r="A350" t="s">
        <v>10517</v>
      </c>
      <c r="B350">
        <v>1.48143379487534</v>
      </c>
      <c r="C350">
        <v>-1.72918889257673</v>
      </c>
      <c r="D350">
        <v>3.1294569072754701</v>
      </c>
      <c r="E350">
        <v>4.7753921621039299E-3</v>
      </c>
      <c r="F350">
        <v>4.7753921621039299E-3</v>
      </c>
      <c r="G350">
        <v>-1.9999105607252901</v>
      </c>
    </row>
    <row r="351" spans="1:7" x14ac:dyDescent="0.2">
      <c r="A351" t="s">
        <v>8264</v>
      </c>
      <c r="B351">
        <v>1.4812356279869401</v>
      </c>
      <c r="C351">
        <v>-3.8109144662114298</v>
      </c>
      <c r="D351">
        <v>2.7885752607246199</v>
      </c>
      <c r="E351">
        <v>1.0549037404599001E-2</v>
      </c>
      <c r="F351">
        <v>1.0549037404599001E-2</v>
      </c>
      <c r="G351">
        <v>-2.6695036589193601</v>
      </c>
    </row>
    <row r="352" spans="1:7" x14ac:dyDescent="0.2">
      <c r="A352" t="s">
        <v>3715</v>
      </c>
      <c r="B352">
        <v>1.4770854736979999</v>
      </c>
      <c r="C352">
        <v>-5.8244706633490404</v>
      </c>
      <c r="D352">
        <v>3.1445038417595899</v>
      </c>
      <c r="E352">
        <v>4.6085223186793697E-3</v>
      </c>
      <c r="F352">
        <v>4.6085223186793697E-3</v>
      </c>
      <c r="G352">
        <v>-1.9864785005719401</v>
      </c>
    </row>
    <row r="353" spans="1:7" x14ac:dyDescent="0.2">
      <c r="A353" t="s">
        <v>8384</v>
      </c>
      <c r="B353">
        <v>1.4770331906559</v>
      </c>
      <c r="C353">
        <v>-1.6624261423847</v>
      </c>
      <c r="D353">
        <v>2.34414896151962</v>
      </c>
      <c r="E353">
        <v>2.8250754114352999E-2</v>
      </c>
      <c r="F353">
        <v>2.8250754114352999E-2</v>
      </c>
      <c r="G353">
        <v>-3.4539059103329102</v>
      </c>
    </row>
    <row r="354" spans="1:7" x14ac:dyDescent="0.2">
      <c r="A354" t="s">
        <v>10518</v>
      </c>
      <c r="B354">
        <v>1.47611175394271</v>
      </c>
      <c r="C354">
        <v>-5.7907264247636299</v>
      </c>
      <c r="D354">
        <v>2.8568532433897502</v>
      </c>
      <c r="E354">
        <v>9.0205503589541308E-3</v>
      </c>
      <c r="F354">
        <v>9.0205503589541308E-3</v>
      </c>
      <c r="G354">
        <v>-2.5186845713278099</v>
      </c>
    </row>
    <row r="355" spans="1:7" x14ac:dyDescent="0.2">
      <c r="A355" t="s">
        <v>10519</v>
      </c>
      <c r="B355">
        <v>1.4738962784975</v>
      </c>
      <c r="C355">
        <v>-5.0585328636220197</v>
      </c>
      <c r="D355">
        <v>2.1208785867692601</v>
      </c>
      <c r="E355">
        <v>4.5135408239334797E-2</v>
      </c>
      <c r="F355">
        <v>4.5135408239334797E-2</v>
      </c>
      <c r="G355">
        <v>-3.7248955156654402</v>
      </c>
    </row>
    <row r="356" spans="1:7" x14ac:dyDescent="0.2">
      <c r="A356" t="s">
        <v>10520</v>
      </c>
      <c r="B356">
        <v>1.4711377337715099</v>
      </c>
      <c r="C356">
        <v>-2.9515886952379602</v>
      </c>
      <c r="D356">
        <v>3.6693502678916401</v>
      </c>
      <c r="E356">
        <v>1.30281878907871E-3</v>
      </c>
      <c r="F356">
        <v>1.30281878907871E-3</v>
      </c>
      <c r="G356">
        <v>-1.02737555928747</v>
      </c>
    </row>
    <row r="357" spans="1:7" x14ac:dyDescent="0.2">
      <c r="A357" t="s">
        <v>10521</v>
      </c>
      <c r="B357">
        <v>1.4674628943253401</v>
      </c>
      <c r="C357">
        <v>-3.3711450848701698</v>
      </c>
      <c r="D357">
        <v>2.4611976428432598</v>
      </c>
      <c r="E357">
        <v>2.1931798578574E-2</v>
      </c>
      <c r="F357">
        <v>2.1931798578574E-2</v>
      </c>
      <c r="G357">
        <v>-3.2047751493577299</v>
      </c>
    </row>
    <row r="358" spans="1:7" x14ac:dyDescent="0.2">
      <c r="A358" t="s">
        <v>10522</v>
      </c>
      <c r="B358">
        <v>1.4641034382795</v>
      </c>
      <c r="C358">
        <v>-1.1564045800696101</v>
      </c>
      <c r="D358">
        <v>3.1504977400780501</v>
      </c>
      <c r="E358">
        <v>4.54363042107818E-3</v>
      </c>
      <c r="F358">
        <v>4.54363042107818E-3</v>
      </c>
      <c r="G358">
        <v>-1.9783300935022099</v>
      </c>
    </row>
    <row r="359" spans="1:7" x14ac:dyDescent="0.2">
      <c r="A359" t="s">
        <v>5218</v>
      </c>
      <c r="B359">
        <v>1.4620536147060199</v>
      </c>
      <c r="C359">
        <v>-3.0683453288873701</v>
      </c>
      <c r="D359">
        <v>2.2473027161922499</v>
      </c>
      <c r="E359">
        <v>3.4701463928837502E-2</v>
      </c>
      <c r="F359">
        <v>3.4701463928837502E-2</v>
      </c>
      <c r="G359">
        <v>-3.5636297352294499</v>
      </c>
    </row>
    <row r="360" spans="1:7" x14ac:dyDescent="0.2">
      <c r="A360" t="s">
        <v>10523</v>
      </c>
      <c r="B360">
        <v>1.4619112601497399</v>
      </c>
      <c r="C360">
        <v>-3.7301980215022299</v>
      </c>
      <c r="D360">
        <v>2.1283956900091301</v>
      </c>
      <c r="E360">
        <v>4.4443585000484301E-2</v>
      </c>
      <c r="F360">
        <v>4.4443585000484301E-2</v>
      </c>
      <c r="G360">
        <v>-3.7206507254088002</v>
      </c>
    </row>
    <row r="361" spans="1:7" x14ac:dyDescent="0.2">
      <c r="A361" t="s">
        <v>10524</v>
      </c>
      <c r="B361">
        <v>1.4613148178724</v>
      </c>
      <c r="C361">
        <v>-2.80445896601073</v>
      </c>
      <c r="D361">
        <v>2.69929678481311</v>
      </c>
      <c r="E361">
        <v>1.29204608051239E-2</v>
      </c>
      <c r="F361">
        <v>1.29204608051239E-2</v>
      </c>
      <c r="G361">
        <v>-2.8020580734370699</v>
      </c>
    </row>
    <row r="362" spans="1:7" x14ac:dyDescent="0.2">
      <c r="A362" t="s">
        <v>8342</v>
      </c>
      <c r="B362">
        <v>1.45923432051533</v>
      </c>
      <c r="C362">
        <v>-5.1921051155825397</v>
      </c>
      <c r="D362">
        <v>2.2365844380367199</v>
      </c>
      <c r="E362">
        <v>3.5492455564891702E-2</v>
      </c>
      <c r="F362">
        <v>3.5492455564891702E-2</v>
      </c>
      <c r="G362">
        <v>-3.5597128749223099</v>
      </c>
    </row>
    <row r="363" spans="1:7" x14ac:dyDescent="0.2">
      <c r="A363" t="s">
        <v>10525</v>
      </c>
      <c r="B363">
        <v>1.45741180167294</v>
      </c>
      <c r="C363">
        <v>-5.6599936638989199</v>
      </c>
      <c r="D363">
        <v>2.3718802048906502</v>
      </c>
      <c r="E363">
        <v>2.6617816670436101E-2</v>
      </c>
      <c r="F363">
        <v>2.6617816670436101E-2</v>
      </c>
      <c r="G363">
        <v>-3.3576432602341102</v>
      </c>
    </row>
    <row r="364" spans="1:7" x14ac:dyDescent="0.2">
      <c r="A364" t="s">
        <v>3133</v>
      </c>
      <c r="B364">
        <v>1.4565370774594799</v>
      </c>
      <c r="C364">
        <v>-0.93199650528691602</v>
      </c>
      <c r="D364">
        <v>2.5777243077069398</v>
      </c>
      <c r="E364">
        <v>1.6966077864178399E-2</v>
      </c>
      <c r="F364">
        <v>1.6966077864178399E-2</v>
      </c>
      <c r="G364">
        <v>-3.1498651127865398</v>
      </c>
    </row>
    <row r="365" spans="1:7" x14ac:dyDescent="0.2">
      <c r="A365" t="s">
        <v>10526</v>
      </c>
      <c r="B365">
        <v>1.45642313225041</v>
      </c>
      <c r="C365">
        <v>-3.6226038832943699</v>
      </c>
      <c r="D365">
        <v>2.5155093922686</v>
      </c>
      <c r="E365">
        <v>1.94693118437122E-2</v>
      </c>
      <c r="F365">
        <v>1.94693118437122E-2</v>
      </c>
      <c r="G365">
        <v>-3.1171841874788999</v>
      </c>
    </row>
    <row r="366" spans="1:7" x14ac:dyDescent="0.2">
      <c r="A366" t="s">
        <v>10527</v>
      </c>
      <c r="B366">
        <v>1.4551625454507899</v>
      </c>
      <c r="C366">
        <v>-5.7478040501424799</v>
      </c>
      <c r="D366">
        <v>3.1871051792451799</v>
      </c>
      <c r="E366">
        <v>4.1660538993597397E-3</v>
      </c>
      <c r="F366">
        <v>4.1660538993597397E-3</v>
      </c>
      <c r="G366">
        <v>-1.9052025611930301</v>
      </c>
    </row>
    <row r="367" spans="1:7" x14ac:dyDescent="0.2">
      <c r="A367" t="s">
        <v>3294</v>
      </c>
      <c r="B367">
        <v>1.4523034697730099</v>
      </c>
      <c r="C367">
        <v>-1.81420706421626</v>
      </c>
      <c r="D367">
        <v>2.3006520877710801</v>
      </c>
      <c r="E367">
        <v>3.0998305305708899E-2</v>
      </c>
      <c r="F367">
        <v>3.0998305305708899E-2</v>
      </c>
      <c r="G367">
        <v>-3.54123884096437</v>
      </c>
    </row>
    <row r="368" spans="1:7" x14ac:dyDescent="0.2">
      <c r="A368" t="s">
        <v>3660</v>
      </c>
      <c r="B368">
        <v>1.45213812553906</v>
      </c>
      <c r="C368">
        <v>0.35982436274137602</v>
      </c>
      <c r="D368">
        <v>6.17841263780325</v>
      </c>
      <c r="E368" s="2">
        <v>2.87052508138815E-6</v>
      </c>
      <c r="F368" s="2">
        <v>2.87052508138815E-6</v>
      </c>
      <c r="G368">
        <v>4.7063036845200497</v>
      </c>
    </row>
    <row r="369" spans="1:7" x14ac:dyDescent="0.2">
      <c r="A369" t="s">
        <v>10528</v>
      </c>
      <c r="B369">
        <v>1.4494407426632201</v>
      </c>
      <c r="C369">
        <v>-2.4144435868093699</v>
      </c>
      <c r="D369">
        <v>2.1269160613334401</v>
      </c>
      <c r="E369">
        <v>4.45790007572665E-2</v>
      </c>
      <c r="F369">
        <v>4.45790007572665E-2</v>
      </c>
      <c r="G369">
        <v>-3.7541847148556702</v>
      </c>
    </row>
    <row r="370" spans="1:7" x14ac:dyDescent="0.2">
      <c r="A370" t="s">
        <v>8534</v>
      </c>
      <c r="B370">
        <v>1.4490543558247599</v>
      </c>
      <c r="C370">
        <v>-0.56293449316744104</v>
      </c>
      <c r="D370">
        <v>4.0022569737226901</v>
      </c>
      <c r="E370">
        <v>5.7555206587566203E-4</v>
      </c>
      <c r="F370">
        <v>5.7555206587566203E-4</v>
      </c>
      <c r="G370">
        <v>-0.17167604070614401</v>
      </c>
    </row>
    <row r="371" spans="1:7" x14ac:dyDescent="0.2">
      <c r="A371" t="s">
        <v>10529</v>
      </c>
      <c r="B371">
        <v>1.44835885743407</v>
      </c>
      <c r="C371">
        <v>-5.7492667958583503</v>
      </c>
      <c r="D371">
        <v>2.8229423810766399</v>
      </c>
      <c r="E371">
        <v>9.7512818645931407E-3</v>
      </c>
      <c r="F371">
        <v>9.7512818645931407E-3</v>
      </c>
      <c r="G371">
        <v>-2.5856313243176898</v>
      </c>
    </row>
    <row r="372" spans="1:7" x14ac:dyDescent="0.2">
      <c r="A372" t="s">
        <v>8224</v>
      </c>
      <c r="B372">
        <v>1.44792873665607</v>
      </c>
      <c r="C372">
        <v>-5.2531360951470303</v>
      </c>
      <c r="D372">
        <v>2.18942139068802</v>
      </c>
      <c r="E372">
        <v>3.9171501227152697E-2</v>
      </c>
      <c r="F372">
        <v>3.9171501227152697E-2</v>
      </c>
      <c r="G372">
        <v>-3.6681179455978099</v>
      </c>
    </row>
    <row r="373" spans="1:7" x14ac:dyDescent="0.2">
      <c r="A373" t="s">
        <v>10530</v>
      </c>
      <c r="B373">
        <v>1.44474931909898</v>
      </c>
      <c r="C373">
        <v>-5.9018567259358097</v>
      </c>
      <c r="D373">
        <v>3.6194438409432399</v>
      </c>
      <c r="E373">
        <v>1.47139150569725E-3</v>
      </c>
      <c r="F373">
        <v>1.47139150569725E-3</v>
      </c>
      <c r="G373">
        <v>-1.0758238850786499</v>
      </c>
    </row>
    <row r="374" spans="1:7" x14ac:dyDescent="0.2">
      <c r="A374" t="s">
        <v>3522</v>
      </c>
      <c r="B374">
        <v>1.44435914788472</v>
      </c>
      <c r="C374">
        <v>-2.4888647671795501</v>
      </c>
      <c r="D374">
        <v>2.37744697940827</v>
      </c>
      <c r="E374">
        <v>2.6300684104281501E-2</v>
      </c>
      <c r="F374">
        <v>2.6300684104281501E-2</v>
      </c>
      <c r="G374">
        <v>-3.4032214450210301</v>
      </c>
    </row>
    <row r="375" spans="1:7" x14ac:dyDescent="0.2">
      <c r="A375" t="s">
        <v>3106</v>
      </c>
      <c r="B375">
        <v>1.4417648850125899</v>
      </c>
      <c r="C375">
        <v>-1.99741641432634</v>
      </c>
      <c r="D375">
        <v>2.4889081801750401</v>
      </c>
      <c r="E375">
        <v>2.0641348391593199E-2</v>
      </c>
      <c r="F375">
        <v>2.0641348391593199E-2</v>
      </c>
      <c r="G375">
        <v>-3.21012231532508</v>
      </c>
    </row>
    <row r="376" spans="1:7" x14ac:dyDescent="0.2">
      <c r="A376" t="s">
        <v>10531</v>
      </c>
      <c r="B376">
        <v>1.4417245502604199</v>
      </c>
      <c r="C376">
        <v>-5.6639558857502204</v>
      </c>
      <c r="D376">
        <v>2.26091504979434</v>
      </c>
      <c r="E376">
        <v>3.3720058453061301E-2</v>
      </c>
      <c r="F376">
        <v>3.3720058453061301E-2</v>
      </c>
      <c r="G376">
        <v>-3.5526805406798299</v>
      </c>
    </row>
    <row r="377" spans="1:7" x14ac:dyDescent="0.2">
      <c r="A377" t="s">
        <v>10532</v>
      </c>
      <c r="B377">
        <v>1.4405836082643599</v>
      </c>
      <c r="C377">
        <v>-1.6127853382652599</v>
      </c>
      <c r="D377">
        <v>2.9567932430214698</v>
      </c>
      <c r="E377">
        <v>7.1583718549677097E-3</v>
      </c>
      <c r="F377">
        <v>7.1583718549677097E-3</v>
      </c>
      <c r="G377">
        <v>-2.3358778129945201</v>
      </c>
    </row>
    <row r="378" spans="1:7" x14ac:dyDescent="0.2">
      <c r="A378" t="s">
        <v>10533</v>
      </c>
      <c r="B378">
        <v>1.44000573745433</v>
      </c>
      <c r="C378">
        <v>-3.5983598925925202</v>
      </c>
      <c r="D378">
        <v>2.2623599716262</v>
      </c>
      <c r="E378">
        <v>3.3617384513047299E-2</v>
      </c>
      <c r="F378">
        <v>3.3617384513047299E-2</v>
      </c>
      <c r="G378">
        <v>-3.5163920766630898</v>
      </c>
    </row>
    <row r="379" spans="1:7" x14ac:dyDescent="0.2">
      <c r="A379" t="s">
        <v>10534</v>
      </c>
      <c r="B379">
        <v>1.4394821413429499</v>
      </c>
      <c r="C379">
        <v>-5.9029794732371004</v>
      </c>
      <c r="D379">
        <v>3.6030655979550801</v>
      </c>
      <c r="E379">
        <v>1.53125002100435E-3</v>
      </c>
      <c r="F379">
        <v>1.53125002100435E-3</v>
      </c>
      <c r="G379">
        <v>-1.10683903956765</v>
      </c>
    </row>
    <row r="380" spans="1:7" x14ac:dyDescent="0.2">
      <c r="A380" t="s">
        <v>3856</v>
      </c>
      <c r="B380">
        <v>1.4383758105201501</v>
      </c>
      <c r="C380">
        <v>4.7892479985506498</v>
      </c>
      <c r="D380">
        <v>9.1410980911724895</v>
      </c>
      <c r="E380" s="2">
        <v>4.7663276907537401E-9</v>
      </c>
      <c r="F380" s="2">
        <v>4.7663276907537401E-9</v>
      </c>
      <c r="G380">
        <v>10.738758287677101</v>
      </c>
    </row>
    <row r="381" spans="1:7" x14ac:dyDescent="0.2">
      <c r="A381" t="s">
        <v>10535</v>
      </c>
      <c r="B381">
        <v>1.4381464473304599</v>
      </c>
      <c r="C381">
        <v>-5.0709524537343498</v>
      </c>
      <c r="D381">
        <v>2.5935029498372901</v>
      </c>
      <c r="E381">
        <v>1.6380899600692101E-2</v>
      </c>
      <c r="F381">
        <v>1.6380899600692101E-2</v>
      </c>
      <c r="G381">
        <v>-2.9859542960371601</v>
      </c>
    </row>
    <row r="382" spans="1:7" x14ac:dyDescent="0.2">
      <c r="A382" t="s">
        <v>3420</v>
      </c>
      <c r="B382">
        <v>1.4380404287011599</v>
      </c>
      <c r="C382">
        <v>-2.5588374347448801</v>
      </c>
      <c r="D382">
        <v>2.3342303813542302</v>
      </c>
      <c r="E382">
        <v>2.8856825426020302E-2</v>
      </c>
      <c r="F382">
        <v>2.8856825426020302E-2</v>
      </c>
      <c r="G382">
        <v>-3.4231197933706401</v>
      </c>
    </row>
    <row r="383" spans="1:7" x14ac:dyDescent="0.2">
      <c r="A383" t="s">
        <v>10536</v>
      </c>
      <c r="B383">
        <v>1.43784440103747</v>
      </c>
      <c r="C383">
        <v>-3.48217614332221</v>
      </c>
      <c r="D383">
        <v>2.1658973417204899</v>
      </c>
      <c r="E383">
        <v>4.1132839725985602E-2</v>
      </c>
      <c r="F383">
        <v>4.1132839725985602E-2</v>
      </c>
      <c r="G383">
        <v>-3.6654422175047299</v>
      </c>
    </row>
    <row r="384" spans="1:7" x14ac:dyDescent="0.2">
      <c r="A384" t="s">
        <v>10537</v>
      </c>
      <c r="B384">
        <v>1.4360749748128601</v>
      </c>
      <c r="C384">
        <v>-1.2744778070498599</v>
      </c>
      <c r="D384">
        <v>2.6850348754864499</v>
      </c>
      <c r="E384">
        <v>1.3343063384354399E-2</v>
      </c>
      <c r="F384">
        <v>1.3343063384354399E-2</v>
      </c>
      <c r="G384">
        <v>-2.8808196121558201</v>
      </c>
    </row>
    <row r="385" spans="1:7" x14ac:dyDescent="0.2">
      <c r="A385" t="s">
        <v>5492</v>
      </c>
      <c r="B385">
        <v>1.4338385605047499</v>
      </c>
      <c r="C385">
        <v>-2.1248056256768701</v>
      </c>
      <c r="D385">
        <v>3.49438769533662</v>
      </c>
      <c r="E385">
        <v>1.9935323632231301E-3</v>
      </c>
      <c r="F385">
        <v>1.9935323632231301E-3</v>
      </c>
      <c r="G385">
        <v>-1.2972935763559399</v>
      </c>
    </row>
    <row r="386" spans="1:7" x14ac:dyDescent="0.2">
      <c r="A386" t="s">
        <v>10538</v>
      </c>
      <c r="B386">
        <v>1.4305193990717999</v>
      </c>
      <c r="C386">
        <v>-2.62225342302124</v>
      </c>
      <c r="D386">
        <v>2.62314328108517</v>
      </c>
      <c r="E386">
        <v>1.5332442865005499E-2</v>
      </c>
      <c r="F386">
        <v>1.5332442865005499E-2</v>
      </c>
      <c r="G386">
        <v>-2.9342418601297502</v>
      </c>
    </row>
    <row r="387" spans="1:7" x14ac:dyDescent="0.2">
      <c r="A387" t="s">
        <v>10539</v>
      </c>
      <c r="B387">
        <v>1.4272669536210301</v>
      </c>
      <c r="C387">
        <v>-5.56979352094669</v>
      </c>
      <c r="D387">
        <v>2.49430852723399</v>
      </c>
      <c r="E387">
        <v>2.0398227205656101E-2</v>
      </c>
      <c r="F387">
        <v>2.0398227205656101E-2</v>
      </c>
      <c r="G387">
        <v>-3.1627309408664699</v>
      </c>
    </row>
    <row r="388" spans="1:7" x14ac:dyDescent="0.2">
      <c r="A388" t="s">
        <v>10540</v>
      </c>
      <c r="B388">
        <v>1.42718858633162</v>
      </c>
      <c r="C388">
        <v>-3.56195617197988</v>
      </c>
      <c r="D388">
        <v>2.18988813965233</v>
      </c>
      <c r="E388">
        <v>3.9133457283031997E-2</v>
      </c>
      <c r="F388">
        <v>3.9133457283031997E-2</v>
      </c>
      <c r="G388">
        <v>-3.6286724381684401</v>
      </c>
    </row>
    <row r="389" spans="1:7" x14ac:dyDescent="0.2">
      <c r="A389" t="s">
        <v>5690</v>
      </c>
      <c r="B389">
        <v>1.4265021667266999</v>
      </c>
      <c r="C389">
        <v>-1.72147148529378</v>
      </c>
      <c r="D389">
        <v>3.4722098975943001</v>
      </c>
      <c r="E389">
        <v>2.1034297181098099E-3</v>
      </c>
      <c r="F389">
        <v>2.1034297181098099E-3</v>
      </c>
      <c r="G389">
        <v>-1.3150624198618699</v>
      </c>
    </row>
    <row r="390" spans="1:7" x14ac:dyDescent="0.2">
      <c r="A390" t="s">
        <v>7879</v>
      </c>
      <c r="B390">
        <v>1.42366125566153</v>
      </c>
      <c r="C390">
        <v>-1.74311548506604</v>
      </c>
      <c r="D390">
        <v>2.1615812409040802</v>
      </c>
      <c r="E390">
        <v>4.1502192659112203E-2</v>
      </c>
      <c r="F390">
        <v>4.1502192659112203E-2</v>
      </c>
      <c r="G390">
        <v>-3.7466966126494099</v>
      </c>
    </row>
    <row r="391" spans="1:7" x14ac:dyDescent="0.2">
      <c r="A391" t="s">
        <v>5535</v>
      </c>
      <c r="B391">
        <v>1.4199019094338301</v>
      </c>
      <c r="C391">
        <v>-5.9098658317025796</v>
      </c>
      <c r="D391">
        <v>3.64195486048725</v>
      </c>
      <c r="E391">
        <v>1.39285440076611E-3</v>
      </c>
      <c r="F391">
        <v>1.39285440076611E-3</v>
      </c>
      <c r="G391">
        <v>-1.02679865607275</v>
      </c>
    </row>
    <row r="392" spans="1:7" x14ac:dyDescent="0.2">
      <c r="A392" t="s">
        <v>10541</v>
      </c>
      <c r="B392">
        <v>1.4199019094338301</v>
      </c>
      <c r="C392">
        <v>-5.2930431695167099</v>
      </c>
      <c r="D392">
        <v>2.0949085759915902</v>
      </c>
      <c r="E392">
        <v>4.7600645180212002E-2</v>
      </c>
      <c r="F392">
        <v>4.7600645180212002E-2</v>
      </c>
      <c r="G392">
        <v>-3.8203406575734902</v>
      </c>
    </row>
    <row r="393" spans="1:7" x14ac:dyDescent="0.2">
      <c r="A393" t="s">
        <v>8454</v>
      </c>
      <c r="B393">
        <v>1.4182602482638</v>
      </c>
      <c r="C393">
        <v>-1.9274516963694199</v>
      </c>
      <c r="D393">
        <v>3.2483815933104498</v>
      </c>
      <c r="E393">
        <v>3.6009605504479202E-3</v>
      </c>
      <c r="F393">
        <v>3.6009605504479202E-3</v>
      </c>
      <c r="G393">
        <v>-1.7712513995218999</v>
      </c>
    </row>
    <row r="394" spans="1:7" x14ac:dyDescent="0.2">
      <c r="A394" t="s">
        <v>10542</v>
      </c>
      <c r="B394">
        <v>1.41803737607361</v>
      </c>
      <c r="C394">
        <v>-2.69535430552894</v>
      </c>
      <c r="D394">
        <v>2.3000323043481998</v>
      </c>
      <c r="E394">
        <v>3.1039166747038799E-2</v>
      </c>
      <c r="F394">
        <v>3.1039166747038799E-2</v>
      </c>
      <c r="G394">
        <v>-3.48661788950323</v>
      </c>
    </row>
    <row r="395" spans="1:7" x14ac:dyDescent="0.2">
      <c r="A395" t="s">
        <v>10543</v>
      </c>
      <c r="B395">
        <v>1.4176325907174301</v>
      </c>
      <c r="C395">
        <v>-5.7650605770853796</v>
      </c>
      <c r="D395">
        <v>3.4680275540646699</v>
      </c>
      <c r="E395">
        <v>2.1248083072494301E-3</v>
      </c>
      <c r="F395">
        <v>2.1248083072494301E-3</v>
      </c>
      <c r="G395">
        <v>-1.36472340551764</v>
      </c>
    </row>
    <row r="396" spans="1:7" x14ac:dyDescent="0.2">
      <c r="A396" t="s">
        <v>10544</v>
      </c>
      <c r="B396">
        <v>1.41481060369263</v>
      </c>
      <c r="C396">
        <v>-5.9098086839453101</v>
      </c>
      <c r="D396">
        <v>3.2214995723489999</v>
      </c>
      <c r="E396">
        <v>3.8390762583552099E-3</v>
      </c>
      <c r="F396">
        <v>3.8390762583552099E-3</v>
      </c>
      <c r="G396">
        <v>-1.83703425950921</v>
      </c>
    </row>
    <row r="397" spans="1:7" x14ac:dyDescent="0.2">
      <c r="A397" t="s">
        <v>7939</v>
      </c>
      <c r="B397">
        <v>1.4147623067328301</v>
      </c>
      <c r="C397">
        <v>-2.8757403610193402</v>
      </c>
      <c r="D397">
        <v>2.48613032655927</v>
      </c>
      <c r="E397">
        <v>2.07674532351016E-2</v>
      </c>
      <c r="F397">
        <v>2.07674532351016E-2</v>
      </c>
      <c r="G397">
        <v>-3.1674048510894401</v>
      </c>
    </row>
    <row r="398" spans="1:7" x14ac:dyDescent="0.2">
      <c r="A398" t="s">
        <v>10545</v>
      </c>
      <c r="B398">
        <v>1.4134268484152099</v>
      </c>
      <c r="C398">
        <v>-5.9110193715136496</v>
      </c>
      <c r="D398">
        <v>3.55489458082207</v>
      </c>
      <c r="E398">
        <v>1.7214968380352899E-3</v>
      </c>
      <c r="F398">
        <v>1.7214968380352899E-3</v>
      </c>
      <c r="G398">
        <v>-1.1953212238988</v>
      </c>
    </row>
    <row r="399" spans="1:7" x14ac:dyDescent="0.2">
      <c r="A399" t="s">
        <v>10546</v>
      </c>
      <c r="B399">
        <v>1.40704992637593</v>
      </c>
      <c r="C399">
        <v>-5.1795235060374996</v>
      </c>
      <c r="D399">
        <v>2.13854100490079</v>
      </c>
      <c r="E399">
        <v>4.3525018145284297E-2</v>
      </c>
      <c r="F399">
        <v>4.3525018145284297E-2</v>
      </c>
      <c r="G399">
        <v>-3.75371955425465</v>
      </c>
    </row>
    <row r="400" spans="1:7" x14ac:dyDescent="0.2">
      <c r="A400" t="s">
        <v>10547</v>
      </c>
      <c r="B400">
        <v>1.4053864675676599</v>
      </c>
      <c r="C400">
        <v>-5.8024991556943899</v>
      </c>
      <c r="D400">
        <v>3.3055320886691799</v>
      </c>
      <c r="E400">
        <v>3.1413820652516499E-3</v>
      </c>
      <c r="F400">
        <v>3.1413820652516499E-3</v>
      </c>
      <c r="G400">
        <v>-1.69520681204294</v>
      </c>
    </row>
    <row r="401" spans="1:7" x14ac:dyDescent="0.2">
      <c r="A401" t="s">
        <v>10548</v>
      </c>
      <c r="B401">
        <v>1.4053721142403099</v>
      </c>
      <c r="C401">
        <v>2.0981895037863301</v>
      </c>
      <c r="D401">
        <v>8.1559067264431793</v>
      </c>
      <c r="E401" s="2">
        <v>3.5219443224169597E-8</v>
      </c>
      <c r="F401" s="2">
        <v>3.5219443224169597E-8</v>
      </c>
      <c r="G401">
        <v>8.9804324170838594</v>
      </c>
    </row>
    <row r="402" spans="1:7" x14ac:dyDescent="0.2">
      <c r="A402" t="s">
        <v>10549</v>
      </c>
      <c r="B402">
        <v>1.40423997047939</v>
      </c>
      <c r="C402">
        <v>-5.73640200483222</v>
      </c>
      <c r="D402">
        <v>2.7515769723039001</v>
      </c>
      <c r="E402">
        <v>1.14769057701208E-2</v>
      </c>
      <c r="F402">
        <v>1.14769057701208E-2</v>
      </c>
      <c r="G402">
        <v>-2.7094869839891502</v>
      </c>
    </row>
    <row r="403" spans="1:7" x14ac:dyDescent="0.2">
      <c r="A403" t="s">
        <v>10550</v>
      </c>
      <c r="B403">
        <v>1.40409876325495</v>
      </c>
      <c r="C403">
        <v>-5.6959242388131397</v>
      </c>
      <c r="D403">
        <v>2.3285847032351499</v>
      </c>
      <c r="E403">
        <v>2.9207113443873702E-2</v>
      </c>
      <c r="F403">
        <v>2.9207113443873702E-2</v>
      </c>
      <c r="G403">
        <v>-3.4320601310135501</v>
      </c>
    </row>
    <row r="404" spans="1:7" x14ac:dyDescent="0.2">
      <c r="A404" t="s">
        <v>8307</v>
      </c>
      <c r="B404">
        <v>1.40052214790259</v>
      </c>
      <c r="C404">
        <v>-5.3081072918665599</v>
      </c>
      <c r="D404">
        <v>2.5094656391808501</v>
      </c>
      <c r="E404">
        <v>1.9730022062517501E-2</v>
      </c>
      <c r="F404">
        <v>1.9730022062517501E-2</v>
      </c>
      <c r="G404">
        <v>-3.1301971795061299</v>
      </c>
    </row>
    <row r="405" spans="1:7" x14ac:dyDescent="0.2">
      <c r="A405" t="s">
        <v>7756</v>
      </c>
      <c r="B405">
        <v>1.40047928839411</v>
      </c>
      <c r="C405">
        <v>-5.5113962907996301</v>
      </c>
      <c r="D405">
        <v>2.5382724715303802</v>
      </c>
      <c r="E405">
        <v>1.8515928349079201E-2</v>
      </c>
      <c r="F405">
        <v>1.8515928349079201E-2</v>
      </c>
      <c r="G405">
        <v>-3.0811007926162599</v>
      </c>
    </row>
    <row r="406" spans="1:7" x14ac:dyDescent="0.2">
      <c r="A406" t="s">
        <v>10551</v>
      </c>
      <c r="B406">
        <v>1.4004326225791801</v>
      </c>
      <c r="C406">
        <v>-4.9884273523633</v>
      </c>
      <c r="D406">
        <v>2.1196823612462499</v>
      </c>
      <c r="E406">
        <v>4.52463898802569E-2</v>
      </c>
      <c r="F406">
        <v>4.52463898802569E-2</v>
      </c>
      <c r="G406">
        <v>-3.73099280134416</v>
      </c>
    </row>
    <row r="407" spans="1:7" x14ac:dyDescent="0.2">
      <c r="A407" t="s">
        <v>10552</v>
      </c>
      <c r="B407">
        <v>1.40011418406946</v>
      </c>
      <c r="C407">
        <v>-3.8327615138176201</v>
      </c>
      <c r="D407">
        <v>2.10855414108849</v>
      </c>
      <c r="E407">
        <v>4.6290646131158901E-2</v>
      </c>
      <c r="F407">
        <v>4.6290646131158901E-2</v>
      </c>
      <c r="G407">
        <v>-3.7459487781249199</v>
      </c>
    </row>
    <row r="408" spans="1:7" x14ac:dyDescent="0.2">
      <c r="A408" t="s">
        <v>7726</v>
      </c>
      <c r="B408">
        <v>1.3993229553331299</v>
      </c>
      <c r="C408">
        <v>-5.3854000063275196</v>
      </c>
      <c r="D408">
        <v>2.3700874559840499</v>
      </c>
      <c r="E408">
        <v>2.6720695177880099E-2</v>
      </c>
      <c r="F408">
        <v>2.6720695177880099E-2</v>
      </c>
      <c r="G408">
        <v>-3.35187178629231</v>
      </c>
    </row>
    <row r="409" spans="1:7" x14ac:dyDescent="0.2">
      <c r="A409" t="s">
        <v>10553</v>
      </c>
      <c r="B409">
        <v>1.39678931655841</v>
      </c>
      <c r="C409">
        <v>-5.6270807323224199</v>
      </c>
      <c r="D409">
        <v>2.1469246347923998</v>
      </c>
      <c r="E409">
        <v>4.27789054719281E-2</v>
      </c>
      <c r="F409">
        <v>4.27789054719281E-2</v>
      </c>
      <c r="G409">
        <v>-3.7096024032236099</v>
      </c>
    </row>
    <row r="410" spans="1:7" x14ac:dyDescent="0.2">
      <c r="A410" t="s">
        <v>10554</v>
      </c>
      <c r="B410">
        <v>1.3962416487546301</v>
      </c>
      <c r="C410">
        <v>-2.5967734625379899</v>
      </c>
      <c r="D410">
        <v>2.7824860185092599</v>
      </c>
      <c r="E410">
        <v>1.0696694170320299E-2</v>
      </c>
      <c r="F410">
        <v>1.0696694170320299E-2</v>
      </c>
      <c r="G410">
        <v>-2.6544999929250399</v>
      </c>
    </row>
    <row r="411" spans="1:7" x14ac:dyDescent="0.2">
      <c r="A411" t="s">
        <v>3647</v>
      </c>
      <c r="B411">
        <v>1.3960291763169199</v>
      </c>
      <c r="C411">
        <v>5.63004616156441</v>
      </c>
      <c r="D411">
        <v>8.5168550423198397</v>
      </c>
      <c r="E411" s="2">
        <v>1.6677066364616799E-8</v>
      </c>
      <c r="F411" s="2">
        <v>1.6677066364616799E-8</v>
      </c>
      <c r="G411">
        <v>9.3262313441482796</v>
      </c>
    </row>
    <row r="412" spans="1:7" x14ac:dyDescent="0.2">
      <c r="A412" t="s">
        <v>10555</v>
      </c>
      <c r="B412">
        <v>1.3906833112510499</v>
      </c>
      <c r="C412">
        <v>-5.7110143187927402</v>
      </c>
      <c r="D412">
        <v>2.6147614113032698</v>
      </c>
      <c r="E412">
        <v>1.5622362217494599E-2</v>
      </c>
      <c r="F412">
        <v>1.5622362217494599E-2</v>
      </c>
      <c r="G412">
        <v>-2.9540876164729002</v>
      </c>
    </row>
    <row r="413" spans="1:7" x14ac:dyDescent="0.2">
      <c r="A413" t="s">
        <v>5481</v>
      </c>
      <c r="B413">
        <v>1.3906833112510499</v>
      </c>
      <c r="C413">
        <v>-5.6123813641817302</v>
      </c>
      <c r="D413">
        <v>2.2570840361669</v>
      </c>
      <c r="E413">
        <v>3.3993670749065202E-2</v>
      </c>
      <c r="F413">
        <v>3.3993670749065202E-2</v>
      </c>
      <c r="G413">
        <v>-3.56370391680476</v>
      </c>
    </row>
    <row r="414" spans="1:7" x14ac:dyDescent="0.2">
      <c r="A414" t="s">
        <v>10556</v>
      </c>
      <c r="B414">
        <v>1.3906833112510499</v>
      </c>
      <c r="C414">
        <v>-5.7406541686372803</v>
      </c>
      <c r="D414">
        <v>2.5449436283322502</v>
      </c>
      <c r="E414">
        <v>1.8244886977858799E-2</v>
      </c>
      <c r="F414">
        <v>1.8244886977858799E-2</v>
      </c>
      <c r="G414">
        <v>-3.0766375488470601</v>
      </c>
    </row>
    <row r="415" spans="1:7" x14ac:dyDescent="0.2">
      <c r="A415" t="s">
        <v>10557</v>
      </c>
      <c r="B415">
        <v>1.3906715784027399</v>
      </c>
      <c r="C415">
        <v>-5.7393099361198496</v>
      </c>
      <c r="D415">
        <v>2.1613700471484201</v>
      </c>
      <c r="E415">
        <v>4.1520342354667499E-2</v>
      </c>
      <c r="F415">
        <v>4.1520342354667499E-2</v>
      </c>
      <c r="G415">
        <v>-3.69175400693491</v>
      </c>
    </row>
    <row r="416" spans="1:7" x14ac:dyDescent="0.2">
      <c r="A416" t="s">
        <v>3438</v>
      </c>
      <c r="B416">
        <v>1.38818886865155</v>
      </c>
      <c r="C416">
        <v>-0.49167485137771799</v>
      </c>
      <c r="D416">
        <v>3.3001614756047002</v>
      </c>
      <c r="E416">
        <v>3.1820216515568199E-3</v>
      </c>
      <c r="F416">
        <v>3.1820216515568199E-3</v>
      </c>
      <c r="G416">
        <v>-1.6902687358542701</v>
      </c>
    </row>
    <row r="417" spans="1:7" x14ac:dyDescent="0.2">
      <c r="A417" t="s">
        <v>10558</v>
      </c>
      <c r="B417">
        <v>1.38804169704248</v>
      </c>
      <c r="C417">
        <v>-2.4794096599769602</v>
      </c>
      <c r="D417">
        <v>2.4861271290441498</v>
      </c>
      <c r="E417">
        <v>2.0767598803015101E-2</v>
      </c>
      <c r="F417">
        <v>2.0767598803015101E-2</v>
      </c>
      <c r="G417">
        <v>-3.1796903042997302</v>
      </c>
    </row>
    <row r="418" spans="1:7" x14ac:dyDescent="0.2">
      <c r="A418" t="s">
        <v>10559</v>
      </c>
      <c r="B418">
        <v>1.38600327229275</v>
      </c>
      <c r="C418">
        <v>-5.9123715234861098</v>
      </c>
      <c r="D418">
        <v>3.3162889512016598</v>
      </c>
      <c r="E418">
        <v>3.06149600976292E-3</v>
      </c>
      <c r="F418">
        <v>3.06149600976292E-3</v>
      </c>
      <c r="G418">
        <v>-1.6551743022488401</v>
      </c>
    </row>
    <row r="419" spans="1:7" x14ac:dyDescent="0.2">
      <c r="A419" t="s">
        <v>10560</v>
      </c>
      <c r="B419">
        <v>1.3853268133257199</v>
      </c>
      <c r="C419">
        <v>-5.6832625716336898</v>
      </c>
      <c r="D419">
        <v>2.2963618737901199</v>
      </c>
      <c r="E419">
        <v>3.1282165518845099E-2</v>
      </c>
      <c r="F419">
        <v>3.1282165518845099E-2</v>
      </c>
      <c r="G419">
        <v>-3.4740331791991301</v>
      </c>
    </row>
    <row r="420" spans="1:7" x14ac:dyDescent="0.2">
      <c r="A420" t="s">
        <v>10561</v>
      </c>
      <c r="B420">
        <v>1.38016610531368</v>
      </c>
      <c r="C420">
        <v>-0.83958827229892097</v>
      </c>
      <c r="D420">
        <v>4.9016504470245001</v>
      </c>
      <c r="E420" s="2">
        <v>6.2430482276795197E-5</v>
      </c>
      <c r="F420" s="2">
        <v>6.2430482276795197E-5</v>
      </c>
      <c r="G420">
        <v>1.77467993002589</v>
      </c>
    </row>
    <row r="421" spans="1:7" x14ac:dyDescent="0.2">
      <c r="A421" t="s">
        <v>10562</v>
      </c>
      <c r="B421">
        <v>1.37860170524827</v>
      </c>
      <c r="C421">
        <v>-5.4971009334113896</v>
      </c>
      <c r="D421">
        <v>2.1141489305687902</v>
      </c>
      <c r="E421">
        <v>4.5762962131687297E-2</v>
      </c>
      <c r="F421">
        <v>4.5762962131687297E-2</v>
      </c>
      <c r="G421">
        <v>-3.77348536750111</v>
      </c>
    </row>
    <row r="422" spans="1:7" x14ac:dyDescent="0.2">
      <c r="A422" t="s">
        <v>10563</v>
      </c>
      <c r="B422">
        <v>1.37619599982739</v>
      </c>
      <c r="C422">
        <v>-2.9719091809939999</v>
      </c>
      <c r="D422">
        <v>2.3307488642242999</v>
      </c>
      <c r="E422">
        <v>2.9072378485230699E-2</v>
      </c>
      <c r="F422">
        <v>2.9072378485230699E-2</v>
      </c>
      <c r="G422">
        <v>-3.4229736607398999</v>
      </c>
    </row>
    <row r="423" spans="1:7" x14ac:dyDescent="0.2">
      <c r="A423" t="s">
        <v>5465</v>
      </c>
      <c r="B423">
        <v>1.3739144985784999</v>
      </c>
      <c r="C423">
        <v>-3.3710011862374598</v>
      </c>
      <c r="D423">
        <v>2.8879157508345599</v>
      </c>
      <c r="E423">
        <v>8.3972068687099607E-3</v>
      </c>
      <c r="F423">
        <v>8.3972068687099607E-3</v>
      </c>
      <c r="G423">
        <v>-2.4919435075837102</v>
      </c>
    </row>
    <row r="424" spans="1:7" x14ac:dyDescent="0.2">
      <c r="A424" t="s">
        <v>10564</v>
      </c>
      <c r="B424">
        <v>1.37356834670771</v>
      </c>
      <c r="C424">
        <v>-2.7893179839803599</v>
      </c>
      <c r="D424">
        <v>2.7251646949662698</v>
      </c>
      <c r="E424">
        <v>1.21859991388137E-2</v>
      </c>
      <c r="F424">
        <v>1.21859991388137E-2</v>
      </c>
      <c r="G424">
        <v>-2.75943582392817</v>
      </c>
    </row>
    <row r="425" spans="1:7" x14ac:dyDescent="0.2">
      <c r="A425" t="s">
        <v>243</v>
      </c>
      <c r="B425">
        <v>1.36135534311036</v>
      </c>
      <c r="C425">
        <v>-2.6633171964166</v>
      </c>
      <c r="D425">
        <v>2.7612106367306701</v>
      </c>
      <c r="E425">
        <v>1.122812793352E-2</v>
      </c>
      <c r="F425">
        <v>1.122812793352E-2</v>
      </c>
      <c r="G425">
        <v>-2.69182264976748</v>
      </c>
    </row>
    <row r="426" spans="1:7" x14ac:dyDescent="0.2">
      <c r="A426" t="s">
        <v>8317</v>
      </c>
      <c r="B426">
        <v>1.35587159038566</v>
      </c>
      <c r="C426">
        <v>-2.4089395255378401</v>
      </c>
      <c r="D426">
        <v>2.10749253558919</v>
      </c>
      <c r="E426">
        <v>4.6391388453495497E-2</v>
      </c>
      <c r="F426">
        <v>4.6391388453495497E-2</v>
      </c>
      <c r="G426">
        <v>-3.7840841187143801</v>
      </c>
    </row>
    <row r="427" spans="1:7" x14ac:dyDescent="0.2">
      <c r="A427" t="s">
        <v>8262</v>
      </c>
      <c r="B427">
        <v>1.35369889342648</v>
      </c>
      <c r="C427">
        <v>-4.1617096588116604</v>
      </c>
      <c r="D427">
        <v>2.2672072887716102</v>
      </c>
      <c r="E427">
        <v>3.32750219320486E-2</v>
      </c>
      <c r="F427">
        <v>3.32750219320486E-2</v>
      </c>
      <c r="G427">
        <v>-3.5074917636700098</v>
      </c>
    </row>
    <row r="428" spans="1:7" x14ac:dyDescent="0.2">
      <c r="A428" t="s">
        <v>7743</v>
      </c>
      <c r="B428">
        <v>1.3524437069926001</v>
      </c>
      <c r="C428">
        <v>-4.0187465389544696</v>
      </c>
      <c r="D428">
        <v>2.61557272399219</v>
      </c>
      <c r="E428">
        <v>1.55940765215763E-2</v>
      </c>
      <c r="F428">
        <v>1.55940765215763E-2</v>
      </c>
      <c r="G428">
        <v>-2.9565139225206898</v>
      </c>
    </row>
    <row r="429" spans="1:7" x14ac:dyDescent="0.2">
      <c r="A429" t="s">
        <v>10565</v>
      </c>
      <c r="B429">
        <v>1.3522678022154999</v>
      </c>
      <c r="C429">
        <v>-5.6997128863499604</v>
      </c>
      <c r="D429">
        <v>2.4862214175807602</v>
      </c>
      <c r="E429">
        <v>2.0763306685261301E-2</v>
      </c>
      <c r="F429">
        <v>2.0763306685261301E-2</v>
      </c>
      <c r="G429">
        <v>-3.1803025660783102</v>
      </c>
    </row>
    <row r="430" spans="1:7" x14ac:dyDescent="0.2">
      <c r="A430" t="s">
        <v>8324</v>
      </c>
      <c r="B430">
        <v>1.3507452811367799</v>
      </c>
      <c r="C430">
        <v>-3.3711680280167302</v>
      </c>
      <c r="D430">
        <v>2.1377228503021999</v>
      </c>
      <c r="E430">
        <v>4.3598455512614598E-2</v>
      </c>
      <c r="F430">
        <v>4.3598455512614598E-2</v>
      </c>
      <c r="G430">
        <v>-3.7035235584408501</v>
      </c>
    </row>
    <row r="431" spans="1:7" x14ac:dyDescent="0.2">
      <c r="A431" t="s">
        <v>3161</v>
      </c>
      <c r="B431">
        <v>1.3506362530332401</v>
      </c>
      <c r="C431">
        <v>-2.6632083927166401</v>
      </c>
      <c r="D431">
        <v>2.47999099672474</v>
      </c>
      <c r="E431">
        <v>2.10487026124139E-2</v>
      </c>
      <c r="F431">
        <v>2.10487026124139E-2</v>
      </c>
      <c r="G431">
        <v>-3.1880358351759002</v>
      </c>
    </row>
    <row r="432" spans="1:7" x14ac:dyDescent="0.2">
      <c r="A432" t="s">
        <v>421</v>
      </c>
      <c r="B432">
        <v>1.3502986076221599</v>
      </c>
      <c r="C432">
        <v>-2.76456974399491</v>
      </c>
      <c r="D432">
        <v>2.1362885913006702</v>
      </c>
      <c r="E432">
        <v>4.3727463752782698E-2</v>
      </c>
      <c r="F432">
        <v>4.3727463752782698E-2</v>
      </c>
      <c r="G432">
        <v>-3.71378741607549</v>
      </c>
    </row>
    <row r="433" spans="1:7" x14ac:dyDescent="0.2">
      <c r="A433" t="s">
        <v>10566</v>
      </c>
      <c r="B433">
        <v>1.3499400970737001</v>
      </c>
      <c r="C433">
        <v>-5.9196513973585398</v>
      </c>
      <c r="D433">
        <v>3.58143745094634</v>
      </c>
      <c r="E433">
        <v>1.61397067838193E-3</v>
      </c>
      <c r="F433">
        <v>1.61397067838193E-3</v>
      </c>
      <c r="G433">
        <v>-1.1384727342542</v>
      </c>
    </row>
    <row r="434" spans="1:7" x14ac:dyDescent="0.2">
      <c r="A434" t="s">
        <v>10567</v>
      </c>
      <c r="B434">
        <v>1.3486020323232799</v>
      </c>
      <c r="C434">
        <v>-5.7342555159241897</v>
      </c>
      <c r="D434">
        <v>2.3774557904739702</v>
      </c>
      <c r="E434">
        <v>2.6300184920592599E-2</v>
      </c>
      <c r="F434">
        <v>2.6300184920592599E-2</v>
      </c>
      <c r="G434">
        <v>-3.35299964337923</v>
      </c>
    </row>
    <row r="435" spans="1:7" x14ac:dyDescent="0.2">
      <c r="A435" t="s">
        <v>3193</v>
      </c>
      <c r="B435">
        <v>1.3475946339639</v>
      </c>
      <c r="C435">
        <v>-0.706231439128016</v>
      </c>
      <c r="D435">
        <v>2.14770757534487</v>
      </c>
      <c r="E435">
        <v>4.2709818939886103E-2</v>
      </c>
      <c r="F435">
        <v>4.2709818939886103E-2</v>
      </c>
      <c r="G435">
        <v>-3.9990855013325799</v>
      </c>
    </row>
    <row r="436" spans="1:7" x14ac:dyDescent="0.2">
      <c r="A436" t="s">
        <v>10568</v>
      </c>
      <c r="B436">
        <v>1.3462066763440701</v>
      </c>
      <c r="C436">
        <v>-1.67896198154512</v>
      </c>
      <c r="D436">
        <v>3.1275773431652101</v>
      </c>
      <c r="E436">
        <v>4.7966416810573398E-3</v>
      </c>
      <c r="F436">
        <v>4.7966416810573398E-3</v>
      </c>
      <c r="G436">
        <v>-2.00307815066108</v>
      </c>
    </row>
    <row r="437" spans="1:7" x14ac:dyDescent="0.2">
      <c r="A437" t="s">
        <v>10569</v>
      </c>
      <c r="B437">
        <v>1.3437306010663801</v>
      </c>
      <c r="C437">
        <v>-0.93823382091309404</v>
      </c>
      <c r="D437">
        <v>3.0697187904521899</v>
      </c>
      <c r="E437">
        <v>5.49723132296508E-3</v>
      </c>
      <c r="F437">
        <v>5.49723132296508E-3</v>
      </c>
      <c r="G437">
        <v>-2.1708701146008802</v>
      </c>
    </row>
    <row r="438" spans="1:7" x14ac:dyDescent="0.2">
      <c r="A438" t="s">
        <v>10570</v>
      </c>
      <c r="B438">
        <v>1.3437287697962701</v>
      </c>
      <c r="C438">
        <v>-3.6964228690913901</v>
      </c>
      <c r="D438">
        <v>2.20272352754565</v>
      </c>
      <c r="E438">
        <v>3.81002998535993E-2</v>
      </c>
      <c r="F438">
        <v>3.81002998535993E-2</v>
      </c>
      <c r="G438">
        <v>-3.6072200224277702</v>
      </c>
    </row>
    <row r="439" spans="1:7" x14ac:dyDescent="0.2">
      <c r="A439" t="s">
        <v>10571</v>
      </c>
      <c r="B439">
        <v>1.3424317691962999</v>
      </c>
      <c r="C439">
        <v>-3.2255149357364798</v>
      </c>
      <c r="D439">
        <v>2.11734918301807</v>
      </c>
      <c r="E439">
        <v>4.5463560478683197E-2</v>
      </c>
      <c r="F439">
        <v>4.5463560478683197E-2</v>
      </c>
      <c r="G439">
        <v>-3.7438302515342299</v>
      </c>
    </row>
    <row r="440" spans="1:7" x14ac:dyDescent="0.2">
      <c r="A440" t="s">
        <v>3561</v>
      </c>
      <c r="B440">
        <v>1.3421927796412201</v>
      </c>
      <c r="C440">
        <v>-1.25513699725856</v>
      </c>
      <c r="D440">
        <v>2.7796402821194901</v>
      </c>
      <c r="E440">
        <v>1.0766369893199601E-2</v>
      </c>
      <c r="F440">
        <v>1.0766369893199601E-2</v>
      </c>
      <c r="G440">
        <v>-2.7239985221735799</v>
      </c>
    </row>
    <row r="441" spans="1:7" x14ac:dyDescent="0.2">
      <c r="A441" t="s">
        <v>10572</v>
      </c>
      <c r="B441">
        <v>1.34072235076792</v>
      </c>
      <c r="C441">
        <v>-1.50245236380035</v>
      </c>
      <c r="D441">
        <v>2.59250876018565</v>
      </c>
      <c r="E441">
        <v>1.64172054507663E-2</v>
      </c>
      <c r="F441">
        <v>1.64172054507663E-2</v>
      </c>
      <c r="G441">
        <v>-3.06184024590587</v>
      </c>
    </row>
    <row r="442" spans="1:7" x14ac:dyDescent="0.2">
      <c r="A442" t="s">
        <v>10573</v>
      </c>
      <c r="B442">
        <v>1.3382971616380399</v>
      </c>
      <c r="C442">
        <v>-1.1166814974008701</v>
      </c>
      <c r="D442">
        <v>2.5847311522644199</v>
      </c>
      <c r="E442">
        <v>1.6703841175059499E-2</v>
      </c>
      <c r="F442">
        <v>1.6703841175059499E-2</v>
      </c>
      <c r="G442">
        <v>-3.0969479546022298</v>
      </c>
    </row>
    <row r="443" spans="1:7" x14ac:dyDescent="0.2">
      <c r="A443" t="s">
        <v>10574</v>
      </c>
      <c r="B443">
        <v>1.33726081531036</v>
      </c>
      <c r="C443">
        <v>-5.9214002222591997</v>
      </c>
      <c r="D443">
        <v>3.5779628249148101</v>
      </c>
      <c r="E443">
        <v>1.62766258737634E-3</v>
      </c>
      <c r="F443">
        <v>1.62766258737634E-3</v>
      </c>
      <c r="G443">
        <v>-1.14419311851536</v>
      </c>
    </row>
    <row r="444" spans="1:7" x14ac:dyDescent="0.2">
      <c r="A444" t="s">
        <v>10575</v>
      </c>
      <c r="B444">
        <v>1.33085028664561</v>
      </c>
      <c r="C444">
        <v>-3.1945721474210802</v>
      </c>
      <c r="D444">
        <v>2.4943214178475301</v>
      </c>
      <c r="E444">
        <v>2.03976500765248E-2</v>
      </c>
      <c r="F444">
        <v>2.03976500765248E-2</v>
      </c>
      <c r="G444">
        <v>-3.15272561775895</v>
      </c>
    </row>
    <row r="445" spans="1:7" x14ac:dyDescent="0.2">
      <c r="A445" t="s">
        <v>10576</v>
      </c>
      <c r="B445">
        <v>1.32758287233174</v>
      </c>
      <c r="C445">
        <v>-2.1690992872776</v>
      </c>
      <c r="D445">
        <v>2.6986455112871202</v>
      </c>
      <c r="E445">
        <v>1.2939480709324901E-2</v>
      </c>
      <c r="F445">
        <v>1.2939480709324901E-2</v>
      </c>
      <c r="G445">
        <v>-2.8122903435109201</v>
      </c>
    </row>
    <row r="446" spans="1:7" x14ac:dyDescent="0.2">
      <c r="A446" t="s">
        <v>3575</v>
      </c>
      <c r="B446">
        <v>1.32462901985191</v>
      </c>
      <c r="C446">
        <v>-0.53450102665816202</v>
      </c>
      <c r="D446">
        <v>4.0389375644844296</v>
      </c>
      <c r="E446">
        <v>5.2578626002607195E-4</v>
      </c>
      <c r="F446">
        <v>5.2578626002607195E-4</v>
      </c>
      <c r="G446">
        <v>-9.1915789914052595E-2</v>
      </c>
    </row>
    <row r="447" spans="1:7" x14ac:dyDescent="0.2">
      <c r="A447" t="s">
        <v>8742</v>
      </c>
      <c r="B447">
        <v>1.31425872724662</v>
      </c>
      <c r="C447">
        <v>3.4904087990519699</v>
      </c>
      <c r="D447">
        <v>7.40294333804286</v>
      </c>
      <c r="E447" s="2">
        <v>1.77152060307326E-7</v>
      </c>
      <c r="F447" s="2">
        <v>1.77152060307326E-7</v>
      </c>
      <c r="G447">
        <v>7.2659802891116403</v>
      </c>
    </row>
    <row r="448" spans="1:7" x14ac:dyDescent="0.2">
      <c r="A448" t="s">
        <v>10577</v>
      </c>
      <c r="B448">
        <v>1.3082945534435599</v>
      </c>
      <c r="C448">
        <v>-5.7664287410338204</v>
      </c>
      <c r="D448">
        <v>2.5658104561618602</v>
      </c>
      <c r="E448">
        <v>1.7420828090907298E-2</v>
      </c>
      <c r="F448">
        <v>1.7420828090907298E-2</v>
      </c>
      <c r="G448">
        <v>-3.0332612430346799</v>
      </c>
    </row>
    <row r="449" spans="1:7" x14ac:dyDescent="0.2">
      <c r="A449" t="s">
        <v>10578</v>
      </c>
      <c r="B449">
        <v>1.3071540160461499</v>
      </c>
      <c r="C449">
        <v>-1.9468633804822599</v>
      </c>
      <c r="D449">
        <v>3.11760077867722</v>
      </c>
      <c r="E449">
        <v>4.9109682804124102E-3</v>
      </c>
      <c r="F449">
        <v>4.9109682804124102E-3</v>
      </c>
      <c r="G449">
        <v>-2.02543408196926</v>
      </c>
    </row>
    <row r="450" spans="1:7" x14ac:dyDescent="0.2">
      <c r="A450" t="s">
        <v>5228</v>
      </c>
      <c r="B450">
        <v>1.30306888244571</v>
      </c>
      <c r="C450">
        <v>-2.4860454411994199</v>
      </c>
      <c r="D450">
        <v>2.4220236283375902</v>
      </c>
      <c r="E450">
        <v>2.3884146142782701E-2</v>
      </c>
      <c r="F450">
        <v>2.3884146142782701E-2</v>
      </c>
      <c r="G450">
        <v>-3.2974972633227999</v>
      </c>
    </row>
    <row r="451" spans="1:7" x14ac:dyDescent="0.2">
      <c r="A451" t="s">
        <v>10579</v>
      </c>
      <c r="B451">
        <v>1.30265980232002</v>
      </c>
      <c r="C451">
        <v>-2.29265239174934</v>
      </c>
      <c r="D451">
        <v>2.74353429651583</v>
      </c>
      <c r="E451">
        <v>1.1688585485394001E-2</v>
      </c>
      <c r="F451">
        <v>1.1688585485394001E-2</v>
      </c>
      <c r="G451">
        <v>-2.7249023401236898</v>
      </c>
    </row>
    <row r="452" spans="1:7" x14ac:dyDescent="0.2">
      <c r="A452" t="s">
        <v>10580</v>
      </c>
      <c r="B452">
        <v>1.3010363958393201</v>
      </c>
      <c r="C452">
        <v>-3.2919885291748301</v>
      </c>
      <c r="D452">
        <v>2.8492469441708201</v>
      </c>
      <c r="E452">
        <v>9.17977469272503E-3</v>
      </c>
      <c r="F452">
        <v>9.17977469272503E-3</v>
      </c>
      <c r="G452">
        <v>-2.5388953631612901</v>
      </c>
    </row>
    <row r="453" spans="1:7" x14ac:dyDescent="0.2">
      <c r="A453" t="s">
        <v>136</v>
      </c>
      <c r="B453">
        <v>1.2987110630162699</v>
      </c>
      <c r="C453">
        <v>3.8295580907813598</v>
      </c>
      <c r="D453">
        <v>5.8983133613851502</v>
      </c>
      <c r="E453" s="2">
        <v>5.56789411326933E-6</v>
      </c>
      <c r="F453" s="2">
        <v>5.56789411326933E-6</v>
      </c>
      <c r="G453">
        <v>3.7367605812664899</v>
      </c>
    </row>
    <row r="454" spans="1:7" x14ac:dyDescent="0.2">
      <c r="A454" t="s">
        <v>8414</v>
      </c>
      <c r="B454">
        <v>1.29760988085981</v>
      </c>
      <c r="C454">
        <v>-2.2675195688988801</v>
      </c>
      <c r="D454">
        <v>3.4538343441093602</v>
      </c>
      <c r="E454">
        <v>2.1989538521278401E-3</v>
      </c>
      <c r="F454">
        <v>2.1989538521278401E-3</v>
      </c>
      <c r="G454">
        <v>-1.4147157501441401</v>
      </c>
    </row>
    <row r="455" spans="1:7" x14ac:dyDescent="0.2">
      <c r="A455" t="s">
        <v>5539</v>
      </c>
      <c r="B455">
        <v>1.2967457804967699</v>
      </c>
      <c r="C455">
        <v>-5.3690433622553497</v>
      </c>
      <c r="D455">
        <v>2.5244248783562901</v>
      </c>
      <c r="E455">
        <v>1.9090579213747599E-2</v>
      </c>
      <c r="F455">
        <v>1.9090579213747599E-2</v>
      </c>
      <c r="G455">
        <v>-3.1161953582894601</v>
      </c>
    </row>
    <row r="456" spans="1:7" x14ac:dyDescent="0.2">
      <c r="A456" t="s">
        <v>10581</v>
      </c>
      <c r="B456">
        <v>1.29429833119168</v>
      </c>
      <c r="C456">
        <v>-5.9330028156793002</v>
      </c>
      <c r="D456">
        <v>3.5483665228233101</v>
      </c>
      <c r="E456">
        <v>1.74900016044349E-3</v>
      </c>
      <c r="F456">
        <v>1.74900016044349E-3</v>
      </c>
      <c r="G456">
        <v>-1.19546366933314</v>
      </c>
    </row>
    <row r="457" spans="1:7" x14ac:dyDescent="0.2">
      <c r="A457" t="s">
        <v>10582</v>
      </c>
      <c r="B457">
        <v>1.29429833119168</v>
      </c>
      <c r="C457">
        <v>-5.61224901893537</v>
      </c>
      <c r="D457">
        <v>2.1272198660452499</v>
      </c>
      <c r="E457">
        <v>4.4551166259351002E-2</v>
      </c>
      <c r="F457">
        <v>4.4551166259351002E-2</v>
      </c>
      <c r="G457">
        <v>-3.7804919185958101</v>
      </c>
    </row>
    <row r="458" spans="1:7" x14ac:dyDescent="0.2">
      <c r="A458" t="s">
        <v>10583</v>
      </c>
      <c r="B458">
        <v>1.29429550053339</v>
      </c>
      <c r="C458">
        <v>-5.7124713888559899</v>
      </c>
      <c r="D458">
        <v>2.21991550180203</v>
      </c>
      <c r="E458">
        <v>3.6755243197824798E-2</v>
      </c>
      <c r="F458">
        <v>3.6755243197824798E-2</v>
      </c>
      <c r="G458">
        <v>-3.6121760878262799</v>
      </c>
    </row>
    <row r="459" spans="1:7" x14ac:dyDescent="0.2">
      <c r="A459" t="s">
        <v>3049</v>
      </c>
      <c r="B459">
        <v>1.2918743360429501</v>
      </c>
      <c r="C459">
        <v>-4.9219454069683701</v>
      </c>
      <c r="D459">
        <v>2.2030349827597302</v>
      </c>
      <c r="E459">
        <v>3.8075540253155203E-2</v>
      </c>
      <c r="F459">
        <v>3.8075540253155203E-2</v>
      </c>
      <c r="G459">
        <v>-3.6595512224083202</v>
      </c>
    </row>
    <row r="460" spans="1:7" x14ac:dyDescent="0.2">
      <c r="A460" t="s">
        <v>8090</v>
      </c>
      <c r="B460">
        <v>1.2895051079414901</v>
      </c>
      <c r="C460">
        <v>-1.95333363068246</v>
      </c>
      <c r="D460">
        <v>2.1181696372419201</v>
      </c>
      <c r="E460">
        <v>4.5387086552376797E-2</v>
      </c>
      <c r="F460">
        <v>4.5387086552376797E-2</v>
      </c>
      <c r="G460">
        <v>-3.8092188590131002</v>
      </c>
    </row>
    <row r="461" spans="1:7" x14ac:dyDescent="0.2">
      <c r="A461" t="s">
        <v>127</v>
      </c>
      <c r="B461">
        <v>1.2876962875592799</v>
      </c>
      <c r="C461">
        <v>3.2267167485974899E-2</v>
      </c>
      <c r="D461">
        <v>3.2635568143425902</v>
      </c>
      <c r="E461">
        <v>3.4729314914917798E-3</v>
      </c>
      <c r="F461">
        <v>3.4729314914917798E-3</v>
      </c>
      <c r="G461">
        <v>-1.8358588200798001</v>
      </c>
    </row>
    <row r="462" spans="1:7" x14ac:dyDescent="0.2">
      <c r="A462" t="s">
        <v>10584</v>
      </c>
      <c r="B462">
        <v>1.2809385794198</v>
      </c>
      <c r="C462">
        <v>-5.9319375485618098</v>
      </c>
      <c r="D462">
        <v>4.7303540673928302</v>
      </c>
      <c r="E462" s="2">
        <v>9.5217675398070594E-5</v>
      </c>
      <c r="F462" s="2">
        <v>9.5217675398070594E-5</v>
      </c>
      <c r="G462">
        <v>1.13271112529553</v>
      </c>
    </row>
    <row r="463" spans="1:7" x14ac:dyDescent="0.2">
      <c r="A463" t="s">
        <v>8370</v>
      </c>
      <c r="B463">
        <v>1.2809385794198</v>
      </c>
      <c r="C463">
        <v>-5.4214737752269704</v>
      </c>
      <c r="D463">
        <v>2.86591609400966</v>
      </c>
      <c r="E463">
        <v>8.8342686580092002E-3</v>
      </c>
      <c r="F463">
        <v>8.8342686580092002E-3</v>
      </c>
      <c r="G463">
        <v>-2.5011477283999199</v>
      </c>
    </row>
    <row r="464" spans="1:7" x14ac:dyDescent="0.2">
      <c r="A464" t="s">
        <v>3454</v>
      </c>
      <c r="B464">
        <v>1.27932859404007</v>
      </c>
      <c r="C464">
        <v>-1.5152080674678201</v>
      </c>
      <c r="D464">
        <v>3.3163434462950701</v>
      </c>
      <c r="E464">
        <v>3.0610963726843301E-3</v>
      </c>
      <c r="F464">
        <v>3.0610963726843301E-3</v>
      </c>
      <c r="G464">
        <v>-1.6264105537635301</v>
      </c>
    </row>
    <row r="465" spans="1:7" x14ac:dyDescent="0.2">
      <c r="A465" t="s">
        <v>7771</v>
      </c>
      <c r="B465">
        <v>1.27918992489369</v>
      </c>
      <c r="C465">
        <v>-4.9421556116290501</v>
      </c>
      <c r="D465">
        <v>2.0954767624354198</v>
      </c>
      <c r="E465">
        <v>4.7545441442458099E-2</v>
      </c>
      <c r="F465">
        <v>4.7545441442458099E-2</v>
      </c>
      <c r="G465">
        <v>-3.7888541076488398</v>
      </c>
    </row>
    <row r="466" spans="1:7" x14ac:dyDescent="0.2">
      <c r="A466" t="s">
        <v>10585</v>
      </c>
      <c r="B466">
        <v>1.2777129433094401</v>
      </c>
      <c r="C466">
        <v>-5.7686772366567096</v>
      </c>
      <c r="D466">
        <v>2.1556140556497798</v>
      </c>
      <c r="E466">
        <v>4.2017772952935198E-2</v>
      </c>
      <c r="F466">
        <v>4.2017772952935198E-2</v>
      </c>
      <c r="G466">
        <v>-3.7076391289615902</v>
      </c>
    </row>
    <row r="467" spans="1:7" x14ac:dyDescent="0.2">
      <c r="A467" t="s">
        <v>10586</v>
      </c>
      <c r="B467">
        <v>1.2735940928440099</v>
      </c>
      <c r="C467">
        <v>-0.47997832524178702</v>
      </c>
      <c r="D467">
        <v>2.8031538311366799</v>
      </c>
      <c r="E467">
        <v>1.02033421609434E-2</v>
      </c>
      <c r="F467">
        <v>1.02033421609434E-2</v>
      </c>
      <c r="G467">
        <v>-2.8118528448060598</v>
      </c>
    </row>
    <row r="468" spans="1:7" x14ac:dyDescent="0.2">
      <c r="A468" t="s">
        <v>3064</v>
      </c>
      <c r="B468">
        <v>1.2695907878591299</v>
      </c>
      <c r="C468">
        <v>-1.8155052454204701</v>
      </c>
      <c r="D468">
        <v>2.8006009690456999</v>
      </c>
      <c r="E468">
        <v>1.02630900894166E-2</v>
      </c>
      <c r="F468">
        <v>1.02630900894166E-2</v>
      </c>
      <c r="G468">
        <v>-2.6422769376299802</v>
      </c>
    </row>
    <row r="469" spans="1:7" x14ac:dyDescent="0.2">
      <c r="A469" t="s">
        <v>10587</v>
      </c>
      <c r="B469">
        <v>1.2670042881272801</v>
      </c>
      <c r="C469">
        <v>-5.9348176422435097</v>
      </c>
      <c r="D469">
        <v>3.3268272725102901</v>
      </c>
      <c r="E469">
        <v>2.9851499288563702E-3</v>
      </c>
      <c r="F469">
        <v>2.9851499288563702E-3</v>
      </c>
      <c r="G469">
        <v>-1.6265053781685801</v>
      </c>
    </row>
    <row r="470" spans="1:7" x14ac:dyDescent="0.2">
      <c r="A470" t="s">
        <v>816</v>
      </c>
      <c r="B470">
        <v>1.2653647470412399</v>
      </c>
      <c r="C470">
        <v>-1.29132747149223</v>
      </c>
      <c r="D470">
        <v>3.8175625020393</v>
      </c>
      <c r="E470">
        <v>9.0647902555100203E-4</v>
      </c>
      <c r="F470">
        <v>9.0647902555100203E-4</v>
      </c>
      <c r="G470">
        <v>-0.58091662759899199</v>
      </c>
    </row>
    <row r="471" spans="1:7" x14ac:dyDescent="0.2">
      <c r="A471" t="s">
        <v>10588</v>
      </c>
      <c r="B471">
        <v>1.2645682769669899</v>
      </c>
      <c r="C471">
        <v>-1.53344131697259</v>
      </c>
      <c r="D471">
        <v>2.9608488098386601</v>
      </c>
      <c r="E471">
        <v>7.0911624538080101E-3</v>
      </c>
      <c r="F471">
        <v>7.0911624538080101E-3</v>
      </c>
      <c r="G471">
        <v>-2.3244300383839001</v>
      </c>
    </row>
    <row r="472" spans="1:7" x14ac:dyDescent="0.2">
      <c r="A472" t="s">
        <v>10589</v>
      </c>
      <c r="B472">
        <v>1.2621065130985001</v>
      </c>
      <c r="C472">
        <v>0.30747316361508498</v>
      </c>
      <c r="D472">
        <v>3.0151501626791499</v>
      </c>
      <c r="E472">
        <v>6.2475175078032597E-3</v>
      </c>
      <c r="F472">
        <v>6.2475175078032597E-3</v>
      </c>
      <c r="G472">
        <v>-2.4161565968715299</v>
      </c>
    </row>
    <row r="473" spans="1:7" x14ac:dyDescent="0.2">
      <c r="A473" t="s">
        <v>10590</v>
      </c>
      <c r="B473">
        <v>1.2613421436296499</v>
      </c>
      <c r="C473">
        <v>-1.5335124989002999</v>
      </c>
      <c r="D473">
        <v>3.23327983481225</v>
      </c>
      <c r="E473">
        <v>3.7329080343566001E-3</v>
      </c>
      <c r="F473">
        <v>3.7329080343566001E-3</v>
      </c>
      <c r="G473">
        <v>-1.7956449461685999</v>
      </c>
    </row>
    <row r="474" spans="1:7" x14ac:dyDescent="0.2">
      <c r="A474" t="s">
        <v>3612</v>
      </c>
      <c r="B474">
        <v>1.2589748279094799</v>
      </c>
      <c r="C474">
        <v>-1.46882865588211</v>
      </c>
      <c r="D474">
        <v>2.85373029657748</v>
      </c>
      <c r="E474">
        <v>9.0856028992146592E-3</v>
      </c>
      <c r="F474">
        <v>9.0856028992146592E-3</v>
      </c>
      <c r="G474">
        <v>-2.5512724418903101</v>
      </c>
    </row>
    <row r="475" spans="1:7" x14ac:dyDescent="0.2">
      <c r="A475" t="s">
        <v>10591</v>
      </c>
      <c r="B475">
        <v>1.2566157365684201</v>
      </c>
      <c r="C475">
        <v>-2.85792751505989</v>
      </c>
      <c r="D475">
        <v>2.2544652811322599</v>
      </c>
      <c r="E475">
        <v>3.4181866627070102E-2</v>
      </c>
      <c r="F475">
        <v>3.4181866627070102E-2</v>
      </c>
      <c r="G475">
        <v>-3.5352293358214699</v>
      </c>
    </row>
    <row r="476" spans="1:7" x14ac:dyDescent="0.2">
      <c r="A476" t="s">
        <v>10592</v>
      </c>
      <c r="B476">
        <v>1.25616920888285</v>
      </c>
      <c r="C476">
        <v>-5.8454796585931401</v>
      </c>
      <c r="D476">
        <v>3.37482368281362</v>
      </c>
      <c r="E476">
        <v>2.6602362990146601E-3</v>
      </c>
      <c r="F476">
        <v>2.6602362990146601E-3</v>
      </c>
      <c r="G476">
        <v>-1.54770392691995</v>
      </c>
    </row>
    <row r="477" spans="1:7" x14ac:dyDescent="0.2">
      <c r="A477" t="s">
        <v>10593</v>
      </c>
      <c r="B477">
        <v>1.25614962764126</v>
      </c>
      <c r="C477">
        <v>-5.8686503929809604</v>
      </c>
      <c r="D477">
        <v>2.8565429128694202</v>
      </c>
      <c r="E477">
        <v>9.0269947986890593E-3</v>
      </c>
      <c r="F477">
        <v>9.0269947986890593E-3</v>
      </c>
      <c r="G477">
        <v>-2.5185315082925199</v>
      </c>
    </row>
    <row r="478" spans="1:7" x14ac:dyDescent="0.2">
      <c r="A478" t="s">
        <v>10594</v>
      </c>
      <c r="B478">
        <v>1.25614962764126</v>
      </c>
      <c r="C478">
        <v>-5.85989379852903</v>
      </c>
      <c r="D478">
        <v>2.8482585603262902</v>
      </c>
      <c r="E478">
        <v>9.2006601003788296E-3</v>
      </c>
      <c r="F478">
        <v>9.2006601003788296E-3</v>
      </c>
      <c r="G478">
        <v>-2.5338361158614502</v>
      </c>
    </row>
    <row r="479" spans="1:7" x14ac:dyDescent="0.2">
      <c r="A479" t="s">
        <v>10595</v>
      </c>
      <c r="B479">
        <v>1.25548256967595</v>
      </c>
      <c r="C479">
        <v>-2.8975263745274198</v>
      </c>
      <c r="D479">
        <v>2.1689049150176398</v>
      </c>
      <c r="E479">
        <v>4.0877223953126401E-2</v>
      </c>
      <c r="F479">
        <v>4.0877223953126401E-2</v>
      </c>
      <c r="G479">
        <v>-3.6802676680364499</v>
      </c>
    </row>
    <row r="480" spans="1:7" x14ac:dyDescent="0.2">
      <c r="A480" t="s">
        <v>10083</v>
      </c>
      <c r="B480">
        <v>1.25258310976443</v>
      </c>
      <c r="C480">
        <v>-2.9014116198965199</v>
      </c>
      <c r="D480">
        <v>2.5627052359414502</v>
      </c>
      <c r="E480">
        <v>1.7541213326266201E-2</v>
      </c>
      <c r="F480">
        <v>1.7541213326266201E-2</v>
      </c>
      <c r="G480">
        <v>-3.0457149757604798</v>
      </c>
    </row>
    <row r="481" spans="1:7" x14ac:dyDescent="0.2">
      <c r="A481" t="s">
        <v>10596</v>
      </c>
      <c r="B481">
        <v>1.2513267522381399</v>
      </c>
      <c r="C481">
        <v>-2.8588421406106299</v>
      </c>
      <c r="D481">
        <v>2.5673809652438302</v>
      </c>
      <c r="E481">
        <v>1.73602362003792E-2</v>
      </c>
      <c r="F481">
        <v>1.73602362003792E-2</v>
      </c>
      <c r="G481">
        <v>-3.03177801313866</v>
      </c>
    </row>
    <row r="482" spans="1:7" x14ac:dyDescent="0.2">
      <c r="A482" t="s">
        <v>10597</v>
      </c>
      <c r="B482">
        <v>1.25013413796024</v>
      </c>
      <c r="C482">
        <v>-5.82943624993369</v>
      </c>
      <c r="D482">
        <v>2.48594548854228</v>
      </c>
      <c r="E482">
        <v>2.0775869603790301E-2</v>
      </c>
      <c r="F482">
        <v>2.0775869603790301E-2</v>
      </c>
      <c r="G482">
        <v>-3.1844644070387602</v>
      </c>
    </row>
    <row r="483" spans="1:7" x14ac:dyDescent="0.2">
      <c r="A483" t="s">
        <v>10598</v>
      </c>
      <c r="B483">
        <v>1.25013413796024</v>
      </c>
      <c r="C483">
        <v>-5.8179018593770602</v>
      </c>
      <c r="D483">
        <v>2.3790331387468</v>
      </c>
      <c r="E483">
        <v>2.6210962155391E-2</v>
      </c>
      <c r="F483">
        <v>2.6210962155391E-2</v>
      </c>
      <c r="G483">
        <v>-3.3681665005179902</v>
      </c>
    </row>
    <row r="484" spans="1:7" x14ac:dyDescent="0.2">
      <c r="A484" t="s">
        <v>10599</v>
      </c>
      <c r="B484">
        <v>1.24824382590354</v>
      </c>
      <c r="C484">
        <v>0.67112619253508798</v>
      </c>
      <c r="D484">
        <v>3.7932442299813101</v>
      </c>
      <c r="E484">
        <v>9.6218535753769395E-4</v>
      </c>
      <c r="F484">
        <v>9.6218535753769395E-4</v>
      </c>
      <c r="G484">
        <v>-0.72097234641104602</v>
      </c>
    </row>
    <row r="485" spans="1:7" x14ac:dyDescent="0.2">
      <c r="A485" t="s">
        <v>3560</v>
      </c>
      <c r="B485">
        <v>1.24818300212107</v>
      </c>
      <c r="C485">
        <v>4.0317826829635104</v>
      </c>
      <c r="D485">
        <v>7.3184251726255702</v>
      </c>
      <c r="E485" s="2">
        <v>2.13375300582759E-7</v>
      </c>
      <c r="F485" s="2">
        <v>2.13375300582759E-7</v>
      </c>
      <c r="G485">
        <v>6.9827143276772903</v>
      </c>
    </row>
    <row r="486" spans="1:7" x14ac:dyDescent="0.2">
      <c r="A486" t="s">
        <v>10600</v>
      </c>
      <c r="B486">
        <v>1.2461661083715201</v>
      </c>
      <c r="C486">
        <v>-5.9406941430137401</v>
      </c>
      <c r="D486">
        <v>4.6261980152675699</v>
      </c>
      <c r="E486">
        <v>1.2314270569321699E-4</v>
      </c>
      <c r="F486">
        <v>1.2314270569321699E-4</v>
      </c>
      <c r="G486">
        <v>0.94313100088539104</v>
      </c>
    </row>
    <row r="487" spans="1:7" x14ac:dyDescent="0.2">
      <c r="A487" t="s">
        <v>10601</v>
      </c>
      <c r="B487">
        <v>1.2461661083715201</v>
      </c>
      <c r="C487">
        <v>-5.8011309917459499</v>
      </c>
      <c r="D487">
        <v>3.3194501431025798</v>
      </c>
      <c r="E487">
        <v>3.0383972385547098E-3</v>
      </c>
      <c r="F487">
        <v>3.0383972385547098E-3</v>
      </c>
      <c r="G487">
        <v>-1.6388273274199401</v>
      </c>
    </row>
    <row r="488" spans="1:7" x14ac:dyDescent="0.2">
      <c r="A488" t="s">
        <v>3519</v>
      </c>
      <c r="B488">
        <v>1.2451429546448201</v>
      </c>
      <c r="C488">
        <v>-1.63226953465027</v>
      </c>
      <c r="D488">
        <v>3.2841891540739101</v>
      </c>
      <c r="E488">
        <v>3.3059261583493998E-3</v>
      </c>
      <c r="F488">
        <v>3.3059261583493998E-3</v>
      </c>
      <c r="G488">
        <v>-1.6939914925195201</v>
      </c>
    </row>
    <row r="489" spans="1:7" x14ac:dyDescent="0.2">
      <c r="A489" t="s">
        <v>10602</v>
      </c>
      <c r="B489">
        <v>1.2443320560776301</v>
      </c>
      <c r="C489">
        <v>-5.61533722623457</v>
      </c>
      <c r="D489">
        <v>2.7898893382971499</v>
      </c>
      <c r="E489">
        <v>1.05174272455424E-2</v>
      </c>
      <c r="F489">
        <v>1.05174272455424E-2</v>
      </c>
      <c r="G489">
        <v>-2.6415162754468402</v>
      </c>
    </row>
    <row r="490" spans="1:7" x14ac:dyDescent="0.2">
      <c r="A490" t="s">
        <v>10603</v>
      </c>
      <c r="B490">
        <v>1.2437139597770299</v>
      </c>
      <c r="C490">
        <v>-0.221227215849922</v>
      </c>
      <c r="D490">
        <v>3.4857496208050298</v>
      </c>
      <c r="E490">
        <v>2.0356521272866098E-3</v>
      </c>
      <c r="F490">
        <v>2.0356521272866098E-3</v>
      </c>
      <c r="G490">
        <v>-1.32556996390223</v>
      </c>
    </row>
    <row r="491" spans="1:7" x14ac:dyDescent="0.2">
      <c r="A491" t="s">
        <v>10604</v>
      </c>
      <c r="B491">
        <v>1.2382577006495701</v>
      </c>
      <c r="C491">
        <v>-3.0806197962660899</v>
      </c>
      <c r="D491">
        <v>2.08326161198146</v>
      </c>
      <c r="E491">
        <v>4.8744975405574598E-2</v>
      </c>
      <c r="F491">
        <v>4.8744975405574598E-2</v>
      </c>
      <c r="G491">
        <v>-3.8097595557383501</v>
      </c>
    </row>
    <row r="492" spans="1:7" x14ac:dyDescent="0.2">
      <c r="A492" t="s">
        <v>10605</v>
      </c>
      <c r="B492">
        <v>1.2358159373953701</v>
      </c>
      <c r="C492">
        <v>-2.6616426656501901</v>
      </c>
      <c r="D492">
        <v>2.3235789805586302</v>
      </c>
      <c r="E492">
        <v>2.9520955491054698E-2</v>
      </c>
      <c r="F492">
        <v>2.9520955491054698E-2</v>
      </c>
      <c r="G492">
        <v>-3.4693772977856998</v>
      </c>
    </row>
    <row r="493" spans="1:7" x14ac:dyDescent="0.2">
      <c r="A493" t="s">
        <v>10606</v>
      </c>
      <c r="B493">
        <v>1.2355448978042101</v>
      </c>
      <c r="C493">
        <v>-1.69572421045785</v>
      </c>
      <c r="D493">
        <v>3.0766873307293698</v>
      </c>
      <c r="E493">
        <v>5.4079014085974203E-3</v>
      </c>
      <c r="F493">
        <v>5.4079014085974203E-3</v>
      </c>
      <c r="G493">
        <v>-2.1030790985265302</v>
      </c>
    </row>
    <row r="494" spans="1:7" x14ac:dyDescent="0.2">
      <c r="A494" t="s">
        <v>11</v>
      </c>
      <c r="B494">
        <v>1.2317778391068499</v>
      </c>
      <c r="C494">
        <v>1.80511924204472</v>
      </c>
      <c r="D494">
        <v>5.7709020161352296</v>
      </c>
      <c r="E494" s="2">
        <v>7.5470313651394302E-6</v>
      </c>
      <c r="F494" s="2">
        <v>7.5470313651394302E-6</v>
      </c>
      <c r="G494">
        <v>3.7724026274834599</v>
      </c>
    </row>
    <row r="495" spans="1:7" x14ac:dyDescent="0.2">
      <c r="A495" t="s">
        <v>8419</v>
      </c>
      <c r="B495">
        <v>1.2315384123147799</v>
      </c>
      <c r="C495">
        <v>-5.3983922006724896</v>
      </c>
      <c r="D495">
        <v>2.1962467374000099</v>
      </c>
      <c r="E495">
        <v>3.8618502873917798E-2</v>
      </c>
      <c r="F495">
        <v>3.8618502873917798E-2</v>
      </c>
      <c r="G495">
        <v>-3.6558894398368098</v>
      </c>
    </row>
    <row r="496" spans="1:7" x14ac:dyDescent="0.2">
      <c r="A496" t="s">
        <v>10607</v>
      </c>
      <c r="B496">
        <v>1.2291006974357701</v>
      </c>
      <c r="C496">
        <v>-5.7602441251440002</v>
      </c>
      <c r="D496">
        <v>2.3314477356639101</v>
      </c>
      <c r="E496">
        <v>2.90289906378365E-2</v>
      </c>
      <c r="F496">
        <v>2.90289906378365E-2</v>
      </c>
      <c r="G496">
        <v>-3.4346020092524898</v>
      </c>
    </row>
    <row r="497" spans="1:7" x14ac:dyDescent="0.2">
      <c r="A497" t="s">
        <v>10608</v>
      </c>
      <c r="B497">
        <v>1.2283246540083701</v>
      </c>
      <c r="C497">
        <v>-5.7504274818632197</v>
      </c>
      <c r="D497">
        <v>2.2667503119473702</v>
      </c>
      <c r="E497">
        <v>3.3307161475548103E-2</v>
      </c>
      <c r="F497">
        <v>3.3307161475548103E-2</v>
      </c>
      <c r="G497">
        <v>-3.5400842773763399</v>
      </c>
    </row>
    <row r="498" spans="1:7" x14ac:dyDescent="0.2">
      <c r="A498" t="s">
        <v>8363</v>
      </c>
      <c r="B498">
        <v>1.2260346782932601</v>
      </c>
      <c r="C498">
        <v>-2.8626639253824302</v>
      </c>
      <c r="D498">
        <v>2.1765125194305499</v>
      </c>
      <c r="E498">
        <v>4.0237047578200603E-2</v>
      </c>
      <c r="F498">
        <v>4.0237047578200603E-2</v>
      </c>
      <c r="G498">
        <v>-3.6609116038485401</v>
      </c>
    </row>
    <row r="499" spans="1:7" x14ac:dyDescent="0.2">
      <c r="A499" t="s">
        <v>2761</v>
      </c>
      <c r="B499">
        <v>1.22562672775491</v>
      </c>
      <c r="C499">
        <v>-1.4923787410984699</v>
      </c>
      <c r="D499">
        <v>3.2343181416781799</v>
      </c>
      <c r="E499">
        <v>3.7236880508508602E-3</v>
      </c>
      <c r="F499">
        <v>3.7236880508508602E-3</v>
      </c>
      <c r="G499">
        <v>-1.79175454287955</v>
      </c>
    </row>
    <row r="500" spans="1:7" x14ac:dyDescent="0.2">
      <c r="A500" t="s">
        <v>8718</v>
      </c>
      <c r="B500">
        <v>1.22543993842066</v>
      </c>
      <c r="C500">
        <v>0.35729858164310002</v>
      </c>
      <c r="D500">
        <v>5.7444600225912303</v>
      </c>
      <c r="E500" s="2">
        <v>8.0403995802952696E-6</v>
      </c>
      <c r="F500" s="2">
        <v>8.0403995802952696E-6</v>
      </c>
      <c r="G500">
        <v>3.7497033896516001</v>
      </c>
    </row>
    <row r="501" spans="1:7" x14ac:dyDescent="0.2">
      <c r="A501" t="s">
        <v>10609</v>
      </c>
      <c r="B501">
        <v>1.2246544046661001</v>
      </c>
      <c r="C501">
        <v>-5.9420623069621801</v>
      </c>
      <c r="D501">
        <v>3.51432488177069</v>
      </c>
      <c r="E501">
        <v>1.89954612740507E-3</v>
      </c>
      <c r="F501">
        <v>1.89954612740507E-3</v>
      </c>
      <c r="G501">
        <v>-1.25760632087463</v>
      </c>
    </row>
    <row r="502" spans="1:7" x14ac:dyDescent="0.2">
      <c r="A502" t="s">
        <v>10610</v>
      </c>
      <c r="B502">
        <v>1.2244284857916401</v>
      </c>
      <c r="C502">
        <v>-5.6908151141313104</v>
      </c>
      <c r="D502">
        <v>2.0876355918963201</v>
      </c>
      <c r="E502">
        <v>4.8312366615759203E-2</v>
      </c>
      <c r="F502">
        <v>4.8312366615759203E-2</v>
      </c>
      <c r="G502">
        <v>-3.81579659755399</v>
      </c>
    </row>
    <row r="503" spans="1:7" x14ac:dyDescent="0.2">
      <c r="A503" t="s">
        <v>10611</v>
      </c>
      <c r="B503">
        <v>1.2218149697097</v>
      </c>
      <c r="C503">
        <v>-5.7017734215045204</v>
      </c>
      <c r="D503">
        <v>2.43014057903678</v>
      </c>
      <c r="E503">
        <v>2.3466858541154E-2</v>
      </c>
      <c r="F503">
        <v>2.3466858541154E-2</v>
      </c>
      <c r="G503">
        <v>-3.2705623694520201</v>
      </c>
    </row>
    <row r="504" spans="1:7" x14ac:dyDescent="0.2">
      <c r="A504" t="s">
        <v>3533</v>
      </c>
      <c r="B504">
        <v>1.22046185675035</v>
      </c>
      <c r="C504">
        <v>1.9857708023965299</v>
      </c>
      <c r="D504">
        <v>5.90752958113743</v>
      </c>
      <c r="E504" s="2">
        <v>5.4470951078645996E-6</v>
      </c>
      <c r="F504" s="2">
        <v>5.4470951078645996E-6</v>
      </c>
      <c r="G504">
        <v>4.0577495741968104</v>
      </c>
    </row>
    <row r="505" spans="1:7" x14ac:dyDescent="0.2">
      <c r="A505" t="s">
        <v>10612</v>
      </c>
      <c r="B505">
        <v>1.21957116069992</v>
      </c>
      <c r="C505">
        <v>-2.5603640253880502</v>
      </c>
      <c r="D505">
        <v>3.1614752260255301</v>
      </c>
      <c r="E505">
        <v>4.4270656122881204E-3</v>
      </c>
      <c r="F505">
        <v>4.4270656122881204E-3</v>
      </c>
      <c r="G505">
        <v>-1.9519569153965499</v>
      </c>
    </row>
    <row r="506" spans="1:7" x14ac:dyDescent="0.2">
      <c r="A506" t="s">
        <v>10613</v>
      </c>
      <c r="B506">
        <v>1.21790748447665</v>
      </c>
      <c r="C506">
        <v>-5.9481259035720502</v>
      </c>
      <c r="D506">
        <v>3.3236395866435902</v>
      </c>
      <c r="E506">
        <v>3.00804600961503E-3</v>
      </c>
      <c r="F506">
        <v>3.00804600961503E-3</v>
      </c>
      <c r="G506">
        <v>-1.6283088342213901</v>
      </c>
    </row>
    <row r="507" spans="1:7" x14ac:dyDescent="0.2">
      <c r="A507" t="s">
        <v>10614</v>
      </c>
      <c r="B507">
        <v>1.2171575230109</v>
      </c>
      <c r="C507">
        <v>-3.0551355642523599</v>
      </c>
      <c r="D507">
        <v>2.19501075812419</v>
      </c>
      <c r="E507">
        <v>3.8718115747505701E-2</v>
      </c>
      <c r="F507">
        <v>3.8718115747505701E-2</v>
      </c>
      <c r="G507">
        <v>-3.6297228549879499</v>
      </c>
    </row>
    <row r="508" spans="1:7" x14ac:dyDescent="0.2">
      <c r="A508" t="s">
        <v>10615</v>
      </c>
      <c r="B508">
        <v>1.2161985459879201</v>
      </c>
      <c r="C508">
        <v>-5.3475291081171701</v>
      </c>
      <c r="D508">
        <v>2.13357948244819</v>
      </c>
      <c r="E508">
        <v>4.3972080498679803E-2</v>
      </c>
      <c r="F508">
        <v>4.3972080498679803E-2</v>
      </c>
      <c r="G508">
        <v>-3.7549975546850098</v>
      </c>
    </row>
    <row r="509" spans="1:7" x14ac:dyDescent="0.2">
      <c r="A509" t="s">
        <v>8088</v>
      </c>
      <c r="B509">
        <v>1.2129629324503199</v>
      </c>
      <c r="C509">
        <v>-1.96082360288903</v>
      </c>
      <c r="D509">
        <v>2.81078178634916</v>
      </c>
      <c r="E509">
        <v>1.0026776753671701E-2</v>
      </c>
      <c r="F509">
        <v>1.0026776753671701E-2</v>
      </c>
      <c r="G509">
        <v>-2.6054680413637201</v>
      </c>
    </row>
    <row r="510" spans="1:7" x14ac:dyDescent="0.2">
      <c r="A510" t="s">
        <v>2542</v>
      </c>
      <c r="B510">
        <v>1.2109769478128101</v>
      </c>
      <c r="C510">
        <v>-1.6180514242744599</v>
      </c>
      <c r="D510">
        <v>2.37789041929658</v>
      </c>
      <c r="E510">
        <v>2.6275572220143199E-2</v>
      </c>
      <c r="F510">
        <v>2.6275572220143199E-2</v>
      </c>
      <c r="G510">
        <v>-3.3936754661151398</v>
      </c>
    </row>
    <row r="511" spans="1:7" x14ac:dyDescent="0.2">
      <c r="A511" t="s">
        <v>10616</v>
      </c>
      <c r="B511">
        <v>1.21085362230681</v>
      </c>
      <c r="C511">
        <v>-5.6429647849429303</v>
      </c>
      <c r="D511">
        <v>2.1339067581100202</v>
      </c>
      <c r="E511">
        <v>4.3942464093182802E-2</v>
      </c>
      <c r="F511">
        <v>4.3942464093182802E-2</v>
      </c>
      <c r="G511">
        <v>-3.7756195235600498</v>
      </c>
    </row>
    <row r="512" spans="1:7" x14ac:dyDescent="0.2">
      <c r="A512" t="s">
        <v>10617</v>
      </c>
      <c r="B512">
        <v>1.2107100906964601</v>
      </c>
      <c r="C512">
        <v>2.67202062373048</v>
      </c>
      <c r="D512">
        <v>3.3221302083911399</v>
      </c>
      <c r="E512">
        <v>3.01894685948411E-3</v>
      </c>
      <c r="F512">
        <v>3.01894685948411E-3</v>
      </c>
      <c r="G512">
        <v>-2.2758445504134701</v>
      </c>
    </row>
    <row r="513" spans="1:7" x14ac:dyDescent="0.2">
      <c r="A513" t="s">
        <v>10618</v>
      </c>
      <c r="B513">
        <v>1.2104981180169201</v>
      </c>
      <c r="C513">
        <v>1.2327398637488101</v>
      </c>
      <c r="D513">
        <v>2.5906072898542201</v>
      </c>
      <c r="E513">
        <v>1.6486853497242E-2</v>
      </c>
      <c r="F513">
        <v>1.6486853497242E-2</v>
      </c>
      <c r="G513">
        <v>-3.5345513051891402</v>
      </c>
    </row>
    <row r="514" spans="1:7" x14ac:dyDescent="0.2">
      <c r="A514" t="s">
        <v>123</v>
      </c>
      <c r="B514">
        <v>1.20977571231958</v>
      </c>
      <c r="C514">
        <v>1.3226696246130101</v>
      </c>
      <c r="D514">
        <v>4.7844368561339499</v>
      </c>
      <c r="E514" s="2">
        <v>8.33263878619992E-5</v>
      </c>
      <c r="F514" s="2">
        <v>8.33263878619992E-5</v>
      </c>
      <c r="G514">
        <v>1.5066619702668</v>
      </c>
    </row>
    <row r="515" spans="1:7" x14ac:dyDescent="0.2">
      <c r="A515" t="s">
        <v>7753</v>
      </c>
      <c r="B515">
        <v>1.20700739579424</v>
      </c>
      <c r="C515">
        <v>2.8228264868386401</v>
      </c>
      <c r="D515">
        <v>3.7081769376970799</v>
      </c>
      <c r="E515">
        <v>1.18494522253128E-3</v>
      </c>
      <c r="F515">
        <v>1.18494522253128E-3</v>
      </c>
      <c r="G515">
        <v>-1.3910199320368399</v>
      </c>
    </row>
    <row r="516" spans="1:7" x14ac:dyDescent="0.2">
      <c r="A516" t="s">
        <v>10619</v>
      </c>
      <c r="B516">
        <v>1.2065887992105899</v>
      </c>
      <c r="C516">
        <v>-1.6424465870370799</v>
      </c>
      <c r="D516">
        <v>2.7420736130301901</v>
      </c>
      <c r="E516">
        <v>1.1727424280281199E-2</v>
      </c>
      <c r="F516">
        <v>1.1727424280281199E-2</v>
      </c>
      <c r="G516">
        <v>-2.7504222046443498</v>
      </c>
    </row>
    <row r="517" spans="1:7" x14ac:dyDescent="0.2">
      <c r="A517" t="s">
        <v>10620</v>
      </c>
      <c r="B517">
        <v>1.2065310439100501</v>
      </c>
      <c r="C517">
        <v>-1.00881243062715</v>
      </c>
      <c r="D517">
        <v>2.5242972099899701</v>
      </c>
      <c r="E517">
        <v>1.9095953788615699E-2</v>
      </c>
      <c r="F517">
        <v>1.9095953788615699E-2</v>
      </c>
      <c r="G517">
        <v>-3.20820005506424</v>
      </c>
    </row>
    <row r="518" spans="1:7" x14ac:dyDescent="0.2">
      <c r="A518" t="s">
        <v>10621</v>
      </c>
      <c r="B518">
        <v>1.20515461871083</v>
      </c>
      <c r="C518">
        <v>-5.6587037587724396</v>
      </c>
      <c r="D518">
        <v>2.25382319376601</v>
      </c>
      <c r="E518">
        <v>3.4228154791997402E-2</v>
      </c>
      <c r="F518">
        <v>3.4228154791997402E-2</v>
      </c>
      <c r="G518">
        <v>-3.5493511907676698</v>
      </c>
    </row>
    <row r="519" spans="1:7" x14ac:dyDescent="0.2">
      <c r="A519" t="s">
        <v>10622</v>
      </c>
      <c r="B519">
        <v>1.20279502134834</v>
      </c>
      <c r="C519">
        <v>-0.82582222625301904</v>
      </c>
      <c r="D519">
        <v>2.3624229692265701</v>
      </c>
      <c r="E519">
        <v>2.71646722412941E-2</v>
      </c>
      <c r="F519">
        <v>2.71646722412941E-2</v>
      </c>
      <c r="G519">
        <v>-3.5351461926126899</v>
      </c>
    </row>
    <row r="520" spans="1:7" x14ac:dyDescent="0.2">
      <c r="A520" t="s">
        <v>5358</v>
      </c>
      <c r="B520">
        <v>1.2008469189266699</v>
      </c>
      <c r="C520">
        <v>-5.6665557271557399</v>
      </c>
      <c r="D520">
        <v>2.20827500224275</v>
      </c>
      <c r="E520">
        <v>3.7661160194336699E-2</v>
      </c>
      <c r="F520">
        <v>3.7661160194336699E-2</v>
      </c>
      <c r="G520">
        <v>-3.6581716235353401</v>
      </c>
    </row>
    <row r="521" spans="1:7" x14ac:dyDescent="0.2">
      <c r="A521" t="s">
        <v>743</v>
      </c>
      <c r="B521">
        <v>1.1987026438281201</v>
      </c>
      <c r="C521">
        <v>3.1608123893057498</v>
      </c>
      <c r="D521">
        <v>7.2444008322394202</v>
      </c>
      <c r="E521" s="2">
        <v>2.51331723944818E-7</v>
      </c>
      <c r="F521" s="2">
        <v>2.51331723944818E-7</v>
      </c>
      <c r="G521">
        <v>6.9792776426848997</v>
      </c>
    </row>
    <row r="522" spans="1:7" x14ac:dyDescent="0.2">
      <c r="A522" t="s">
        <v>2629</v>
      </c>
      <c r="B522">
        <v>1.19647733167073</v>
      </c>
      <c r="C522">
        <v>-5.3686034811900996</v>
      </c>
      <c r="D522">
        <v>2.0770285003394502</v>
      </c>
      <c r="E522">
        <v>4.9367457594672898E-2</v>
      </c>
      <c r="F522">
        <v>4.9367457594672898E-2</v>
      </c>
      <c r="G522">
        <v>-3.8257370945107598</v>
      </c>
    </row>
    <row r="523" spans="1:7" x14ac:dyDescent="0.2">
      <c r="A523" t="s">
        <v>10623</v>
      </c>
      <c r="B523">
        <v>1.19091134414397</v>
      </c>
      <c r="C523">
        <v>-2.6845517672843999</v>
      </c>
      <c r="D523">
        <v>2.4194379979213898</v>
      </c>
      <c r="E523">
        <v>2.40185070359413E-2</v>
      </c>
      <c r="F523">
        <v>2.40185070359413E-2</v>
      </c>
      <c r="G523">
        <v>-3.2930598700580598</v>
      </c>
    </row>
    <row r="524" spans="1:7" x14ac:dyDescent="0.2">
      <c r="A524" t="s">
        <v>10624</v>
      </c>
      <c r="B524">
        <v>1.1890590159993299</v>
      </c>
      <c r="C524">
        <v>-2.6768779987566602</v>
      </c>
      <c r="D524">
        <v>2.2314478571676601</v>
      </c>
      <c r="E524">
        <v>3.58773145623658E-2</v>
      </c>
      <c r="F524">
        <v>3.58773145623658E-2</v>
      </c>
      <c r="G524">
        <v>-3.59456897968747</v>
      </c>
    </row>
    <row r="525" spans="1:7" x14ac:dyDescent="0.2">
      <c r="A525" t="s">
        <v>3663</v>
      </c>
      <c r="B525">
        <v>1.18901276138324</v>
      </c>
      <c r="C525">
        <v>1.7633316709042299</v>
      </c>
      <c r="D525">
        <v>4.5685325210806198</v>
      </c>
      <c r="E525">
        <v>1.4200323299216701E-4</v>
      </c>
      <c r="F525">
        <v>1.4200323299216701E-4</v>
      </c>
      <c r="G525">
        <v>0.92000078512974603</v>
      </c>
    </row>
    <row r="526" spans="1:7" x14ac:dyDescent="0.2">
      <c r="A526" t="s">
        <v>10625</v>
      </c>
      <c r="B526">
        <v>1.18720210281098</v>
      </c>
      <c r="C526">
        <v>-5.9525771045124696</v>
      </c>
      <c r="D526">
        <v>3.46747430627084</v>
      </c>
      <c r="E526">
        <v>2.12765216318812E-3</v>
      </c>
      <c r="F526">
        <v>2.12765216318812E-3</v>
      </c>
      <c r="G526">
        <v>-1.34492297108961</v>
      </c>
    </row>
    <row r="527" spans="1:7" x14ac:dyDescent="0.2">
      <c r="A527" t="s">
        <v>10626</v>
      </c>
      <c r="B527">
        <v>1.1866170353232099</v>
      </c>
      <c r="C527">
        <v>-3.3398837810314701</v>
      </c>
      <c r="D527">
        <v>2.1821883399669799</v>
      </c>
      <c r="E527">
        <v>3.97653534287669E-2</v>
      </c>
      <c r="F527">
        <v>3.97653534287669E-2</v>
      </c>
      <c r="G527">
        <v>-3.6387163830883802</v>
      </c>
    </row>
    <row r="528" spans="1:7" x14ac:dyDescent="0.2">
      <c r="A528" t="s">
        <v>10627</v>
      </c>
      <c r="B528">
        <v>1.18458418633083</v>
      </c>
      <c r="C528">
        <v>-5.5810189876471901</v>
      </c>
      <c r="D528">
        <v>2.1630415528407001</v>
      </c>
      <c r="E528">
        <v>4.1376891500072101E-2</v>
      </c>
      <c r="F528">
        <v>4.1376891500072101E-2</v>
      </c>
      <c r="G528">
        <v>-3.7329831799978601</v>
      </c>
    </row>
    <row r="529" spans="1:7" x14ac:dyDescent="0.2">
      <c r="A529" t="s">
        <v>10628</v>
      </c>
      <c r="B529">
        <v>1.1829165811601701</v>
      </c>
      <c r="C529">
        <v>-2.2744984167778002</v>
      </c>
      <c r="D529">
        <v>2.1253012644299401</v>
      </c>
      <c r="E529">
        <v>4.4727210847962003E-2</v>
      </c>
      <c r="F529">
        <v>4.4727210847962003E-2</v>
      </c>
      <c r="G529">
        <v>-3.77701525155299</v>
      </c>
    </row>
    <row r="530" spans="1:7" x14ac:dyDescent="0.2">
      <c r="A530" t="s">
        <v>8074</v>
      </c>
      <c r="B530">
        <v>1.1826094011544901</v>
      </c>
      <c r="C530">
        <v>-2.0327154849222202</v>
      </c>
      <c r="D530">
        <v>3.4159838262193398</v>
      </c>
      <c r="E530">
        <v>2.40926057668121E-3</v>
      </c>
      <c r="F530">
        <v>2.40926057668121E-3</v>
      </c>
      <c r="G530">
        <v>-1.4428826786924001</v>
      </c>
    </row>
    <row r="531" spans="1:7" x14ac:dyDescent="0.2">
      <c r="A531" t="s">
        <v>8365</v>
      </c>
      <c r="B531">
        <v>1.18208113785006</v>
      </c>
      <c r="C531">
        <v>-5.5419741072898301</v>
      </c>
      <c r="D531">
        <v>2.12869404331604</v>
      </c>
      <c r="E531">
        <v>4.4416324581932301E-2</v>
      </c>
      <c r="F531">
        <v>4.4416324581932301E-2</v>
      </c>
      <c r="G531">
        <v>-3.7633318263336801</v>
      </c>
    </row>
    <row r="532" spans="1:7" x14ac:dyDescent="0.2">
      <c r="A532" t="s">
        <v>2983</v>
      </c>
      <c r="B532">
        <v>1.18059744098664</v>
      </c>
      <c r="C532">
        <v>-5.7257983349468002</v>
      </c>
      <c r="D532">
        <v>2.11415699865803</v>
      </c>
      <c r="E532">
        <v>4.5762205093165101E-2</v>
      </c>
      <c r="F532">
        <v>4.5762205093165101E-2</v>
      </c>
      <c r="G532">
        <v>-3.7689336325432699</v>
      </c>
    </row>
    <row r="533" spans="1:7" x14ac:dyDescent="0.2">
      <c r="A533" t="s">
        <v>8328</v>
      </c>
      <c r="B533">
        <v>1.1797569126681999</v>
      </c>
      <c r="C533">
        <v>-5.4773372391154398</v>
      </c>
      <c r="D533">
        <v>2.1361493999054302</v>
      </c>
      <c r="E533">
        <v>4.3740001984873399E-2</v>
      </c>
      <c r="F533">
        <v>4.3740001984873399E-2</v>
      </c>
      <c r="G533">
        <v>-3.7565488399255398</v>
      </c>
    </row>
    <row r="534" spans="1:7" x14ac:dyDescent="0.2">
      <c r="A534" t="s">
        <v>8423</v>
      </c>
      <c r="B534">
        <v>1.17709216335642</v>
      </c>
      <c r="C534">
        <v>-2.32042203663605</v>
      </c>
      <c r="D534">
        <v>2.5405694270763202</v>
      </c>
      <c r="E534">
        <v>1.84221841988844E-2</v>
      </c>
      <c r="F534">
        <v>1.84221841988844E-2</v>
      </c>
      <c r="G534">
        <v>-3.0869632392683402</v>
      </c>
    </row>
    <row r="535" spans="1:7" x14ac:dyDescent="0.2">
      <c r="A535" t="s">
        <v>3628</v>
      </c>
      <c r="B535">
        <v>1.1754035284395199</v>
      </c>
      <c r="C535">
        <v>-5.8752135706780102</v>
      </c>
      <c r="D535">
        <v>2.83063016037997</v>
      </c>
      <c r="E535">
        <v>9.5808453351081194E-3</v>
      </c>
      <c r="F535">
        <v>9.5808453351081194E-3</v>
      </c>
      <c r="G535">
        <v>-2.56727704391872</v>
      </c>
    </row>
    <row r="536" spans="1:7" x14ac:dyDescent="0.2">
      <c r="A536" t="s">
        <v>10629</v>
      </c>
      <c r="B536">
        <v>1.1754035284395099</v>
      </c>
      <c r="C536">
        <v>-5.9514895663649501</v>
      </c>
      <c r="D536">
        <v>3.3224571912261101</v>
      </c>
      <c r="E536">
        <v>3.0165821086362999E-3</v>
      </c>
      <c r="F536">
        <v>3.0165821086362999E-3</v>
      </c>
      <c r="G536">
        <v>-1.62955342719541</v>
      </c>
    </row>
    <row r="537" spans="1:7" x14ac:dyDescent="0.2">
      <c r="A537" t="s">
        <v>10630</v>
      </c>
      <c r="B537">
        <v>1.1754035284395099</v>
      </c>
      <c r="C537">
        <v>-5.8839701651299396</v>
      </c>
      <c r="D537">
        <v>2.8174272292286302</v>
      </c>
      <c r="E537">
        <v>9.8753227421108005E-3</v>
      </c>
      <c r="F537">
        <v>9.8753227421108005E-3</v>
      </c>
      <c r="G537">
        <v>-2.5917201414274098</v>
      </c>
    </row>
    <row r="538" spans="1:7" x14ac:dyDescent="0.2">
      <c r="A538" t="s">
        <v>10631</v>
      </c>
      <c r="B538">
        <v>1.1754035284395099</v>
      </c>
      <c r="C538">
        <v>-5.7274425900628696</v>
      </c>
      <c r="D538">
        <v>2.6642799277406199</v>
      </c>
      <c r="E538">
        <v>1.39813991357127E-2</v>
      </c>
      <c r="F538">
        <v>1.39813991357127E-2</v>
      </c>
      <c r="G538">
        <v>-2.87172646751059</v>
      </c>
    </row>
    <row r="539" spans="1:7" x14ac:dyDescent="0.2">
      <c r="A539" t="s">
        <v>10632</v>
      </c>
      <c r="B539">
        <v>1.1754035284395099</v>
      </c>
      <c r="C539">
        <v>-5.8167861970933696</v>
      </c>
      <c r="D539">
        <v>2.2097774640186998</v>
      </c>
      <c r="E539">
        <v>3.7543103125314899E-2</v>
      </c>
      <c r="F539">
        <v>3.7543103125314899E-2</v>
      </c>
      <c r="G539">
        <v>-3.6564051368393198</v>
      </c>
    </row>
    <row r="540" spans="1:7" x14ac:dyDescent="0.2">
      <c r="A540" t="s">
        <v>10633</v>
      </c>
      <c r="B540">
        <v>1.1748457849581699</v>
      </c>
      <c r="C540">
        <v>-5.7598195321122301</v>
      </c>
      <c r="D540">
        <v>2.0785589185783402</v>
      </c>
      <c r="E540">
        <v>4.9213963657827098E-2</v>
      </c>
      <c r="F540">
        <v>4.9213963657827098E-2</v>
      </c>
      <c r="G540">
        <v>-3.8426528097085999</v>
      </c>
    </row>
    <row r="541" spans="1:7" x14ac:dyDescent="0.2">
      <c r="A541" t="s">
        <v>10634</v>
      </c>
      <c r="B541">
        <v>1.17424910244734</v>
      </c>
      <c r="C541">
        <v>-5.9507388806020902</v>
      </c>
      <c r="D541">
        <v>2.3143370290722398</v>
      </c>
      <c r="E541">
        <v>3.0108537696697801E-2</v>
      </c>
      <c r="F541">
        <v>3.0108537696697801E-2</v>
      </c>
      <c r="G541">
        <v>-3.4825974161800399</v>
      </c>
    </row>
    <row r="542" spans="1:7" x14ac:dyDescent="0.2">
      <c r="A542" t="s">
        <v>10635</v>
      </c>
      <c r="B542">
        <v>1.1735581740644101</v>
      </c>
      <c r="C542">
        <v>-5.9514895663649501</v>
      </c>
      <c r="D542">
        <v>3.32088213611262</v>
      </c>
      <c r="E542">
        <v>3.0279895430031E-3</v>
      </c>
      <c r="F542">
        <v>3.0279895430031E-3</v>
      </c>
      <c r="G542">
        <v>-1.63262493201797</v>
      </c>
    </row>
    <row r="543" spans="1:7" x14ac:dyDescent="0.2">
      <c r="A543" t="s">
        <v>10636</v>
      </c>
      <c r="B543">
        <v>1.17325742700919</v>
      </c>
      <c r="C543">
        <v>-2.8971257400091002</v>
      </c>
      <c r="D543">
        <v>2.3126858102728298</v>
      </c>
      <c r="E543">
        <v>3.0214640740550702E-2</v>
      </c>
      <c r="F543">
        <v>3.0214640740550702E-2</v>
      </c>
      <c r="G543">
        <v>-3.4456725035217</v>
      </c>
    </row>
    <row r="544" spans="1:7" x14ac:dyDescent="0.2">
      <c r="A544" t="s">
        <v>3597</v>
      </c>
      <c r="B544">
        <v>1.1724936958283501</v>
      </c>
      <c r="C544">
        <v>4.0413394210155804</v>
      </c>
      <c r="D544">
        <v>7.4179426645113198</v>
      </c>
      <c r="E544" s="2">
        <v>1.7141550035995601E-7</v>
      </c>
      <c r="F544" s="2">
        <v>1.7141550035995601E-7</v>
      </c>
      <c r="G544">
        <v>7.2146252366291002</v>
      </c>
    </row>
    <row r="545" spans="1:7" x14ac:dyDescent="0.2">
      <c r="A545" t="s">
        <v>8509</v>
      </c>
      <c r="B545">
        <v>1.1670729220159901</v>
      </c>
      <c r="C545">
        <v>0.58256621661975705</v>
      </c>
      <c r="D545">
        <v>3.6278767538626999</v>
      </c>
      <c r="E545">
        <v>1.44147365296361E-3</v>
      </c>
      <c r="F545">
        <v>1.44147365296361E-3</v>
      </c>
      <c r="G545">
        <v>-1.08095089190404</v>
      </c>
    </row>
    <row r="546" spans="1:7" x14ac:dyDescent="0.2">
      <c r="A546" t="s">
        <v>10637</v>
      </c>
      <c r="B546">
        <v>1.1666498376443899</v>
      </c>
      <c r="C546">
        <v>-1.53236037467257</v>
      </c>
      <c r="D546">
        <v>3.2078487489069798</v>
      </c>
      <c r="E546">
        <v>3.9657628581122404E-3</v>
      </c>
      <c r="F546">
        <v>3.9657628581122404E-3</v>
      </c>
      <c r="G546">
        <v>-1.8472730128997901</v>
      </c>
    </row>
    <row r="547" spans="1:7" x14ac:dyDescent="0.2">
      <c r="A547" t="s">
        <v>10638</v>
      </c>
      <c r="B547">
        <v>1.16659320871607</v>
      </c>
      <c r="C547">
        <v>-5.8587406030203999</v>
      </c>
      <c r="D547">
        <v>2.6709007899935702</v>
      </c>
      <c r="E547">
        <v>1.3774709232121299E-2</v>
      </c>
      <c r="F547">
        <v>1.3774709232121299E-2</v>
      </c>
      <c r="G547">
        <v>-2.8542568598703002</v>
      </c>
    </row>
    <row r="548" spans="1:7" x14ac:dyDescent="0.2">
      <c r="A548" t="s">
        <v>10639</v>
      </c>
      <c r="B548">
        <v>1.16576512706198</v>
      </c>
      <c r="C548">
        <v>-5.5714889735374804</v>
      </c>
      <c r="D548">
        <v>2.15194734810022</v>
      </c>
      <c r="E548">
        <v>4.2337447579454901E-2</v>
      </c>
      <c r="F548">
        <v>4.2337447579454901E-2</v>
      </c>
      <c r="G548">
        <v>-3.7512415463531901</v>
      </c>
    </row>
    <row r="549" spans="1:7" x14ac:dyDescent="0.2">
      <c r="A549" t="s">
        <v>10640</v>
      </c>
      <c r="B549">
        <v>1.16567508977843</v>
      </c>
      <c r="C549">
        <v>-5.7254431349548103</v>
      </c>
      <c r="D549">
        <v>2.43171886740704</v>
      </c>
      <c r="E549">
        <v>2.3386507539336601E-2</v>
      </c>
      <c r="F549">
        <v>2.3386507539336601E-2</v>
      </c>
      <c r="G549">
        <v>-3.2591925875260599</v>
      </c>
    </row>
    <row r="550" spans="1:7" x14ac:dyDescent="0.2">
      <c r="A550" t="s">
        <v>10641</v>
      </c>
      <c r="B550">
        <v>1.16381341851019</v>
      </c>
      <c r="C550">
        <v>-5.8091508912000602</v>
      </c>
      <c r="D550">
        <v>2.6715968634130798</v>
      </c>
      <c r="E550">
        <v>1.3753147197038001E-2</v>
      </c>
      <c r="F550">
        <v>1.3753147197038001E-2</v>
      </c>
      <c r="G550">
        <v>-2.8588519877218199</v>
      </c>
    </row>
    <row r="551" spans="1:7" x14ac:dyDescent="0.2">
      <c r="A551" t="s">
        <v>7968</v>
      </c>
      <c r="B551">
        <v>1.16381341851019</v>
      </c>
      <c r="C551">
        <v>-5.6742609583678902</v>
      </c>
      <c r="D551">
        <v>2.15966423731011</v>
      </c>
      <c r="E551">
        <v>4.1667200307592703E-2</v>
      </c>
      <c r="F551">
        <v>4.1667200307592703E-2</v>
      </c>
      <c r="G551">
        <v>-3.73879090406861</v>
      </c>
    </row>
    <row r="552" spans="1:7" x14ac:dyDescent="0.2">
      <c r="A552" t="s">
        <v>8441</v>
      </c>
      <c r="B552">
        <v>1.1625852647385699</v>
      </c>
      <c r="C552">
        <v>-5.7475079907352704</v>
      </c>
      <c r="D552">
        <v>2.5999444206962101</v>
      </c>
      <c r="E552">
        <v>1.6147486684884201E-2</v>
      </c>
      <c r="F552">
        <v>1.6147486684884201E-2</v>
      </c>
      <c r="G552">
        <v>-2.9877065064917301</v>
      </c>
    </row>
    <row r="553" spans="1:7" x14ac:dyDescent="0.2">
      <c r="A553" t="s">
        <v>10642</v>
      </c>
      <c r="B553">
        <v>1.1624815184128101</v>
      </c>
      <c r="C553">
        <v>-5.88119464123284</v>
      </c>
      <c r="D553">
        <v>2.8794351534475999</v>
      </c>
      <c r="E553">
        <v>8.5631893652882395E-3</v>
      </c>
      <c r="F553">
        <v>8.5631893652882395E-3</v>
      </c>
      <c r="G553">
        <v>-2.4766163061636601</v>
      </c>
    </row>
    <row r="554" spans="1:7" x14ac:dyDescent="0.2">
      <c r="A554" t="s">
        <v>10643</v>
      </c>
      <c r="B554">
        <v>1.1609891918594599</v>
      </c>
      <c r="C554">
        <v>-2.1533432855191998</v>
      </c>
      <c r="D554">
        <v>2.1770429708796999</v>
      </c>
      <c r="E554">
        <v>4.0192750414700801E-2</v>
      </c>
      <c r="F554">
        <v>4.0192750414700801E-2</v>
      </c>
      <c r="G554">
        <v>-3.7648541964561799</v>
      </c>
    </row>
    <row r="555" spans="1:7" x14ac:dyDescent="0.2">
      <c r="A555" t="s">
        <v>10644</v>
      </c>
      <c r="B555">
        <v>1.1567069307795299</v>
      </c>
      <c r="C555">
        <v>-2.1585095456008601</v>
      </c>
      <c r="D555">
        <v>2.31908749324228</v>
      </c>
      <c r="E555">
        <v>2.9805187488542498E-2</v>
      </c>
      <c r="F555">
        <v>2.9805187488542498E-2</v>
      </c>
      <c r="G555">
        <v>-3.4845936063164</v>
      </c>
    </row>
    <row r="556" spans="1:7" x14ac:dyDescent="0.2">
      <c r="A556" t="s">
        <v>10645</v>
      </c>
      <c r="B556">
        <v>1.1521992495965101</v>
      </c>
      <c r="C556">
        <v>-5.6638987725210503</v>
      </c>
      <c r="D556">
        <v>2.1121737421737699</v>
      </c>
      <c r="E556">
        <v>4.5948635491371098E-2</v>
      </c>
      <c r="F556">
        <v>4.5948635491371098E-2</v>
      </c>
      <c r="G556">
        <v>-3.7745304877025601</v>
      </c>
    </row>
    <row r="557" spans="1:7" x14ac:dyDescent="0.2">
      <c r="A557" t="s">
        <v>10646</v>
      </c>
      <c r="B557">
        <v>1.1465626266998299</v>
      </c>
      <c r="C557">
        <v>-5.6415234731371502</v>
      </c>
      <c r="D557">
        <v>2.0737215387949002</v>
      </c>
      <c r="E557">
        <v>4.9700594951048102E-2</v>
      </c>
      <c r="F557">
        <v>4.9700594951048102E-2</v>
      </c>
      <c r="G557">
        <v>-3.8294700756004998</v>
      </c>
    </row>
    <row r="558" spans="1:7" x14ac:dyDescent="0.2">
      <c r="A558" t="s">
        <v>10647</v>
      </c>
      <c r="B558">
        <v>1.14579184539331</v>
      </c>
      <c r="C558">
        <v>-5.77362924164406</v>
      </c>
      <c r="D558">
        <v>2.1827322143569599</v>
      </c>
      <c r="E558">
        <v>3.9720418102118502E-2</v>
      </c>
      <c r="F558">
        <v>3.9720418102118502E-2</v>
      </c>
      <c r="G558">
        <v>-3.6830964236188901</v>
      </c>
    </row>
    <row r="559" spans="1:7" x14ac:dyDescent="0.2">
      <c r="A559" t="s">
        <v>1105</v>
      </c>
      <c r="B559">
        <v>1.14372637658146</v>
      </c>
      <c r="C559">
        <v>3.0806280811662301</v>
      </c>
      <c r="D559">
        <v>4.3058088421896104</v>
      </c>
      <c r="E559">
        <v>2.7194443090611801E-4</v>
      </c>
      <c r="F559">
        <v>2.7194443090611801E-4</v>
      </c>
      <c r="G559">
        <v>1.30834658780303E-2</v>
      </c>
    </row>
    <row r="560" spans="1:7" x14ac:dyDescent="0.2">
      <c r="A560" t="s">
        <v>10648</v>
      </c>
      <c r="B560">
        <v>1.14093530549161</v>
      </c>
      <c r="C560">
        <v>-5.8474838669651001</v>
      </c>
      <c r="D560">
        <v>2.3108549089735999</v>
      </c>
      <c r="E560">
        <v>3.0332690372007601E-2</v>
      </c>
      <c r="F560">
        <v>3.0332690372007601E-2</v>
      </c>
      <c r="G560">
        <v>-3.4745271662393402</v>
      </c>
    </row>
    <row r="561" spans="1:7" x14ac:dyDescent="0.2">
      <c r="A561" t="s">
        <v>10649</v>
      </c>
      <c r="B561">
        <v>1.1407415910901699</v>
      </c>
      <c r="C561">
        <v>-2.6401836138721402</v>
      </c>
      <c r="D561">
        <v>2.3773417020081902</v>
      </c>
      <c r="E561">
        <v>2.6306649184564001E-2</v>
      </c>
      <c r="F561">
        <v>2.6306649184564001E-2</v>
      </c>
      <c r="G561">
        <v>-3.3728744857639499</v>
      </c>
    </row>
    <row r="562" spans="1:7" x14ac:dyDescent="0.2">
      <c r="A562" t="s">
        <v>7843</v>
      </c>
      <c r="B562">
        <v>1.1404053654087101</v>
      </c>
      <c r="C562">
        <v>-2.47058198108834</v>
      </c>
      <c r="D562">
        <v>2.3013586571915399</v>
      </c>
      <c r="E562">
        <v>3.0951782276168099E-2</v>
      </c>
      <c r="F562">
        <v>3.0951782276168099E-2</v>
      </c>
      <c r="G562">
        <v>-3.4797673463704601</v>
      </c>
    </row>
    <row r="563" spans="1:7" x14ac:dyDescent="0.2">
      <c r="A563" t="s">
        <v>10650</v>
      </c>
      <c r="B563">
        <v>1.14013579904258</v>
      </c>
      <c r="C563">
        <v>-1.2358555563461999</v>
      </c>
      <c r="D563">
        <v>2.39870595314791</v>
      </c>
      <c r="E563">
        <v>2.51213759363994E-2</v>
      </c>
      <c r="F563">
        <v>2.51213759363994E-2</v>
      </c>
      <c r="G563">
        <v>-3.4194996030268801</v>
      </c>
    </row>
    <row r="564" spans="1:7" x14ac:dyDescent="0.2">
      <c r="A564" t="s">
        <v>10651</v>
      </c>
      <c r="B564">
        <v>1.13970196008919</v>
      </c>
      <c r="C564">
        <v>-5.9602461608168804</v>
      </c>
      <c r="D564">
        <v>3.2367942143384898</v>
      </c>
      <c r="E564">
        <v>3.70178994163673E-3</v>
      </c>
      <c r="F564">
        <v>3.70178994163673E-3</v>
      </c>
      <c r="G564">
        <v>-1.7941101054888999</v>
      </c>
    </row>
    <row r="565" spans="1:7" x14ac:dyDescent="0.2">
      <c r="A565" t="s">
        <v>10652</v>
      </c>
      <c r="B565">
        <v>1.13025746169059</v>
      </c>
      <c r="C565">
        <v>0.42026775152832502</v>
      </c>
      <c r="D565">
        <v>2.46297962347324</v>
      </c>
      <c r="E565">
        <v>2.1846610525999802E-2</v>
      </c>
      <c r="F565">
        <v>2.1846610525999802E-2</v>
      </c>
      <c r="G565">
        <v>-3.56305136477545</v>
      </c>
    </row>
    <row r="566" spans="1:7" x14ac:dyDescent="0.2">
      <c r="A566" t="s">
        <v>10653</v>
      </c>
      <c r="B566">
        <v>1.12997709066493</v>
      </c>
      <c r="C566">
        <v>-5.9619949857175403</v>
      </c>
      <c r="D566">
        <v>3.2357005057192998</v>
      </c>
      <c r="E566">
        <v>3.71144714512028E-3</v>
      </c>
      <c r="F566">
        <v>3.71144714512028E-3</v>
      </c>
      <c r="G566">
        <v>-1.7958727168947399</v>
      </c>
    </row>
    <row r="567" spans="1:7" x14ac:dyDescent="0.2">
      <c r="A567" t="s">
        <v>10654</v>
      </c>
      <c r="B567">
        <v>1.1269069978483299</v>
      </c>
      <c r="C567">
        <v>2.85207223590514</v>
      </c>
      <c r="D567">
        <v>5.5349707078779904</v>
      </c>
      <c r="E567" s="2">
        <v>1.33104546990125E-5</v>
      </c>
      <c r="F567" s="2">
        <v>1.33104546990125E-5</v>
      </c>
      <c r="G567">
        <v>3.05222566742908</v>
      </c>
    </row>
    <row r="568" spans="1:7" x14ac:dyDescent="0.2">
      <c r="A568" t="s">
        <v>10655</v>
      </c>
      <c r="B568">
        <v>1.12398528058409</v>
      </c>
      <c r="C568">
        <v>-5.9648409846857096</v>
      </c>
      <c r="D568">
        <v>3.3067881174626499</v>
      </c>
      <c r="E568">
        <v>3.1319506845750998E-3</v>
      </c>
      <c r="F568">
        <v>3.1319506845750998E-3</v>
      </c>
      <c r="G568">
        <v>-1.6564074099980799</v>
      </c>
    </row>
    <row r="569" spans="1:7" x14ac:dyDescent="0.2">
      <c r="A569" t="s">
        <v>10656</v>
      </c>
      <c r="B569">
        <v>1.12398528058409</v>
      </c>
      <c r="C569">
        <v>-5.4731317667944896</v>
      </c>
      <c r="D569">
        <v>2.4191256487207302</v>
      </c>
      <c r="E569">
        <v>2.4034785343568801E-2</v>
      </c>
      <c r="F569">
        <v>2.4034785343568801E-2</v>
      </c>
      <c r="G569">
        <v>-3.3096757463145501</v>
      </c>
    </row>
    <row r="570" spans="1:7" x14ac:dyDescent="0.2">
      <c r="A570" t="s">
        <v>10657</v>
      </c>
      <c r="B570">
        <v>1.1238805494061099</v>
      </c>
      <c r="C570">
        <v>-5.8165212389659899</v>
      </c>
      <c r="D570">
        <v>2.25087610061609</v>
      </c>
      <c r="E570">
        <v>3.4441345104957999E-2</v>
      </c>
      <c r="F570">
        <v>3.4441345104957999E-2</v>
      </c>
      <c r="G570">
        <v>-3.5952699875543299</v>
      </c>
    </row>
    <row r="571" spans="1:7" x14ac:dyDescent="0.2">
      <c r="A571" t="s">
        <v>731</v>
      </c>
      <c r="B571">
        <v>1.1224750889411601</v>
      </c>
      <c r="C571">
        <v>1.5135598585855601</v>
      </c>
      <c r="D571">
        <v>3.2720649985922501</v>
      </c>
      <c r="E571">
        <v>3.40309410947568E-3</v>
      </c>
      <c r="F571">
        <v>3.40309410947568E-3</v>
      </c>
      <c r="G571">
        <v>-2.0554760283220799</v>
      </c>
    </row>
    <row r="572" spans="1:7" x14ac:dyDescent="0.2">
      <c r="A572" t="s">
        <v>3633</v>
      </c>
      <c r="B572">
        <v>1.1210503835502501</v>
      </c>
      <c r="C572">
        <v>-0.38037009867928001</v>
      </c>
      <c r="D572">
        <v>3.9678849281261699</v>
      </c>
      <c r="E572">
        <v>6.2641596089375797E-4</v>
      </c>
      <c r="F572">
        <v>6.2641596089375797E-4</v>
      </c>
      <c r="G572">
        <v>-0.251359176793789</v>
      </c>
    </row>
    <row r="573" spans="1:7" x14ac:dyDescent="0.2">
      <c r="A573" t="s">
        <v>10658</v>
      </c>
      <c r="B573">
        <v>1.1194422745055801</v>
      </c>
      <c r="C573">
        <v>-5.9617422800201796</v>
      </c>
      <c r="D573">
        <v>2.29891555067874</v>
      </c>
      <c r="E573">
        <v>3.1112917245406001E-2</v>
      </c>
      <c r="F573">
        <v>3.1112917245406001E-2</v>
      </c>
      <c r="G573">
        <v>-3.5134606379653301</v>
      </c>
    </row>
    <row r="574" spans="1:7" x14ac:dyDescent="0.2">
      <c r="A574" t="s">
        <v>10659</v>
      </c>
      <c r="B574">
        <v>1.1184828090394501</v>
      </c>
      <c r="C574">
        <v>-3.5251702762342201</v>
      </c>
      <c r="D574">
        <v>2.1127367435339699</v>
      </c>
      <c r="E574">
        <v>4.5895642887847699E-2</v>
      </c>
      <c r="F574">
        <v>4.5895642887847699E-2</v>
      </c>
      <c r="G574">
        <v>-3.7437952601232598</v>
      </c>
    </row>
    <row r="575" spans="1:7" x14ac:dyDescent="0.2">
      <c r="A575" t="s">
        <v>5719</v>
      </c>
      <c r="B575">
        <v>1.1168356062431899</v>
      </c>
      <c r="C575">
        <v>7.9359793255587799E-2</v>
      </c>
      <c r="D575">
        <v>4.3488361373158204</v>
      </c>
      <c r="E575">
        <v>2.4449062883114198E-4</v>
      </c>
      <c r="F575">
        <v>2.4449062883114198E-4</v>
      </c>
      <c r="G575">
        <v>0.58888063546594105</v>
      </c>
    </row>
    <row r="576" spans="1:7" x14ac:dyDescent="0.2">
      <c r="A576" t="s">
        <v>941</v>
      </c>
      <c r="B576">
        <v>1.11670096962851</v>
      </c>
      <c r="C576">
        <v>1.8916995644644301</v>
      </c>
      <c r="D576">
        <v>4.3854583660061799</v>
      </c>
      <c r="E576">
        <v>2.23316729883646E-4</v>
      </c>
      <c r="F576">
        <v>2.23316729883646E-4</v>
      </c>
      <c r="G576">
        <v>0.50067904040077105</v>
      </c>
    </row>
    <row r="577" spans="1:7" x14ac:dyDescent="0.2">
      <c r="A577" t="s">
        <v>727</v>
      </c>
      <c r="B577">
        <v>1.1112856199924399</v>
      </c>
      <c r="C577">
        <v>-0.41339568917960401</v>
      </c>
      <c r="D577">
        <v>3.9731934288706001</v>
      </c>
      <c r="E577">
        <v>6.1827886900782598E-4</v>
      </c>
      <c r="F577">
        <v>6.1827886900782598E-4</v>
      </c>
      <c r="G577">
        <v>-0.23909121754033799</v>
      </c>
    </row>
    <row r="578" spans="1:7" x14ac:dyDescent="0.2">
      <c r="A578" t="s">
        <v>10660</v>
      </c>
      <c r="B578">
        <v>1.0962886674632899</v>
      </c>
      <c r="C578">
        <v>2.03383626887413</v>
      </c>
      <c r="D578">
        <v>9.0072768256048299</v>
      </c>
      <c r="E578" s="2">
        <v>6.2078252604740304E-9</v>
      </c>
      <c r="F578" s="2">
        <v>6.2078252604740304E-9</v>
      </c>
      <c r="G578">
        <v>10.656305663437101</v>
      </c>
    </row>
    <row r="579" spans="1:7" x14ac:dyDescent="0.2">
      <c r="A579" t="s">
        <v>10661</v>
      </c>
      <c r="B579">
        <v>1.0959022261717499</v>
      </c>
      <c r="C579">
        <v>1.73828971593655</v>
      </c>
      <c r="D579">
        <v>2.7721704804480001</v>
      </c>
      <c r="E579">
        <v>1.0951315170030101E-2</v>
      </c>
      <c r="F579">
        <v>1.0951315170030101E-2</v>
      </c>
      <c r="G579">
        <v>-3.2176346452464801</v>
      </c>
    </row>
    <row r="580" spans="1:7" x14ac:dyDescent="0.2">
      <c r="A580" t="s">
        <v>3657</v>
      </c>
      <c r="B580">
        <v>1.0908202051855</v>
      </c>
      <c r="C580">
        <v>3.5048947047960199</v>
      </c>
      <c r="D580">
        <v>6.3989446927775298</v>
      </c>
      <c r="E580" s="2">
        <v>1.7145123459785601E-6</v>
      </c>
      <c r="F580" s="2">
        <v>1.7145123459785601E-6</v>
      </c>
      <c r="G580">
        <v>5.00197155419891</v>
      </c>
    </row>
    <row r="581" spans="1:7" x14ac:dyDescent="0.2">
      <c r="A581" t="s">
        <v>10662</v>
      </c>
      <c r="B581">
        <v>1.08922454556061</v>
      </c>
      <c r="C581">
        <v>-2.3272699815808502</v>
      </c>
      <c r="D581">
        <v>2.10494998703077</v>
      </c>
      <c r="E581">
        <v>4.6633467672314202E-2</v>
      </c>
      <c r="F581">
        <v>4.6633467672314202E-2</v>
      </c>
      <c r="G581">
        <v>-3.8412959764785399</v>
      </c>
    </row>
    <row r="582" spans="1:7" x14ac:dyDescent="0.2">
      <c r="A582" t="s">
        <v>10663</v>
      </c>
      <c r="B582">
        <v>1.0875812895902399</v>
      </c>
      <c r="C582">
        <v>-1.9184434949989599</v>
      </c>
      <c r="D582">
        <v>2.1579700628340501</v>
      </c>
      <c r="E582">
        <v>4.1813520765415502E-2</v>
      </c>
      <c r="F582">
        <v>4.1813520765415502E-2</v>
      </c>
      <c r="G582">
        <v>-3.7707079092773599</v>
      </c>
    </row>
    <row r="583" spans="1:7" x14ac:dyDescent="0.2">
      <c r="A583" t="s">
        <v>8460</v>
      </c>
      <c r="B583">
        <v>1.08751064450969</v>
      </c>
      <c r="C583">
        <v>-1.82370973687099</v>
      </c>
      <c r="D583">
        <v>2.1880084618022999</v>
      </c>
      <c r="E583">
        <v>3.9286871080596399E-2</v>
      </c>
      <c r="F583">
        <v>3.9286871080596399E-2</v>
      </c>
      <c r="G583">
        <v>-3.70264509517669</v>
      </c>
    </row>
    <row r="584" spans="1:7" x14ac:dyDescent="0.2">
      <c r="A584" t="s">
        <v>898</v>
      </c>
      <c r="B584">
        <v>1.08571020410691</v>
      </c>
      <c r="C584">
        <v>0.75220693894542301</v>
      </c>
      <c r="D584">
        <v>3.4476936966915601</v>
      </c>
      <c r="E584">
        <v>2.23181067999801E-3</v>
      </c>
      <c r="F584">
        <v>2.23181067999801E-3</v>
      </c>
      <c r="G584">
        <v>-1.54341259821947</v>
      </c>
    </row>
    <row r="585" spans="1:7" x14ac:dyDescent="0.2">
      <c r="A585" t="s">
        <v>10664</v>
      </c>
      <c r="B585">
        <v>1.0854224087243101</v>
      </c>
      <c r="C585">
        <v>2.4913772112384698</v>
      </c>
      <c r="D585">
        <v>2.8876772491945601</v>
      </c>
      <c r="E585">
        <v>8.4018326053909003E-3</v>
      </c>
      <c r="F585">
        <v>8.4018326053909003E-3</v>
      </c>
      <c r="G585">
        <v>-3.1512728611237599</v>
      </c>
    </row>
    <row r="586" spans="1:7" x14ac:dyDescent="0.2">
      <c r="A586" t="s">
        <v>10665</v>
      </c>
      <c r="B586">
        <v>1.0849089874406701</v>
      </c>
      <c r="C586">
        <v>-1.07938870185572</v>
      </c>
      <c r="D586">
        <v>3.99990408282043</v>
      </c>
      <c r="E586">
        <v>5.7889930550435501E-4</v>
      </c>
      <c r="F586">
        <v>5.7889930550435501E-4</v>
      </c>
      <c r="G586">
        <v>-0.18209913028171301</v>
      </c>
    </row>
    <row r="587" spans="1:7" x14ac:dyDescent="0.2">
      <c r="A587" t="s">
        <v>10666</v>
      </c>
      <c r="B587">
        <v>1.08321477652993</v>
      </c>
      <c r="C587">
        <v>-1.5840151521256101</v>
      </c>
      <c r="D587">
        <v>2.9936918441765301</v>
      </c>
      <c r="E587">
        <v>6.5687112513857599E-3</v>
      </c>
      <c r="F587">
        <v>6.5687112513857599E-3</v>
      </c>
      <c r="G587">
        <v>-2.26853359231013</v>
      </c>
    </row>
    <row r="588" spans="1:7" x14ac:dyDescent="0.2">
      <c r="A588" t="s">
        <v>10667</v>
      </c>
      <c r="B588">
        <v>1.0822152373770899</v>
      </c>
      <c r="C588">
        <v>-1.2776647611337599</v>
      </c>
      <c r="D588">
        <v>2.0732042968490401</v>
      </c>
      <c r="E588">
        <v>4.9752882514174097E-2</v>
      </c>
      <c r="F588">
        <v>4.9752882514174097E-2</v>
      </c>
      <c r="G588">
        <v>-4.0346363585578704</v>
      </c>
    </row>
    <row r="589" spans="1:7" x14ac:dyDescent="0.2">
      <c r="A589" t="s">
        <v>3536</v>
      </c>
      <c r="B589">
        <v>1.08182332325288</v>
      </c>
      <c r="C589">
        <v>-1.8665728908532</v>
      </c>
      <c r="D589">
        <v>2.3066328346781302</v>
      </c>
      <c r="E589">
        <v>3.0606526856323198E-2</v>
      </c>
      <c r="F589">
        <v>3.0606526856323198E-2</v>
      </c>
      <c r="G589">
        <v>-3.50543145123995</v>
      </c>
    </row>
    <row r="590" spans="1:7" x14ac:dyDescent="0.2">
      <c r="A590" t="s">
        <v>10668</v>
      </c>
      <c r="B590">
        <v>1.0810832228507501</v>
      </c>
      <c r="C590">
        <v>-0.49544313619098501</v>
      </c>
      <c r="D590">
        <v>2.1346269269765199</v>
      </c>
      <c r="E590">
        <v>4.3877356568073199E-2</v>
      </c>
      <c r="F590">
        <v>4.3877356568073199E-2</v>
      </c>
      <c r="G590">
        <v>-3.9931461081713602</v>
      </c>
    </row>
    <row r="591" spans="1:7" x14ac:dyDescent="0.2">
      <c r="A591" t="s">
        <v>107</v>
      </c>
      <c r="B591">
        <v>1.0793834350108999</v>
      </c>
      <c r="C591">
        <v>2.7855382423463602</v>
      </c>
      <c r="D591">
        <v>5.7053170847641104</v>
      </c>
      <c r="E591" s="2">
        <v>8.8316930984699498E-6</v>
      </c>
      <c r="F591" s="2">
        <v>8.8316930984699498E-6</v>
      </c>
      <c r="G591">
        <v>3.4587762478248099</v>
      </c>
    </row>
    <row r="592" spans="1:7" x14ac:dyDescent="0.2">
      <c r="A592" t="s">
        <v>4934</v>
      </c>
      <c r="B592">
        <v>1.07809704938604</v>
      </c>
      <c r="C592">
        <v>0.45747731469400399</v>
      </c>
      <c r="D592">
        <v>3.5205401888324599</v>
      </c>
      <c r="E592">
        <v>1.87114351138222E-3</v>
      </c>
      <c r="F592">
        <v>1.87114351138222E-3</v>
      </c>
      <c r="G592">
        <v>-1.3579904620897501</v>
      </c>
    </row>
    <row r="593" spans="1:7" x14ac:dyDescent="0.2">
      <c r="A593" t="s">
        <v>10669</v>
      </c>
      <c r="B593">
        <v>1.07732057757547</v>
      </c>
      <c r="C593">
        <v>-2.2512481916334202</v>
      </c>
      <c r="D593">
        <v>2.0898490056462999</v>
      </c>
      <c r="E593">
        <v>4.8094762603278503E-2</v>
      </c>
      <c r="F593">
        <v>4.8094762603278503E-2</v>
      </c>
      <c r="G593">
        <v>-3.8210792200158599</v>
      </c>
    </row>
    <row r="594" spans="1:7" x14ac:dyDescent="0.2">
      <c r="A594" t="s">
        <v>8664</v>
      </c>
      <c r="B594">
        <v>1.07708309513676</v>
      </c>
      <c r="C594">
        <v>2.3829331477033602</v>
      </c>
      <c r="D594">
        <v>3.9332709312691101</v>
      </c>
      <c r="E594">
        <v>6.8213856374977895E-4</v>
      </c>
      <c r="F594">
        <v>6.8213856374977895E-4</v>
      </c>
      <c r="G594">
        <v>-0.71156560079012598</v>
      </c>
    </row>
    <row r="595" spans="1:7" x14ac:dyDescent="0.2">
      <c r="A595" t="s">
        <v>1020</v>
      </c>
      <c r="B595">
        <v>1.0766825093957999</v>
      </c>
      <c r="C595">
        <v>2.9823521433823799</v>
      </c>
      <c r="D595">
        <v>6.6881433551217402</v>
      </c>
      <c r="E595" s="2">
        <v>8.7998750162824997E-7</v>
      </c>
      <c r="F595" s="2">
        <v>8.7998750162824997E-7</v>
      </c>
      <c r="G595">
        <v>5.72851039756305</v>
      </c>
    </row>
    <row r="596" spans="1:7" x14ac:dyDescent="0.2">
      <c r="A596" t="s">
        <v>8461</v>
      </c>
      <c r="B596">
        <v>1.0766730614928399</v>
      </c>
      <c r="C596">
        <v>-1.6677640771523601</v>
      </c>
      <c r="D596">
        <v>2.4108628517342598</v>
      </c>
      <c r="E596">
        <v>2.4469129953087299E-2</v>
      </c>
      <c r="F596">
        <v>2.4469129953087299E-2</v>
      </c>
      <c r="G596">
        <v>-3.3370213686577901</v>
      </c>
    </row>
    <row r="597" spans="1:7" x14ac:dyDescent="0.2">
      <c r="A597" t="s">
        <v>7846</v>
      </c>
      <c r="B597">
        <v>1.07051969466971</v>
      </c>
      <c r="C597">
        <v>0.69417165604168996</v>
      </c>
      <c r="D597">
        <v>2.27121636188263</v>
      </c>
      <c r="E597">
        <v>3.2994272046861402E-2</v>
      </c>
      <c r="F597">
        <v>3.2994272046861402E-2</v>
      </c>
      <c r="G597">
        <v>-3.9284519405674398</v>
      </c>
    </row>
    <row r="598" spans="1:7" x14ac:dyDescent="0.2">
      <c r="A598" t="s">
        <v>10670</v>
      </c>
      <c r="B598">
        <v>1.06834481410639</v>
      </c>
      <c r="C598">
        <v>-1.37384926273422</v>
      </c>
      <c r="D598">
        <v>3.1181072680730701</v>
      </c>
      <c r="E598">
        <v>4.9051013631315303E-3</v>
      </c>
      <c r="F598">
        <v>4.9051013631315303E-3</v>
      </c>
      <c r="G598">
        <v>-2.0440632334849198</v>
      </c>
    </row>
    <row r="599" spans="1:7" x14ac:dyDescent="0.2">
      <c r="A599" t="s">
        <v>10671</v>
      </c>
      <c r="B599">
        <v>1.0678021947430101</v>
      </c>
      <c r="C599">
        <v>-1.4514840434037799</v>
      </c>
      <c r="D599">
        <v>2.6279388643339199</v>
      </c>
      <c r="E599">
        <v>1.5168848798967099E-2</v>
      </c>
      <c r="F599">
        <v>1.5168848798967099E-2</v>
      </c>
      <c r="G599">
        <v>-2.9865305273023899</v>
      </c>
    </row>
    <row r="600" spans="1:7" x14ac:dyDescent="0.2">
      <c r="A600" t="s">
        <v>10672</v>
      </c>
      <c r="B600">
        <v>1.0673396125236001</v>
      </c>
      <c r="C600">
        <v>-5.9712234901025196</v>
      </c>
      <c r="D600">
        <v>2.2812800756133198</v>
      </c>
      <c r="E600">
        <v>3.2299029786005802E-2</v>
      </c>
      <c r="F600">
        <v>3.2299029786005802E-2</v>
      </c>
      <c r="G600">
        <v>-3.5476299592241101</v>
      </c>
    </row>
    <row r="601" spans="1:7" x14ac:dyDescent="0.2">
      <c r="A601" t="s">
        <v>10673</v>
      </c>
      <c r="B601">
        <v>1.0666257718571199</v>
      </c>
      <c r="C601">
        <v>-5.9704988744721099</v>
      </c>
      <c r="D601">
        <v>2.2799032987108201</v>
      </c>
      <c r="E601">
        <v>3.2393345996081901E-2</v>
      </c>
      <c r="F601">
        <v>3.2393345996081901E-2</v>
      </c>
      <c r="G601">
        <v>-3.5495845573900402</v>
      </c>
    </row>
    <row r="602" spans="1:7" x14ac:dyDescent="0.2">
      <c r="A602" t="s">
        <v>10674</v>
      </c>
      <c r="B602">
        <v>1.0663691079286901</v>
      </c>
      <c r="C602">
        <v>-2.3383880081147499</v>
      </c>
      <c r="D602">
        <v>2.0885896548423801</v>
      </c>
      <c r="E602">
        <v>4.8218463286436399E-2</v>
      </c>
      <c r="F602">
        <v>4.8218463286436399E-2</v>
      </c>
      <c r="G602">
        <v>-3.9162220757799902</v>
      </c>
    </row>
    <row r="603" spans="1:7" x14ac:dyDescent="0.2">
      <c r="A603" t="s">
        <v>5029</v>
      </c>
      <c r="B603">
        <v>1.05912655717434</v>
      </c>
      <c r="C603">
        <v>-1.8680947963527501</v>
      </c>
      <c r="D603">
        <v>2.3245714530358801</v>
      </c>
      <c r="E603">
        <v>2.9458485902791699E-2</v>
      </c>
      <c r="F603">
        <v>2.9458485902791699E-2</v>
      </c>
      <c r="G603">
        <v>-3.4632875603302802</v>
      </c>
    </row>
    <row r="604" spans="1:7" x14ac:dyDescent="0.2">
      <c r="A604" t="s">
        <v>8579</v>
      </c>
      <c r="B604">
        <v>1.0568380213653601</v>
      </c>
      <c r="C604">
        <v>-1.33517749107318</v>
      </c>
      <c r="D604">
        <v>3.0242018549013499</v>
      </c>
      <c r="E604">
        <v>6.1165986341279897E-3</v>
      </c>
      <c r="F604">
        <v>6.1165986341279897E-3</v>
      </c>
      <c r="G604">
        <v>-2.2141553614421001</v>
      </c>
    </row>
    <row r="605" spans="1:7" x14ac:dyDescent="0.2">
      <c r="A605" t="s">
        <v>10675</v>
      </c>
      <c r="B605">
        <v>1.0559576948090501</v>
      </c>
      <c r="C605">
        <v>-5.83533151472251</v>
      </c>
      <c r="D605">
        <v>2.1367880639816299</v>
      </c>
      <c r="E605">
        <v>4.3682498371300997E-2</v>
      </c>
      <c r="F605">
        <v>4.3682498371300997E-2</v>
      </c>
      <c r="G605">
        <v>-3.7576640997256798</v>
      </c>
    </row>
    <row r="606" spans="1:7" x14ac:dyDescent="0.2">
      <c r="A606" t="s">
        <v>10676</v>
      </c>
      <c r="B606">
        <v>1.0533689608568499</v>
      </c>
      <c r="C606">
        <v>-0.28668923789631701</v>
      </c>
      <c r="D606">
        <v>3.8434800720581501</v>
      </c>
      <c r="E606">
        <v>8.5061367581686098E-4</v>
      </c>
      <c r="F606">
        <v>8.5061367581686098E-4</v>
      </c>
      <c r="G606">
        <v>-0.53524841396883005</v>
      </c>
    </row>
    <row r="607" spans="1:7" x14ac:dyDescent="0.2">
      <c r="A607" t="s">
        <v>8474</v>
      </c>
      <c r="B607">
        <v>1.05327341472448</v>
      </c>
      <c r="C607">
        <v>-2.6979682917166001</v>
      </c>
      <c r="D607">
        <v>2.4888336711324999</v>
      </c>
      <c r="E607">
        <v>2.0644721526788701E-2</v>
      </c>
      <c r="F607">
        <v>2.0644721526788701E-2</v>
      </c>
      <c r="G607">
        <v>-3.1642584810501901</v>
      </c>
    </row>
    <row r="608" spans="1:7" x14ac:dyDescent="0.2">
      <c r="A608" t="s">
        <v>10677</v>
      </c>
      <c r="B608">
        <v>1.05277649628345</v>
      </c>
      <c r="C608">
        <v>-5.8216051465556804</v>
      </c>
      <c r="D608">
        <v>2.3532369119240499</v>
      </c>
      <c r="E608">
        <v>2.7705732594931701E-2</v>
      </c>
      <c r="F608">
        <v>2.7705732594931701E-2</v>
      </c>
      <c r="G608">
        <v>-3.42693001958509</v>
      </c>
    </row>
    <row r="609" spans="1:7" x14ac:dyDescent="0.2">
      <c r="A609" t="s">
        <v>10678</v>
      </c>
      <c r="B609">
        <v>1.05277649628345</v>
      </c>
      <c r="C609">
        <v>-5.9739004759685903</v>
      </c>
      <c r="D609">
        <v>3.2906763827251502</v>
      </c>
      <c r="E609">
        <v>3.2550467606700701E-3</v>
      </c>
      <c r="F609">
        <v>3.2550467606700701E-3</v>
      </c>
      <c r="G609">
        <v>-1.6858827770374301</v>
      </c>
    </row>
    <row r="610" spans="1:7" x14ac:dyDescent="0.2">
      <c r="A610" t="s">
        <v>530</v>
      </c>
      <c r="B610">
        <v>1.05277649628345</v>
      </c>
      <c r="C610">
        <v>-5.8255807302488796</v>
      </c>
      <c r="D610">
        <v>2.3705499550172502</v>
      </c>
      <c r="E610">
        <v>2.6694119249333001E-2</v>
      </c>
      <c r="F610">
        <v>2.6694119249333001E-2</v>
      </c>
      <c r="G610">
        <v>-3.3972518848295898</v>
      </c>
    </row>
    <row r="611" spans="1:7" x14ac:dyDescent="0.2">
      <c r="A611" t="s">
        <v>10679</v>
      </c>
      <c r="B611">
        <v>1.04861191074731</v>
      </c>
      <c r="C611">
        <v>-5.4093471142862999</v>
      </c>
      <c r="D611">
        <v>2.1387867433213401</v>
      </c>
      <c r="E611">
        <v>4.3502982502133698E-2</v>
      </c>
      <c r="F611">
        <v>4.3502982502133698E-2</v>
      </c>
      <c r="G611">
        <v>-3.7615760278526702</v>
      </c>
    </row>
    <row r="612" spans="1:7" x14ac:dyDescent="0.2">
      <c r="A612" t="s">
        <v>10680</v>
      </c>
      <c r="B612">
        <v>1.0480277921047401</v>
      </c>
      <c r="C612">
        <v>2.1425556600620399</v>
      </c>
      <c r="D612">
        <v>5.09557820206886</v>
      </c>
      <c r="E612" s="2">
        <v>3.87800538245542E-5</v>
      </c>
      <c r="F612" s="2">
        <v>3.87800538245542E-5</v>
      </c>
      <c r="G612">
        <v>2.06755847673886</v>
      </c>
    </row>
    <row r="613" spans="1:7" x14ac:dyDescent="0.2">
      <c r="A613" t="s">
        <v>10681</v>
      </c>
      <c r="B613">
        <v>1.04574976880578</v>
      </c>
      <c r="C613">
        <v>-0.36049892545416201</v>
      </c>
      <c r="D613">
        <v>3.1013524491152702</v>
      </c>
      <c r="E613">
        <v>5.1028123923215997E-3</v>
      </c>
      <c r="F613">
        <v>5.1028123923215997E-3</v>
      </c>
      <c r="G613">
        <v>-2.1259846324634402</v>
      </c>
    </row>
    <row r="614" spans="1:7" x14ac:dyDescent="0.2">
      <c r="A614" t="s">
        <v>10682</v>
      </c>
      <c r="B614">
        <v>1.04499214030669</v>
      </c>
      <c r="C614">
        <v>-5.85989379852903</v>
      </c>
      <c r="D614">
        <v>2.2482780700655498</v>
      </c>
      <c r="E614">
        <v>3.4630287542565502E-2</v>
      </c>
      <c r="F614">
        <v>3.4630287542565502E-2</v>
      </c>
      <c r="G614">
        <v>-3.5822585284741999</v>
      </c>
    </row>
    <row r="615" spans="1:7" x14ac:dyDescent="0.2">
      <c r="A615" t="s">
        <v>10683</v>
      </c>
      <c r="B615">
        <v>1.0433855132046499</v>
      </c>
      <c r="C615">
        <v>-1.0980393109763</v>
      </c>
      <c r="D615">
        <v>2.6144929709689499</v>
      </c>
      <c r="E615">
        <v>1.56317317470329E-2</v>
      </c>
      <c r="F615">
        <v>1.56317317470329E-2</v>
      </c>
      <c r="G615">
        <v>-3.0434253047106701</v>
      </c>
    </row>
    <row r="616" spans="1:7" x14ac:dyDescent="0.2">
      <c r="A616" t="s">
        <v>7785</v>
      </c>
      <c r="B616">
        <v>1.041595109223</v>
      </c>
      <c r="C616">
        <v>-1.32902673694806</v>
      </c>
      <c r="D616">
        <v>2.6950521994255099</v>
      </c>
      <c r="E616">
        <v>1.3044896237088601E-2</v>
      </c>
      <c r="F616">
        <v>1.3044896237088601E-2</v>
      </c>
      <c r="G616">
        <v>-2.8457406346910799</v>
      </c>
    </row>
    <row r="617" spans="1:7" x14ac:dyDescent="0.2">
      <c r="A617" t="s">
        <v>10684</v>
      </c>
      <c r="B617">
        <v>1.0410965686278799</v>
      </c>
      <c r="C617">
        <v>-2.0459715022642202</v>
      </c>
      <c r="D617">
        <v>2.1406255658920301</v>
      </c>
      <c r="E617">
        <v>4.3338412056584098E-2</v>
      </c>
      <c r="F617">
        <v>4.3338412056584098E-2</v>
      </c>
      <c r="G617">
        <v>-3.7780563097959199</v>
      </c>
    </row>
    <row r="618" spans="1:7" x14ac:dyDescent="0.2">
      <c r="A618" t="s">
        <v>10685</v>
      </c>
      <c r="B618">
        <v>1.04068905662755</v>
      </c>
      <c r="C618">
        <v>-5.9823110165973397</v>
      </c>
      <c r="D618">
        <v>2.2802359866184099</v>
      </c>
      <c r="E618">
        <v>3.2370532148797697E-2</v>
      </c>
      <c r="F618">
        <v>3.2370532148797697E-2</v>
      </c>
      <c r="G618">
        <v>-3.5550392787334602</v>
      </c>
    </row>
    <row r="619" spans="1:7" x14ac:dyDescent="0.2">
      <c r="A619" t="s">
        <v>10686</v>
      </c>
      <c r="B619">
        <v>1.04068905662755</v>
      </c>
      <c r="C619">
        <v>-5.9823110165973397</v>
      </c>
      <c r="D619">
        <v>2.2802359866184099</v>
      </c>
      <c r="E619">
        <v>3.2370532148797697E-2</v>
      </c>
      <c r="F619">
        <v>3.2370532148797697E-2</v>
      </c>
      <c r="G619">
        <v>-3.5550392787334602</v>
      </c>
    </row>
    <row r="620" spans="1:7" x14ac:dyDescent="0.2">
      <c r="A620" t="s">
        <v>2517</v>
      </c>
      <c r="B620">
        <v>1.0395417588357001</v>
      </c>
      <c r="C620">
        <v>2.82350043730544</v>
      </c>
      <c r="D620">
        <v>5.9905433488144997</v>
      </c>
      <c r="E620" s="2">
        <v>4.4723662257359898E-6</v>
      </c>
      <c r="F620" s="2">
        <v>4.4723662257359898E-6</v>
      </c>
      <c r="G620">
        <v>4.1049763356001199</v>
      </c>
    </row>
    <row r="621" spans="1:7" x14ac:dyDescent="0.2">
      <c r="A621" t="s">
        <v>10687</v>
      </c>
      <c r="B621">
        <v>1.0394871042015801</v>
      </c>
      <c r="C621">
        <v>3.3962100734823499</v>
      </c>
      <c r="D621">
        <v>2.9588156383181201</v>
      </c>
      <c r="E621">
        <v>7.1247805808991203E-3</v>
      </c>
      <c r="F621">
        <v>7.1247805808991203E-3</v>
      </c>
      <c r="G621">
        <v>-3.2835125270589098</v>
      </c>
    </row>
    <row r="622" spans="1:7" x14ac:dyDescent="0.2">
      <c r="A622" t="s">
        <v>10688</v>
      </c>
      <c r="B622">
        <v>1.0376414859396299</v>
      </c>
      <c r="C622">
        <v>-1.95484558329146</v>
      </c>
      <c r="D622">
        <v>2.3219332254109601</v>
      </c>
      <c r="E622">
        <v>2.9624812863904199E-2</v>
      </c>
      <c r="F622">
        <v>2.9624812863904199E-2</v>
      </c>
      <c r="G622">
        <v>-3.4774577923769199</v>
      </c>
    </row>
    <row r="623" spans="1:7" x14ac:dyDescent="0.2">
      <c r="A623" t="s">
        <v>3795</v>
      </c>
      <c r="B623">
        <v>1.0372878437627699</v>
      </c>
      <c r="C623">
        <v>1.12308453755532</v>
      </c>
      <c r="D623">
        <v>4.12610343381834</v>
      </c>
      <c r="E623">
        <v>4.2401569356114599E-4</v>
      </c>
      <c r="F623">
        <v>4.2401569356114599E-4</v>
      </c>
      <c r="G623">
        <v>-2.6293928399963001E-2</v>
      </c>
    </row>
    <row r="624" spans="1:7" x14ac:dyDescent="0.2">
      <c r="A624" t="s">
        <v>10689</v>
      </c>
      <c r="B624">
        <v>1.0371192153364801</v>
      </c>
      <c r="C624">
        <v>-5.8708331891110896</v>
      </c>
      <c r="D624">
        <v>2.3609715018461399</v>
      </c>
      <c r="E624">
        <v>2.7249511839454899E-2</v>
      </c>
      <c r="F624">
        <v>2.7249511839454899E-2</v>
      </c>
      <c r="G624">
        <v>-3.4148184224452001</v>
      </c>
    </row>
    <row r="625" spans="1:7" x14ac:dyDescent="0.2">
      <c r="A625" t="s">
        <v>10690</v>
      </c>
      <c r="B625">
        <v>1.0371192153364801</v>
      </c>
      <c r="C625">
        <v>-5.6928288971593499</v>
      </c>
      <c r="D625">
        <v>2.3119199452827401</v>
      </c>
      <c r="E625">
        <v>3.0263969505713299E-2</v>
      </c>
      <c r="F625">
        <v>3.0263969505713299E-2</v>
      </c>
      <c r="G625">
        <v>-3.4984718273053099</v>
      </c>
    </row>
    <row r="626" spans="1:7" x14ac:dyDescent="0.2">
      <c r="A626" t="s">
        <v>10691</v>
      </c>
      <c r="B626">
        <v>1.0363333093920899</v>
      </c>
      <c r="C626">
        <v>-5.9763753752423403</v>
      </c>
      <c r="D626">
        <v>3.2845745332552401</v>
      </c>
      <c r="E626">
        <v>3.30288216905709E-3</v>
      </c>
      <c r="F626">
        <v>3.30288216905709E-3</v>
      </c>
      <c r="G626">
        <v>-1.6973515234047001</v>
      </c>
    </row>
    <row r="627" spans="1:7" x14ac:dyDescent="0.2">
      <c r="A627" t="s">
        <v>10692</v>
      </c>
      <c r="B627">
        <v>1.0363333093920899</v>
      </c>
      <c r="C627">
        <v>-5.9043316252095597</v>
      </c>
      <c r="D627">
        <v>2.6866884414837102</v>
      </c>
      <c r="E627">
        <v>1.32934059082936E-2</v>
      </c>
      <c r="F627">
        <v>1.32934059082936E-2</v>
      </c>
      <c r="G627">
        <v>-2.8365526208342802</v>
      </c>
    </row>
    <row r="628" spans="1:7" x14ac:dyDescent="0.2">
      <c r="A628" t="s">
        <v>5443</v>
      </c>
      <c r="B628">
        <v>1.03364053121594</v>
      </c>
      <c r="C628">
        <v>-1.7928776862708</v>
      </c>
      <c r="D628">
        <v>2.2770168369379502</v>
      </c>
      <c r="E628">
        <v>3.2591900832837098E-2</v>
      </c>
      <c r="F628">
        <v>3.2591900832837098E-2</v>
      </c>
      <c r="G628">
        <v>-3.5576025292795399</v>
      </c>
    </row>
    <row r="629" spans="1:7" x14ac:dyDescent="0.2">
      <c r="A629" t="s">
        <v>3352</v>
      </c>
      <c r="B629">
        <v>1.0299725792569101</v>
      </c>
      <c r="C629">
        <v>-0.99000737249631399</v>
      </c>
      <c r="D629">
        <v>2.78954057836666</v>
      </c>
      <c r="E629">
        <v>1.05258079011576E-2</v>
      </c>
      <c r="F629">
        <v>1.05258079011576E-2</v>
      </c>
      <c r="G629">
        <v>-2.71960780299053</v>
      </c>
    </row>
    <row r="630" spans="1:7" x14ac:dyDescent="0.2">
      <c r="A630" t="s">
        <v>10693</v>
      </c>
      <c r="B630">
        <v>1.0246149092202299</v>
      </c>
      <c r="C630">
        <v>5.4066091506048801</v>
      </c>
      <c r="D630">
        <v>5.1143815638581298</v>
      </c>
      <c r="E630" s="2">
        <v>3.7034724686035998E-5</v>
      </c>
      <c r="F630" s="2">
        <v>3.7034724686035998E-5</v>
      </c>
      <c r="G630">
        <v>1.56289514790795</v>
      </c>
    </row>
    <row r="631" spans="1:7" x14ac:dyDescent="0.2">
      <c r="A631" t="s">
        <v>10694</v>
      </c>
      <c r="B631">
        <v>1.02422539494634</v>
      </c>
      <c r="C631">
        <v>-0.24962990009712999</v>
      </c>
      <c r="D631">
        <v>3.2008632114879298</v>
      </c>
      <c r="E631">
        <v>4.0321484151206203E-3</v>
      </c>
      <c r="F631">
        <v>4.0321484151206203E-3</v>
      </c>
      <c r="G631">
        <v>-1.93870818382472</v>
      </c>
    </row>
    <row r="632" spans="1:7" x14ac:dyDescent="0.2">
      <c r="A632" t="s">
        <v>10695</v>
      </c>
      <c r="B632">
        <v>1.02271993094575</v>
      </c>
      <c r="C632">
        <v>-5.7937425612424596</v>
      </c>
      <c r="D632">
        <v>2.0973624370136199</v>
      </c>
      <c r="E632">
        <v>4.7362644801814298E-2</v>
      </c>
      <c r="F632">
        <v>4.7362644801814298E-2</v>
      </c>
      <c r="G632">
        <v>-3.82787381940377</v>
      </c>
    </row>
    <row r="633" spans="1:7" x14ac:dyDescent="0.2">
      <c r="A633" t="s">
        <v>3636</v>
      </c>
      <c r="B633">
        <v>1.02035183893718</v>
      </c>
      <c r="C633">
        <v>-5.9789473538044504</v>
      </c>
      <c r="D633">
        <v>2.2627923059333899</v>
      </c>
      <c r="E633">
        <v>3.3586718989123097E-2</v>
      </c>
      <c r="F633">
        <v>3.3586718989123097E-2</v>
      </c>
      <c r="G633">
        <v>-3.5825941406342001</v>
      </c>
    </row>
    <row r="634" spans="1:7" x14ac:dyDescent="0.2">
      <c r="A634" t="s">
        <v>10696</v>
      </c>
      <c r="B634">
        <v>1.01879325982727</v>
      </c>
      <c r="C634">
        <v>-0.99705368199823996</v>
      </c>
      <c r="D634">
        <v>2.1198777869098402</v>
      </c>
      <c r="E634">
        <v>4.5228242210331698E-2</v>
      </c>
      <c r="F634">
        <v>4.5228242210331698E-2</v>
      </c>
      <c r="G634">
        <v>-3.8999913287678001</v>
      </c>
    </row>
    <row r="635" spans="1:7" x14ac:dyDescent="0.2">
      <c r="A635" t="s">
        <v>10697</v>
      </c>
      <c r="B635">
        <v>1.0180612088794501</v>
      </c>
      <c r="C635">
        <v>-1.66392297210884</v>
      </c>
      <c r="D635">
        <v>2.1146603644629902</v>
      </c>
      <c r="E635">
        <v>4.5714995927895997E-2</v>
      </c>
      <c r="F635">
        <v>4.5714995927895997E-2</v>
      </c>
      <c r="G635">
        <v>-3.8540446825631798</v>
      </c>
    </row>
    <row r="636" spans="1:7" x14ac:dyDescent="0.2">
      <c r="A636" t="s">
        <v>10698</v>
      </c>
      <c r="B636">
        <v>1.0178314217449</v>
      </c>
      <c r="C636">
        <v>1.1059013187353699</v>
      </c>
      <c r="D636">
        <v>3.9755350099442599</v>
      </c>
      <c r="E636">
        <v>6.1472298609823296E-4</v>
      </c>
      <c r="F636">
        <v>6.1472298609823296E-4</v>
      </c>
      <c r="G636">
        <v>-0.38404500111071499</v>
      </c>
    </row>
    <row r="637" spans="1:7" x14ac:dyDescent="0.2">
      <c r="A637" t="s">
        <v>10699</v>
      </c>
      <c r="B637">
        <v>1.0177017389129399</v>
      </c>
      <c r="C637">
        <v>-5.8728826386351196</v>
      </c>
      <c r="D637">
        <v>2.22868442795553</v>
      </c>
      <c r="E637">
        <v>3.6085932039351398E-2</v>
      </c>
      <c r="F637">
        <v>3.6085932039351398E-2</v>
      </c>
      <c r="G637">
        <v>-3.6183369445074098</v>
      </c>
    </row>
    <row r="638" spans="1:7" x14ac:dyDescent="0.2">
      <c r="A638" t="s">
        <v>10700</v>
      </c>
      <c r="B638">
        <v>1.01765694125196</v>
      </c>
      <c r="C638">
        <v>-5.9826570704205198</v>
      </c>
      <c r="D638">
        <v>3.20806190059242</v>
      </c>
      <c r="E638">
        <v>3.9637539435532203E-3</v>
      </c>
      <c r="F638">
        <v>3.9637539435532203E-3</v>
      </c>
      <c r="G638">
        <v>-1.8464264367427199</v>
      </c>
    </row>
    <row r="639" spans="1:7" x14ac:dyDescent="0.2">
      <c r="A639" t="s">
        <v>10701</v>
      </c>
      <c r="B639">
        <v>1.01765694125196</v>
      </c>
      <c r="C639">
        <v>-5.9826570704205198</v>
      </c>
      <c r="D639">
        <v>3.20806190059242</v>
      </c>
      <c r="E639">
        <v>3.9637539435532203E-3</v>
      </c>
      <c r="F639">
        <v>3.9637539435532203E-3</v>
      </c>
      <c r="G639">
        <v>-1.8464264367427199</v>
      </c>
    </row>
    <row r="640" spans="1:7" x14ac:dyDescent="0.2">
      <c r="A640" t="s">
        <v>3667</v>
      </c>
      <c r="B640">
        <v>1.01662287992261</v>
      </c>
      <c r="C640">
        <v>1.0382890457601599</v>
      </c>
      <c r="D640">
        <v>3.9421867140569402</v>
      </c>
      <c r="E640">
        <v>6.6733280896146701E-4</v>
      </c>
      <c r="F640">
        <v>6.6733280896146701E-4</v>
      </c>
      <c r="G640">
        <v>-0.44722755716440599</v>
      </c>
    </row>
    <row r="641" spans="1:7" x14ac:dyDescent="0.2">
      <c r="A641" t="s">
        <v>10702</v>
      </c>
      <c r="B641">
        <v>1.01598379273412</v>
      </c>
      <c r="C641">
        <v>0.45320072426560798</v>
      </c>
      <c r="D641">
        <v>4.0674093057331202</v>
      </c>
      <c r="E641">
        <v>4.9012399944239199E-4</v>
      </c>
      <c r="F641">
        <v>4.9012399944239199E-4</v>
      </c>
      <c r="G641">
        <v>-8.2506686250237493E-2</v>
      </c>
    </row>
    <row r="642" spans="1:7" x14ac:dyDescent="0.2">
      <c r="A642" t="s">
        <v>10703</v>
      </c>
      <c r="B642">
        <v>1.0141885686948999</v>
      </c>
      <c r="C642">
        <v>-5.8403277734533301</v>
      </c>
      <c r="D642">
        <v>2.5486875565807598</v>
      </c>
      <c r="E642">
        <v>1.80944032198441E-2</v>
      </c>
      <c r="F642">
        <v>1.80944032198441E-2</v>
      </c>
      <c r="G642">
        <v>-3.0889212885741202</v>
      </c>
    </row>
    <row r="643" spans="1:7" x14ac:dyDescent="0.2">
      <c r="A643" t="s">
        <v>10704</v>
      </c>
      <c r="B643">
        <v>1.0141885686948999</v>
      </c>
      <c r="C643">
        <v>-5.8406198765969402</v>
      </c>
      <c r="D643">
        <v>2.3587940276894499</v>
      </c>
      <c r="E643">
        <v>2.7377244711659199E-2</v>
      </c>
      <c r="F643">
        <v>2.7377244711659199E-2</v>
      </c>
      <c r="G643">
        <v>-3.4223631409997401</v>
      </c>
    </row>
    <row r="644" spans="1:7" x14ac:dyDescent="0.2">
      <c r="A644" t="s">
        <v>10705</v>
      </c>
      <c r="B644">
        <v>1.0141885686948999</v>
      </c>
      <c r="C644">
        <v>-5.8366442929037401</v>
      </c>
      <c r="D644">
        <v>2.33402456809646</v>
      </c>
      <c r="E644">
        <v>2.8869527122631199E-2</v>
      </c>
      <c r="F644">
        <v>2.8869527122631199E-2</v>
      </c>
      <c r="G644">
        <v>-3.46482861780281</v>
      </c>
    </row>
    <row r="645" spans="1:7" x14ac:dyDescent="0.2">
      <c r="A645" t="s">
        <v>10706</v>
      </c>
      <c r="B645">
        <v>1.0127240617900399</v>
      </c>
      <c r="C645">
        <v>-0.26722928833637699</v>
      </c>
      <c r="D645">
        <v>2.8742941951304801</v>
      </c>
      <c r="E645">
        <v>8.6653263097615299E-3</v>
      </c>
      <c r="F645">
        <v>8.6653263097615299E-3</v>
      </c>
      <c r="G645">
        <v>-2.6236998454967999</v>
      </c>
    </row>
    <row r="646" spans="1:7" x14ac:dyDescent="0.2">
      <c r="A646" t="s">
        <v>10707</v>
      </c>
      <c r="B646">
        <v>1.0124921315642399</v>
      </c>
      <c r="C646">
        <v>-1.6826014189648699</v>
      </c>
      <c r="D646">
        <v>2.5088171276837401</v>
      </c>
      <c r="E646">
        <v>1.97581893720798E-2</v>
      </c>
      <c r="F646">
        <v>1.97581893720798E-2</v>
      </c>
      <c r="G646">
        <v>-3.17426040419695</v>
      </c>
    </row>
    <row r="647" spans="1:7" x14ac:dyDescent="0.2">
      <c r="A647" t="s">
        <v>10708</v>
      </c>
      <c r="B647">
        <v>1.0106011986649499</v>
      </c>
      <c r="C647">
        <v>1.4861664057506301</v>
      </c>
      <c r="D647">
        <v>3.2898965897231198</v>
      </c>
      <c r="E647">
        <v>3.2611222341651998E-3</v>
      </c>
      <c r="F647">
        <v>3.2611222341651998E-3</v>
      </c>
      <c r="G647">
        <v>-2.0117727494972302</v>
      </c>
    </row>
    <row r="648" spans="1:7" x14ac:dyDescent="0.2">
      <c r="A648" t="s">
        <v>10709</v>
      </c>
      <c r="B648">
        <v>1.0064782821781699</v>
      </c>
      <c r="C648">
        <v>0.154787627704526</v>
      </c>
      <c r="D648">
        <v>2.9375866323148001</v>
      </c>
      <c r="E648">
        <v>7.48503222445575E-3</v>
      </c>
      <c r="F648">
        <v>7.48503222445575E-3</v>
      </c>
      <c r="G648">
        <v>-2.58824548468976</v>
      </c>
    </row>
    <row r="649" spans="1:7" x14ac:dyDescent="0.2">
      <c r="A649" t="s">
        <v>8503</v>
      </c>
      <c r="B649">
        <v>1.00476499113316</v>
      </c>
      <c r="C649">
        <v>0.69722496001633105</v>
      </c>
      <c r="D649">
        <v>3.5011836299543</v>
      </c>
      <c r="E649">
        <v>1.9609953461307899E-3</v>
      </c>
      <c r="F649">
        <v>1.9609953461307899E-3</v>
      </c>
      <c r="G649">
        <v>-1.3731465053604901</v>
      </c>
    </row>
    <row r="650" spans="1:7" x14ac:dyDescent="0.2">
      <c r="A650" t="s">
        <v>10710</v>
      </c>
      <c r="B650">
        <v>1.00476438839879</v>
      </c>
      <c r="C650">
        <v>-1.74091921066948</v>
      </c>
      <c r="D650">
        <v>2.3610589095349801</v>
      </c>
      <c r="E650">
        <v>2.72443958856875E-2</v>
      </c>
      <c r="F650">
        <v>2.72443958856875E-2</v>
      </c>
      <c r="G650">
        <v>-3.43999971822275</v>
      </c>
    </row>
    <row r="651" spans="1:7" x14ac:dyDescent="0.2">
      <c r="A651" t="s">
        <v>8592</v>
      </c>
      <c r="B651">
        <v>1.00414424434191</v>
      </c>
      <c r="C651">
        <v>0.64964896488154</v>
      </c>
      <c r="D651">
        <v>3.3086515198959199</v>
      </c>
      <c r="E651">
        <v>3.1180092825005899E-3</v>
      </c>
      <c r="F651">
        <v>3.1180092825005899E-3</v>
      </c>
      <c r="G651">
        <v>-1.81297105701773</v>
      </c>
    </row>
    <row r="652" spans="1:7" x14ac:dyDescent="0.2">
      <c r="A652" t="s">
        <v>10711</v>
      </c>
      <c r="B652">
        <v>1.0040124320769801</v>
      </c>
      <c r="C652">
        <v>-5.98513196969426</v>
      </c>
      <c r="D652">
        <v>3.20233776561308</v>
      </c>
      <c r="E652">
        <v>4.01804635149199E-3</v>
      </c>
      <c r="F652">
        <v>4.01804635149199E-3</v>
      </c>
      <c r="G652">
        <v>-1.85733930757279</v>
      </c>
    </row>
    <row r="653" spans="1:7" x14ac:dyDescent="0.2">
      <c r="A653" t="s">
        <v>10712</v>
      </c>
      <c r="B653">
        <v>1.0012013718467201</v>
      </c>
      <c r="C653">
        <v>-5.8328366402813501</v>
      </c>
      <c r="D653">
        <v>2.2744928452292199</v>
      </c>
      <c r="E653">
        <v>3.2766432631242098E-2</v>
      </c>
      <c r="F653">
        <v>3.2766432631242098E-2</v>
      </c>
      <c r="G653">
        <v>-3.5662429639294002</v>
      </c>
    </row>
    <row r="654" spans="1:7" x14ac:dyDescent="0.2">
      <c r="A654" t="s">
        <v>10713</v>
      </c>
      <c r="B654">
        <v>1.0012013718467201</v>
      </c>
      <c r="C654">
        <v>-5.9048803903141298</v>
      </c>
      <c r="D654">
        <v>2.53967196729768</v>
      </c>
      <c r="E654">
        <v>1.8458758777643799E-2</v>
      </c>
      <c r="F654">
        <v>1.8458758777643799E-2</v>
      </c>
      <c r="G654">
        <v>-3.1053209036117</v>
      </c>
    </row>
    <row r="655" spans="1:7" x14ac:dyDescent="0.2">
      <c r="A655" t="s">
        <v>10714</v>
      </c>
      <c r="B655">
        <v>1.0012013718467201</v>
      </c>
      <c r="C655">
        <v>-5.7483528152470598</v>
      </c>
      <c r="D655">
        <v>2.4670614934480901</v>
      </c>
      <c r="E655">
        <v>2.1652631923922201E-2</v>
      </c>
      <c r="F655">
        <v>2.1652631923922201E-2</v>
      </c>
      <c r="G655">
        <v>-3.2342066121860502</v>
      </c>
    </row>
    <row r="656" spans="1:7" x14ac:dyDescent="0.2">
      <c r="A656" t="s">
        <v>10715</v>
      </c>
      <c r="B656">
        <v>1.0005489171297</v>
      </c>
      <c r="C656">
        <v>-2.2846918404577998</v>
      </c>
      <c r="D656">
        <v>2.14307767336537</v>
      </c>
      <c r="E656">
        <v>4.3119827222177602E-2</v>
      </c>
      <c r="F656">
        <v>4.3119827222177602E-2</v>
      </c>
      <c r="G656">
        <v>-3.77758673147469</v>
      </c>
    </row>
    <row r="657" spans="1:7" x14ac:dyDescent="0.2">
      <c r="A657" t="s">
        <v>10716</v>
      </c>
      <c r="B657">
        <v>0.99420438747622697</v>
      </c>
      <c r="C657">
        <v>-5.9905763949148803</v>
      </c>
      <c r="D657">
        <v>2.2611259817771501</v>
      </c>
      <c r="E657">
        <v>3.3705052135223103E-2</v>
      </c>
      <c r="F657">
        <v>3.3705052135223103E-2</v>
      </c>
      <c r="G657">
        <v>-3.5917742252193201</v>
      </c>
    </row>
    <row r="658" spans="1:7" x14ac:dyDescent="0.2">
      <c r="A658" t="s">
        <v>10717</v>
      </c>
      <c r="B658">
        <v>0.99420438747622697</v>
      </c>
      <c r="C658">
        <v>-5.9905763949148803</v>
      </c>
      <c r="D658">
        <v>2.2611259817771501</v>
      </c>
      <c r="E658">
        <v>3.3705052135223103E-2</v>
      </c>
      <c r="F658">
        <v>3.3705052135223103E-2</v>
      </c>
      <c r="G658">
        <v>-3.5917742252193201</v>
      </c>
    </row>
    <row r="659" spans="1:7" x14ac:dyDescent="0.2">
      <c r="A659" t="s">
        <v>10718</v>
      </c>
      <c r="B659">
        <v>0.99234019725383804</v>
      </c>
      <c r="C659">
        <v>0.80488297892053895</v>
      </c>
      <c r="D659">
        <v>3.8930484139621102</v>
      </c>
      <c r="E659">
        <v>7.5308037851343104E-4</v>
      </c>
      <c r="F659">
        <v>7.5308037851343104E-4</v>
      </c>
      <c r="G659">
        <v>-0.53361037353899099</v>
      </c>
    </row>
    <row r="660" spans="1:7" x14ac:dyDescent="0.2">
      <c r="A660" t="s">
        <v>10719</v>
      </c>
      <c r="B660">
        <v>0.98328751058062003</v>
      </c>
      <c r="C660">
        <v>-0.53555158960149796</v>
      </c>
      <c r="D660">
        <v>2.9394138932052098</v>
      </c>
      <c r="E660">
        <v>7.4533512250922803E-3</v>
      </c>
      <c r="F660">
        <v>7.4533512250922803E-3</v>
      </c>
      <c r="G660">
        <v>-2.4375595307007001</v>
      </c>
    </row>
    <row r="661" spans="1:7" x14ac:dyDescent="0.2">
      <c r="A661" t="s">
        <v>10720</v>
      </c>
      <c r="B661">
        <v>0.97722985559259201</v>
      </c>
      <c r="C661">
        <v>-1.4746925665849899</v>
      </c>
      <c r="D661">
        <v>2.41091198462001</v>
      </c>
      <c r="E661">
        <v>2.4466525908946001E-2</v>
      </c>
      <c r="F661">
        <v>2.4466525908946001E-2</v>
      </c>
      <c r="G661">
        <v>-3.34491670014613</v>
      </c>
    </row>
    <row r="662" spans="1:7" x14ac:dyDescent="0.2">
      <c r="A662" t="s">
        <v>5728</v>
      </c>
      <c r="B662">
        <v>0.97539474393277503</v>
      </c>
      <c r="C662">
        <v>1.1737594008608401</v>
      </c>
      <c r="D662">
        <v>3.1976117047934101</v>
      </c>
      <c r="E662">
        <v>4.0634140350384899E-3</v>
      </c>
      <c r="F662">
        <v>4.0634140350384899E-3</v>
      </c>
      <c r="G662">
        <v>-2.1556774015407898</v>
      </c>
    </row>
    <row r="663" spans="1:7" x14ac:dyDescent="0.2">
      <c r="A663" t="s">
        <v>10721</v>
      </c>
      <c r="B663">
        <v>0.97518463034328695</v>
      </c>
      <c r="C663">
        <v>-0.78823621077766404</v>
      </c>
      <c r="D663">
        <v>2.2334156951130302</v>
      </c>
      <c r="E663">
        <v>3.5729427561302603E-2</v>
      </c>
      <c r="F663">
        <v>3.5729427561302603E-2</v>
      </c>
      <c r="G663">
        <v>-3.7505358578858798</v>
      </c>
    </row>
    <row r="664" spans="1:7" x14ac:dyDescent="0.2">
      <c r="A664" t="s">
        <v>3611</v>
      </c>
      <c r="B664">
        <v>0.972149751550202</v>
      </c>
      <c r="C664">
        <v>5.6953380717120599</v>
      </c>
      <c r="D664">
        <v>6.4303566971779098</v>
      </c>
      <c r="E664" s="2">
        <v>1.59390864936032E-6</v>
      </c>
      <c r="F664" s="2">
        <v>1.59390864936032E-6</v>
      </c>
      <c r="G664">
        <v>4.67230592336968</v>
      </c>
    </row>
    <row r="665" spans="1:7" x14ac:dyDescent="0.2">
      <c r="A665" t="s">
        <v>10722</v>
      </c>
      <c r="B665">
        <v>0.97179443657082998</v>
      </c>
      <c r="C665">
        <v>-5.9886475191730399</v>
      </c>
      <c r="D665">
        <v>2.2443416185482401</v>
      </c>
      <c r="E665">
        <v>3.4918367189830199E-2</v>
      </c>
      <c r="F665">
        <v>3.4918367189830199E-2</v>
      </c>
      <c r="G665">
        <v>-3.6188429770153001</v>
      </c>
    </row>
    <row r="666" spans="1:7" x14ac:dyDescent="0.2">
      <c r="A666" t="s">
        <v>10723</v>
      </c>
      <c r="B666">
        <v>0.97159305968018295</v>
      </c>
      <c r="C666">
        <v>-2.6461068324003199</v>
      </c>
      <c r="D666">
        <v>2.2271315090858201</v>
      </c>
      <c r="E666">
        <v>3.6203649018070702E-2</v>
      </c>
      <c r="F666">
        <v>3.6203649018070702E-2</v>
      </c>
      <c r="G666">
        <v>-3.6179496564226801</v>
      </c>
    </row>
    <row r="667" spans="1:7" x14ac:dyDescent="0.2">
      <c r="A667" t="s">
        <v>10724</v>
      </c>
      <c r="B667">
        <v>0.97049333065040799</v>
      </c>
      <c r="C667">
        <v>-5.8857189900306102</v>
      </c>
      <c r="D667">
        <v>2.27248261202149</v>
      </c>
      <c r="E667">
        <v>3.2906048817203902E-2</v>
      </c>
      <c r="F667">
        <v>3.2906048817203902E-2</v>
      </c>
      <c r="G667">
        <v>-3.5501807286687601</v>
      </c>
    </row>
    <row r="668" spans="1:7" x14ac:dyDescent="0.2">
      <c r="A668" t="s">
        <v>10725</v>
      </c>
      <c r="B668">
        <v>0.96730553632292304</v>
      </c>
      <c r="C668">
        <v>-5.9886475191730399</v>
      </c>
      <c r="D668">
        <v>2.2414643175887101</v>
      </c>
      <c r="E668">
        <v>3.5130314601725901E-2</v>
      </c>
      <c r="F668">
        <v>3.5130314601725901E-2</v>
      </c>
      <c r="G668">
        <v>-3.62365724196136</v>
      </c>
    </row>
    <row r="669" spans="1:7" x14ac:dyDescent="0.2">
      <c r="A669" t="s">
        <v>10726</v>
      </c>
      <c r="B669">
        <v>0.96730553632292304</v>
      </c>
      <c r="C669">
        <v>-5.9886475191730399</v>
      </c>
      <c r="D669">
        <v>2.2414643175887101</v>
      </c>
      <c r="E669">
        <v>3.5130314601725901E-2</v>
      </c>
      <c r="F669">
        <v>3.5130314601725901E-2</v>
      </c>
      <c r="G669">
        <v>-3.62365724196136</v>
      </c>
    </row>
    <row r="670" spans="1:7" x14ac:dyDescent="0.2">
      <c r="A670" t="s">
        <v>10727</v>
      </c>
      <c r="B670">
        <v>0.96730553632292304</v>
      </c>
      <c r="C670">
        <v>-5.9886475191730399</v>
      </c>
      <c r="D670">
        <v>2.2414643175887101</v>
      </c>
      <c r="E670">
        <v>3.5130314601725901E-2</v>
      </c>
      <c r="F670">
        <v>3.5130314601725901E-2</v>
      </c>
      <c r="G670">
        <v>-3.62365724196136</v>
      </c>
    </row>
    <row r="671" spans="1:7" x14ac:dyDescent="0.2">
      <c r="A671" t="s">
        <v>10728</v>
      </c>
      <c r="B671">
        <v>0.96410193049273596</v>
      </c>
      <c r="C671">
        <v>-1.70229482687387</v>
      </c>
      <c r="D671">
        <v>2.5026514395035</v>
      </c>
      <c r="E671">
        <v>2.00278655276496E-2</v>
      </c>
      <c r="F671">
        <v>2.00278655276496E-2</v>
      </c>
      <c r="G671">
        <v>-3.2024643463145201</v>
      </c>
    </row>
    <row r="672" spans="1:7" x14ac:dyDescent="0.2">
      <c r="A672" t="s">
        <v>7490</v>
      </c>
      <c r="B672">
        <v>0.96017582798800305</v>
      </c>
      <c r="C672">
        <v>3.67395286141788</v>
      </c>
      <c r="D672">
        <v>4.5231104849772503</v>
      </c>
      <c r="E672">
        <v>1.58879160640936E-4</v>
      </c>
      <c r="F672">
        <v>1.58879160640936E-4</v>
      </c>
      <c r="G672">
        <v>0.46139070823248601</v>
      </c>
    </row>
    <row r="673" spans="1:7" x14ac:dyDescent="0.2">
      <c r="A673" t="s">
        <v>3884</v>
      </c>
      <c r="B673">
        <v>0.95704873000944202</v>
      </c>
      <c r="C673">
        <v>5.4874547558796998</v>
      </c>
      <c r="D673">
        <v>7.0754482651826498</v>
      </c>
      <c r="E673" s="2">
        <v>3.6618904911711302E-7</v>
      </c>
      <c r="F673" s="2">
        <v>3.6618904911711302E-7</v>
      </c>
      <c r="G673">
        <v>6.2247663922641099</v>
      </c>
    </row>
    <row r="674" spans="1:7" x14ac:dyDescent="0.2">
      <c r="A674" t="s">
        <v>928</v>
      </c>
      <c r="B674">
        <v>0.95671862510740302</v>
      </c>
      <c r="C674">
        <v>1.1731585102804001</v>
      </c>
      <c r="D674">
        <v>2.4014530409000501</v>
      </c>
      <c r="E674">
        <v>2.4972599168859199E-2</v>
      </c>
      <c r="F674">
        <v>2.4972599168859199E-2</v>
      </c>
      <c r="G674">
        <v>-3.82392817704471</v>
      </c>
    </row>
    <row r="675" spans="1:7" x14ac:dyDescent="0.2">
      <c r="A675" t="s">
        <v>8538</v>
      </c>
      <c r="B675">
        <v>0.95615439631099597</v>
      </c>
      <c r="C675">
        <v>2.7015526408296702</v>
      </c>
      <c r="D675">
        <v>3.8987374766372498</v>
      </c>
      <c r="E675">
        <v>7.4261967565204996E-4</v>
      </c>
      <c r="F675">
        <v>7.4261967565204996E-4</v>
      </c>
      <c r="G675">
        <v>-0.83876183582891695</v>
      </c>
    </row>
    <row r="676" spans="1:7" x14ac:dyDescent="0.2">
      <c r="A676" t="s">
        <v>744</v>
      </c>
      <c r="B676">
        <v>0.95358048854753696</v>
      </c>
      <c r="C676">
        <v>5.7885208078692703</v>
      </c>
      <c r="D676">
        <v>2.78035143529286</v>
      </c>
      <c r="E676">
        <v>1.0748917618831901E-2</v>
      </c>
      <c r="F676">
        <v>1.0748917618831901E-2</v>
      </c>
      <c r="G676">
        <v>-4.0591262780473096</v>
      </c>
    </row>
    <row r="677" spans="1:7" x14ac:dyDescent="0.2">
      <c r="A677" t="s">
        <v>10729</v>
      </c>
      <c r="B677">
        <v>0.95344183635041102</v>
      </c>
      <c r="C677">
        <v>-1.35404934854583</v>
      </c>
      <c r="D677">
        <v>2.89890537902768</v>
      </c>
      <c r="E677">
        <v>8.1866787273813697E-3</v>
      </c>
      <c r="F677">
        <v>8.1866787273813697E-3</v>
      </c>
      <c r="G677">
        <v>-2.4702436699324202</v>
      </c>
    </row>
    <row r="678" spans="1:7" x14ac:dyDescent="0.2">
      <c r="A678" t="s">
        <v>10730</v>
      </c>
      <c r="B678">
        <v>0.95187839128149299</v>
      </c>
      <c r="C678">
        <v>-0.91405508196868801</v>
      </c>
      <c r="D678">
        <v>2.8802016144726799</v>
      </c>
      <c r="E678">
        <v>8.5480605184739093E-3</v>
      </c>
      <c r="F678">
        <v>8.5480605184739093E-3</v>
      </c>
      <c r="G678">
        <v>-2.5232009277751701</v>
      </c>
    </row>
    <row r="679" spans="1:7" x14ac:dyDescent="0.2">
      <c r="A679" t="s">
        <v>7711</v>
      </c>
      <c r="B679">
        <v>0.95138333051494495</v>
      </c>
      <c r="C679">
        <v>-0.94354290200669599</v>
      </c>
      <c r="D679">
        <v>2.76181029982502</v>
      </c>
      <c r="E679">
        <v>1.1212812404035599E-2</v>
      </c>
      <c r="F679">
        <v>1.1212812404035599E-2</v>
      </c>
      <c r="G679">
        <v>-2.77082723785283</v>
      </c>
    </row>
    <row r="680" spans="1:7" x14ac:dyDescent="0.2">
      <c r="A680" t="s">
        <v>10731</v>
      </c>
      <c r="B680">
        <v>0.95112077681928597</v>
      </c>
      <c r="C680">
        <v>-1.00961918806818</v>
      </c>
      <c r="D680">
        <v>2.4223162014700201</v>
      </c>
      <c r="E680">
        <v>2.38689866109307E-2</v>
      </c>
      <c r="F680">
        <v>2.38689866109307E-2</v>
      </c>
      <c r="G680">
        <v>-3.4229302016190499</v>
      </c>
    </row>
    <row r="681" spans="1:7" x14ac:dyDescent="0.2">
      <c r="A681" t="s">
        <v>10732</v>
      </c>
      <c r="B681">
        <v>0.950254536993136</v>
      </c>
      <c r="C681">
        <v>-0.88276226594521401</v>
      </c>
      <c r="D681">
        <v>2.4986257619540302</v>
      </c>
      <c r="E681">
        <v>2.02057864382185E-2</v>
      </c>
      <c r="F681">
        <v>2.02057864382185E-2</v>
      </c>
      <c r="G681">
        <v>-3.27516315247026</v>
      </c>
    </row>
    <row r="682" spans="1:7" x14ac:dyDescent="0.2">
      <c r="A682" t="s">
        <v>10733</v>
      </c>
      <c r="B682">
        <v>0.94562636120548205</v>
      </c>
      <c r="C682">
        <v>-0.55000354472690005</v>
      </c>
      <c r="D682">
        <v>2.4815442724791601</v>
      </c>
      <c r="E682">
        <v>2.09772127028422E-2</v>
      </c>
      <c r="F682">
        <v>2.09772127028422E-2</v>
      </c>
      <c r="G682">
        <v>-3.3412250130165901</v>
      </c>
    </row>
    <row r="683" spans="1:7" x14ac:dyDescent="0.2">
      <c r="A683" t="s">
        <v>8407</v>
      </c>
      <c r="B683">
        <v>0.94451711277851902</v>
      </c>
      <c r="C683">
        <v>-1.2070863107671701</v>
      </c>
      <c r="D683">
        <v>2.80399685119936</v>
      </c>
      <c r="E683">
        <v>1.0183684508408199E-2</v>
      </c>
      <c r="F683">
        <v>1.0183684508408199E-2</v>
      </c>
      <c r="G683">
        <v>-2.6467830429546</v>
      </c>
    </row>
    <row r="684" spans="1:7" x14ac:dyDescent="0.2">
      <c r="A684" t="s">
        <v>825</v>
      </c>
      <c r="B684">
        <v>0.94257486520676403</v>
      </c>
      <c r="C684">
        <v>2.1029839680690401</v>
      </c>
      <c r="D684">
        <v>4.5656962057701396</v>
      </c>
      <c r="E684">
        <v>1.4300231747289301E-4</v>
      </c>
      <c r="F684">
        <v>1.4300231747289301E-4</v>
      </c>
      <c r="G684">
        <v>0.86710694512461395</v>
      </c>
    </row>
    <row r="685" spans="1:7" x14ac:dyDescent="0.2">
      <c r="A685" t="s">
        <v>730</v>
      </c>
      <c r="B685">
        <v>0.94170881381546201</v>
      </c>
      <c r="C685">
        <v>-1.0531491130794099</v>
      </c>
      <c r="D685">
        <v>2.5950197847219201</v>
      </c>
      <c r="E685">
        <v>1.6325652705545601E-2</v>
      </c>
      <c r="F685">
        <v>1.6325652705545601E-2</v>
      </c>
      <c r="G685">
        <v>-3.0691157827948898</v>
      </c>
    </row>
    <row r="686" spans="1:7" x14ac:dyDescent="0.2">
      <c r="A686" t="s">
        <v>3429</v>
      </c>
      <c r="B686">
        <v>0.94143648626477205</v>
      </c>
      <c r="C686">
        <v>0.67817912099135802</v>
      </c>
      <c r="D686">
        <v>4.5615119285165999</v>
      </c>
      <c r="E686">
        <v>1.44489105324878E-4</v>
      </c>
      <c r="F686">
        <v>1.44489105324878E-4</v>
      </c>
      <c r="G686">
        <v>1.05355149709461</v>
      </c>
    </row>
    <row r="687" spans="1:7" x14ac:dyDescent="0.2">
      <c r="A687" t="s">
        <v>10734</v>
      </c>
      <c r="B687">
        <v>0.94095598472755104</v>
      </c>
      <c r="C687">
        <v>-6.0000358583389799</v>
      </c>
      <c r="D687">
        <v>2.2371416092363998</v>
      </c>
      <c r="E687">
        <v>3.5450936133606101E-2</v>
      </c>
      <c r="F687">
        <v>3.5450936133606101E-2</v>
      </c>
      <c r="G687">
        <v>-3.6375656786957</v>
      </c>
    </row>
    <row r="688" spans="1:7" x14ac:dyDescent="0.2">
      <c r="A688" t="s">
        <v>10735</v>
      </c>
      <c r="B688">
        <v>0.94095598472755104</v>
      </c>
      <c r="C688">
        <v>-6.0000358583389799</v>
      </c>
      <c r="D688">
        <v>2.2371416092363998</v>
      </c>
      <c r="E688">
        <v>3.5450936133606101E-2</v>
      </c>
      <c r="F688">
        <v>3.5450936133606101E-2</v>
      </c>
      <c r="G688">
        <v>-3.6375656786957</v>
      </c>
    </row>
    <row r="689" spans="1:7" x14ac:dyDescent="0.2">
      <c r="A689" t="s">
        <v>10736</v>
      </c>
      <c r="B689">
        <v>0.94095598472755104</v>
      </c>
      <c r="C689">
        <v>-6.0000358583389799</v>
      </c>
      <c r="D689">
        <v>2.2371416092363998</v>
      </c>
      <c r="E689">
        <v>3.5450936133606101E-2</v>
      </c>
      <c r="F689">
        <v>3.5450936133606101E-2</v>
      </c>
      <c r="G689">
        <v>-3.6375656786957</v>
      </c>
    </row>
    <row r="690" spans="1:7" x14ac:dyDescent="0.2">
      <c r="A690" t="s">
        <v>10737</v>
      </c>
      <c r="B690">
        <v>0.94095598472755104</v>
      </c>
      <c r="C690">
        <v>-6.0000358583389799</v>
      </c>
      <c r="D690">
        <v>2.2371416092363998</v>
      </c>
      <c r="E690">
        <v>3.5450936133606101E-2</v>
      </c>
      <c r="F690">
        <v>3.5450936133606101E-2</v>
      </c>
      <c r="G690">
        <v>-3.6375656786957</v>
      </c>
    </row>
    <row r="691" spans="1:7" x14ac:dyDescent="0.2">
      <c r="A691" t="s">
        <v>10738</v>
      </c>
      <c r="B691">
        <v>0.94095598472755104</v>
      </c>
      <c r="C691">
        <v>-6.0000358583389799</v>
      </c>
      <c r="D691">
        <v>2.2371416092363998</v>
      </c>
      <c r="E691">
        <v>3.5450936133606101E-2</v>
      </c>
      <c r="F691">
        <v>3.5450936133606101E-2</v>
      </c>
      <c r="G691">
        <v>-3.6375656786957</v>
      </c>
    </row>
    <row r="692" spans="1:7" x14ac:dyDescent="0.2">
      <c r="A692" t="s">
        <v>10739</v>
      </c>
      <c r="B692">
        <v>0.94095598472755104</v>
      </c>
      <c r="C692">
        <v>-6.0000358583389799</v>
      </c>
      <c r="D692">
        <v>2.2371416092363998</v>
      </c>
      <c r="E692">
        <v>3.5450936133606101E-2</v>
      </c>
      <c r="F692">
        <v>3.5450936133606101E-2</v>
      </c>
      <c r="G692">
        <v>-3.6375656786957</v>
      </c>
    </row>
    <row r="693" spans="1:7" x14ac:dyDescent="0.2">
      <c r="A693" t="s">
        <v>10740</v>
      </c>
      <c r="B693">
        <v>0.94095598472755104</v>
      </c>
      <c r="C693">
        <v>-6.0000358583389799</v>
      </c>
      <c r="D693">
        <v>2.2371416092363998</v>
      </c>
      <c r="E693">
        <v>3.5450936133606101E-2</v>
      </c>
      <c r="F693">
        <v>3.5450936133606101E-2</v>
      </c>
      <c r="G693">
        <v>-3.6375656786957</v>
      </c>
    </row>
    <row r="694" spans="1:7" x14ac:dyDescent="0.2">
      <c r="A694" t="s">
        <v>10741</v>
      </c>
      <c r="B694">
        <v>0.94095598472755104</v>
      </c>
      <c r="C694">
        <v>-6.0000358583389799</v>
      </c>
      <c r="D694">
        <v>2.2371416092363998</v>
      </c>
      <c r="E694">
        <v>3.5450936133606101E-2</v>
      </c>
      <c r="F694">
        <v>3.5450936133606101E-2</v>
      </c>
      <c r="G694">
        <v>-3.6375656786957</v>
      </c>
    </row>
    <row r="695" spans="1:7" x14ac:dyDescent="0.2">
      <c r="A695" t="s">
        <v>2694</v>
      </c>
      <c r="B695">
        <v>0.93905226367572103</v>
      </c>
      <c r="C695">
        <v>-6.1150816395024801E-2</v>
      </c>
      <c r="D695">
        <v>2.63446784309874</v>
      </c>
      <c r="E695">
        <v>1.4948756825838801E-2</v>
      </c>
      <c r="F695">
        <v>1.4948756825838801E-2</v>
      </c>
      <c r="G695">
        <v>-3.1160172137400899</v>
      </c>
    </row>
    <row r="696" spans="1:7" x14ac:dyDescent="0.2">
      <c r="A696" t="s">
        <v>10742</v>
      </c>
      <c r="B696">
        <v>0.93737370655521202</v>
      </c>
      <c r="C696">
        <v>1.9861189262388299</v>
      </c>
      <c r="D696">
        <v>2.5905428751288402</v>
      </c>
      <c r="E696">
        <v>1.6489217754188702E-2</v>
      </c>
      <c r="F696">
        <v>1.6489217754188702E-2</v>
      </c>
      <c r="G696">
        <v>-3.6416328167126801</v>
      </c>
    </row>
    <row r="697" spans="1:7" x14ac:dyDescent="0.2">
      <c r="A697" t="s">
        <v>8590</v>
      </c>
      <c r="B697">
        <v>0.93534649771359801</v>
      </c>
      <c r="C697">
        <v>0.257783545911138</v>
      </c>
      <c r="D697">
        <v>3.23616724150944</v>
      </c>
      <c r="E697">
        <v>3.7073229890215902E-3</v>
      </c>
      <c r="F697">
        <v>3.7073229890215902E-3</v>
      </c>
      <c r="G697">
        <v>-1.9058940160172999</v>
      </c>
    </row>
    <row r="698" spans="1:7" x14ac:dyDescent="0.2">
      <c r="A698" t="s">
        <v>4914</v>
      </c>
      <c r="B698">
        <v>0.93496912519661102</v>
      </c>
      <c r="C698">
        <v>3.1805085139727001</v>
      </c>
      <c r="D698">
        <v>5.7677221913774304</v>
      </c>
      <c r="E698" s="2">
        <v>7.6046948225303996E-6</v>
      </c>
      <c r="F698" s="2">
        <v>7.6046948225303996E-6</v>
      </c>
      <c r="G698">
        <v>3.5488352875012401</v>
      </c>
    </row>
    <row r="699" spans="1:7" x14ac:dyDescent="0.2">
      <c r="A699" t="s">
        <v>10743</v>
      </c>
      <c r="B699">
        <v>0.93069453622911702</v>
      </c>
      <c r="C699">
        <v>1.10261671380226</v>
      </c>
      <c r="D699">
        <v>2.188356268578</v>
      </c>
      <c r="E699">
        <v>3.9258443096173899E-2</v>
      </c>
      <c r="F699">
        <v>3.9258443096173899E-2</v>
      </c>
      <c r="G699">
        <v>-4.1911430663607403</v>
      </c>
    </row>
    <row r="700" spans="1:7" x14ac:dyDescent="0.2">
      <c r="A700" t="s">
        <v>10744</v>
      </c>
      <c r="B700">
        <v>0.93020195134434003</v>
      </c>
      <c r="C700">
        <v>-1.7849611963682901</v>
      </c>
      <c r="D700">
        <v>2.2571993461966402</v>
      </c>
      <c r="E700">
        <v>3.3985405797162201E-2</v>
      </c>
      <c r="F700">
        <v>3.3985405797162201E-2</v>
      </c>
      <c r="G700">
        <v>-3.6093189834928601</v>
      </c>
    </row>
    <row r="701" spans="1:7" x14ac:dyDescent="0.2">
      <c r="A701" t="s">
        <v>10745</v>
      </c>
      <c r="B701">
        <v>0.93000370742440497</v>
      </c>
      <c r="C701">
        <v>-1.4834084688956</v>
      </c>
      <c r="D701">
        <v>2.8741403348504702</v>
      </c>
      <c r="E701">
        <v>8.6684009224765792E-3</v>
      </c>
      <c r="F701">
        <v>8.6684009224765792E-3</v>
      </c>
      <c r="G701">
        <v>-2.5057865171671301</v>
      </c>
    </row>
    <row r="702" spans="1:7" x14ac:dyDescent="0.2">
      <c r="A702" t="s">
        <v>10746</v>
      </c>
      <c r="B702">
        <v>0.92974278977634095</v>
      </c>
      <c r="C702">
        <v>-2.27588515898002</v>
      </c>
      <c r="D702">
        <v>2.0753700888034001</v>
      </c>
      <c r="E702">
        <v>4.95342723411216E-2</v>
      </c>
      <c r="F702">
        <v>4.95342723411216E-2</v>
      </c>
      <c r="G702">
        <v>-3.8661923993294498</v>
      </c>
    </row>
    <row r="703" spans="1:7" x14ac:dyDescent="0.2">
      <c r="A703" t="s">
        <v>8502</v>
      </c>
      <c r="B703">
        <v>0.92897504777268203</v>
      </c>
      <c r="C703">
        <v>-1.96695972498664</v>
      </c>
      <c r="D703">
        <v>2.17507675367193</v>
      </c>
      <c r="E703">
        <v>4.0357167786996197E-2</v>
      </c>
      <c r="F703">
        <v>4.0357167786996197E-2</v>
      </c>
      <c r="G703">
        <v>-3.6981992285689298</v>
      </c>
    </row>
    <row r="704" spans="1:7" x14ac:dyDescent="0.2">
      <c r="A704" t="s">
        <v>632</v>
      </c>
      <c r="B704">
        <v>0.92870318815814401</v>
      </c>
      <c r="C704">
        <v>0.63106528700458897</v>
      </c>
      <c r="D704">
        <v>2.5823671584971</v>
      </c>
      <c r="E704">
        <v>1.6791888310302299E-2</v>
      </c>
      <c r="F704">
        <v>1.6791888310302299E-2</v>
      </c>
      <c r="G704">
        <v>-3.3270519455192602</v>
      </c>
    </row>
    <row r="705" spans="1:7" x14ac:dyDescent="0.2">
      <c r="A705" t="s">
        <v>10747</v>
      </c>
      <c r="B705">
        <v>0.92789287303486601</v>
      </c>
      <c r="C705">
        <v>-1.2215967898626101</v>
      </c>
      <c r="D705">
        <v>2.7706287117278099</v>
      </c>
      <c r="E705">
        <v>1.0989860966275199E-2</v>
      </c>
      <c r="F705">
        <v>1.0989860966275199E-2</v>
      </c>
      <c r="G705">
        <v>-2.7161667092328998</v>
      </c>
    </row>
    <row r="706" spans="1:7" x14ac:dyDescent="0.2">
      <c r="A706" t="s">
        <v>10748</v>
      </c>
      <c r="B706">
        <v>0.92659112874621397</v>
      </c>
      <c r="C706">
        <v>-0.67537832655300101</v>
      </c>
      <c r="D706">
        <v>3.2064022851414</v>
      </c>
      <c r="E706">
        <v>3.9794215705492297E-3</v>
      </c>
      <c r="F706">
        <v>3.9794215705492297E-3</v>
      </c>
      <c r="G706">
        <v>-1.89534644378085</v>
      </c>
    </row>
    <row r="707" spans="1:7" x14ac:dyDescent="0.2">
      <c r="A707" t="s">
        <v>885</v>
      </c>
      <c r="B707">
        <v>0.92555792145212701</v>
      </c>
      <c r="C707">
        <v>6.5147648384725798</v>
      </c>
      <c r="D707">
        <v>4.7534718299418</v>
      </c>
      <c r="E707" s="2">
        <v>8.9938891785553394E-5</v>
      </c>
      <c r="F707" s="2">
        <v>8.9938891785553394E-5</v>
      </c>
      <c r="G707">
        <v>0.44571637939683301</v>
      </c>
    </row>
    <row r="708" spans="1:7" x14ac:dyDescent="0.2">
      <c r="A708" t="s">
        <v>8447</v>
      </c>
      <c r="B708">
        <v>0.925312165534243</v>
      </c>
      <c r="C708">
        <v>-0.94158537424254196</v>
      </c>
      <c r="D708">
        <v>2.5809313930539401</v>
      </c>
      <c r="E708">
        <v>1.6845575426026799E-2</v>
      </c>
      <c r="F708">
        <v>1.6845575426026799E-2</v>
      </c>
      <c r="G708">
        <v>-3.0843124202605101</v>
      </c>
    </row>
    <row r="709" spans="1:7" x14ac:dyDescent="0.2">
      <c r="A709" t="s">
        <v>5746</v>
      </c>
      <c r="B709">
        <v>0.92367297334139198</v>
      </c>
      <c r="C709">
        <v>-1.25076993004847</v>
      </c>
      <c r="D709">
        <v>2.9852718282881399</v>
      </c>
      <c r="E709">
        <v>6.6990215345703197E-3</v>
      </c>
      <c r="F709">
        <v>6.6990215345703197E-3</v>
      </c>
      <c r="G709">
        <v>-2.2922905662107902</v>
      </c>
    </row>
    <row r="710" spans="1:7" x14ac:dyDescent="0.2">
      <c r="A710" t="s">
        <v>10749</v>
      </c>
      <c r="B710">
        <v>0.92267823220562695</v>
      </c>
      <c r="C710">
        <v>-2.4266374356690501</v>
      </c>
      <c r="D710">
        <v>2.3261687741721602</v>
      </c>
      <c r="E710">
        <v>2.9358199770199801E-2</v>
      </c>
      <c r="F710">
        <v>2.9358199770199801E-2</v>
      </c>
      <c r="G710">
        <v>-3.4385629440050098</v>
      </c>
    </row>
    <row r="711" spans="1:7" x14ac:dyDescent="0.2">
      <c r="A711" t="s">
        <v>10750</v>
      </c>
      <c r="B711">
        <v>0.92208196355236705</v>
      </c>
      <c r="C711">
        <v>-0.81180038539038202</v>
      </c>
      <c r="D711">
        <v>2.7733815522691798</v>
      </c>
      <c r="E711">
        <v>1.09211270208528E-2</v>
      </c>
      <c r="F711">
        <v>1.09211270208528E-2</v>
      </c>
      <c r="G711">
        <v>-2.75502801494489</v>
      </c>
    </row>
    <row r="712" spans="1:7" x14ac:dyDescent="0.2">
      <c r="A712" t="s">
        <v>10751</v>
      </c>
      <c r="B712">
        <v>0.92195939897277501</v>
      </c>
      <c r="C712">
        <v>-5.9978126946807597</v>
      </c>
      <c r="D712">
        <v>2.22261742621561</v>
      </c>
      <c r="E712">
        <v>3.6547818684545902E-2</v>
      </c>
      <c r="F712">
        <v>3.6547818684545902E-2</v>
      </c>
      <c r="G712">
        <v>-3.6605377489031499</v>
      </c>
    </row>
    <row r="713" spans="1:7" x14ac:dyDescent="0.2">
      <c r="A713" t="s">
        <v>10752</v>
      </c>
      <c r="B713">
        <v>0.92195939897277501</v>
      </c>
      <c r="C713">
        <v>-5.9978126946807597</v>
      </c>
      <c r="D713">
        <v>2.22261742621561</v>
      </c>
      <c r="E713">
        <v>3.6547818684545902E-2</v>
      </c>
      <c r="F713">
        <v>3.6547818684545902E-2</v>
      </c>
      <c r="G713">
        <v>-3.6605377489031499</v>
      </c>
    </row>
    <row r="714" spans="1:7" x14ac:dyDescent="0.2">
      <c r="A714" t="s">
        <v>10753</v>
      </c>
      <c r="B714">
        <v>0.91881960333035295</v>
      </c>
      <c r="C714">
        <v>-5.8857189900306004</v>
      </c>
      <c r="D714">
        <v>2.1039392214630199</v>
      </c>
      <c r="E714">
        <v>4.6730018609056602E-2</v>
      </c>
      <c r="F714">
        <v>4.6730018609056602E-2</v>
      </c>
      <c r="G714">
        <v>-3.8276310948708399</v>
      </c>
    </row>
    <row r="715" spans="1:7" x14ac:dyDescent="0.2">
      <c r="A715" t="s">
        <v>10754</v>
      </c>
      <c r="B715">
        <v>0.91801875215333095</v>
      </c>
      <c r="C715">
        <v>3.2076109991084998</v>
      </c>
      <c r="D715">
        <v>2.17261261694166</v>
      </c>
      <c r="E715">
        <v>4.0564080778225403E-2</v>
      </c>
      <c r="F715">
        <v>4.0564080778225403E-2</v>
      </c>
      <c r="G715">
        <v>-4.79136922625253</v>
      </c>
    </row>
    <row r="716" spans="1:7" x14ac:dyDescent="0.2">
      <c r="A716" t="s">
        <v>3600</v>
      </c>
      <c r="B716">
        <v>0.91405358519965296</v>
      </c>
      <c r="C716">
        <v>2.3839693033985698</v>
      </c>
      <c r="D716">
        <v>3.7727683269794201</v>
      </c>
      <c r="E716">
        <v>1.01170002005043E-3</v>
      </c>
      <c r="F716">
        <v>1.01170002005043E-3</v>
      </c>
      <c r="G716">
        <v>-1.09982612740321</v>
      </c>
    </row>
    <row r="717" spans="1:7" x14ac:dyDescent="0.2">
      <c r="A717" t="s">
        <v>8527</v>
      </c>
      <c r="B717">
        <v>0.91344124892135303</v>
      </c>
      <c r="C717">
        <v>-1.92065213866361</v>
      </c>
      <c r="D717">
        <v>2.2312812677384102</v>
      </c>
      <c r="E717">
        <v>3.5889859628048797E-2</v>
      </c>
      <c r="F717">
        <v>3.5889859628048797E-2</v>
      </c>
      <c r="G717">
        <v>-3.6630591652198699</v>
      </c>
    </row>
    <row r="718" spans="1:7" x14ac:dyDescent="0.2">
      <c r="A718" t="s">
        <v>1039</v>
      </c>
      <c r="B718">
        <v>0.91148040063195301</v>
      </c>
      <c r="C718">
        <v>0.71649032306165195</v>
      </c>
      <c r="D718">
        <v>3.3644546309585399</v>
      </c>
      <c r="E718">
        <v>2.7273754646132001E-3</v>
      </c>
      <c r="F718">
        <v>2.7273754646132001E-3</v>
      </c>
      <c r="G718">
        <v>-1.6979857476709499</v>
      </c>
    </row>
    <row r="719" spans="1:7" x14ac:dyDescent="0.2">
      <c r="A719" t="s">
        <v>10755</v>
      </c>
      <c r="B719">
        <v>0.91143817813806904</v>
      </c>
      <c r="C719">
        <v>-5.9989148558737897</v>
      </c>
      <c r="D719">
        <v>2.2169414152565698</v>
      </c>
      <c r="E719">
        <v>3.6984797795109998E-2</v>
      </c>
      <c r="F719">
        <v>3.6984797795109998E-2</v>
      </c>
      <c r="G719">
        <v>-3.6706750034733999</v>
      </c>
    </row>
    <row r="720" spans="1:7" x14ac:dyDescent="0.2">
      <c r="A720" t="s">
        <v>10756</v>
      </c>
      <c r="B720">
        <v>0.91143817813806904</v>
      </c>
      <c r="C720">
        <v>-5.9989148558737897</v>
      </c>
      <c r="D720">
        <v>2.2169414152565698</v>
      </c>
      <c r="E720">
        <v>3.6984797795109998E-2</v>
      </c>
      <c r="F720">
        <v>3.6984797795109998E-2</v>
      </c>
      <c r="G720">
        <v>-3.6706750034733999</v>
      </c>
    </row>
    <row r="721" spans="1:7" x14ac:dyDescent="0.2">
      <c r="A721" t="s">
        <v>10757</v>
      </c>
      <c r="B721">
        <v>0.91143817813806904</v>
      </c>
      <c r="C721">
        <v>-5.9989148558737897</v>
      </c>
      <c r="D721">
        <v>2.2169414152565698</v>
      </c>
      <c r="E721">
        <v>3.6984797795109998E-2</v>
      </c>
      <c r="F721">
        <v>3.6984797795109998E-2</v>
      </c>
      <c r="G721">
        <v>-3.6706750034733999</v>
      </c>
    </row>
    <row r="722" spans="1:7" x14ac:dyDescent="0.2">
      <c r="A722" t="s">
        <v>341</v>
      </c>
      <c r="B722">
        <v>0.91143817813806904</v>
      </c>
      <c r="C722">
        <v>-5.9989148558737897</v>
      </c>
      <c r="D722">
        <v>2.2169414152565698</v>
      </c>
      <c r="E722">
        <v>3.6984797795109998E-2</v>
      </c>
      <c r="F722">
        <v>3.6984797795109998E-2</v>
      </c>
      <c r="G722">
        <v>-3.6706750034733999</v>
      </c>
    </row>
    <row r="723" spans="1:7" x14ac:dyDescent="0.2">
      <c r="A723" t="s">
        <v>10758</v>
      </c>
      <c r="B723">
        <v>0.91143817813806904</v>
      </c>
      <c r="C723">
        <v>-5.9989148558737897</v>
      </c>
      <c r="D723">
        <v>2.2169414152565698</v>
      </c>
      <c r="E723">
        <v>3.6984797795109998E-2</v>
      </c>
      <c r="F723">
        <v>3.6984797795109998E-2</v>
      </c>
      <c r="G723">
        <v>-3.6706750034733999</v>
      </c>
    </row>
    <row r="724" spans="1:7" x14ac:dyDescent="0.2">
      <c r="A724" t="s">
        <v>10759</v>
      </c>
      <c r="B724">
        <v>0.91143817813806904</v>
      </c>
      <c r="C724">
        <v>-5.9989148558737897</v>
      </c>
      <c r="D724">
        <v>2.2169414152565698</v>
      </c>
      <c r="E724">
        <v>3.6984797795109998E-2</v>
      </c>
      <c r="F724">
        <v>3.6984797795109998E-2</v>
      </c>
      <c r="G724">
        <v>-3.6706750034733999</v>
      </c>
    </row>
    <row r="725" spans="1:7" x14ac:dyDescent="0.2">
      <c r="A725" t="s">
        <v>10760</v>
      </c>
      <c r="B725">
        <v>0.91143817813806904</v>
      </c>
      <c r="C725">
        <v>-5.9989148558737897</v>
      </c>
      <c r="D725">
        <v>2.2169414152565698</v>
      </c>
      <c r="E725">
        <v>3.6984797795109998E-2</v>
      </c>
      <c r="F725">
        <v>3.6984797795109998E-2</v>
      </c>
      <c r="G725">
        <v>-3.6706750034733999</v>
      </c>
    </row>
    <row r="726" spans="1:7" x14ac:dyDescent="0.2">
      <c r="A726" t="s">
        <v>817</v>
      </c>
      <c r="B726">
        <v>0.91102131941290398</v>
      </c>
      <c r="C726">
        <v>3.0000433722089301</v>
      </c>
      <c r="D726">
        <v>3.94770871815104</v>
      </c>
      <c r="E726">
        <v>6.5832296087574196E-4</v>
      </c>
      <c r="F726">
        <v>6.5832296087574196E-4</v>
      </c>
      <c r="G726">
        <v>-0.82568023396742896</v>
      </c>
    </row>
    <row r="727" spans="1:7" x14ac:dyDescent="0.2">
      <c r="A727" t="s">
        <v>10761</v>
      </c>
      <c r="B727">
        <v>0.90957300066175195</v>
      </c>
      <c r="C727">
        <v>-6.0000358583389799</v>
      </c>
      <c r="D727">
        <v>2.2168260293660702</v>
      </c>
      <c r="E727">
        <v>3.6993730035883597E-2</v>
      </c>
      <c r="F727">
        <v>3.6993730035883597E-2</v>
      </c>
      <c r="G727">
        <v>-3.67154933316439</v>
      </c>
    </row>
    <row r="728" spans="1:7" x14ac:dyDescent="0.2">
      <c r="A728" t="s">
        <v>10762</v>
      </c>
      <c r="B728">
        <v>0.90957300066175195</v>
      </c>
      <c r="C728">
        <v>-6.0000358583389799</v>
      </c>
      <c r="D728">
        <v>2.2168260293660702</v>
      </c>
      <c r="E728">
        <v>3.6993730035883597E-2</v>
      </c>
      <c r="F728">
        <v>3.6993730035883597E-2</v>
      </c>
      <c r="G728">
        <v>-3.67154933316439</v>
      </c>
    </row>
    <row r="729" spans="1:7" x14ac:dyDescent="0.2">
      <c r="A729" t="s">
        <v>3658</v>
      </c>
      <c r="B729">
        <v>0.90547112968527999</v>
      </c>
      <c r="C729">
        <v>2.7047601721196299</v>
      </c>
      <c r="D729">
        <v>5.9942609873839503</v>
      </c>
      <c r="E729" s="2">
        <v>4.4331270602858197E-6</v>
      </c>
      <c r="F729" s="2">
        <v>4.4331270602858197E-6</v>
      </c>
      <c r="G729">
        <v>4.1712423076106697</v>
      </c>
    </row>
    <row r="730" spans="1:7" x14ac:dyDescent="0.2">
      <c r="A730" t="s">
        <v>10763</v>
      </c>
      <c r="B730">
        <v>0.90531721025793999</v>
      </c>
      <c r="C730">
        <v>1.7411695274558701</v>
      </c>
      <c r="D730">
        <v>4.84215688910502</v>
      </c>
      <c r="E730" s="2">
        <v>7.2277919961154604E-5</v>
      </c>
      <c r="F730" s="2">
        <v>7.2277919961154604E-5</v>
      </c>
      <c r="G730">
        <v>1.58718992847825</v>
      </c>
    </row>
    <row r="731" spans="1:7" x14ac:dyDescent="0.2">
      <c r="A731" t="s">
        <v>10764</v>
      </c>
      <c r="B731">
        <v>0.90482184161495904</v>
      </c>
      <c r="C731">
        <v>-1.09487156692447</v>
      </c>
      <c r="D731">
        <v>2.30699731164994</v>
      </c>
      <c r="E731">
        <v>3.0582798480620201E-2</v>
      </c>
      <c r="F731">
        <v>3.0582798480620201E-2</v>
      </c>
      <c r="G731">
        <v>-3.6075852342169301</v>
      </c>
    </row>
    <row r="732" spans="1:7" x14ac:dyDescent="0.2">
      <c r="A732" t="s">
        <v>3767</v>
      </c>
      <c r="B732">
        <v>0.90332729291601899</v>
      </c>
      <c r="C732">
        <v>4.5419569835467497</v>
      </c>
      <c r="D732">
        <v>2.8172311017134199</v>
      </c>
      <c r="E732">
        <v>9.8797613214748094E-3</v>
      </c>
      <c r="F732">
        <v>9.8797613214748094E-3</v>
      </c>
      <c r="G732">
        <v>-3.7672236651710902</v>
      </c>
    </row>
    <row r="733" spans="1:7" x14ac:dyDescent="0.2">
      <c r="A733" t="s">
        <v>10765</v>
      </c>
      <c r="B733">
        <v>0.90241050217309804</v>
      </c>
      <c r="C733">
        <v>0.55548830495077495</v>
      </c>
      <c r="D733">
        <v>4.3320401333052203</v>
      </c>
      <c r="E733">
        <v>2.5486157843546299E-4</v>
      </c>
      <c r="F733">
        <v>2.5486157843546299E-4</v>
      </c>
      <c r="G733">
        <v>0.51777874440742799</v>
      </c>
    </row>
    <row r="734" spans="1:7" x14ac:dyDescent="0.2">
      <c r="A734" t="s">
        <v>8457</v>
      </c>
      <c r="B734">
        <v>0.90127235962339403</v>
      </c>
      <c r="C734">
        <v>-0.105733252024155</v>
      </c>
      <c r="D734">
        <v>2.4707465414493801</v>
      </c>
      <c r="E734">
        <v>2.1478885852574799E-2</v>
      </c>
      <c r="F734">
        <v>2.1478885852574799E-2</v>
      </c>
      <c r="G734">
        <v>-3.42257363849787</v>
      </c>
    </row>
    <row r="735" spans="1:7" x14ac:dyDescent="0.2">
      <c r="A735" t="s">
        <v>3662</v>
      </c>
      <c r="B735">
        <v>0.90059544239042999</v>
      </c>
      <c r="C735">
        <v>0.243768806623193</v>
      </c>
      <c r="D735">
        <v>3.33753666053709</v>
      </c>
      <c r="E735">
        <v>2.9094626525315399E-3</v>
      </c>
      <c r="F735">
        <v>2.9094626525315399E-3</v>
      </c>
      <c r="G735">
        <v>-1.6998957975416999</v>
      </c>
    </row>
    <row r="736" spans="1:7" x14ac:dyDescent="0.2">
      <c r="A736" t="s">
        <v>10766</v>
      </c>
      <c r="B736">
        <v>0.89980930689438698</v>
      </c>
      <c r="C736">
        <v>-1.78003736839301</v>
      </c>
      <c r="D736">
        <v>2.14453011810759</v>
      </c>
      <c r="E736">
        <v>4.2990823204142901E-2</v>
      </c>
      <c r="F736">
        <v>4.2990823204142901E-2</v>
      </c>
      <c r="G736">
        <v>-3.814773174176</v>
      </c>
    </row>
    <row r="737" spans="1:7" x14ac:dyDescent="0.2">
      <c r="A737" t="s">
        <v>10767</v>
      </c>
      <c r="B737">
        <v>0.89895643407727499</v>
      </c>
      <c r="C737">
        <v>0.85657549194983396</v>
      </c>
      <c r="D737">
        <v>3.4620812936427399</v>
      </c>
      <c r="E737">
        <v>2.1555694335860299E-3</v>
      </c>
      <c r="F737">
        <v>2.1555694335860299E-3</v>
      </c>
      <c r="G737">
        <v>-1.49089061715399</v>
      </c>
    </row>
    <row r="738" spans="1:7" x14ac:dyDescent="0.2">
      <c r="A738" t="s">
        <v>10768</v>
      </c>
      <c r="B738">
        <v>0.89586957998938599</v>
      </c>
      <c r="C738">
        <v>-0.40943034079545199</v>
      </c>
      <c r="D738">
        <v>2.3277582598087698</v>
      </c>
      <c r="E738">
        <v>2.9258716703874199E-2</v>
      </c>
      <c r="F738">
        <v>2.9258716703874199E-2</v>
      </c>
      <c r="G738">
        <v>-3.63210309523167</v>
      </c>
    </row>
    <row r="739" spans="1:7" x14ac:dyDescent="0.2">
      <c r="A739" t="s">
        <v>10769</v>
      </c>
      <c r="B739">
        <v>0.89531544579670697</v>
      </c>
      <c r="C739">
        <v>-1.06185052597187</v>
      </c>
      <c r="D739">
        <v>2.5630956825317299</v>
      </c>
      <c r="E739">
        <v>1.7526033589886299E-2</v>
      </c>
      <c r="F739">
        <v>1.7526033589886299E-2</v>
      </c>
      <c r="G739">
        <v>-3.1448613534652599</v>
      </c>
    </row>
    <row r="740" spans="1:7" x14ac:dyDescent="0.2">
      <c r="A740" t="s">
        <v>10770</v>
      </c>
      <c r="B740">
        <v>0.89484617983550196</v>
      </c>
      <c r="C740">
        <v>-0.424465022677115</v>
      </c>
      <c r="D740">
        <v>2.44730681371118</v>
      </c>
      <c r="E740">
        <v>2.2606495240686999E-2</v>
      </c>
      <c r="F740">
        <v>2.2606495240686999E-2</v>
      </c>
      <c r="G740">
        <v>-3.4021290495921099</v>
      </c>
    </row>
    <row r="741" spans="1:7" x14ac:dyDescent="0.2">
      <c r="A741" t="s">
        <v>4892</v>
      </c>
      <c r="B741">
        <v>0.89254442235668097</v>
      </c>
      <c r="C741">
        <v>1.11897212403466</v>
      </c>
      <c r="D741">
        <v>3.2667462845083999</v>
      </c>
      <c r="E741">
        <v>3.44659005654509E-3</v>
      </c>
      <c r="F741">
        <v>3.44659005654509E-3</v>
      </c>
      <c r="G741">
        <v>-2.0074095177146201</v>
      </c>
    </row>
    <row r="742" spans="1:7" x14ac:dyDescent="0.2">
      <c r="A742" t="s">
        <v>3723</v>
      </c>
      <c r="B742">
        <v>0.89217750736980495</v>
      </c>
      <c r="C742">
        <v>-5.5300207894694697E-2</v>
      </c>
      <c r="D742">
        <v>2.74921259721512</v>
      </c>
      <c r="E742">
        <v>1.1538755573921399E-2</v>
      </c>
      <c r="F742">
        <v>1.1538755573921399E-2</v>
      </c>
      <c r="G742">
        <v>-2.9293359351492798</v>
      </c>
    </row>
    <row r="743" spans="1:7" x14ac:dyDescent="0.2">
      <c r="A743" t="s">
        <v>10771</v>
      </c>
      <c r="B743">
        <v>0.89144870870547299</v>
      </c>
      <c r="C743">
        <v>1.20691259644476</v>
      </c>
      <c r="D743">
        <v>5.8325513717642199</v>
      </c>
      <c r="E743" s="2">
        <v>6.5129099755442502E-6</v>
      </c>
      <c r="F743" s="2">
        <v>6.5129099755442502E-6</v>
      </c>
      <c r="G743">
        <v>3.9578918133652898</v>
      </c>
    </row>
    <row r="744" spans="1:7" x14ac:dyDescent="0.2">
      <c r="A744" t="s">
        <v>2559</v>
      </c>
      <c r="B744">
        <v>0.89002910497144305</v>
      </c>
      <c r="C744">
        <v>0.66986500398804005</v>
      </c>
      <c r="D744">
        <v>3.20804305863293</v>
      </c>
      <c r="E744">
        <v>3.9639314857762703E-3</v>
      </c>
      <c r="F744">
        <v>3.9639314857762703E-3</v>
      </c>
      <c r="G744">
        <v>-2.0594520860077901</v>
      </c>
    </row>
    <row r="745" spans="1:7" x14ac:dyDescent="0.2">
      <c r="A745" t="s">
        <v>10772</v>
      </c>
      <c r="B745">
        <v>0.88956397482021599</v>
      </c>
      <c r="C745">
        <v>1.36630321769147</v>
      </c>
      <c r="D745">
        <v>2.4555623815399001</v>
      </c>
      <c r="E745">
        <v>2.2203226816743901E-2</v>
      </c>
      <c r="F745">
        <v>2.2203226816743901E-2</v>
      </c>
      <c r="G745">
        <v>-3.7712878545080599</v>
      </c>
    </row>
    <row r="746" spans="1:7" x14ac:dyDescent="0.2">
      <c r="A746" t="s">
        <v>8438</v>
      </c>
      <c r="B746">
        <v>0.88517894233831595</v>
      </c>
      <c r="C746">
        <v>-0.29609281119650899</v>
      </c>
      <c r="D746">
        <v>2.3175614315733699</v>
      </c>
      <c r="E746">
        <v>2.99023301898922E-2</v>
      </c>
      <c r="F746">
        <v>2.99023301898922E-2</v>
      </c>
      <c r="G746">
        <v>-3.6606580546454301</v>
      </c>
    </row>
    <row r="747" spans="1:7" x14ac:dyDescent="0.2">
      <c r="A747" t="s">
        <v>10773</v>
      </c>
      <c r="B747">
        <v>0.88428257289132195</v>
      </c>
      <c r="C747">
        <v>-1.47053629515758</v>
      </c>
      <c r="D747">
        <v>2.4954433880557199</v>
      </c>
      <c r="E747">
        <v>2.0347476214861399E-2</v>
      </c>
      <c r="F747">
        <v>2.0347476214861399E-2</v>
      </c>
      <c r="G747">
        <v>-3.20510224706628</v>
      </c>
    </row>
    <row r="748" spans="1:7" x14ac:dyDescent="0.2">
      <c r="A748" t="s">
        <v>10774</v>
      </c>
      <c r="B748">
        <v>0.88158967184379999</v>
      </c>
      <c r="C748">
        <v>-5.9112408567297896</v>
      </c>
      <c r="D748">
        <v>2.3009787321663202</v>
      </c>
      <c r="E748">
        <v>3.0976789930560099E-2</v>
      </c>
      <c r="F748">
        <v>3.0976789930560099E-2</v>
      </c>
      <c r="G748">
        <v>-3.5122944799711502</v>
      </c>
    </row>
    <row r="749" spans="1:7" x14ac:dyDescent="0.2">
      <c r="A749" t="s">
        <v>10775</v>
      </c>
      <c r="B749">
        <v>0.88138267797960002</v>
      </c>
      <c r="C749">
        <v>-1.6221640301215401</v>
      </c>
      <c r="D749">
        <v>2.7209221782246602</v>
      </c>
      <c r="E749">
        <v>1.23036891644065E-2</v>
      </c>
      <c r="F749">
        <v>1.23036891644065E-2</v>
      </c>
      <c r="G749">
        <v>-2.7919698659587802</v>
      </c>
    </row>
    <row r="750" spans="1:7" x14ac:dyDescent="0.2">
      <c r="A750" t="s">
        <v>10776</v>
      </c>
      <c r="B750">
        <v>0.87919472261078602</v>
      </c>
      <c r="C750">
        <v>-6.0110936379304496</v>
      </c>
      <c r="D750">
        <v>2.2067721508964002</v>
      </c>
      <c r="E750">
        <v>3.7779584887184699E-2</v>
      </c>
      <c r="F750">
        <v>3.7779584887184699E-2</v>
      </c>
      <c r="G750">
        <v>-3.6952495438152599</v>
      </c>
    </row>
    <row r="751" spans="1:7" x14ac:dyDescent="0.2">
      <c r="A751" t="s">
        <v>10777</v>
      </c>
      <c r="B751">
        <v>0.87919472261078602</v>
      </c>
      <c r="C751">
        <v>-6.0110936379304496</v>
      </c>
      <c r="D751">
        <v>2.2067721508964002</v>
      </c>
      <c r="E751">
        <v>3.7779584887184699E-2</v>
      </c>
      <c r="F751">
        <v>3.7779584887184699E-2</v>
      </c>
      <c r="G751">
        <v>-3.6952495438152599</v>
      </c>
    </row>
    <row r="752" spans="1:7" x14ac:dyDescent="0.2">
      <c r="A752" t="s">
        <v>10778</v>
      </c>
      <c r="B752">
        <v>0.87919472261078602</v>
      </c>
      <c r="C752">
        <v>-6.0110936379304496</v>
      </c>
      <c r="D752">
        <v>2.2067721508964002</v>
      </c>
      <c r="E752">
        <v>3.7779584887184699E-2</v>
      </c>
      <c r="F752">
        <v>3.7779584887184699E-2</v>
      </c>
      <c r="G752">
        <v>-3.6952495438152599</v>
      </c>
    </row>
    <row r="753" spans="1:7" x14ac:dyDescent="0.2">
      <c r="A753" t="s">
        <v>10779</v>
      </c>
      <c r="B753">
        <v>0.87919472261078602</v>
      </c>
      <c r="C753">
        <v>-6.0110936379304496</v>
      </c>
      <c r="D753">
        <v>2.2067721508964002</v>
      </c>
      <c r="E753">
        <v>3.7779584887184699E-2</v>
      </c>
      <c r="F753">
        <v>3.7779584887184699E-2</v>
      </c>
      <c r="G753">
        <v>-3.6952495438152599</v>
      </c>
    </row>
    <row r="754" spans="1:7" x14ac:dyDescent="0.2">
      <c r="A754" t="s">
        <v>10780</v>
      </c>
      <c r="B754">
        <v>0.87919472261078602</v>
      </c>
      <c r="C754">
        <v>-6.0110936379304496</v>
      </c>
      <c r="D754">
        <v>2.2067721508964002</v>
      </c>
      <c r="E754">
        <v>3.7779584887184699E-2</v>
      </c>
      <c r="F754">
        <v>3.7779584887184699E-2</v>
      </c>
      <c r="G754">
        <v>-3.6952495438152599</v>
      </c>
    </row>
    <row r="755" spans="1:7" x14ac:dyDescent="0.2">
      <c r="A755" t="s">
        <v>10781</v>
      </c>
      <c r="B755">
        <v>0.87919472261078602</v>
      </c>
      <c r="C755">
        <v>-6.0110936379304496</v>
      </c>
      <c r="D755">
        <v>2.2067721508964002</v>
      </c>
      <c r="E755">
        <v>3.7779584887184699E-2</v>
      </c>
      <c r="F755">
        <v>3.7779584887184699E-2</v>
      </c>
      <c r="G755">
        <v>-3.6952495438152599</v>
      </c>
    </row>
    <row r="756" spans="1:7" x14ac:dyDescent="0.2">
      <c r="A756" t="s">
        <v>10782</v>
      </c>
      <c r="B756">
        <v>0.87919472261078602</v>
      </c>
      <c r="C756">
        <v>-6.0110936379304496</v>
      </c>
      <c r="D756">
        <v>2.2067721508964002</v>
      </c>
      <c r="E756">
        <v>3.7779584887184699E-2</v>
      </c>
      <c r="F756">
        <v>3.7779584887184699E-2</v>
      </c>
      <c r="G756">
        <v>-3.6952495438152599</v>
      </c>
    </row>
    <row r="757" spans="1:7" x14ac:dyDescent="0.2">
      <c r="A757" t="s">
        <v>10783</v>
      </c>
      <c r="B757">
        <v>0.87919472261078602</v>
      </c>
      <c r="C757">
        <v>-6.0110936379304496</v>
      </c>
      <c r="D757">
        <v>2.2067721508964002</v>
      </c>
      <c r="E757">
        <v>3.7779584887184699E-2</v>
      </c>
      <c r="F757">
        <v>3.7779584887184699E-2</v>
      </c>
      <c r="G757">
        <v>-3.6952495438152599</v>
      </c>
    </row>
    <row r="758" spans="1:7" x14ac:dyDescent="0.2">
      <c r="A758" t="s">
        <v>10784</v>
      </c>
      <c r="B758">
        <v>0.87919472261078602</v>
      </c>
      <c r="C758">
        <v>-6.0110936379304496</v>
      </c>
      <c r="D758">
        <v>2.2067721508964002</v>
      </c>
      <c r="E758">
        <v>3.7779584887184699E-2</v>
      </c>
      <c r="F758">
        <v>3.7779584887184699E-2</v>
      </c>
      <c r="G758">
        <v>-3.6952495438152599</v>
      </c>
    </row>
    <row r="759" spans="1:7" x14ac:dyDescent="0.2">
      <c r="A759" t="s">
        <v>2555</v>
      </c>
      <c r="B759">
        <v>0.87875531521191397</v>
      </c>
      <c r="C759">
        <v>-0.13886463724960799</v>
      </c>
      <c r="D759">
        <v>3.3935203270665899</v>
      </c>
      <c r="E759">
        <v>2.54322328398751E-3</v>
      </c>
      <c r="F759">
        <v>2.54322328398751E-3</v>
      </c>
      <c r="G759">
        <v>-1.53350984163322</v>
      </c>
    </row>
    <row r="760" spans="1:7" x14ac:dyDescent="0.2">
      <c r="A760" t="s">
        <v>10785</v>
      </c>
      <c r="B760">
        <v>0.87466957356894504</v>
      </c>
      <c r="C760">
        <v>-1.13259361196298</v>
      </c>
      <c r="D760">
        <v>2.2851541647214102</v>
      </c>
      <c r="E760">
        <v>3.2034980402437199E-2</v>
      </c>
      <c r="F760">
        <v>3.2034980402437199E-2</v>
      </c>
      <c r="G760">
        <v>-3.6392131480924901</v>
      </c>
    </row>
    <row r="761" spans="1:7" x14ac:dyDescent="0.2">
      <c r="A761" t="s">
        <v>8560</v>
      </c>
      <c r="B761">
        <v>0.87354974833675303</v>
      </c>
      <c r="C761">
        <v>2.3003141876709599</v>
      </c>
      <c r="D761">
        <v>3.1897820590136501</v>
      </c>
      <c r="E761">
        <v>4.1396674403849504E-3</v>
      </c>
      <c r="F761">
        <v>4.1396674403849504E-3</v>
      </c>
      <c r="G761">
        <v>-2.38812043659768</v>
      </c>
    </row>
    <row r="762" spans="1:7" x14ac:dyDescent="0.2">
      <c r="A762" t="s">
        <v>10786</v>
      </c>
      <c r="B762">
        <v>0.87327422478380501</v>
      </c>
      <c r="C762">
        <v>0.98672159394306302</v>
      </c>
      <c r="D762">
        <v>6.5013008939972696</v>
      </c>
      <c r="E762" s="2">
        <v>1.3524174764846401E-6</v>
      </c>
      <c r="F762" s="2">
        <v>1.3524174764846401E-6</v>
      </c>
      <c r="G762">
        <v>5.4521952898484702</v>
      </c>
    </row>
    <row r="763" spans="1:7" x14ac:dyDescent="0.2">
      <c r="A763" t="s">
        <v>10787</v>
      </c>
      <c r="B763">
        <v>0.87242898831537896</v>
      </c>
      <c r="C763">
        <v>-1.9362360480001399</v>
      </c>
      <c r="D763">
        <v>2.3021196619964699</v>
      </c>
      <c r="E763">
        <v>3.0901746554542399E-2</v>
      </c>
      <c r="F763">
        <v>3.0901746554542399E-2</v>
      </c>
      <c r="G763">
        <v>-3.5067352010969999</v>
      </c>
    </row>
    <row r="764" spans="1:7" x14ac:dyDescent="0.2">
      <c r="A764" t="s">
        <v>10788</v>
      </c>
      <c r="B764">
        <v>0.87166455099433005</v>
      </c>
      <c r="C764">
        <v>2.60927213210865E-2</v>
      </c>
      <c r="D764">
        <v>2.11727114708727</v>
      </c>
      <c r="E764">
        <v>4.54708401803149E-2</v>
      </c>
      <c r="F764">
        <v>4.54708401803149E-2</v>
      </c>
      <c r="G764">
        <v>-4.0909245012783497</v>
      </c>
    </row>
    <row r="765" spans="1:7" x14ac:dyDescent="0.2">
      <c r="A765" t="s">
        <v>5585</v>
      </c>
      <c r="B765">
        <v>0.87077779578873404</v>
      </c>
      <c r="C765">
        <v>-0.74351147796296702</v>
      </c>
      <c r="D765">
        <v>2.5756578785941402</v>
      </c>
      <c r="E765">
        <v>1.7044148429292E-2</v>
      </c>
      <c r="F765">
        <v>1.7044148429292E-2</v>
      </c>
      <c r="G765">
        <v>-3.1486715043551698</v>
      </c>
    </row>
    <row r="766" spans="1:7" x14ac:dyDescent="0.2">
      <c r="A766" t="s">
        <v>10789</v>
      </c>
      <c r="B766">
        <v>0.86928030797715705</v>
      </c>
      <c r="C766">
        <v>2.7614493201918</v>
      </c>
      <c r="D766">
        <v>2.7546457019189599</v>
      </c>
      <c r="E766">
        <v>1.1397098599162899E-2</v>
      </c>
      <c r="F766">
        <v>1.1397098599162899E-2</v>
      </c>
      <c r="G766">
        <v>-3.51588811733679</v>
      </c>
    </row>
    <row r="767" spans="1:7" x14ac:dyDescent="0.2">
      <c r="A767" t="s">
        <v>3754</v>
      </c>
      <c r="B767">
        <v>0.86778365770420895</v>
      </c>
      <c r="C767">
        <v>-0.70677594470391403</v>
      </c>
      <c r="D767">
        <v>2.2486230857845002</v>
      </c>
      <c r="E767">
        <v>3.4605141911825898E-2</v>
      </c>
      <c r="F767">
        <v>3.4605141911825898E-2</v>
      </c>
      <c r="G767">
        <v>-3.7290067814604599</v>
      </c>
    </row>
    <row r="768" spans="1:7" x14ac:dyDescent="0.2">
      <c r="A768" t="s">
        <v>10790</v>
      </c>
      <c r="B768">
        <v>0.866261906674475</v>
      </c>
      <c r="C768">
        <v>-1.4089511073965899</v>
      </c>
      <c r="D768">
        <v>2.9286105574790602</v>
      </c>
      <c r="E768">
        <v>7.6425380707398497E-3</v>
      </c>
      <c r="F768">
        <v>7.6425380707398497E-3</v>
      </c>
      <c r="G768">
        <v>-2.4035658641675699</v>
      </c>
    </row>
    <row r="769" spans="1:7" x14ac:dyDescent="0.2">
      <c r="A769" t="s">
        <v>10791</v>
      </c>
      <c r="B769">
        <v>0.86593239089683305</v>
      </c>
      <c r="C769">
        <v>-5.9137157560035298</v>
      </c>
      <c r="D769">
        <v>2.2826787191887901</v>
      </c>
      <c r="E769">
        <v>3.2203472685088899E-2</v>
      </c>
      <c r="F769">
        <v>3.2203472685088899E-2</v>
      </c>
      <c r="G769">
        <v>-3.54425288525522</v>
      </c>
    </row>
    <row r="770" spans="1:7" x14ac:dyDescent="0.2">
      <c r="A770" t="s">
        <v>10792</v>
      </c>
      <c r="B770">
        <v>0.86569292981120904</v>
      </c>
      <c r="C770">
        <v>-0.58524142926619804</v>
      </c>
      <c r="D770">
        <v>3.2250721131112101</v>
      </c>
      <c r="E770">
        <v>3.8065738796163101E-3</v>
      </c>
      <c r="F770">
        <v>3.8065738796163101E-3</v>
      </c>
      <c r="G770">
        <v>-1.8540675660657799</v>
      </c>
    </row>
    <row r="771" spans="1:7" x14ac:dyDescent="0.2">
      <c r="A771" t="s">
        <v>10793</v>
      </c>
      <c r="B771">
        <v>0.86525219457412605</v>
      </c>
      <c r="C771">
        <v>-5.9137157560035298</v>
      </c>
      <c r="D771">
        <v>2.2826132909766299</v>
      </c>
      <c r="E771">
        <v>3.2207937054996201E-2</v>
      </c>
      <c r="F771">
        <v>3.2207937054996201E-2</v>
      </c>
      <c r="G771">
        <v>-3.5443627198496999</v>
      </c>
    </row>
    <row r="772" spans="1:7" x14ac:dyDescent="0.2">
      <c r="A772" t="s">
        <v>483</v>
      </c>
      <c r="B772">
        <v>0.864937649741089</v>
      </c>
      <c r="C772">
        <v>-5.9361697942159699</v>
      </c>
      <c r="D772">
        <v>2.5928880184707599</v>
      </c>
      <c r="E772">
        <v>1.6403346798245899E-2</v>
      </c>
      <c r="F772">
        <v>1.6403346798245899E-2</v>
      </c>
      <c r="G772">
        <v>-3.0182091490630101</v>
      </c>
    </row>
    <row r="773" spans="1:7" x14ac:dyDescent="0.2">
      <c r="A773" t="s">
        <v>10794</v>
      </c>
      <c r="B773">
        <v>0.864937649741088</v>
      </c>
      <c r="C773">
        <v>-6.0082135442487496</v>
      </c>
      <c r="D773">
        <v>3.1282422911632302</v>
      </c>
      <c r="E773">
        <v>4.7891136656396903E-3</v>
      </c>
      <c r="F773">
        <v>4.7891136656396903E-3</v>
      </c>
      <c r="G773">
        <v>-2.0015669962475502</v>
      </c>
    </row>
    <row r="774" spans="1:7" x14ac:dyDescent="0.2">
      <c r="A774" t="s">
        <v>3689</v>
      </c>
      <c r="B774">
        <v>0.864937649741088</v>
      </c>
      <c r="C774">
        <v>-6.0082135442487496</v>
      </c>
      <c r="D774">
        <v>3.1282422911632302</v>
      </c>
      <c r="E774">
        <v>4.7891136656396903E-3</v>
      </c>
      <c r="F774">
        <v>4.7891136656396903E-3</v>
      </c>
      <c r="G774">
        <v>-2.0015669962475502</v>
      </c>
    </row>
    <row r="775" spans="1:7" x14ac:dyDescent="0.2">
      <c r="A775" t="s">
        <v>10795</v>
      </c>
      <c r="B775">
        <v>0.864937649741088</v>
      </c>
      <c r="C775">
        <v>-6.0082135442487496</v>
      </c>
      <c r="D775">
        <v>3.1282422911632302</v>
      </c>
      <c r="E775">
        <v>4.7891136656396903E-3</v>
      </c>
      <c r="F775">
        <v>4.7891136656396903E-3</v>
      </c>
      <c r="G775">
        <v>-2.0015669962475502</v>
      </c>
    </row>
    <row r="776" spans="1:7" x14ac:dyDescent="0.2">
      <c r="A776" t="s">
        <v>3114</v>
      </c>
      <c r="B776">
        <v>0.864937649741088</v>
      </c>
      <c r="C776">
        <v>-6.0082135442487496</v>
      </c>
      <c r="D776">
        <v>3.1282422911632302</v>
      </c>
      <c r="E776">
        <v>4.7891136656396903E-3</v>
      </c>
      <c r="F776">
        <v>4.7891136656396903E-3</v>
      </c>
      <c r="G776">
        <v>-2.0015669962475502</v>
      </c>
    </row>
    <row r="777" spans="1:7" x14ac:dyDescent="0.2">
      <c r="A777" t="s">
        <v>10796</v>
      </c>
      <c r="B777">
        <v>0.864937649741088</v>
      </c>
      <c r="C777">
        <v>-6.0082135442487496</v>
      </c>
      <c r="D777">
        <v>3.1282422911632302</v>
      </c>
      <c r="E777">
        <v>4.7891136656396903E-3</v>
      </c>
      <c r="F777">
        <v>4.7891136656396903E-3</v>
      </c>
      <c r="G777">
        <v>-2.0015669962475502</v>
      </c>
    </row>
    <row r="778" spans="1:7" x14ac:dyDescent="0.2">
      <c r="A778" t="s">
        <v>10797</v>
      </c>
      <c r="B778">
        <v>0.864937649741088</v>
      </c>
      <c r="C778">
        <v>-6.0082135442487496</v>
      </c>
      <c r="D778">
        <v>3.1282422911632302</v>
      </c>
      <c r="E778">
        <v>4.7891136656396903E-3</v>
      </c>
      <c r="F778">
        <v>4.7891136656396903E-3</v>
      </c>
      <c r="G778">
        <v>-2.0015669962475502</v>
      </c>
    </row>
    <row r="779" spans="1:7" x14ac:dyDescent="0.2">
      <c r="A779" t="s">
        <v>10798</v>
      </c>
      <c r="B779">
        <v>0.864937649741088</v>
      </c>
      <c r="C779">
        <v>-5.85989379852903</v>
      </c>
      <c r="D779">
        <v>2.15991873361815</v>
      </c>
      <c r="E779">
        <v>4.1645260269817803E-2</v>
      </c>
      <c r="F779">
        <v>4.1645260269817803E-2</v>
      </c>
      <c r="G779">
        <v>-3.7710694104854898</v>
      </c>
    </row>
    <row r="780" spans="1:7" x14ac:dyDescent="0.2">
      <c r="A780" t="s">
        <v>10799</v>
      </c>
      <c r="B780">
        <v>0.864937649741088</v>
      </c>
      <c r="C780">
        <v>-5.8280556295226198</v>
      </c>
      <c r="D780">
        <v>2.1333313418376298</v>
      </c>
      <c r="E780">
        <v>4.3994547658653703E-2</v>
      </c>
      <c r="F780">
        <v>4.3994547658653703E-2</v>
      </c>
      <c r="G780">
        <v>-3.8146824521809002</v>
      </c>
    </row>
    <row r="781" spans="1:7" x14ac:dyDescent="0.2">
      <c r="A781" t="s">
        <v>5600</v>
      </c>
      <c r="B781">
        <v>0.864937649741088</v>
      </c>
      <c r="C781">
        <v>-5.8198478001752596</v>
      </c>
      <c r="D781">
        <v>2.1015483233262899</v>
      </c>
      <c r="E781">
        <v>4.6959118120081002E-2</v>
      </c>
      <c r="F781">
        <v>4.6959118120081002E-2</v>
      </c>
      <c r="G781">
        <v>-3.8663738381648498</v>
      </c>
    </row>
    <row r="782" spans="1:7" x14ac:dyDescent="0.2">
      <c r="A782" t="s">
        <v>7699</v>
      </c>
      <c r="B782">
        <v>0.86456057601078695</v>
      </c>
      <c r="C782">
        <v>1.0491825093439699</v>
      </c>
      <c r="D782">
        <v>3.09791221627578</v>
      </c>
      <c r="E782">
        <v>5.1443479515818503E-3</v>
      </c>
      <c r="F782">
        <v>5.1443479515818503E-3</v>
      </c>
      <c r="G782">
        <v>-2.3421392592824799</v>
      </c>
    </row>
    <row r="783" spans="1:7" x14ac:dyDescent="0.2">
      <c r="A783" t="s">
        <v>3525</v>
      </c>
      <c r="B783">
        <v>0.86291409151410803</v>
      </c>
      <c r="C783">
        <v>-5.9406941430137401</v>
      </c>
      <c r="D783">
        <v>2.5125963244263598</v>
      </c>
      <c r="E783">
        <v>1.9594569930345501E-2</v>
      </c>
      <c r="F783">
        <v>1.9594569930345501E-2</v>
      </c>
      <c r="G783">
        <v>-3.16334564900612</v>
      </c>
    </row>
    <row r="784" spans="1:7" x14ac:dyDescent="0.2">
      <c r="A784" t="s">
        <v>10800</v>
      </c>
      <c r="B784">
        <v>0.86291409151410803</v>
      </c>
      <c r="C784">
        <v>-5.9361697942159699</v>
      </c>
      <c r="D784">
        <v>2.4957218518190998</v>
      </c>
      <c r="E784">
        <v>2.03350412759511E-2</v>
      </c>
      <c r="F784">
        <v>2.03350412759511E-2</v>
      </c>
      <c r="G784">
        <v>-3.19355589858537</v>
      </c>
    </row>
    <row r="785" spans="1:7" x14ac:dyDescent="0.2">
      <c r="A785" t="s">
        <v>3577</v>
      </c>
      <c r="B785">
        <v>0.86291409151410803</v>
      </c>
      <c r="C785">
        <v>-5.4848500906411601</v>
      </c>
      <c r="D785">
        <v>2.2033461377443899</v>
      </c>
      <c r="E785">
        <v>3.8050819097312803E-2</v>
      </c>
      <c r="F785">
        <v>3.8050819097312803E-2</v>
      </c>
      <c r="G785">
        <v>-3.69912037857106</v>
      </c>
    </row>
    <row r="786" spans="1:7" x14ac:dyDescent="0.2">
      <c r="A786" t="s">
        <v>10801</v>
      </c>
      <c r="B786">
        <v>0.86280045502937897</v>
      </c>
      <c r="C786">
        <v>-6.0082135442487496</v>
      </c>
      <c r="D786">
        <v>3.12807089793511</v>
      </c>
      <c r="E786">
        <v>4.7910529530440201E-3</v>
      </c>
      <c r="F786">
        <v>4.7910529530440201E-3</v>
      </c>
      <c r="G786">
        <v>-2.00190354835253</v>
      </c>
    </row>
    <row r="787" spans="1:7" x14ac:dyDescent="0.2">
      <c r="A787" t="s">
        <v>10802</v>
      </c>
      <c r="B787">
        <v>0.86280045502937897</v>
      </c>
      <c r="C787">
        <v>-6.0082135442487496</v>
      </c>
      <c r="D787">
        <v>3.12807089793511</v>
      </c>
      <c r="E787">
        <v>4.7910529530440201E-3</v>
      </c>
      <c r="F787">
        <v>4.7910529530440201E-3</v>
      </c>
      <c r="G787">
        <v>-2.00190354835253</v>
      </c>
    </row>
    <row r="788" spans="1:7" x14ac:dyDescent="0.2">
      <c r="A788" t="s">
        <v>3950</v>
      </c>
      <c r="B788">
        <v>0.86253685363626298</v>
      </c>
      <c r="C788">
        <v>2.1791025104384398</v>
      </c>
      <c r="D788">
        <v>4.5572338209924803</v>
      </c>
      <c r="E788">
        <v>1.46025264495667E-4</v>
      </c>
      <c r="F788">
        <v>1.46025264495667E-4</v>
      </c>
      <c r="G788">
        <v>0.809279568179333</v>
      </c>
    </row>
    <row r="789" spans="1:7" x14ac:dyDescent="0.2">
      <c r="A789" t="s">
        <v>8642</v>
      </c>
      <c r="B789">
        <v>0.860497702861031</v>
      </c>
      <c r="C789">
        <v>-0.46053816627439897</v>
      </c>
      <c r="D789">
        <v>3.0296821105771499</v>
      </c>
      <c r="E789">
        <v>6.0386198285099302E-3</v>
      </c>
      <c r="F789">
        <v>6.0386198285099302E-3</v>
      </c>
      <c r="G789">
        <v>-2.2586321766321902</v>
      </c>
    </row>
    <row r="790" spans="1:7" x14ac:dyDescent="0.2">
      <c r="A790" t="s">
        <v>3873</v>
      </c>
      <c r="B790">
        <v>0.86043766696445301</v>
      </c>
      <c r="C790">
        <v>1.38091891779315</v>
      </c>
      <c r="D790">
        <v>4.16612676468527</v>
      </c>
      <c r="E790">
        <v>3.8410200930247003E-4</v>
      </c>
      <c r="F790">
        <v>3.8410200930247003E-4</v>
      </c>
      <c r="G790">
        <v>1.17189673004434E-2</v>
      </c>
    </row>
    <row r="791" spans="1:7" x14ac:dyDescent="0.2">
      <c r="A791" t="s">
        <v>10803</v>
      </c>
      <c r="B791">
        <v>0.85990041844838305</v>
      </c>
      <c r="C791">
        <v>3.24647506283516</v>
      </c>
      <c r="D791">
        <v>2.9037204974144899</v>
      </c>
      <c r="E791">
        <v>8.0960311725440607E-3</v>
      </c>
      <c r="F791">
        <v>8.0960311725440607E-3</v>
      </c>
      <c r="G791">
        <v>-3.2958094230155099</v>
      </c>
    </row>
    <row r="792" spans="1:7" x14ac:dyDescent="0.2">
      <c r="A792" t="s">
        <v>766</v>
      </c>
      <c r="B792">
        <v>0.85945085639238805</v>
      </c>
      <c r="C792">
        <v>0.548274554473551</v>
      </c>
      <c r="D792">
        <v>2.83039408763883</v>
      </c>
      <c r="E792">
        <v>9.5860366045575005E-3</v>
      </c>
      <c r="F792">
        <v>9.5860366045575005E-3</v>
      </c>
      <c r="G792">
        <v>-2.84294304267058</v>
      </c>
    </row>
    <row r="793" spans="1:7" x14ac:dyDescent="0.2">
      <c r="A793" t="s">
        <v>5789</v>
      </c>
      <c r="B793">
        <v>0.85844990294129198</v>
      </c>
      <c r="C793">
        <v>4.9092743368768499</v>
      </c>
      <c r="D793">
        <v>4.4451241060424396</v>
      </c>
      <c r="E793">
        <v>1.9267554569377099E-4</v>
      </c>
      <c r="F793">
        <v>1.9267554569377099E-4</v>
      </c>
      <c r="G793">
        <v>3.31896783419428E-3</v>
      </c>
    </row>
    <row r="794" spans="1:7" x14ac:dyDescent="0.2">
      <c r="A794" t="s">
        <v>1279</v>
      </c>
      <c r="B794">
        <v>0.85691391291478802</v>
      </c>
      <c r="C794">
        <v>7.0411864354444402</v>
      </c>
      <c r="D794">
        <v>6.7930811647001601</v>
      </c>
      <c r="E794" s="2">
        <v>6.9260636251963602E-7</v>
      </c>
      <c r="F794" s="2">
        <v>6.9260636251963602E-7</v>
      </c>
      <c r="G794">
        <v>5.2968488893815504</v>
      </c>
    </row>
    <row r="795" spans="1:7" x14ac:dyDescent="0.2">
      <c r="A795" t="s">
        <v>10804</v>
      </c>
      <c r="B795">
        <v>0.85668963037545698</v>
      </c>
      <c r="C795">
        <v>2.0966849048731802</v>
      </c>
      <c r="D795">
        <v>5.2053706105018698</v>
      </c>
      <c r="E795" s="2">
        <v>2.9646675533056401E-5</v>
      </c>
      <c r="F795" s="2">
        <v>2.9646675533056401E-5</v>
      </c>
      <c r="G795">
        <v>2.3890392768608</v>
      </c>
    </row>
    <row r="796" spans="1:7" x14ac:dyDescent="0.2">
      <c r="A796" t="s">
        <v>10805</v>
      </c>
      <c r="B796">
        <v>0.85533796297599196</v>
      </c>
      <c r="C796">
        <v>-1.4374877313586301</v>
      </c>
      <c r="D796">
        <v>3.51379065525642</v>
      </c>
      <c r="E796">
        <v>1.9020070337000599E-3</v>
      </c>
      <c r="F796">
        <v>1.9020070337000599E-3</v>
      </c>
      <c r="G796">
        <v>-1.22029839133283</v>
      </c>
    </row>
    <row r="797" spans="1:7" x14ac:dyDescent="0.2">
      <c r="A797" t="s">
        <v>10806</v>
      </c>
      <c r="B797">
        <v>0.85387644768500603</v>
      </c>
      <c r="C797">
        <v>1.2182878363153999</v>
      </c>
      <c r="D797">
        <v>3.95028637643144</v>
      </c>
      <c r="E797">
        <v>6.5415855098657598E-4</v>
      </c>
      <c r="F797">
        <v>6.5415855098657598E-4</v>
      </c>
      <c r="G797">
        <v>-0.47212656303864498</v>
      </c>
    </row>
    <row r="798" spans="1:7" x14ac:dyDescent="0.2">
      <c r="A798" t="s">
        <v>3842</v>
      </c>
      <c r="B798">
        <v>0.85166600557246797</v>
      </c>
      <c r="C798">
        <v>2.0015613326170798</v>
      </c>
      <c r="D798">
        <v>3.4612570907504701</v>
      </c>
      <c r="E798">
        <v>2.1598673886040502E-3</v>
      </c>
      <c r="F798">
        <v>2.1598673886040502E-3</v>
      </c>
      <c r="G798">
        <v>-1.75737235552008</v>
      </c>
    </row>
    <row r="799" spans="1:7" x14ac:dyDescent="0.2">
      <c r="A799" t="s">
        <v>10807</v>
      </c>
      <c r="B799">
        <v>0.85155233959778198</v>
      </c>
      <c r="C799">
        <v>-0.58984665324926699</v>
      </c>
      <c r="D799">
        <v>2.6995119787153001</v>
      </c>
      <c r="E799">
        <v>1.29141820456363E-2</v>
      </c>
      <c r="F799">
        <v>1.29141820456363E-2</v>
      </c>
      <c r="G799">
        <v>-2.96458231278165</v>
      </c>
    </row>
    <row r="800" spans="1:7" x14ac:dyDescent="0.2">
      <c r="A800" t="s">
        <v>10808</v>
      </c>
      <c r="B800">
        <v>0.84923033842923501</v>
      </c>
      <c r="C800">
        <v>-6.0110936379304496</v>
      </c>
      <c r="D800">
        <v>2.1864692039422602</v>
      </c>
      <c r="E800">
        <v>3.9412906319030799E-2</v>
      </c>
      <c r="F800">
        <v>3.9412906319030799E-2</v>
      </c>
      <c r="G800">
        <v>-3.72906051356658</v>
      </c>
    </row>
    <row r="801" spans="1:7" x14ac:dyDescent="0.2">
      <c r="A801" t="s">
        <v>10809</v>
      </c>
      <c r="B801">
        <v>0.84923033842923501</v>
      </c>
      <c r="C801">
        <v>-6.0110936379304496</v>
      </c>
      <c r="D801">
        <v>2.1864692039422602</v>
      </c>
      <c r="E801">
        <v>3.9412906319030799E-2</v>
      </c>
      <c r="F801">
        <v>3.9412906319030799E-2</v>
      </c>
      <c r="G801">
        <v>-3.72906051356658</v>
      </c>
    </row>
    <row r="802" spans="1:7" x14ac:dyDescent="0.2">
      <c r="A802" t="s">
        <v>10810</v>
      </c>
      <c r="B802">
        <v>0.84923033842923501</v>
      </c>
      <c r="C802">
        <v>-6.0110936379304496</v>
      </c>
      <c r="D802">
        <v>2.1864692039422602</v>
      </c>
      <c r="E802">
        <v>3.9412906319030799E-2</v>
      </c>
      <c r="F802">
        <v>3.9412906319030799E-2</v>
      </c>
      <c r="G802">
        <v>-3.72906051356658</v>
      </c>
    </row>
    <row r="803" spans="1:7" x14ac:dyDescent="0.2">
      <c r="A803" t="s">
        <v>10811</v>
      </c>
      <c r="B803">
        <v>0.84923033842923501</v>
      </c>
      <c r="C803">
        <v>-6.0110936379304496</v>
      </c>
      <c r="D803">
        <v>2.1864692039422602</v>
      </c>
      <c r="E803">
        <v>3.9412906319030799E-2</v>
      </c>
      <c r="F803">
        <v>3.9412906319030799E-2</v>
      </c>
      <c r="G803">
        <v>-3.72906051356658</v>
      </c>
    </row>
    <row r="804" spans="1:7" x14ac:dyDescent="0.2">
      <c r="A804" t="s">
        <v>10812</v>
      </c>
      <c r="B804">
        <v>0.84923033842923501</v>
      </c>
      <c r="C804">
        <v>-6.0110936379304496</v>
      </c>
      <c r="D804">
        <v>2.1864692039422602</v>
      </c>
      <c r="E804">
        <v>3.9412906319030799E-2</v>
      </c>
      <c r="F804">
        <v>3.9412906319030799E-2</v>
      </c>
      <c r="G804">
        <v>-3.72906051356658</v>
      </c>
    </row>
    <row r="805" spans="1:7" x14ac:dyDescent="0.2">
      <c r="A805" t="s">
        <v>10813</v>
      </c>
      <c r="B805">
        <v>0.84923033842923501</v>
      </c>
      <c r="C805">
        <v>-6.0110936379304496</v>
      </c>
      <c r="D805">
        <v>2.1864692039422602</v>
      </c>
      <c r="E805">
        <v>3.9412906319030799E-2</v>
      </c>
      <c r="F805">
        <v>3.9412906319030799E-2</v>
      </c>
      <c r="G805">
        <v>-3.72906051356658</v>
      </c>
    </row>
    <row r="806" spans="1:7" x14ac:dyDescent="0.2">
      <c r="A806" t="s">
        <v>2357</v>
      </c>
      <c r="B806">
        <v>0.84772861898595497</v>
      </c>
      <c r="C806">
        <v>3.7915757457878101</v>
      </c>
      <c r="D806">
        <v>10.3638544643484</v>
      </c>
      <c r="E806" s="2">
        <v>4.7279376493967403E-10</v>
      </c>
      <c r="F806" s="2">
        <v>4.7279376493967403E-10</v>
      </c>
      <c r="G806">
        <v>13.1570468463091</v>
      </c>
    </row>
    <row r="807" spans="1:7" x14ac:dyDescent="0.2">
      <c r="A807" t="s">
        <v>5769</v>
      </c>
      <c r="B807">
        <v>0.847205144482576</v>
      </c>
      <c r="C807">
        <v>5.0291490899029903</v>
      </c>
      <c r="D807">
        <v>8.8851787255690695</v>
      </c>
      <c r="E807" s="2">
        <v>7.9162118566157096E-9</v>
      </c>
      <c r="F807" s="2">
        <v>7.9162118566157096E-9</v>
      </c>
      <c r="G807">
        <v>10.1926268100691</v>
      </c>
    </row>
    <row r="808" spans="1:7" x14ac:dyDescent="0.2">
      <c r="A808" t="s">
        <v>10814</v>
      </c>
      <c r="B808">
        <v>0.84654956284513005</v>
      </c>
      <c r="C808">
        <v>-0.33926697784259902</v>
      </c>
      <c r="D808">
        <v>2.9985386128984501</v>
      </c>
      <c r="E808">
        <v>6.49480736453238E-3</v>
      </c>
      <c r="F808">
        <v>6.49480736453238E-3</v>
      </c>
      <c r="G808">
        <v>-2.3444368641655902</v>
      </c>
    </row>
    <row r="809" spans="1:7" x14ac:dyDescent="0.2">
      <c r="A809" t="s">
        <v>823</v>
      </c>
      <c r="B809">
        <v>0.84540424452017904</v>
      </c>
      <c r="C809">
        <v>0.13686479479685501</v>
      </c>
      <c r="D809">
        <v>2.7671113125638298</v>
      </c>
      <c r="E809">
        <v>1.1078281318073899E-2</v>
      </c>
      <c r="F809">
        <v>1.1078281318073899E-2</v>
      </c>
      <c r="G809">
        <v>-2.89388755897237</v>
      </c>
    </row>
    <row r="810" spans="1:7" x14ac:dyDescent="0.2">
      <c r="A810" t="s">
        <v>10815</v>
      </c>
      <c r="B810">
        <v>0.84399680372478503</v>
      </c>
      <c r="C810">
        <v>-1.9439832029113699</v>
      </c>
      <c r="D810">
        <v>2.07463040638225</v>
      </c>
      <c r="E810">
        <v>4.9608837372976798E-2</v>
      </c>
      <c r="F810">
        <v>4.9608837372976798E-2</v>
      </c>
      <c r="G810">
        <v>-3.9068432070630501</v>
      </c>
    </row>
    <row r="811" spans="1:7" x14ac:dyDescent="0.2">
      <c r="A811" t="s">
        <v>10816</v>
      </c>
      <c r="B811">
        <v>0.84393900190618198</v>
      </c>
      <c r="C811">
        <v>0.42407053048271998</v>
      </c>
      <c r="D811">
        <v>4.2835073711351797</v>
      </c>
      <c r="E811">
        <v>2.8736418764995099E-4</v>
      </c>
      <c r="F811">
        <v>2.8736418764995099E-4</v>
      </c>
      <c r="G811">
        <v>0.42138381436708799</v>
      </c>
    </row>
    <row r="812" spans="1:7" x14ac:dyDescent="0.2">
      <c r="A812" t="s">
        <v>10817</v>
      </c>
      <c r="B812">
        <v>0.84375774010513505</v>
      </c>
      <c r="C812">
        <v>5.3788934026142696</v>
      </c>
      <c r="D812">
        <v>3.51839413330238</v>
      </c>
      <c r="E812">
        <v>1.88090320612218E-3</v>
      </c>
      <c r="F812">
        <v>1.88090320612218E-3</v>
      </c>
      <c r="G812">
        <v>-2.35540089053876</v>
      </c>
    </row>
    <row r="813" spans="1:7" x14ac:dyDescent="0.2">
      <c r="A813" t="s">
        <v>10818</v>
      </c>
      <c r="B813">
        <v>0.84231869450367902</v>
      </c>
      <c r="C813">
        <v>4.5757325738995602</v>
      </c>
      <c r="D813">
        <v>2.7373990534983101</v>
      </c>
      <c r="E813">
        <v>1.1852540449991299E-2</v>
      </c>
      <c r="F813">
        <v>1.1852540449991299E-2</v>
      </c>
      <c r="G813">
        <v>-3.9685520776812599</v>
      </c>
    </row>
    <row r="814" spans="1:7" x14ac:dyDescent="0.2">
      <c r="A814" t="s">
        <v>8535</v>
      </c>
      <c r="B814">
        <v>0.84090840705012804</v>
      </c>
      <c r="C814">
        <v>-5.5649725000221903E-2</v>
      </c>
      <c r="D814">
        <v>2.5648823199941799</v>
      </c>
      <c r="E814">
        <v>1.7456729486193801E-2</v>
      </c>
      <c r="F814">
        <v>1.7456729486193801E-2</v>
      </c>
      <c r="G814">
        <v>-3.2242842293048302</v>
      </c>
    </row>
    <row r="815" spans="1:7" x14ac:dyDescent="0.2">
      <c r="A815" t="s">
        <v>818</v>
      </c>
      <c r="B815">
        <v>0.84087954822552602</v>
      </c>
      <c r="C815">
        <v>-1.0001410365318899</v>
      </c>
      <c r="D815">
        <v>2.1541565992754199</v>
      </c>
      <c r="E815">
        <v>4.2144576551537097E-2</v>
      </c>
      <c r="F815">
        <v>4.2144576551537097E-2</v>
      </c>
      <c r="G815">
        <v>-3.861484317086</v>
      </c>
    </row>
    <row r="816" spans="1:7" x14ac:dyDescent="0.2">
      <c r="A816" t="s">
        <v>10819</v>
      </c>
      <c r="B816">
        <v>0.840864458021093</v>
      </c>
      <c r="C816">
        <v>-2.3154569969654299</v>
      </c>
      <c r="D816">
        <v>2.1369154988618799</v>
      </c>
      <c r="E816">
        <v>4.3671032629065E-2</v>
      </c>
      <c r="F816">
        <v>4.3671032629065E-2</v>
      </c>
      <c r="G816">
        <v>-3.7653040511061402</v>
      </c>
    </row>
    <row r="817" spans="1:7" x14ac:dyDescent="0.2">
      <c r="A817" t="s">
        <v>10820</v>
      </c>
      <c r="B817">
        <v>0.84051568838436697</v>
      </c>
      <c r="C817">
        <v>-5.9043316252095597</v>
      </c>
      <c r="D817">
        <v>2.12659471742277</v>
      </c>
      <c r="E817">
        <v>4.4608459225258003E-2</v>
      </c>
      <c r="F817">
        <v>4.4608459225258003E-2</v>
      </c>
      <c r="G817">
        <v>-3.7998998642066399</v>
      </c>
    </row>
    <row r="818" spans="1:7" x14ac:dyDescent="0.2">
      <c r="A818" t="s">
        <v>5868</v>
      </c>
      <c r="B818">
        <v>0.84014964187626895</v>
      </c>
      <c r="C818">
        <v>2.4843494800032202</v>
      </c>
      <c r="D818">
        <v>4.9067521338659397</v>
      </c>
      <c r="E818" s="2">
        <v>6.1651757956575701E-5</v>
      </c>
      <c r="F818" s="2">
        <v>6.1651757956575701E-5</v>
      </c>
      <c r="G818">
        <v>1.6132982976382799</v>
      </c>
    </row>
    <row r="819" spans="1:7" x14ac:dyDescent="0.2">
      <c r="A819" t="s">
        <v>10821</v>
      </c>
      <c r="B819">
        <v>0.83976805208144401</v>
      </c>
      <c r="C819">
        <v>1.4454507371514</v>
      </c>
      <c r="D819">
        <v>3.82475754669714</v>
      </c>
      <c r="E819">
        <v>8.9061648540697395E-4</v>
      </c>
      <c r="F819">
        <v>8.9061648540697395E-4</v>
      </c>
      <c r="G819">
        <v>-0.80088479180830796</v>
      </c>
    </row>
    <row r="820" spans="1:7" x14ac:dyDescent="0.2">
      <c r="A820" t="s">
        <v>10822</v>
      </c>
      <c r="B820">
        <v>0.83763316570354895</v>
      </c>
      <c r="C820">
        <v>-6.0124457899029098</v>
      </c>
      <c r="D820">
        <v>2.1797298008420598</v>
      </c>
      <c r="E820">
        <v>3.9969054609394601E-2</v>
      </c>
      <c r="F820">
        <v>3.9969054609394601E-2</v>
      </c>
      <c r="G820">
        <v>-3.74113253531995</v>
      </c>
    </row>
    <row r="821" spans="1:7" x14ac:dyDescent="0.2">
      <c r="A821" t="s">
        <v>10823</v>
      </c>
      <c r="B821">
        <v>0.83763316570354895</v>
      </c>
      <c r="C821">
        <v>-6.0124457899029098</v>
      </c>
      <c r="D821">
        <v>2.1797298008420598</v>
      </c>
      <c r="E821">
        <v>3.9969054609394601E-2</v>
      </c>
      <c r="F821">
        <v>3.9969054609394601E-2</v>
      </c>
      <c r="G821">
        <v>-3.74113253531995</v>
      </c>
    </row>
    <row r="822" spans="1:7" x14ac:dyDescent="0.2">
      <c r="A822" t="s">
        <v>10824</v>
      </c>
      <c r="B822">
        <v>0.83763316570354895</v>
      </c>
      <c r="C822">
        <v>-6.0124457899029098</v>
      </c>
      <c r="D822">
        <v>2.1797298008420598</v>
      </c>
      <c r="E822">
        <v>3.9969054609394601E-2</v>
      </c>
      <c r="F822">
        <v>3.9969054609394601E-2</v>
      </c>
      <c r="G822">
        <v>-3.74113253531995</v>
      </c>
    </row>
    <row r="823" spans="1:7" x14ac:dyDescent="0.2">
      <c r="A823" t="s">
        <v>10825</v>
      </c>
      <c r="B823">
        <v>0.83763316570354895</v>
      </c>
      <c r="C823">
        <v>-6.0124457899029098</v>
      </c>
      <c r="D823">
        <v>2.1797298008420598</v>
      </c>
      <c r="E823">
        <v>3.9969054609394601E-2</v>
      </c>
      <c r="F823">
        <v>3.9969054609394601E-2</v>
      </c>
      <c r="G823">
        <v>-3.74113253531995</v>
      </c>
    </row>
    <row r="824" spans="1:7" x14ac:dyDescent="0.2">
      <c r="A824" t="s">
        <v>10826</v>
      </c>
      <c r="B824">
        <v>0.83763316570354895</v>
      </c>
      <c r="C824">
        <v>-6.0124457899029098</v>
      </c>
      <c r="D824">
        <v>2.1797298008420598</v>
      </c>
      <c r="E824">
        <v>3.9969054609394601E-2</v>
      </c>
      <c r="F824">
        <v>3.9969054609394601E-2</v>
      </c>
      <c r="G824">
        <v>-3.74113253531995</v>
      </c>
    </row>
    <row r="825" spans="1:7" x14ac:dyDescent="0.2">
      <c r="A825" t="s">
        <v>10827</v>
      </c>
      <c r="B825">
        <v>0.83763316570354895</v>
      </c>
      <c r="C825">
        <v>-6.0124457899029098</v>
      </c>
      <c r="D825">
        <v>2.1797298008420598</v>
      </c>
      <c r="E825">
        <v>3.9969054609394601E-2</v>
      </c>
      <c r="F825">
        <v>3.9969054609394601E-2</v>
      </c>
      <c r="G825">
        <v>-3.74113253531995</v>
      </c>
    </row>
    <row r="826" spans="1:7" x14ac:dyDescent="0.2">
      <c r="A826" t="s">
        <v>10828</v>
      </c>
      <c r="B826">
        <v>0.83763316570354895</v>
      </c>
      <c r="C826">
        <v>-6.0124457899029098</v>
      </c>
      <c r="D826">
        <v>2.1797298008420598</v>
      </c>
      <c r="E826">
        <v>3.9969054609394601E-2</v>
      </c>
      <c r="F826">
        <v>3.9969054609394601E-2</v>
      </c>
      <c r="G826">
        <v>-3.74113253531995</v>
      </c>
    </row>
    <row r="827" spans="1:7" x14ac:dyDescent="0.2">
      <c r="A827" t="s">
        <v>124</v>
      </c>
      <c r="B827">
        <v>0.83712851139891098</v>
      </c>
      <c r="C827">
        <v>2.7345079172022002</v>
      </c>
      <c r="D827">
        <v>4.9602323297322499</v>
      </c>
      <c r="E827" s="2">
        <v>5.4054921271077398E-5</v>
      </c>
      <c r="F827" s="2">
        <v>5.4054921271077398E-5</v>
      </c>
      <c r="G827">
        <v>1.6794235085320399</v>
      </c>
    </row>
    <row r="828" spans="1:7" x14ac:dyDescent="0.2">
      <c r="A828" t="s">
        <v>10829</v>
      </c>
      <c r="B828">
        <v>0.83709535969778004</v>
      </c>
      <c r="C828">
        <v>-2.0322116552345899</v>
      </c>
      <c r="D828">
        <v>2.1993552412610202</v>
      </c>
      <c r="E828">
        <v>3.83690014620802E-2</v>
      </c>
      <c r="F828">
        <v>3.83690014620802E-2</v>
      </c>
      <c r="G828">
        <v>-3.7155136007785798</v>
      </c>
    </row>
    <row r="829" spans="1:7" x14ac:dyDescent="0.2">
      <c r="A829" t="s">
        <v>3780</v>
      </c>
      <c r="B829">
        <v>0.83641380745612004</v>
      </c>
      <c r="C829">
        <v>3.7164405441212698</v>
      </c>
      <c r="D829">
        <v>7.74945330124807</v>
      </c>
      <c r="E829" s="2">
        <v>8.3445693697315496E-8</v>
      </c>
      <c r="F829" s="2">
        <v>8.3445693697315496E-8</v>
      </c>
      <c r="G829">
        <v>7.9886838346601898</v>
      </c>
    </row>
    <row r="830" spans="1:7" x14ac:dyDescent="0.2">
      <c r="A830" t="s">
        <v>10830</v>
      </c>
      <c r="B830">
        <v>0.836101298560051</v>
      </c>
      <c r="C830">
        <v>-1.1851061240327201</v>
      </c>
      <c r="D830">
        <v>2.5956376831655201</v>
      </c>
      <c r="E830">
        <v>1.6303197402426702E-2</v>
      </c>
      <c r="F830">
        <v>1.6303197402426702E-2</v>
      </c>
      <c r="G830">
        <v>-3.0865564761870399</v>
      </c>
    </row>
    <row r="831" spans="1:7" x14ac:dyDescent="0.2">
      <c r="A831" t="s">
        <v>10831</v>
      </c>
      <c r="B831">
        <v>0.83569885911018804</v>
      </c>
      <c r="C831">
        <v>-0.85584729506868196</v>
      </c>
      <c r="D831">
        <v>2.3521920490184902</v>
      </c>
      <c r="E831">
        <v>2.7767899244217201E-2</v>
      </c>
      <c r="F831">
        <v>2.7767899244217201E-2</v>
      </c>
      <c r="G831">
        <v>-3.5278875426989602</v>
      </c>
    </row>
    <row r="832" spans="1:7" x14ac:dyDescent="0.2">
      <c r="A832" t="s">
        <v>3740</v>
      </c>
      <c r="B832">
        <v>0.834702972245005</v>
      </c>
      <c r="C832">
        <v>-5.5977404203925198E-2</v>
      </c>
      <c r="D832">
        <v>3.29937480272892</v>
      </c>
      <c r="E832">
        <v>3.1880171599520798E-3</v>
      </c>
      <c r="F832">
        <v>3.1880171599520798E-3</v>
      </c>
      <c r="G832">
        <v>-1.7577043699516399</v>
      </c>
    </row>
    <row r="833" spans="1:7" x14ac:dyDescent="0.2">
      <c r="A833" t="s">
        <v>4027</v>
      </c>
      <c r="B833">
        <v>0.834351346907516</v>
      </c>
      <c r="C833">
        <v>2.49864867043904</v>
      </c>
      <c r="D833">
        <v>5.7506499887048301</v>
      </c>
      <c r="E833" s="2">
        <v>7.9220383684205095E-6</v>
      </c>
      <c r="F833" s="2">
        <v>7.9220383684205095E-6</v>
      </c>
      <c r="G833">
        <v>3.6391145215851899</v>
      </c>
    </row>
    <row r="834" spans="1:7" x14ac:dyDescent="0.2">
      <c r="A834" t="s">
        <v>10832</v>
      </c>
      <c r="B834">
        <v>0.83420190941179395</v>
      </c>
      <c r="C834">
        <v>3.3734148132477402</v>
      </c>
      <c r="D834">
        <v>6.5060456382257099</v>
      </c>
      <c r="E834" s="2">
        <v>1.3376675499190901E-6</v>
      </c>
      <c r="F834" s="2">
        <v>1.3376675499190901E-6</v>
      </c>
      <c r="G834">
        <v>5.24543369821345</v>
      </c>
    </row>
    <row r="835" spans="1:7" x14ac:dyDescent="0.2">
      <c r="A835" t="s">
        <v>3618</v>
      </c>
      <c r="B835">
        <v>0.83400198888565802</v>
      </c>
      <c r="C835">
        <v>-6.01382641031398</v>
      </c>
      <c r="D835">
        <v>2.1780951444552499</v>
      </c>
      <c r="E835">
        <v>4.0105015610246202E-2</v>
      </c>
      <c r="F835">
        <v>4.0105015610246202E-2</v>
      </c>
      <c r="G835">
        <v>-3.7447568432931102</v>
      </c>
    </row>
    <row r="836" spans="1:7" x14ac:dyDescent="0.2">
      <c r="A836" t="s">
        <v>10833</v>
      </c>
      <c r="B836">
        <v>0.83400198888565802</v>
      </c>
      <c r="C836">
        <v>-6.01382641031398</v>
      </c>
      <c r="D836">
        <v>2.1780951444552499</v>
      </c>
      <c r="E836">
        <v>4.0105015610246202E-2</v>
      </c>
      <c r="F836">
        <v>4.0105015610246202E-2</v>
      </c>
      <c r="G836">
        <v>-3.7447568432931102</v>
      </c>
    </row>
    <row r="837" spans="1:7" x14ac:dyDescent="0.2">
      <c r="A837" t="s">
        <v>10834</v>
      </c>
      <c r="B837">
        <v>0.83400198888565802</v>
      </c>
      <c r="C837">
        <v>-6.01382641031398</v>
      </c>
      <c r="D837">
        <v>2.1780951444552499</v>
      </c>
      <c r="E837">
        <v>4.0105015610246202E-2</v>
      </c>
      <c r="F837">
        <v>4.0105015610246202E-2</v>
      </c>
      <c r="G837">
        <v>-3.7447568432931102</v>
      </c>
    </row>
    <row r="838" spans="1:7" x14ac:dyDescent="0.2">
      <c r="A838" t="s">
        <v>10835</v>
      </c>
      <c r="B838">
        <v>0.83400198888565802</v>
      </c>
      <c r="C838">
        <v>-6.01382641031398</v>
      </c>
      <c r="D838">
        <v>2.1780951444552499</v>
      </c>
      <c r="E838">
        <v>4.0105015610246202E-2</v>
      </c>
      <c r="F838">
        <v>4.0105015610246202E-2</v>
      </c>
      <c r="G838">
        <v>-3.7447568432931102</v>
      </c>
    </row>
    <row r="839" spans="1:7" x14ac:dyDescent="0.2">
      <c r="A839" t="s">
        <v>10836</v>
      </c>
      <c r="B839">
        <v>0.83400198888565802</v>
      </c>
      <c r="C839">
        <v>-6.01382641031398</v>
      </c>
      <c r="D839">
        <v>2.1780951444552499</v>
      </c>
      <c r="E839">
        <v>4.0105015610246202E-2</v>
      </c>
      <c r="F839">
        <v>4.0105015610246202E-2</v>
      </c>
      <c r="G839">
        <v>-3.7447568432931102</v>
      </c>
    </row>
    <row r="840" spans="1:7" x14ac:dyDescent="0.2">
      <c r="A840" t="s">
        <v>10837</v>
      </c>
      <c r="B840">
        <v>0.83400198888565802</v>
      </c>
      <c r="C840">
        <v>-6.01382641031398</v>
      </c>
      <c r="D840">
        <v>2.1780951444552499</v>
      </c>
      <c r="E840">
        <v>4.0105015610246202E-2</v>
      </c>
      <c r="F840">
        <v>4.0105015610246202E-2</v>
      </c>
      <c r="G840">
        <v>-3.7447568432931102</v>
      </c>
    </row>
    <row r="841" spans="1:7" x14ac:dyDescent="0.2">
      <c r="A841" t="s">
        <v>10838</v>
      </c>
      <c r="B841">
        <v>0.83400198888565802</v>
      </c>
      <c r="C841">
        <v>-6.01382641031398</v>
      </c>
      <c r="D841">
        <v>2.1780951444552499</v>
      </c>
      <c r="E841">
        <v>4.0105015610246202E-2</v>
      </c>
      <c r="F841">
        <v>4.0105015610246202E-2</v>
      </c>
      <c r="G841">
        <v>-3.7447568432931102</v>
      </c>
    </row>
    <row r="842" spans="1:7" x14ac:dyDescent="0.2">
      <c r="A842" t="s">
        <v>10839</v>
      </c>
      <c r="B842">
        <v>0.83296160960753796</v>
      </c>
      <c r="C842">
        <v>0.44314328774188799</v>
      </c>
      <c r="D842">
        <v>3.27201742388382</v>
      </c>
      <c r="E842">
        <v>3.4034807993361098E-3</v>
      </c>
      <c r="F842">
        <v>3.4034807993361098E-3</v>
      </c>
      <c r="G842">
        <v>-1.8616795676951601</v>
      </c>
    </row>
    <row r="843" spans="1:7" x14ac:dyDescent="0.2">
      <c r="A843" t="s">
        <v>10840</v>
      </c>
      <c r="B843">
        <v>0.83089018716042495</v>
      </c>
      <c r="C843">
        <v>-5.93671855932054</v>
      </c>
      <c r="D843">
        <v>2.3350409355435899</v>
      </c>
      <c r="E843">
        <v>2.88068522388744E-2</v>
      </c>
      <c r="F843">
        <v>2.88068522388744E-2</v>
      </c>
      <c r="G843">
        <v>-3.4807867544391198</v>
      </c>
    </row>
    <row r="844" spans="1:7" x14ac:dyDescent="0.2">
      <c r="A844" t="s">
        <v>10841</v>
      </c>
      <c r="B844">
        <v>0.830770955052337</v>
      </c>
      <c r="C844">
        <v>-6.01697013870068</v>
      </c>
      <c r="D844">
        <v>3.05627532304347</v>
      </c>
      <c r="E844">
        <v>5.6735918119926601E-3</v>
      </c>
      <c r="F844">
        <v>5.6735918119926601E-3</v>
      </c>
      <c r="G844">
        <v>-2.1431067029625099</v>
      </c>
    </row>
    <row r="845" spans="1:7" x14ac:dyDescent="0.2">
      <c r="A845" t="s">
        <v>10842</v>
      </c>
      <c r="B845">
        <v>0.830770955052337</v>
      </c>
      <c r="C845">
        <v>-6.01697013870068</v>
      </c>
      <c r="D845">
        <v>3.05627532304347</v>
      </c>
      <c r="E845">
        <v>5.6735918119926601E-3</v>
      </c>
      <c r="F845">
        <v>5.6735918119926601E-3</v>
      </c>
      <c r="G845">
        <v>-2.1431067029625099</v>
      </c>
    </row>
    <row r="846" spans="1:7" x14ac:dyDescent="0.2">
      <c r="A846" t="s">
        <v>10843</v>
      </c>
      <c r="B846">
        <v>0.830770955052337</v>
      </c>
      <c r="C846">
        <v>-6.01697013870068</v>
      </c>
      <c r="D846">
        <v>3.05627532304347</v>
      </c>
      <c r="E846">
        <v>5.6735918119926601E-3</v>
      </c>
      <c r="F846">
        <v>5.6735918119926601E-3</v>
      </c>
      <c r="G846">
        <v>-2.1431067029625099</v>
      </c>
    </row>
    <row r="847" spans="1:7" x14ac:dyDescent="0.2">
      <c r="A847" t="s">
        <v>10844</v>
      </c>
      <c r="B847">
        <v>0.830770955052337</v>
      </c>
      <c r="C847">
        <v>-6.01697013870068</v>
      </c>
      <c r="D847">
        <v>3.05627532304347</v>
      </c>
      <c r="E847">
        <v>5.6735918119926601E-3</v>
      </c>
      <c r="F847">
        <v>5.6735918119926601E-3</v>
      </c>
      <c r="G847">
        <v>-2.1431067029625099</v>
      </c>
    </row>
    <row r="848" spans="1:7" x14ac:dyDescent="0.2">
      <c r="A848" t="s">
        <v>10845</v>
      </c>
      <c r="B848">
        <v>0.830770955052337</v>
      </c>
      <c r="C848">
        <v>-6.01697013870068</v>
      </c>
      <c r="D848">
        <v>3.05627532304347</v>
      </c>
      <c r="E848">
        <v>5.6735918119926601E-3</v>
      </c>
      <c r="F848">
        <v>5.6735918119926601E-3</v>
      </c>
      <c r="G848">
        <v>-2.1431067029625099</v>
      </c>
    </row>
    <row r="849" spans="1:7" x14ac:dyDescent="0.2">
      <c r="A849" t="s">
        <v>10846</v>
      </c>
      <c r="B849">
        <v>0.830770955052337</v>
      </c>
      <c r="C849">
        <v>-5.93671855932054</v>
      </c>
      <c r="D849">
        <v>2.3348924133844098</v>
      </c>
      <c r="E849">
        <v>2.88160031398077E-2</v>
      </c>
      <c r="F849">
        <v>2.88160031398077E-2</v>
      </c>
      <c r="G849">
        <v>-3.4810436131765301</v>
      </c>
    </row>
    <row r="850" spans="1:7" x14ac:dyDescent="0.2">
      <c r="A850" t="s">
        <v>10847</v>
      </c>
      <c r="B850">
        <v>0.830770955052337</v>
      </c>
      <c r="C850">
        <v>-5.8435348919342003</v>
      </c>
      <c r="D850">
        <v>2.1162328827900301</v>
      </c>
      <c r="E850">
        <v>4.5567796047731701E-2</v>
      </c>
      <c r="F850">
        <v>4.5567796047731701E-2</v>
      </c>
      <c r="G850">
        <v>-3.84865942116316</v>
      </c>
    </row>
    <row r="851" spans="1:7" x14ac:dyDescent="0.2">
      <c r="A851" t="s">
        <v>10848</v>
      </c>
      <c r="B851">
        <v>0.830770955052337</v>
      </c>
      <c r="C851">
        <v>-5.8098875861978803</v>
      </c>
      <c r="D851">
        <v>2.08032455253201</v>
      </c>
      <c r="E851">
        <v>4.9037409604092697E-2</v>
      </c>
      <c r="F851">
        <v>4.9037409604092697E-2</v>
      </c>
      <c r="G851">
        <v>-3.9068951085574</v>
      </c>
    </row>
    <row r="852" spans="1:7" x14ac:dyDescent="0.2">
      <c r="A852" t="s">
        <v>10849</v>
      </c>
      <c r="B852">
        <v>0.830770955052336</v>
      </c>
      <c r="C852">
        <v>-5.9088559740073299</v>
      </c>
      <c r="D852">
        <v>2.1716658022504598</v>
      </c>
      <c r="E852">
        <v>4.0643839425557E-2</v>
      </c>
      <c r="F852">
        <v>4.0643839425557E-2</v>
      </c>
      <c r="G852">
        <v>-3.7575338760905801</v>
      </c>
    </row>
    <row r="853" spans="1:7" x14ac:dyDescent="0.2">
      <c r="A853" t="s">
        <v>10850</v>
      </c>
      <c r="B853">
        <v>0.82986868039644102</v>
      </c>
      <c r="C853">
        <v>2.1805906865434701</v>
      </c>
      <c r="D853">
        <v>3.2729848721278998</v>
      </c>
      <c r="E853">
        <v>3.3956257043557098E-3</v>
      </c>
      <c r="F853">
        <v>3.3956257043557098E-3</v>
      </c>
      <c r="G853">
        <v>-2.2211248139693498</v>
      </c>
    </row>
    <row r="854" spans="1:7" x14ac:dyDescent="0.2">
      <c r="A854" t="s">
        <v>5718</v>
      </c>
      <c r="B854">
        <v>0.82966771677726703</v>
      </c>
      <c r="C854">
        <v>-0.82613597493003099</v>
      </c>
      <c r="D854">
        <v>2.22068158404121</v>
      </c>
      <c r="E854">
        <v>3.6696323292088898E-2</v>
      </c>
      <c r="F854">
        <v>3.6696323292088898E-2</v>
      </c>
      <c r="G854">
        <v>-3.8030598369156001</v>
      </c>
    </row>
    <row r="855" spans="1:7" x14ac:dyDescent="0.2">
      <c r="A855" t="s">
        <v>10851</v>
      </c>
      <c r="B855">
        <v>0.82864809190492394</v>
      </c>
      <c r="C855">
        <v>-6.01697013870068</v>
      </c>
      <c r="D855">
        <v>3.0559147635975501</v>
      </c>
      <c r="E855">
        <v>5.67839602122333E-3</v>
      </c>
      <c r="F855">
        <v>5.67839602122333E-3</v>
      </c>
      <c r="G855">
        <v>-2.1438117726307002</v>
      </c>
    </row>
    <row r="856" spans="1:7" x14ac:dyDescent="0.2">
      <c r="A856" t="s">
        <v>10852</v>
      </c>
      <c r="B856">
        <v>0.82864809190492394</v>
      </c>
      <c r="C856">
        <v>-6.01697013870068</v>
      </c>
      <c r="D856">
        <v>3.0559147635975501</v>
      </c>
      <c r="E856">
        <v>5.67839602122333E-3</v>
      </c>
      <c r="F856">
        <v>5.67839602122333E-3</v>
      </c>
      <c r="G856">
        <v>-2.1438117726307002</v>
      </c>
    </row>
    <row r="857" spans="1:7" x14ac:dyDescent="0.2">
      <c r="A857" t="s">
        <v>2242</v>
      </c>
      <c r="B857">
        <v>0.82710505301361803</v>
      </c>
      <c r="C857">
        <v>3.7494801935181798</v>
      </c>
      <c r="D857">
        <v>8.9975531971190303</v>
      </c>
      <c r="E857" s="2">
        <v>6.3287332785587499E-9</v>
      </c>
      <c r="F857" s="2">
        <v>6.3287332785587499E-9</v>
      </c>
      <c r="G857">
        <v>10.5693561728663</v>
      </c>
    </row>
    <row r="858" spans="1:7" x14ac:dyDescent="0.2">
      <c r="A858" t="s">
        <v>3671</v>
      </c>
      <c r="B858">
        <v>0.82666440218765502</v>
      </c>
      <c r="C858">
        <v>3.0963616881320202</v>
      </c>
      <c r="D858">
        <v>6.7653211320199897</v>
      </c>
      <c r="E858" s="2">
        <v>7.3779715062669595E-7</v>
      </c>
      <c r="F858" s="2">
        <v>7.3779715062669595E-7</v>
      </c>
      <c r="G858">
        <v>5.8886842394068504</v>
      </c>
    </row>
    <row r="859" spans="1:7" x14ac:dyDescent="0.2">
      <c r="A859" t="s">
        <v>3594</v>
      </c>
      <c r="B859">
        <v>0.82566587031536998</v>
      </c>
      <c r="C859">
        <v>-1.01898359194231</v>
      </c>
      <c r="D859">
        <v>3.0431081058006799</v>
      </c>
      <c r="E859">
        <v>5.8515958633983296E-3</v>
      </c>
      <c r="F859">
        <v>5.8515958633983296E-3</v>
      </c>
      <c r="G859">
        <v>-2.2066059740827599</v>
      </c>
    </row>
    <row r="860" spans="1:7" x14ac:dyDescent="0.2">
      <c r="A860" t="s">
        <v>558</v>
      </c>
      <c r="B860">
        <v>0.82353393751892401</v>
      </c>
      <c r="C860">
        <v>-1.6516940842468999</v>
      </c>
      <c r="D860">
        <v>2.3486557675872599</v>
      </c>
      <c r="E860">
        <v>2.7979252065978202E-2</v>
      </c>
      <c r="F860">
        <v>2.7979252065978202E-2</v>
      </c>
      <c r="G860">
        <v>-3.4534588045494599</v>
      </c>
    </row>
    <row r="861" spans="1:7" x14ac:dyDescent="0.2">
      <c r="A861" t="s">
        <v>10853</v>
      </c>
      <c r="B861">
        <v>0.82270964975113403</v>
      </c>
      <c r="C861">
        <v>0.95640051996762898</v>
      </c>
      <c r="D861">
        <v>2.89529845539567</v>
      </c>
      <c r="E861">
        <v>8.2552149808182602E-3</v>
      </c>
      <c r="F861">
        <v>8.2552149808182602E-3</v>
      </c>
      <c r="G861">
        <v>-2.79864421853638</v>
      </c>
    </row>
    <row r="862" spans="1:7" x14ac:dyDescent="0.2">
      <c r="A862" t="s">
        <v>10854</v>
      </c>
      <c r="B862">
        <v>0.82073807847750102</v>
      </c>
      <c r="C862">
        <v>2.1970737797735298</v>
      </c>
      <c r="D862">
        <v>2.9467177965184401</v>
      </c>
      <c r="E862">
        <v>7.3279925544520201E-3</v>
      </c>
      <c r="F862">
        <v>7.3279925544520201E-3</v>
      </c>
      <c r="G862">
        <v>-2.9706646213596799</v>
      </c>
    </row>
    <row r="863" spans="1:7" x14ac:dyDescent="0.2">
      <c r="A863" t="s">
        <v>5973</v>
      </c>
      <c r="B863">
        <v>0.81960269635034699</v>
      </c>
      <c r="C863">
        <v>4.05739968240621</v>
      </c>
      <c r="D863">
        <v>5.3840088133986503</v>
      </c>
      <c r="E863" s="2">
        <v>1.9187189005449401E-5</v>
      </c>
      <c r="F863" s="2">
        <v>1.9187189005449401E-5</v>
      </c>
      <c r="G863">
        <v>2.4665064488711201</v>
      </c>
    </row>
    <row r="864" spans="1:7" x14ac:dyDescent="0.2">
      <c r="A864" t="s">
        <v>10855</v>
      </c>
      <c r="B864">
        <v>0.81901117116019695</v>
      </c>
      <c r="C864">
        <v>0.50436571199969804</v>
      </c>
      <c r="D864">
        <v>2.76912611337502</v>
      </c>
      <c r="E864">
        <v>1.10275511440623E-2</v>
      </c>
      <c r="F864">
        <v>1.10275511440623E-2</v>
      </c>
      <c r="G864">
        <v>-2.9688909137775101</v>
      </c>
    </row>
    <row r="865" spans="1:7" x14ac:dyDescent="0.2">
      <c r="A865" t="s">
        <v>8558</v>
      </c>
      <c r="B865">
        <v>0.81811675641721404</v>
      </c>
      <c r="C865">
        <v>-0.59669927688431301</v>
      </c>
      <c r="D865">
        <v>2.2150266281538902</v>
      </c>
      <c r="E865">
        <v>3.7133278909886498E-2</v>
      </c>
      <c r="F865">
        <v>3.7133278909886498E-2</v>
      </c>
      <c r="G865">
        <v>-3.81947928650228</v>
      </c>
    </row>
    <row r="866" spans="1:7" x14ac:dyDescent="0.2">
      <c r="A866" t="s">
        <v>10856</v>
      </c>
      <c r="B866">
        <v>0.81793615732966696</v>
      </c>
      <c r="C866">
        <v>-1.39173614066433</v>
      </c>
      <c r="D866">
        <v>3.1993384375298701</v>
      </c>
      <c r="E866">
        <v>4.04678113448471E-3</v>
      </c>
      <c r="F866">
        <v>4.04678113448471E-3</v>
      </c>
      <c r="G866">
        <v>-1.87094551307987</v>
      </c>
    </row>
    <row r="867" spans="1:7" x14ac:dyDescent="0.2">
      <c r="A867" t="s">
        <v>10857</v>
      </c>
      <c r="B867">
        <v>0.81393100242577598</v>
      </c>
      <c r="C867">
        <v>0.21274050817544399</v>
      </c>
      <c r="D867">
        <v>2.11458142261269</v>
      </c>
      <c r="E867">
        <v>4.5722396751016803E-2</v>
      </c>
      <c r="F867">
        <v>4.5722396751016803E-2</v>
      </c>
      <c r="G867">
        <v>-4.1679257942428398</v>
      </c>
    </row>
    <row r="868" spans="1:7" x14ac:dyDescent="0.2">
      <c r="A868" t="s">
        <v>5895</v>
      </c>
      <c r="B868">
        <v>0.81384006420669597</v>
      </c>
      <c r="C868">
        <v>3.5668044785139901</v>
      </c>
      <c r="D868">
        <v>4.8948083265337301</v>
      </c>
      <c r="E868" s="2">
        <v>6.3490456954391999E-5</v>
      </c>
      <c r="F868" s="2">
        <v>6.3490456954391999E-5</v>
      </c>
      <c r="G868">
        <v>1.3884847515229299</v>
      </c>
    </row>
    <row r="869" spans="1:7" x14ac:dyDescent="0.2">
      <c r="A869" t="s">
        <v>10858</v>
      </c>
      <c r="B869">
        <v>0.81376732941029295</v>
      </c>
      <c r="C869">
        <v>1.8189593999896201</v>
      </c>
      <c r="D869">
        <v>2.1686495644071702</v>
      </c>
      <c r="E869">
        <v>4.0898870461644601E-2</v>
      </c>
      <c r="F869">
        <v>4.0898870461644601E-2</v>
      </c>
      <c r="G869">
        <v>-4.4723235799953196</v>
      </c>
    </row>
    <row r="870" spans="1:7" x14ac:dyDescent="0.2">
      <c r="A870" t="s">
        <v>3674</v>
      </c>
      <c r="B870">
        <v>0.81341976319075004</v>
      </c>
      <c r="C870">
        <v>-1.0447566281141401</v>
      </c>
      <c r="D870">
        <v>2.39060331312574</v>
      </c>
      <c r="E870">
        <v>2.5564978993118999E-2</v>
      </c>
      <c r="F870">
        <v>2.5564978993118999E-2</v>
      </c>
      <c r="G870">
        <v>-3.42877344539809</v>
      </c>
    </row>
    <row r="871" spans="1:7" x14ac:dyDescent="0.2">
      <c r="A871" t="s">
        <v>8759</v>
      </c>
      <c r="B871">
        <v>0.81149071054654498</v>
      </c>
      <c r="C871">
        <v>2.4517952248325199</v>
      </c>
      <c r="D871">
        <v>4.7499424463068998</v>
      </c>
      <c r="E871" s="2">
        <v>9.0725347305238899E-5</v>
      </c>
      <c r="F871" s="2">
        <v>9.0725347305238899E-5</v>
      </c>
      <c r="G871">
        <v>1.2527314127148499</v>
      </c>
    </row>
    <row r="872" spans="1:7" x14ac:dyDescent="0.2">
      <c r="A872" t="s">
        <v>3752</v>
      </c>
      <c r="B872">
        <v>0.80939179736153799</v>
      </c>
      <c r="C872">
        <v>4.8140129365673499</v>
      </c>
      <c r="D872">
        <v>2.3619515785949701</v>
      </c>
      <c r="E872">
        <v>2.7192198754792101E-2</v>
      </c>
      <c r="F872">
        <v>2.7192198754792101E-2</v>
      </c>
      <c r="G872">
        <v>-4.7435455432442097</v>
      </c>
    </row>
    <row r="873" spans="1:7" x14ac:dyDescent="0.2">
      <c r="A873" t="s">
        <v>814</v>
      </c>
      <c r="B873">
        <v>0.80619161489583202</v>
      </c>
      <c r="C873">
        <v>-0.112408574784387</v>
      </c>
      <c r="D873">
        <v>2.8514786193982</v>
      </c>
      <c r="E873">
        <v>9.1327833148802402E-3</v>
      </c>
      <c r="F873">
        <v>9.1327833148802402E-3</v>
      </c>
      <c r="G873">
        <v>-2.6822562986253802</v>
      </c>
    </row>
    <row r="874" spans="1:7" x14ac:dyDescent="0.2">
      <c r="A874" t="s">
        <v>10859</v>
      </c>
      <c r="B874">
        <v>0.80461420531129402</v>
      </c>
      <c r="C874">
        <v>-6.0244018992589901</v>
      </c>
      <c r="D874">
        <v>2.1642568021750099</v>
      </c>
      <c r="E874">
        <v>4.1272878482227403E-2</v>
      </c>
      <c r="F874">
        <v>4.1272878482227403E-2</v>
      </c>
      <c r="G874">
        <v>-3.7750319075093199</v>
      </c>
    </row>
    <row r="875" spans="1:7" x14ac:dyDescent="0.2">
      <c r="A875" t="s">
        <v>10860</v>
      </c>
      <c r="B875">
        <v>0.80461420531129402</v>
      </c>
      <c r="C875">
        <v>-6.0244018992589901</v>
      </c>
      <c r="D875">
        <v>2.1642568021750099</v>
      </c>
      <c r="E875">
        <v>4.1272878482227403E-2</v>
      </c>
      <c r="F875">
        <v>4.1272878482227403E-2</v>
      </c>
      <c r="G875">
        <v>-3.7750319075093199</v>
      </c>
    </row>
    <row r="876" spans="1:7" x14ac:dyDescent="0.2">
      <c r="A876" t="s">
        <v>3471</v>
      </c>
      <c r="B876">
        <v>0.80461420531129402</v>
      </c>
      <c r="C876">
        <v>-6.0244018992589901</v>
      </c>
      <c r="D876">
        <v>2.1642568021750099</v>
      </c>
      <c r="E876">
        <v>4.1272878482227403E-2</v>
      </c>
      <c r="F876">
        <v>4.1272878482227403E-2</v>
      </c>
      <c r="G876">
        <v>-3.7750319075093199</v>
      </c>
    </row>
    <row r="877" spans="1:7" x14ac:dyDescent="0.2">
      <c r="A877" t="s">
        <v>10861</v>
      </c>
      <c r="B877">
        <v>0.80461420531129402</v>
      </c>
      <c r="C877">
        <v>-6.0244018992589901</v>
      </c>
      <c r="D877">
        <v>2.1642568021750099</v>
      </c>
      <c r="E877">
        <v>4.1272878482227403E-2</v>
      </c>
      <c r="F877">
        <v>4.1272878482227403E-2</v>
      </c>
      <c r="G877">
        <v>-3.7750319075093199</v>
      </c>
    </row>
    <row r="878" spans="1:7" x14ac:dyDescent="0.2">
      <c r="A878" t="s">
        <v>10862</v>
      </c>
      <c r="B878">
        <v>0.80461420531129402</v>
      </c>
      <c r="C878">
        <v>-6.0244018992589901</v>
      </c>
      <c r="D878">
        <v>2.1642568021750099</v>
      </c>
      <c r="E878">
        <v>4.1272878482227403E-2</v>
      </c>
      <c r="F878">
        <v>4.1272878482227403E-2</v>
      </c>
      <c r="G878">
        <v>-3.7750319075093199</v>
      </c>
    </row>
    <row r="879" spans="1:7" x14ac:dyDescent="0.2">
      <c r="A879" t="s">
        <v>10863</v>
      </c>
      <c r="B879">
        <v>0.80461420531129402</v>
      </c>
      <c r="C879">
        <v>-6.0244018992589901</v>
      </c>
      <c r="D879">
        <v>2.1642568021750099</v>
      </c>
      <c r="E879">
        <v>4.1272878482227403E-2</v>
      </c>
      <c r="F879">
        <v>4.1272878482227403E-2</v>
      </c>
      <c r="G879">
        <v>-3.7750319075093199</v>
      </c>
    </row>
    <row r="880" spans="1:7" x14ac:dyDescent="0.2">
      <c r="A880" t="s">
        <v>10864</v>
      </c>
      <c r="B880">
        <v>0.80461420531129402</v>
      </c>
      <c r="C880">
        <v>-6.0244018992589901</v>
      </c>
      <c r="D880">
        <v>2.1642568021750099</v>
      </c>
      <c r="E880">
        <v>4.1272878482227403E-2</v>
      </c>
      <c r="F880">
        <v>4.1272878482227403E-2</v>
      </c>
      <c r="G880">
        <v>-3.7750319075093199</v>
      </c>
    </row>
    <row r="881" spans="1:7" x14ac:dyDescent="0.2">
      <c r="A881" t="s">
        <v>10865</v>
      </c>
      <c r="B881">
        <v>0.80461420531129402</v>
      </c>
      <c r="C881">
        <v>-6.0244018992589901</v>
      </c>
      <c r="D881">
        <v>2.1642568021750099</v>
      </c>
      <c r="E881">
        <v>4.1272878482227403E-2</v>
      </c>
      <c r="F881">
        <v>4.1272878482227403E-2</v>
      </c>
      <c r="G881">
        <v>-3.7750319075093199</v>
      </c>
    </row>
    <row r="882" spans="1:7" x14ac:dyDescent="0.2">
      <c r="A882" t="s">
        <v>10866</v>
      </c>
      <c r="B882">
        <v>0.80461420531129402</v>
      </c>
      <c r="C882">
        <v>-6.0244018992589901</v>
      </c>
      <c r="D882">
        <v>2.1642568021750099</v>
      </c>
      <c r="E882">
        <v>4.1272878482227403E-2</v>
      </c>
      <c r="F882">
        <v>4.1272878482227403E-2</v>
      </c>
      <c r="G882">
        <v>-3.7750319075093199</v>
      </c>
    </row>
    <row r="883" spans="1:7" x14ac:dyDescent="0.2">
      <c r="A883" t="s">
        <v>10867</v>
      </c>
      <c r="B883">
        <v>0.80461420531129402</v>
      </c>
      <c r="C883">
        <v>-6.0244018992589901</v>
      </c>
      <c r="D883">
        <v>2.1642568021750099</v>
      </c>
      <c r="E883">
        <v>4.1272878482227403E-2</v>
      </c>
      <c r="F883">
        <v>4.1272878482227403E-2</v>
      </c>
      <c r="G883">
        <v>-3.7750319075093199</v>
      </c>
    </row>
    <row r="884" spans="1:7" x14ac:dyDescent="0.2">
      <c r="A884" t="s">
        <v>10868</v>
      </c>
      <c r="B884">
        <v>0.80461420531129402</v>
      </c>
      <c r="C884">
        <v>-6.0244018992589901</v>
      </c>
      <c r="D884">
        <v>2.1642568021750099</v>
      </c>
      <c r="E884">
        <v>4.1272878482227403E-2</v>
      </c>
      <c r="F884">
        <v>4.1272878482227403E-2</v>
      </c>
      <c r="G884">
        <v>-3.7750319075093199</v>
      </c>
    </row>
    <row r="885" spans="1:7" x14ac:dyDescent="0.2">
      <c r="A885" t="s">
        <v>10869</v>
      </c>
      <c r="B885">
        <v>0.80461420531129402</v>
      </c>
      <c r="C885">
        <v>-6.0244018992589901</v>
      </c>
      <c r="D885">
        <v>2.1642568021750099</v>
      </c>
      <c r="E885">
        <v>4.1272878482227403E-2</v>
      </c>
      <c r="F885">
        <v>4.1272878482227403E-2</v>
      </c>
      <c r="G885">
        <v>-3.7750319075093199</v>
      </c>
    </row>
    <row r="886" spans="1:7" x14ac:dyDescent="0.2">
      <c r="A886" t="s">
        <v>10870</v>
      </c>
      <c r="B886">
        <v>0.80461420531129402</v>
      </c>
      <c r="C886">
        <v>-6.0244018992589901</v>
      </c>
      <c r="D886">
        <v>2.1642568021750099</v>
      </c>
      <c r="E886">
        <v>4.1272878482227403E-2</v>
      </c>
      <c r="F886">
        <v>4.1272878482227403E-2</v>
      </c>
      <c r="G886">
        <v>-3.7750319075093199</v>
      </c>
    </row>
    <row r="887" spans="1:7" x14ac:dyDescent="0.2">
      <c r="A887" t="s">
        <v>10871</v>
      </c>
      <c r="B887">
        <v>0.80442799126061204</v>
      </c>
      <c r="C887">
        <v>-1.1189808520484399</v>
      </c>
      <c r="D887">
        <v>2.26062201412023</v>
      </c>
      <c r="E887">
        <v>3.37409159838137E-2</v>
      </c>
      <c r="F887">
        <v>3.37409159838137E-2</v>
      </c>
      <c r="G887">
        <v>-3.6804528157057899</v>
      </c>
    </row>
    <row r="888" spans="1:7" x14ac:dyDescent="0.2">
      <c r="A888" t="s">
        <v>8523</v>
      </c>
      <c r="B888">
        <v>0.799051657407847</v>
      </c>
      <c r="C888">
        <v>-1.0961238665628501</v>
      </c>
      <c r="D888">
        <v>2.20309589871747</v>
      </c>
      <c r="E888">
        <v>3.8070699354596699E-2</v>
      </c>
      <c r="F888">
        <v>3.8070699354596699E-2</v>
      </c>
      <c r="G888">
        <v>-3.75298193982296</v>
      </c>
    </row>
    <row r="889" spans="1:7" x14ac:dyDescent="0.2">
      <c r="A889" t="s">
        <v>2353</v>
      </c>
      <c r="B889">
        <v>0.79817083114991905</v>
      </c>
      <c r="C889">
        <v>2.3601195961092398</v>
      </c>
      <c r="D889">
        <v>6.6176880557734803</v>
      </c>
      <c r="E889" s="2">
        <v>1.03426678896113E-6</v>
      </c>
      <c r="F889" s="2">
        <v>1.03426678896113E-6</v>
      </c>
      <c r="G889">
        <v>5.6358217773280996</v>
      </c>
    </row>
    <row r="890" spans="1:7" x14ac:dyDescent="0.2">
      <c r="A890" t="s">
        <v>887</v>
      </c>
      <c r="B890">
        <v>0.79599508983307798</v>
      </c>
      <c r="C890">
        <v>0.87647447430212699</v>
      </c>
      <c r="D890">
        <v>3.18966547058842</v>
      </c>
      <c r="E890">
        <v>4.1408132973731696E-3</v>
      </c>
      <c r="F890">
        <v>4.1408132973731696E-3</v>
      </c>
      <c r="G890">
        <v>-2.1426444327454801</v>
      </c>
    </row>
    <row r="891" spans="1:7" x14ac:dyDescent="0.2">
      <c r="A891" t="s">
        <v>3717</v>
      </c>
      <c r="B891">
        <v>0.79516716732442705</v>
      </c>
      <c r="C891">
        <v>2.5713812539138798</v>
      </c>
      <c r="D891">
        <v>5.1539412678400804</v>
      </c>
      <c r="E891" s="2">
        <v>3.3617531332240297E-5</v>
      </c>
      <c r="F891" s="2">
        <v>3.3617531332240297E-5</v>
      </c>
      <c r="G891">
        <v>2.1925409899064601</v>
      </c>
    </row>
    <row r="892" spans="1:7" x14ac:dyDescent="0.2">
      <c r="A892" t="s">
        <v>562</v>
      </c>
      <c r="B892">
        <v>0.79497755817180504</v>
      </c>
      <c r="C892">
        <v>-0.210717845564909</v>
      </c>
      <c r="D892">
        <v>2.4741681818312902</v>
      </c>
      <c r="E892">
        <v>2.1318719347781599E-2</v>
      </c>
      <c r="F892">
        <v>2.1318719347781599E-2</v>
      </c>
      <c r="G892">
        <v>-3.4061249059782601</v>
      </c>
    </row>
    <row r="893" spans="1:7" x14ac:dyDescent="0.2">
      <c r="A893" t="s">
        <v>3959</v>
      </c>
      <c r="B893">
        <v>0.79436461181031204</v>
      </c>
      <c r="C893">
        <v>10.924299327019799</v>
      </c>
      <c r="D893">
        <v>7.0383057950146402</v>
      </c>
      <c r="E893" s="2">
        <v>3.97976418783244E-7</v>
      </c>
      <c r="F893" s="2">
        <v>3.97976418783244E-7</v>
      </c>
      <c r="G893">
        <v>4.9934321093726703</v>
      </c>
    </row>
    <row r="894" spans="1:7" x14ac:dyDescent="0.2">
      <c r="A894" t="s">
        <v>10872</v>
      </c>
      <c r="B894">
        <v>0.79420044658767597</v>
      </c>
      <c r="C894">
        <v>0.529510896627574</v>
      </c>
      <c r="D894">
        <v>3.2181750969435599</v>
      </c>
      <c r="E894">
        <v>3.8695631402021601E-3</v>
      </c>
      <c r="F894">
        <v>3.8695631402021601E-3</v>
      </c>
      <c r="G894">
        <v>-1.9931671349206199</v>
      </c>
    </row>
    <row r="895" spans="1:7" x14ac:dyDescent="0.2">
      <c r="A895" t="s">
        <v>10873</v>
      </c>
      <c r="B895">
        <v>0.79306592091186601</v>
      </c>
      <c r="C895">
        <v>3.2071104170913897E-2</v>
      </c>
      <c r="D895">
        <v>3.2655013019996</v>
      </c>
      <c r="E895">
        <v>3.4568490618305599E-3</v>
      </c>
      <c r="F895">
        <v>3.4568490618305599E-3</v>
      </c>
      <c r="G895">
        <v>-1.81893893543651</v>
      </c>
    </row>
    <row r="896" spans="1:7" x14ac:dyDescent="0.2">
      <c r="A896" t="s">
        <v>3609</v>
      </c>
      <c r="B896">
        <v>0.79175829645255802</v>
      </c>
      <c r="C896">
        <v>-1.23502801810803</v>
      </c>
      <c r="D896">
        <v>2.1329524515693601</v>
      </c>
      <c r="E896">
        <v>4.4028873108778399E-2</v>
      </c>
      <c r="F896">
        <v>4.4028873108778399E-2</v>
      </c>
      <c r="G896">
        <v>-3.8718700956496002</v>
      </c>
    </row>
    <row r="897" spans="1:7" x14ac:dyDescent="0.2">
      <c r="A897" t="s">
        <v>10874</v>
      </c>
      <c r="B897">
        <v>0.79161418470283296</v>
      </c>
      <c r="C897">
        <v>-1.06886119512744</v>
      </c>
      <c r="D897">
        <v>2.2973711234349099</v>
      </c>
      <c r="E897">
        <v>3.12151757112498E-2</v>
      </c>
      <c r="F897">
        <v>3.12151757112498E-2</v>
      </c>
      <c r="G897">
        <v>-3.57810265446592</v>
      </c>
    </row>
    <row r="898" spans="1:7" x14ac:dyDescent="0.2">
      <c r="A898" t="s">
        <v>10875</v>
      </c>
      <c r="B898">
        <v>0.790813134781156</v>
      </c>
      <c r="C898">
        <v>-0.91358858543419996</v>
      </c>
      <c r="D898">
        <v>2.2487393228814199</v>
      </c>
      <c r="E898">
        <v>3.4596674001826103E-2</v>
      </c>
      <c r="F898">
        <v>3.4596674001826103E-2</v>
      </c>
      <c r="G898">
        <v>-3.7431229020314101</v>
      </c>
    </row>
    <row r="899" spans="1:7" x14ac:dyDescent="0.2">
      <c r="A899" t="s">
        <v>6108</v>
      </c>
      <c r="B899">
        <v>0.79068772727339698</v>
      </c>
      <c r="C899">
        <v>5.5969017574950701</v>
      </c>
      <c r="D899">
        <v>5.9475435008010704</v>
      </c>
      <c r="E899" s="2">
        <v>4.9528050666356099E-6</v>
      </c>
      <c r="F899" s="2">
        <v>4.9528050666356099E-6</v>
      </c>
      <c r="G899">
        <v>3.5773231557641401</v>
      </c>
    </row>
    <row r="900" spans="1:7" x14ac:dyDescent="0.2">
      <c r="A900" t="s">
        <v>10876</v>
      </c>
      <c r="B900">
        <v>0.789078868567477</v>
      </c>
      <c r="C900">
        <v>-1.1436077567868701</v>
      </c>
      <c r="D900">
        <v>2.2364039280168102</v>
      </c>
      <c r="E900">
        <v>3.5505916348213699E-2</v>
      </c>
      <c r="F900">
        <v>3.5505916348213699E-2</v>
      </c>
      <c r="G900">
        <v>-3.7154357272696199</v>
      </c>
    </row>
    <row r="901" spans="1:7" x14ac:dyDescent="0.2">
      <c r="A901" t="s">
        <v>1073</v>
      </c>
      <c r="B901">
        <v>0.78536630321078205</v>
      </c>
      <c r="C901">
        <v>4.4586893285708502</v>
      </c>
      <c r="D901">
        <v>4.9455582912994496</v>
      </c>
      <c r="E901" s="2">
        <v>5.60401062638966E-5</v>
      </c>
      <c r="F901" s="2">
        <v>5.60401062638966E-5</v>
      </c>
      <c r="G901">
        <v>1.3413085336216599</v>
      </c>
    </row>
    <row r="902" spans="1:7" x14ac:dyDescent="0.2">
      <c r="A902" t="s">
        <v>10877</v>
      </c>
      <c r="B902">
        <v>0.78488936988397595</v>
      </c>
      <c r="C902">
        <v>-0.48737493019116601</v>
      </c>
      <c r="D902">
        <v>2.2416392919707899</v>
      </c>
      <c r="E902">
        <v>3.5117392276871599E-2</v>
      </c>
      <c r="F902">
        <v>3.5117392276871599E-2</v>
      </c>
      <c r="G902">
        <v>-3.7599799890957502</v>
      </c>
    </row>
    <row r="903" spans="1:7" x14ac:dyDescent="0.2">
      <c r="A903" t="s">
        <v>10878</v>
      </c>
      <c r="B903">
        <v>0.78366089861271404</v>
      </c>
      <c r="C903">
        <v>-0.87422557507661502</v>
      </c>
      <c r="D903">
        <v>2.2475700413064899</v>
      </c>
      <c r="E903">
        <v>3.4681942646985299E-2</v>
      </c>
      <c r="F903">
        <v>3.4681942646985299E-2</v>
      </c>
      <c r="G903">
        <v>-3.7265762513986198</v>
      </c>
    </row>
    <row r="904" spans="1:7" x14ac:dyDescent="0.2">
      <c r="A904" t="s">
        <v>10879</v>
      </c>
      <c r="B904">
        <v>0.78230392634902801</v>
      </c>
      <c r="C904">
        <v>0.78294728478582698</v>
      </c>
      <c r="D904">
        <v>2.49106609318109</v>
      </c>
      <c r="E904">
        <v>2.0543878577224998E-2</v>
      </c>
      <c r="F904">
        <v>2.0543878577224998E-2</v>
      </c>
      <c r="G904">
        <v>-3.6290468845763</v>
      </c>
    </row>
    <row r="905" spans="1:7" x14ac:dyDescent="0.2">
      <c r="A905" t="s">
        <v>3910</v>
      </c>
      <c r="B905">
        <v>0.78207303347690305</v>
      </c>
      <c r="C905">
        <v>1.45951745368019</v>
      </c>
      <c r="D905">
        <v>4.55567733310217</v>
      </c>
      <c r="E905">
        <v>1.46588214168414E-4</v>
      </c>
      <c r="F905">
        <v>1.46588214168414E-4</v>
      </c>
      <c r="G905">
        <v>0.94292685243716801</v>
      </c>
    </row>
    <row r="906" spans="1:7" x14ac:dyDescent="0.2">
      <c r="A906" t="s">
        <v>931</v>
      </c>
      <c r="B906">
        <v>0.78131079904784295</v>
      </c>
      <c r="C906">
        <v>0.68414916146510296</v>
      </c>
      <c r="D906">
        <v>2.4586196980926198</v>
      </c>
      <c r="E906">
        <v>2.2055583611355099E-2</v>
      </c>
      <c r="F906">
        <v>2.2055583611355099E-2</v>
      </c>
      <c r="G906">
        <v>-3.6095859296800099</v>
      </c>
    </row>
    <row r="907" spans="1:7" x14ac:dyDescent="0.2">
      <c r="A907" t="s">
        <v>10880</v>
      </c>
      <c r="B907">
        <v>0.78117671708157199</v>
      </c>
      <c r="C907">
        <v>-0.43583548829686403</v>
      </c>
      <c r="D907">
        <v>2.6318176773975002</v>
      </c>
      <c r="E907">
        <v>1.5037729722767301E-2</v>
      </c>
      <c r="F907">
        <v>1.5037729722767301E-2</v>
      </c>
      <c r="G907">
        <v>-3.0798616609661802</v>
      </c>
    </row>
    <row r="908" spans="1:7" x14ac:dyDescent="0.2">
      <c r="A908" t="s">
        <v>2709</v>
      </c>
      <c r="B908">
        <v>0.78107639331025303</v>
      </c>
      <c r="C908">
        <v>-1.2199774129855001</v>
      </c>
      <c r="D908">
        <v>2.3508102420419301</v>
      </c>
      <c r="E908">
        <v>2.78503102500436E-2</v>
      </c>
      <c r="F908">
        <v>2.78503102500436E-2</v>
      </c>
      <c r="G908">
        <v>-3.5236005482598198</v>
      </c>
    </row>
    <row r="909" spans="1:7" x14ac:dyDescent="0.2">
      <c r="A909" t="s">
        <v>8708</v>
      </c>
      <c r="B909">
        <v>0.779982628566676</v>
      </c>
      <c r="C909">
        <v>-0.459522463158828</v>
      </c>
      <c r="D909">
        <v>3.7521205460523501</v>
      </c>
      <c r="E909">
        <v>1.06417418082376E-3</v>
      </c>
      <c r="F909">
        <v>1.06417418082376E-3</v>
      </c>
      <c r="G909">
        <v>-0.72662821589392701</v>
      </c>
    </row>
    <row r="910" spans="1:7" x14ac:dyDescent="0.2">
      <c r="A910" t="s">
        <v>5659</v>
      </c>
      <c r="B910">
        <v>0.77973516424596101</v>
      </c>
      <c r="C910">
        <v>-0.83744081982352803</v>
      </c>
      <c r="D910">
        <v>2.7372775523535902</v>
      </c>
      <c r="E910">
        <v>1.1855809242244299E-2</v>
      </c>
      <c r="F910">
        <v>1.1855809242244299E-2</v>
      </c>
      <c r="G910">
        <v>-2.7939358785830701</v>
      </c>
    </row>
    <row r="911" spans="1:7" x14ac:dyDescent="0.2">
      <c r="A911" t="s">
        <v>5829</v>
      </c>
      <c r="B911">
        <v>0.77953085577302705</v>
      </c>
      <c r="C911">
        <v>5.0974716509627003</v>
      </c>
      <c r="D911">
        <v>3.6616691723751802</v>
      </c>
      <c r="E911">
        <v>1.32746891917726E-3</v>
      </c>
      <c r="F911">
        <v>1.32746891917726E-3</v>
      </c>
      <c r="G911">
        <v>-1.92857511472063</v>
      </c>
    </row>
    <row r="912" spans="1:7" x14ac:dyDescent="0.2">
      <c r="A912" t="s">
        <v>10881</v>
      </c>
      <c r="B912">
        <v>0.77589660962123996</v>
      </c>
      <c r="C912">
        <v>0.63509418031276799</v>
      </c>
      <c r="D912">
        <v>3.3442215923563201</v>
      </c>
      <c r="E912">
        <v>2.8631677285129598E-3</v>
      </c>
      <c r="F912">
        <v>2.8631677285129598E-3</v>
      </c>
      <c r="G912">
        <v>-1.74335020981305</v>
      </c>
    </row>
    <row r="913" spans="1:7" x14ac:dyDescent="0.2">
      <c r="A913" t="s">
        <v>8613</v>
      </c>
      <c r="B913">
        <v>0.775719544838535</v>
      </c>
      <c r="C913">
        <v>-1.3671753934786499</v>
      </c>
      <c r="D913">
        <v>2.3678244907448298</v>
      </c>
      <c r="E913">
        <v>2.68510804984027E-2</v>
      </c>
      <c r="F913">
        <v>2.68510804984027E-2</v>
      </c>
      <c r="G913">
        <v>-3.43291387943836</v>
      </c>
    </row>
    <row r="914" spans="1:7" x14ac:dyDescent="0.2">
      <c r="A914" t="s">
        <v>10882</v>
      </c>
      <c r="B914">
        <v>0.77224315115137399</v>
      </c>
      <c r="C914">
        <v>4.76221307116899E-2</v>
      </c>
      <c r="D914">
        <v>3.9718566723877</v>
      </c>
      <c r="E914">
        <v>6.2031797965935202E-4</v>
      </c>
      <c r="F914">
        <v>6.2031797965935202E-4</v>
      </c>
      <c r="G914">
        <v>-0.28413197703989201</v>
      </c>
    </row>
    <row r="915" spans="1:7" x14ac:dyDescent="0.2">
      <c r="A915" t="s">
        <v>3619</v>
      </c>
      <c r="B915">
        <v>0.77223191648379497</v>
      </c>
      <c r="C915">
        <v>0.29785239973859101</v>
      </c>
      <c r="D915">
        <v>2.88123778349332</v>
      </c>
      <c r="E915">
        <v>8.5276485294081203E-3</v>
      </c>
      <c r="F915">
        <v>8.5276485294081203E-3</v>
      </c>
      <c r="G915">
        <v>-2.6764171948611599</v>
      </c>
    </row>
    <row r="916" spans="1:7" x14ac:dyDescent="0.2">
      <c r="A916" t="s">
        <v>10883</v>
      </c>
      <c r="B916">
        <v>0.77103810638153902</v>
      </c>
      <c r="C916">
        <v>1.8858134979699299</v>
      </c>
      <c r="D916">
        <v>2.6119597550670699</v>
      </c>
      <c r="E916">
        <v>1.5720410098479399E-2</v>
      </c>
      <c r="F916">
        <v>1.5720410098479399E-2</v>
      </c>
      <c r="G916">
        <v>-3.5682838451836898</v>
      </c>
    </row>
    <row r="917" spans="1:7" x14ac:dyDescent="0.2">
      <c r="A917" t="s">
        <v>10884</v>
      </c>
      <c r="B917">
        <v>0.77046711528428902</v>
      </c>
      <c r="C917">
        <v>-0.793325010808414</v>
      </c>
      <c r="D917">
        <v>2.1647184060756701</v>
      </c>
      <c r="E917">
        <v>4.1233431829436201E-2</v>
      </c>
      <c r="F917">
        <v>4.1233431829436201E-2</v>
      </c>
      <c r="G917">
        <v>-3.90355330757196</v>
      </c>
    </row>
    <row r="918" spans="1:7" x14ac:dyDescent="0.2">
      <c r="A918" t="s">
        <v>3784</v>
      </c>
      <c r="B918">
        <v>0.76900809249056001</v>
      </c>
      <c r="C918">
        <v>1.59641835666314</v>
      </c>
      <c r="D918">
        <v>4.6915732446014404</v>
      </c>
      <c r="E918">
        <v>1.04782228025467E-4</v>
      </c>
      <c r="F918">
        <v>1.04782228025467E-4</v>
      </c>
      <c r="G918">
        <v>1.2294757297007399</v>
      </c>
    </row>
    <row r="919" spans="1:7" x14ac:dyDescent="0.2">
      <c r="A919" t="s">
        <v>10885</v>
      </c>
      <c r="B919">
        <v>0.767100852190849</v>
      </c>
      <c r="C919">
        <v>0.345093648036365</v>
      </c>
      <c r="D919">
        <v>2.6243328520625502</v>
      </c>
      <c r="E919">
        <v>1.52917086384711E-2</v>
      </c>
      <c r="F919">
        <v>1.52917086384711E-2</v>
      </c>
      <c r="G919">
        <v>-3.2186271676874298</v>
      </c>
    </row>
    <row r="920" spans="1:7" x14ac:dyDescent="0.2">
      <c r="A920" t="s">
        <v>10886</v>
      </c>
      <c r="B920">
        <v>0.76698801675676798</v>
      </c>
      <c r="C920">
        <v>2.2818006272261999</v>
      </c>
      <c r="D920">
        <v>2.1229229905695401</v>
      </c>
      <c r="E920">
        <v>4.49463023146967E-2</v>
      </c>
      <c r="F920">
        <v>4.49463023146967E-2</v>
      </c>
      <c r="G920">
        <v>-4.6909857320745303</v>
      </c>
    </row>
    <row r="921" spans="1:7" x14ac:dyDescent="0.2">
      <c r="A921" t="s">
        <v>3819</v>
      </c>
      <c r="B921">
        <v>0.76675335489243601</v>
      </c>
      <c r="C921">
        <v>1.14527043219472</v>
      </c>
      <c r="D921">
        <v>2.30957568035537</v>
      </c>
      <c r="E921">
        <v>3.0415420921191299E-2</v>
      </c>
      <c r="F921">
        <v>3.0415420921191299E-2</v>
      </c>
      <c r="G921">
        <v>-4.02013568227565</v>
      </c>
    </row>
    <row r="922" spans="1:7" x14ac:dyDescent="0.2">
      <c r="A922" t="s">
        <v>8700</v>
      </c>
      <c r="B922">
        <v>0.76616975580507096</v>
      </c>
      <c r="C922">
        <v>3.19903952515787</v>
      </c>
      <c r="D922">
        <v>4.8107134694277898</v>
      </c>
      <c r="E922" s="2">
        <v>7.8100119481408899E-5</v>
      </c>
      <c r="F922" s="2">
        <v>7.8100119481408899E-5</v>
      </c>
      <c r="G922">
        <v>1.2233655819257101</v>
      </c>
    </row>
    <row r="923" spans="1:7" x14ac:dyDescent="0.2">
      <c r="A923" t="s">
        <v>8669</v>
      </c>
      <c r="B923">
        <v>0.76457844618079596</v>
      </c>
      <c r="C923">
        <v>-0.81472026093448302</v>
      </c>
      <c r="D923">
        <v>2.7950838604016202</v>
      </c>
      <c r="E923">
        <v>1.03933504711395E-2</v>
      </c>
      <c r="F923">
        <v>1.03933504711395E-2</v>
      </c>
      <c r="G923">
        <v>-2.6997060258536298</v>
      </c>
    </row>
    <row r="924" spans="1:7" x14ac:dyDescent="0.2">
      <c r="A924" t="s">
        <v>3800</v>
      </c>
      <c r="B924">
        <v>0.76282164962150001</v>
      </c>
      <c r="C924">
        <v>7.9177530566411702</v>
      </c>
      <c r="D924">
        <v>5.7066618997587302</v>
      </c>
      <c r="E924" s="2">
        <v>8.8032351026756006E-6</v>
      </c>
      <c r="F924" s="2">
        <v>8.8032351026756006E-6</v>
      </c>
      <c r="G924">
        <v>2.5082139735173801</v>
      </c>
    </row>
    <row r="925" spans="1:7" x14ac:dyDescent="0.2">
      <c r="A925" t="s">
        <v>10887</v>
      </c>
      <c r="B925">
        <v>0.76184780044455602</v>
      </c>
      <c r="C925">
        <v>0.83405121052910902</v>
      </c>
      <c r="D925">
        <v>3.9736542604038201</v>
      </c>
      <c r="E925">
        <v>6.1757745042107697E-4</v>
      </c>
      <c r="F925">
        <v>6.1757745042107697E-4</v>
      </c>
      <c r="G925">
        <v>-0.34191796806775199</v>
      </c>
    </row>
    <row r="926" spans="1:7" x14ac:dyDescent="0.2">
      <c r="A926" t="s">
        <v>10888</v>
      </c>
      <c r="B926">
        <v>0.76046843307223</v>
      </c>
      <c r="C926">
        <v>5.4192090253468104</v>
      </c>
      <c r="D926">
        <v>4.7347714076321399</v>
      </c>
      <c r="E926" s="2">
        <v>9.4185466304427804E-5</v>
      </c>
      <c r="F926" s="2">
        <v>9.4185466304427804E-5</v>
      </c>
      <c r="G926">
        <v>0.60876152917594895</v>
      </c>
    </row>
    <row r="927" spans="1:7" x14ac:dyDescent="0.2">
      <c r="A927" t="s">
        <v>10889</v>
      </c>
      <c r="B927">
        <v>0.75808539628650795</v>
      </c>
      <c r="C927">
        <v>-6.02776556205189</v>
      </c>
      <c r="D927">
        <v>2.1325455692012598</v>
      </c>
      <c r="E927">
        <v>4.4065761353872301E-2</v>
      </c>
      <c r="F927">
        <v>4.4065761353872301E-2</v>
      </c>
      <c r="G927">
        <v>-3.8298226983836998</v>
      </c>
    </row>
    <row r="928" spans="1:7" x14ac:dyDescent="0.2">
      <c r="A928" t="s">
        <v>10890</v>
      </c>
      <c r="B928">
        <v>0.75808539628650795</v>
      </c>
      <c r="C928">
        <v>-6.02776556205189</v>
      </c>
      <c r="D928">
        <v>2.1325455692012598</v>
      </c>
      <c r="E928">
        <v>4.4065761353872301E-2</v>
      </c>
      <c r="F928">
        <v>4.4065761353872301E-2</v>
      </c>
      <c r="G928">
        <v>-3.8298226983836998</v>
      </c>
    </row>
    <row r="929" spans="1:7" x14ac:dyDescent="0.2">
      <c r="A929" t="s">
        <v>10891</v>
      </c>
      <c r="B929">
        <v>0.75808539628650795</v>
      </c>
      <c r="C929">
        <v>-6.02776556205189</v>
      </c>
      <c r="D929">
        <v>2.1325455692012598</v>
      </c>
      <c r="E929">
        <v>4.4065761353872301E-2</v>
      </c>
      <c r="F929">
        <v>4.4065761353872301E-2</v>
      </c>
      <c r="G929">
        <v>-3.8298226983836998</v>
      </c>
    </row>
    <row r="930" spans="1:7" x14ac:dyDescent="0.2">
      <c r="A930" t="s">
        <v>10892</v>
      </c>
      <c r="B930">
        <v>0.75808539628650795</v>
      </c>
      <c r="C930">
        <v>-6.02776556205189</v>
      </c>
      <c r="D930">
        <v>2.1325455692012598</v>
      </c>
      <c r="E930">
        <v>4.4065761353872301E-2</v>
      </c>
      <c r="F930">
        <v>4.4065761353872301E-2</v>
      </c>
      <c r="G930">
        <v>-3.8298226983836998</v>
      </c>
    </row>
    <row r="931" spans="1:7" x14ac:dyDescent="0.2">
      <c r="A931" t="s">
        <v>10893</v>
      </c>
      <c r="B931">
        <v>0.75808539628650795</v>
      </c>
      <c r="C931">
        <v>-6.02776556205189</v>
      </c>
      <c r="D931">
        <v>2.1325455692012598</v>
      </c>
      <c r="E931">
        <v>4.4065761353872301E-2</v>
      </c>
      <c r="F931">
        <v>4.4065761353872301E-2</v>
      </c>
      <c r="G931">
        <v>-3.8298226983836998</v>
      </c>
    </row>
    <row r="932" spans="1:7" x14ac:dyDescent="0.2">
      <c r="A932" t="s">
        <v>10894</v>
      </c>
      <c r="B932">
        <v>0.75808539628650795</v>
      </c>
      <c r="C932">
        <v>-6.02776556205189</v>
      </c>
      <c r="D932">
        <v>2.1325455692012598</v>
      </c>
      <c r="E932">
        <v>4.4065761353872301E-2</v>
      </c>
      <c r="F932">
        <v>4.4065761353872301E-2</v>
      </c>
      <c r="G932">
        <v>-3.8298226983836998</v>
      </c>
    </row>
    <row r="933" spans="1:7" x14ac:dyDescent="0.2">
      <c r="A933" t="s">
        <v>10895</v>
      </c>
      <c r="B933">
        <v>0.75808539628650795</v>
      </c>
      <c r="C933">
        <v>-6.02776556205189</v>
      </c>
      <c r="D933">
        <v>2.1325455692012598</v>
      </c>
      <c r="E933">
        <v>4.4065761353872301E-2</v>
      </c>
      <c r="F933">
        <v>4.4065761353872301E-2</v>
      </c>
      <c r="G933">
        <v>-3.8298226983836998</v>
      </c>
    </row>
    <row r="934" spans="1:7" x14ac:dyDescent="0.2">
      <c r="A934" t="s">
        <v>10896</v>
      </c>
      <c r="B934">
        <v>0.75808539628650795</v>
      </c>
      <c r="C934">
        <v>-6.02776556205189</v>
      </c>
      <c r="D934">
        <v>2.1325455692012598</v>
      </c>
      <c r="E934">
        <v>4.4065761353872301E-2</v>
      </c>
      <c r="F934">
        <v>4.4065761353872301E-2</v>
      </c>
      <c r="G934">
        <v>-3.8298226983836998</v>
      </c>
    </row>
    <row r="935" spans="1:7" x14ac:dyDescent="0.2">
      <c r="A935" t="s">
        <v>10897</v>
      </c>
      <c r="B935">
        <v>0.75808539628650795</v>
      </c>
      <c r="C935">
        <v>-6.02776556205189</v>
      </c>
      <c r="D935">
        <v>2.1325455692012598</v>
      </c>
      <c r="E935">
        <v>4.4065761353872301E-2</v>
      </c>
      <c r="F935">
        <v>4.4065761353872301E-2</v>
      </c>
      <c r="G935">
        <v>-3.8298226983836998</v>
      </c>
    </row>
    <row r="936" spans="1:7" x14ac:dyDescent="0.2">
      <c r="A936" t="s">
        <v>10898</v>
      </c>
      <c r="B936">
        <v>0.75808539628650795</v>
      </c>
      <c r="C936">
        <v>-6.02776556205189</v>
      </c>
      <c r="D936">
        <v>2.1325455692012598</v>
      </c>
      <c r="E936">
        <v>4.4065761353872301E-2</v>
      </c>
      <c r="F936">
        <v>4.4065761353872301E-2</v>
      </c>
      <c r="G936">
        <v>-3.8298226983836998</v>
      </c>
    </row>
    <row r="937" spans="1:7" x14ac:dyDescent="0.2">
      <c r="A937" t="s">
        <v>10899</v>
      </c>
      <c r="B937">
        <v>0.75808539628650795</v>
      </c>
      <c r="C937">
        <v>-6.02776556205189</v>
      </c>
      <c r="D937">
        <v>2.1325455692012598</v>
      </c>
      <c r="E937">
        <v>4.4065761353872301E-2</v>
      </c>
      <c r="F937">
        <v>4.4065761353872301E-2</v>
      </c>
      <c r="G937">
        <v>-3.8298226983836998</v>
      </c>
    </row>
    <row r="938" spans="1:7" x14ac:dyDescent="0.2">
      <c r="A938" t="s">
        <v>2421</v>
      </c>
      <c r="B938">
        <v>0.75764821305425001</v>
      </c>
      <c r="C938">
        <v>4.5130657932204201</v>
      </c>
      <c r="D938">
        <v>4.0645790761267602</v>
      </c>
      <c r="E938">
        <v>4.9355866327560496E-4</v>
      </c>
      <c r="F938">
        <v>4.9355866327560496E-4</v>
      </c>
      <c r="G938">
        <v>-0.81881868653731504</v>
      </c>
    </row>
    <row r="939" spans="1:7" x14ac:dyDescent="0.2">
      <c r="A939" t="s">
        <v>10900</v>
      </c>
      <c r="B939">
        <v>0.75754207211577995</v>
      </c>
      <c r="C939">
        <v>-0.29204489208822498</v>
      </c>
      <c r="D939">
        <v>2.4730104383782101</v>
      </c>
      <c r="E939">
        <v>2.1372788549038499E-2</v>
      </c>
      <c r="F939">
        <v>2.1372788549038499E-2</v>
      </c>
      <c r="G939">
        <v>-3.4076613290834801</v>
      </c>
    </row>
    <row r="940" spans="1:7" x14ac:dyDescent="0.2">
      <c r="A940" t="s">
        <v>10901</v>
      </c>
      <c r="B940">
        <v>0.75744486518957399</v>
      </c>
      <c r="C940">
        <v>1.2205164661696899</v>
      </c>
      <c r="D940">
        <v>3.2619355936012999</v>
      </c>
      <c r="E940">
        <v>3.48639572653119E-3</v>
      </c>
      <c r="F940">
        <v>3.48639572653119E-3</v>
      </c>
      <c r="G940">
        <v>-2.0475556817709299</v>
      </c>
    </row>
    <row r="941" spans="1:7" x14ac:dyDescent="0.2">
      <c r="A941" t="s">
        <v>8707</v>
      </c>
      <c r="B941">
        <v>0.75736790234691798</v>
      </c>
      <c r="C941">
        <v>3.2915319596752202</v>
      </c>
      <c r="D941">
        <v>4.3052936648940801</v>
      </c>
      <c r="E941">
        <v>2.7229114058016001E-4</v>
      </c>
      <c r="F941">
        <v>2.7229114058016001E-4</v>
      </c>
      <c r="G941">
        <v>9.76555856543815E-3</v>
      </c>
    </row>
    <row r="942" spans="1:7" x14ac:dyDescent="0.2">
      <c r="A942" t="s">
        <v>10902</v>
      </c>
      <c r="B942">
        <v>0.75662465410173296</v>
      </c>
      <c r="C942">
        <v>3.5276758750386099</v>
      </c>
      <c r="D942">
        <v>4.0980753411535202</v>
      </c>
      <c r="E942">
        <v>4.54398080682575E-4</v>
      </c>
      <c r="F942">
        <v>4.54398080682575E-4</v>
      </c>
      <c r="G942">
        <v>-0.56307037074289201</v>
      </c>
    </row>
    <row r="943" spans="1:7" x14ac:dyDescent="0.2">
      <c r="A943" t="s">
        <v>2804</v>
      </c>
      <c r="B943">
        <v>0.75651651542432197</v>
      </c>
      <c r="C943">
        <v>-1.1684980282594799</v>
      </c>
      <c r="D943">
        <v>2.1446303952811099</v>
      </c>
      <c r="E943">
        <v>4.2981929589219502E-2</v>
      </c>
      <c r="F943">
        <v>4.2981929589219502E-2</v>
      </c>
      <c r="G943">
        <v>-3.85037055511452</v>
      </c>
    </row>
    <row r="944" spans="1:7" x14ac:dyDescent="0.2">
      <c r="A944" t="s">
        <v>10903</v>
      </c>
      <c r="B944">
        <v>0.75558896118171504</v>
      </c>
      <c r="C944">
        <v>-1.20272051094958</v>
      </c>
      <c r="D944">
        <v>2.5356639025493899</v>
      </c>
      <c r="E944">
        <v>1.8622930082288401E-2</v>
      </c>
      <c r="F944">
        <v>1.8622930082288401E-2</v>
      </c>
      <c r="G944">
        <v>-3.18000048140892</v>
      </c>
    </row>
    <row r="945" spans="1:7" x14ac:dyDescent="0.2">
      <c r="A945" t="s">
        <v>811</v>
      </c>
      <c r="B945">
        <v>0.75381478250677703</v>
      </c>
      <c r="C945">
        <v>2.2002441624650402</v>
      </c>
      <c r="D945">
        <v>3.0628854995291901</v>
      </c>
      <c r="E945">
        <v>5.5862054644349101E-3</v>
      </c>
      <c r="F945">
        <v>5.5862054644349101E-3</v>
      </c>
      <c r="G945">
        <v>-2.69580133062026</v>
      </c>
    </row>
    <row r="946" spans="1:7" x14ac:dyDescent="0.2">
      <c r="A946" t="s">
        <v>8739</v>
      </c>
      <c r="B946">
        <v>0.753249665085996</v>
      </c>
      <c r="C946">
        <v>4.6331799162004996</v>
      </c>
      <c r="D946">
        <v>5.7544724553296804</v>
      </c>
      <c r="E946" s="2">
        <v>7.8498339363024908E-6</v>
      </c>
      <c r="F946" s="2">
        <v>7.8498339363024908E-6</v>
      </c>
      <c r="G946">
        <v>3.28543312664707</v>
      </c>
    </row>
    <row r="947" spans="1:7" x14ac:dyDescent="0.2">
      <c r="A947" t="s">
        <v>8476</v>
      </c>
      <c r="B947">
        <v>0.75252601637417604</v>
      </c>
      <c r="C947">
        <v>6.2948933086122399E-2</v>
      </c>
      <c r="D947">
        <v>2.6257874046702101</v>
      </c>
      <c r="E947">
        <v>1.5242038796635099E-2</v>
      </c>
      <c r="F947">
        <v>1.5242038796635099E-2</v>
      </c>
      <c r="G947">
        <v>-3.1248101053303698</v>
      </c>
    </row>
    <row r="948" spans="1:7" x14ac:dyDescent="0.2">
      <c r="A948" t="s">
        <v>10904</v>
      </c>
      <c r="B948">
        <v>0.75008816086574603</v>
      </c>
      <c r="C948">
        <v>-1.3791248717007401</v>
      </c>
      <c r="D948">
        <v>2.30959911328058</v>
      </c>
      <c r="E948">
        <v>3.0413903604526799E-2</v>
      </c>
      <c r="F948">
        <v>3.0413903604526799E-2</v>
      </c>
      <c r="G948">
        <v>-3.5535165745808199</v>
      </c>
    </row>
    <row r="949" spans="1:7" x14ac:dyDescent="0.2">
      <c r="A949" t="s">
        <v>8459</v>
      </c>
      <c r="B949">
        <v>0.74857885650060196</v>
      </c>
      <c r="C949">
        <v>-1.2538846717943499</v>
      </c>
      <c r="D949">
        <v>2.9485789755587901</v>
      </c>
      <c r="E949">
        <v>7.2963726294714903E-3</v>
      </c>
      <c r="F949">
        <v>7.2963726294714903E-3</v>
      </c>
      <c r="G949">
        <v>-2.3641919878448201</v>
      </c>
    </row>
    <row r="950" spans="1:7" x14ac:dyDescent="0.2">
      <c r="A950" t="s">
        <v>10905</v>
      </c>
      <c r="B950">
        <v>0.74842532071411605</v>
      </c>
      <c r="C950">
        <v>-0.56982003602375098</v>
      </c>
      <c r="D950">
        <v>2.8819385355987599</v>
      </c>
      <c r="E950">
        <v>8.5138704307275506E-3</v>
      </c>
      <c r="F950">
        <v>8.5138704307275506E-3</v>
      </c>
      <c r="G950">
        <v>-2.5546723060962599</v>
      </c>
    </row>
    <row r="951" spans="1:7" x14ac:dyDescent="0.2">
      <c r="A951" t="s">
        <v>10906</v>
      </c>
      <c r="B951">
        <v>0.74832710059240404</v>
      </c>
      <c r="C951">
        <v>-6.0295143869525498</v>
      </c>
      <c r="D951">
        <v>2.12606773172782</v>
      </c>
      <c r="E951">
        <v>4.4656807363163999E-2</v>
      </c>
      <c r="F951">
        <v>4.4656807363163999E-2</v>
      </c>
      <c r="G951">
        <v>-3.8417588999661998</v>
      </c>
    </row>
    <row r="952" spans="1:7" x14ac:dyDescent="0.2">
      <c r="A952" t="s">
        <v>10907</v>
      </c>
      <c r="B952">
        <v>0.74832710059240404</v>
      </c>
      <c r="C952">
        <v>-6.0295143869525498</v>
      </c>
      <c r="D952">
        <v>2.12606773172782</v>
      </c>
      <c r="E952">
        <v>4.4656807363163999E-2</v>
      </c>
      <c r="F952">
        <v>4.4656807363163999E-2</v>
      </c>
      <c r="G952">
        <v>-3.8417588999661998</v>
      </c>
    </row>
    <row r="953" spans="1:7" x14ac:dyDescent="0.2">
      <c r="A953" t="s">
        <v>10908</v>
      </c>
      <c r="B953">
        <v>0.74832710059240404</v>
      </c>
      <c r="C953">
        <v>-6.0295143869525498</v>
      </c>
      <c r="D953">
        <v>2.12606773172782</v>
      </c>
      <c r="E953">
        <v>4.4656807363163999E-2</v>
      </c>
      <c r="F953">
        <v>4.4656807363163999E-2</v>
      </c>
      <c r="G953">
        <v>-3.8417588999661998</v>
      </c>
    </row>
    <row r="954" spans="1:7" x14ac:dyDescent="0.2">
      <c r="A954" t="s">
        <v>10909</v>
      </c>
      <c r="B954">
        <v>0.74832710059240404</v>
      </c>
      <c r="C954">
        <v>-6.0295143869525498</v>
      </c>
      <c r="D954">
        <v>2.12606773172782</v>
      </c>
      <c r="E954">
        <v>4.4656807363163999E-2</v>
      </c>
      <c r="F954">
        <v>4.4656807363163999E-2</v>
      </c>
      <c r="G954">
        <v>-3.8417588999661998</v>
      </c>
    </row>
    <row r="955" spans="1:7" x14ac:dyDescent="0.2">
      <c r="A955" t="s">
        <v>10910</v>
      </c>
      <c r="B955">
        <v>0.74832710059240404</v>
      </c>
      <c r="C955">
        <v>-6.0295143869525498</v>
      </c>
      <c r="D955">
        <v>2.12606773172782</v>
      </c>
      <c r="E955">
        <v>4.4656807363163999E-2</v>
      </c>
      <c r="F955">
        <v>4.4656807363163999E-2</v>
      </c>
      <c r="G955">
        <v>-3.8417588999661998</v>
      </c>
    </row>
    <row r="956" spans="1:7" x14ac:dyDescent="0.2">
      <c r="A956" t="s">
        <v>10911</v>
      </c>
      <c r="B956">
        <v>0.74832710059240404</v>
      </c>
      <c r="C956">
        <v>-6.0295143869525498</v>
      </c>
      <c r="D956">
        <v>2.12606773172782</v>
      </c>
      <c r="E956">
        <v>4.4656807363163999E-2</v>
      </c>
      <c r="F956">
        <v>4.4656807363163999E-2</v>
      </c>
      <c r="G956">
        <v>-3.8417588999661998</v>
      </c>
    </row>
    <row r="957" spans="1:7" x14ac:dyDescent="0.2">
      <c r="A957" t="s">
        <v>10912</v>
      </c>
      <c r="B957">
        <v>0.74832710059240404</v>
      </c>
      <c r="C957">
        <v>-6.0295143869525498</v>
      </c>
      <c r="D957">
        <v>2.12606773172782</v>
      </c>
      <c r="E957">
        <v>4.4656807363163999E-2</v>
      </c>
      <c r="F957">
        <v>4.4656807363163999E-2</v>
      </c>
      <c r="G957">
        <v>-3.8417588999661998</v>
      </c>
    </row>
    <row r="958" spans="1:7" x14ac:dyDescent="0.2">
      <c r="A958" t="s">
        <v>10913</v>
      </c>
      <c r="B958">
        <v>0.74832710059240404</v>
      </c>
      <c r="C958">
        <v>-6.0295143869525498</v>
      </c>
      <c r="D958">
        <v>2.12606773172782</v>
      </c>
      <c r="E958">
        <v>4.4656807363163999E-2</v>
      </c>
      <c r="F958">
        <v>4.4656807363163999E-2</v>
      </c>
      <c r="G958">
        <v>-3.8417588999661998</v>
      </c>
    </row>
    <row r="959" spans="1:7" x14ac:dyDescent="0.2">
      <c r="A959" t="s">
        <v>10914</v>
      </c>
      <c r="B959">
        <v>0.74832710059240404</v>
      </c>
      <c r="C959">
        <v>-6.0295143869525498</v>
      </c>
      <c r="D959">
        <v>2.12606773172782</v>
      </c>
      <c r="E959">
        <v>4.4656807363163999E-2</v>
      </c>
      <c r="F959">
        <v>4.4656807363163999E-2</v>
      </c>
      <c r="G959">
        <v>-3.8417588999661998</v>
      </c>
    </row>
    <row r="960" spans="1:7" x14ac:dyDescent="0.2">
      <c r="A960" t="s">
        <v>10915</v>
      </c>
      <c r="B960">
        <v>0.74832710059240404</v>
      </c>
      <c r="C960">
        <v>-6.0295143869525498</v>
      </c>
      <c r="D960">
        <v>2.12606773172782</v>
      </c>
      <c r="E960">
        <v>4.4656807363163999E-2</v>
      </c>
      <c r="F960">
        <v>4.4656807363163999E-2</v>
      </c>
      <c r="G960">
        <v>-3.8417588999661998</v>
      </c>
    </row>
    <row r="961" spans="1:7" x14ac:dyDescent="0.2">
      <c r="A961" t="s">
        <v>10916</v>
      </c>
      <c r="B961">
        <v>0.74832710059240404</v>
      </c>
      <c r="C961">
        <v>-6.0295143869525498</v>
      </c>
      <c r="D961">
        <v>2.12606773172782</v>
      </c>
      <c r="E961">
        <v>4.4656807363163999E-2</v>
      </c>
      <c r="F961">
        <v>4.4656807363163999E-2</v>
      </c>
      <c r="G961">
        <v>-3.8417588999661998</v>
      </c>
    </row>
    <row r="962" spans="1:7" x14ac:dyDescent="0.2">
      <c r="A962" t="s">
        <v>10917</v>
      </c>
      <c r="B962">
        <v>0.74832710059240404</v>
      </c>
      <c r="C962">
        <v>-6.0295143869525498</v>
      </c>
      <c r="D962">
        <v>2.12606773172782</v>
      </c>
      <c r="E962">
        <v>4.4656807363163999E-2</v>
      </c>
      <c r="F962">
        <v>4.4656807363163999E-2</v>
      </c>
      <c r="G962">
        <v>-3.8417588999661998</v>
      </c>
    </row>
    <row r="963" spans="1:7" x14ac:dyDescent="0.2">
      <c r="A963" t="s">
        <v>10918</v>
      </c>
      <c r="B963">
        <v>0.74832710059240404</v>
      </c>
      <c r="C963">
        <v>-6.0295143869525498</v>
      </c>
      <c r="D963">
        <v>2.12606773172782</v>
      </c>
      <c r="E963">
        <v>4.4656807363163999E-2</v>
      </c>
      <c r="F963">
        <v>4.4656807363163999E-2</v>
      </c>
      <c r="G963">
        <v>-3.8417588999661998</v>
      </c>
    </row>
    <row r="964" spans="1:7" x14ac:dyDescent="0.2">
      <c r="A964" t="s">
        <v>10919</v>
      </c>
      <c r="B964">
        <v>0.74832710059240404</v>
      </c>
      <c r="C964">
        <v>-6.0295143869525498</v>
      </c>
      <c r="D964">
        <v>2.12606773172782</v>
      </c>
      <c r="E964">
        <v>4.4656807363163999E-2</v>
      </c>
      <c r="F964">
        <v>4.4656807363163999E-2</v>
      </c>
      <c r="G964">
        <v>-3.8417588999661998</v>
      </c>
    </row>
    <row r="965" spans="1:7" x14ac:dyDescent="0.2">
      <c r="A965" t="s">
        <v>10920</v>
      </c>
      <c r="B965">
        <v>0.74832710059240404</v>
      </c>
      <c r="C965">
        <v>-6.0295143869525498</v>
      </c>
      <c r="D965">
        <v>2.12606773172782</v>
      </c>
      <c r="E965">
        <v>4.4656807363163999E-2</v>
      </c>
      <c r="F965">
        <v>4.4656807363163999E-2</v>
      </c>
      <c r="G965">
        <v>-3.8417588999661998</v>
      </c>
    </row>
    <row r="966" spans="1:7" x14ac:dyDescent="0.2">
      <c r="A966" t="s">
        <v>10921</v>
      </c>
      <c r="B966">
        <v>0.74832710059240404</v>
      </c>
      <c r="C966">
        <v>-6.0295143869525498</v>
      </c>
      <c r="D966">
        <v>2.12606773172782</v>
      </c>
      <c r="E966">
        <v>4.4656807363163999E-2</v>
      </c>
      <c r="F966">
        <v>4.4656807363163999E-2</v>
      </c>
      <c r="G966">
        <v>-3.8417588999661998</v>
      </c>
    </row>
    <row r="967" spans="1:7" x14ac:dyDescent="0.2">
      <c r="A967" t="s">
        <v>10922</v>
      </c>
      <c r="B967">
        <v>0.74832710059240404</v>
      </c>
      <c r="C967">
        <v>-6.0295143869525498</v>
      </c>
      <c r="D967">
        <v>2.12606773172782</v>
      </c>
      <c r="E967">
        <v>4.4656807363163999E-2</v>
      </c>
      <c r="F967">
        <v>4.4656807363163999E-2</v>
      </c>
      <c r="G967">
        <v>-3.8417588999661998</v>
      </c>
    </row>
    <row r="968" spans="1:7" x14ac:dyDescent="0.2">
      <c r="A968" t="s">
        <v>10923</v>
      </c>
      <c r="B968">
        <v>0.74832710059240404</v>
      </c>
      <c r="C968">
        <v>-6.0295143869525498</v>
      </c>
      <c r="D968">
        <v>2.12606773172782</v>
      </c>
      <c r="E968">
        <v>4.4656807363163999E-2</v>
      </c>
      <c r="F968">
        <v>4.4656807363163999E-2</v>
      </c>
      <c r="G968">
        <v>-3.8417588999661998</v>
      </c>
    </row>
    <row r="969" spans="1:7" x14ac:dyDescent="0.2">
      <c r="A969" t="s">
        <v>10924</v>
      </c>
      <c r="B969">
        <v>0.74832710059240404</v>
      </c>
      <c r="C969">
        <v>-6.0295143869525498</v>
      </c>
      <c r="D969">
        <v>2.12606773172782</v>
      </c>
      <c r="E969">
        <v>4.4656807363163999E-2</v>
      </c>
      <c r="F969">
        <v>4.4656807363163999E-2</v>
      </c>
      <c r="G969">
        <v>-3.8417588999661998</v>
      </c>
    </row>
    <row r="970" spans="1:7" x14ac:dyDescent="0.2">
      <c r="A970" t="s">
        <v>10925</v>
      </c>
      <c r="B970">
        <v>0.74832710059240404</v>
      </c>
      <c r="C970">
        <v>-6.0295143869525498</v>
      </c>
      <c r="D970">
        <v>2.12606773172782</v>
      </c>
      <c r="E970">
        <v>4.4656807363163999E-2</v>
      </c>
      <c r="F970">
        <v>4.4656807363163999E-2</v>
      </c>
      <c r="G970">
        <v>-3.8417588999661998</v>
      </c>
    </row>
    <row r="971" spans="1:7" x14ac:dyDescent="0.2">
      <c r="A971" t="s">
        <v>10926</v>
      </c>
      <c r="B971">
        <v>0.74832710059240404</v>
      </c>
      <c r="C971">
        <v>-6.0295143869525498</v>
      </c>
      <c r="D971">
        <v>2.12606773172782</v>
      </c>
      <c r="E971">
        <v>4.4656807363163999E-2</v>
      </c>
      <c r="F971">
        <v>4.4656807363163999E-2</v>
      </c>
      <c r="G971">
        <v>-3.8417588999661998</v>
      </c>
    </row>
    <row r="972" spans="1:7" x14ac:dyDescent="0.2">
      <c r="A972" t="s">
        <v>10927</v>
      </c>
      <c r="B972">
        <v>0.74832710059240404</v>
      </c>
      <c r="C972">
        <v>-6.0295143869525498</v>
      </c>
      <c r="D972">
        <v>2.12606773172782</v>
      </c>
      <c r="E972">
        <v>4.4656807363163999E-2</v>
      </c>
      <c r="F972">
        <v>4.4656807363163999E-2</v>
      </c>
      <c r="G972">
        <v>-3.8417588999661998</v>
      </c>
    </row>
    <row r="973" spans="1:7" x14ac:dyDescent="0.2">
      <c r="A973" t="s">
        <v>10928</v>
      </c>
      <c r="B973">
        <v>0.746038287814491</v>
      </c>
      <c r="C973">
        <v>0.91276070390582997</v>
      </c>
      <c r="D973">
        <v>3.1046943382572398</v>
      </c>
      <c r="E973">
        <v>5.0627737657975101E-3</v>
      </c>
      <c r="F973">
        <v>5.0627737657975101E-3</v>
      </c>
      <c r="G973">
        <v>-2.2861881172262399</v>
      </c>
    </row>
    <row r="974" spans="1:7" x14ac:dyDescent="0.2">
      <c r="A974" t="s">
        <v>3514</v>
      </c>
      <c r="B974">
        <v>0.74463116997034196</v>
      </c>
      <c r="C974">
        <v>-6.0295143869525498</v>
      </c>
      <c r="D974">
        <v>2.12344877233885</v>
      </c>
      <c r="E974">
        <v>4.4897783246764897E-2</v>
      </c>
      <c r="F974">
        <v>4.4897783246764897E-2</v>
      </c>
      <c r="G974">
        <v>-3.8460581639212101</v>
      </c>
    </row>
    <row r="975" spans="1:7" x14ac:dyDescent="0.2">
      <c r="A975" t="s">
        <v>10929</v>
      </c>
      <c r="B975">
        <v>0.74463116997034196</v>
      </c>
      <c r="C975">
        <v>-6.0295143869525498</v>
      </c>
      <c r="D975">
        <v>2.12344877233885</v>
      </c>
      <c r="E975">
        <v>4.4897783246764897E-2</v>
      </c>
      <c r="F975">
        <v>4.4897783246764897E-2</v>
      </c>
      <c r="G975">
        <v>-3.8460581639212101</v>
      </c>
    </row>
    <row r="976" spans="1:7" x14ac:dyDescent="0.2">
      <c r="A976" t="s">
        <v>3334</v>
      </c>
      <c r="B976">
        <v>0.74463116997034196</v>
      </c>
      <c r="C976">
        <v>-6.0295143869525498</v>
      </c>
      <c r="D976">
        <v>2.12344877233885</v>
      </c>
      <c r="E976">
        <v>4.4897783246764897E-2</v>
      </c>
      <c r="F976">
        <v>4.4897783246764897E-2</v>
      </c>
      <c r="G976">
        <v>-3.8460581639212101</v>
      </c>
    </row>
    <row r="977" spans="1:7" x14ac:dyDescent="0.2">
      <c r="A977" t="s">
        <v>10930</v>
      </c>
      <c r="B977">
        <v>0.74463116997034196</v>
      </c>
      <c r="C977">
        <v>-6.0295143869525498</v>
      </c>
      <c r="D977">
        <v>2.12344877233885</v>
      </c>
      <c r="E977">
        <v>4.4897783246764897E-2</v>
      </c>
      <c r="F977">
        <v>4.4897783246764897E-2</v>
      </c>
      <c r="G977">
        <v>-3.8460581639212101</v>
      </c>
    </row>
    <row r="978" spans="1:7" x14ac:dyDescent="0.2">
      <c r="A978" t="s">
        <v>10931</v>
      </c>
      <c r="B978">
        <v>0.74463116997034196</v>
      </c>
      <c r="C978">
        <v>-6.0295143869525498</v>
      </c>
      <c r="D978">
        <v>2.12344877233885</v>
      </c>
      <c r="E978">
        <v>4.4897783246764897E-2</v>
      </c>
      <c r="F978">
        <v>4.4897783246764897E-2</v>
      </c>
      <c r="G978">
        <v>-3.8460581639212101</v>
      </c>
    </row>
    <row r="979" spans="1:7" x14ac:dyDescent="0.2">
      <c r="A979" t="s">
        <v>10932</v>
      </c>
      <c r="B979">
        <v>0.74463116997034196</v>
      </c>
      <c r="C979">
        <v>-6.0295143869525498</v>
      </c>
      <c r="D979">
        <v>2.12344877233885</v>
      </c>
      <c r="E979">
        <v>4.4897783246764897E-2</v>
      </c>
      <c r="F979">
        <v>4.4897783246764897E-2</v>
      </c>
      <c r="G979">
        <v>-3.8460581639212101</v>
      </c>
    </row>
    <row r="980" spans="1:7" x14ac:dyDescent="0.2">
      <c r="A980" t="s">
        <v>10933</v>
      </c>
      <c r="B980">
        <v>0.74463116997034196</v>
      </c>
      <c r="C980">
        <v>-6.0295143869525498</v>
      </c>
      <c r="D980">
        <v>2.12344877233885</v>
      </c>
      <c r="E980">
        <v>4.4897783246764897E-2</v>
      </c>
      <c r="F980">
        <v>4.4897783246764897E-2</v>
      </c>
      <c r="G980">
        <v>-3.8460581639212101</v>
      </c>
    </row>
    <row r="981" spans="1:7" x14ac:dyDescent="0.2">
      <c r="A981" t="s">
        <v>10934</v>
      </c>
      <c r="B981">
        <v>0.74463116997034196</v>
      </c>
      <c r="C981">
        <v>-6.0295143869525498</v>
      </c>
      <c r="D981">
        <v>2.12344877233885</v>
      </c>
      <c r="E981">
        <v>4.4897783246764897E-2</v>
      </c>
      <c r="F981">
        <v>4.4897783246764897E-2</v>
      </c>
      <c r="G981">
        <v>-3.8460581639212101</v>
      </c>
    </row>
    <row r="982" spans="1:7" x14ac:dyDescent="0.2">
      <c r="A982" t="s">
        <v>10935</v>
      </c>
      <c r="B982">
        <v>0.74463116997034196</v>
      </c>
      <c r="C982">
        <v>-6.0295143869525498</v>
      </c>
      <c r="D982">
        <v>2.12344877233885</v>
      </c>
      <c r="E982">
        <v>4.4897783246764897E-2</v>
      </c>
      <c r="F982">
        <v>4.4897783246764897E-2</v>
      </c>
      <c r="G982">
        <v>-3.8460581639212101</v>
      </c>
    </row>
    <row r="983" spans="1:7" x14ac:dyDescent="0.2">
      <c r="A983" t="s">
        <v>10936</v>
      </c>
      <c r="B983">
        <v>0.74463116997034196</v>
      </c>
      <c r="C983">
        <v>-6.0295143869525498</v>
      </c>
      <c r="D983">
        <v>2.12344877233885</v>
      </c>
      <c r="E983">
        <v>4.4897783246764897E-2</v>
      </c>
      <c r="F983">
        <v>4.4897783246764897E-2</v>
      </c>
      <c r="G983">
        <v>-3.8460581639212101</v>
      </c>
    </row>
    <row r="984" spans="1:7" x14ac:dyDescent="0.2">
      <c r="A984" t="s">
        <v>10937</v>
      </c>
      <c r="B984">
        <v>0.74463116997034196</v>
      </c>
      <c r="C984">
        <v>-6.0295143869525498</v>
      </c>
      <c r="D984">
        <v>2.12344877233885</v>
      </c>
      <c r="E984">
        <v>4.4897783246764897E-2</v>
      </c>
      <c r="F984">
        <v>4.4897783246764897E-2</v>
      </c>
      <c r="G984">
        <v>-3.8460581639212101</v>
      </c>
    </row>
    <row r="985" spans="1:7" x14ac:dyDescent="0.2">
      <c r="A985" t="s">
        <v>10938</v>
      </c>
      <c r="B985">
        <v>0.74463116997034196</v>
      </c>
      <c r="C985">
        <v>-6.0295143869525498</v>
      </c>
      <c r="D985">
        <v>2.12344877233885</v>
      </c>
      <c r="E985">
        <v>4.4897783246764897E-2</v>
      </c>
      <c r="F985">
        <v>4.4897783246764897E-2</v>
      </c>
      <c r="G985">
        <v>-3.8460581639212101</v>
      </c>
    </row>
    <row r="986" spans="1:7" x14ac:dyDescent="0.2">
      <c r="A986" t="s">
        <v>10939</v>
      </c>
      <c r="B986">
        <v>0.74463116997034196</v>
      </c>
      <c r="C986">
        <v>-6.0295143869525498</v>
      </c>
      <c r="D986">
        <v>2.12344877233885</v>
      </c>
      <c r="E986">
        <v>4.4897783246764897E-2</v>
      </c>
      <c r="F986">
        <v>4.4897783246764897E-2</v>
      </c>
      <c r="G986">
        <v>-3.8460581639212101</v>
      </c>
    </row>
    <row r="987" spans="1:7" x14ac:dyDescent="0.2">
      <c r="A987" t="s">
        <v>10940</v>
      </c>
      <c r="B987">
        <v>0.74463116997034196</v>
      </c>
      <c r="C987">
        <v>-6.0295143869525498</v>
      </c>
      <c r="D987">
        <v>2.12344877233885</v>
      </c>
      <c r="E987">
        <v>4.4897783246764897E-2</v>
      </c>
      <c r="F987">
        <v>4.4897783246764897E-2</v>
      </c>
      <c r="G987">
        <v>-3.8460581639212101</v>
      </c>
    </row>
    <row r="988" spans="1:7" x14ac:dyDescent="0.2">
      <c r="A988" t="s">
        <v>3820</v>
      </c>
      <c r="B988">
        <v>0.74459532833228304</v>
      </c>
      <c r="C988">
        <v>5.9765745562987904</v>
      </c>
      <c r="D988">
        <v>6.2108734204847398</v>
      </c>
      <c r="E988" s="2">
        <v>2.65988070794623E-6</v>
      </c>
      <c r="F988" s="2">
        <v>2.65988070794623E-6</v>
      </c>
      <c r="G988">
        <v>4.1144204763766501</v>
      </c>
    </row>
    <row r="989" spans="1:7" x14ac:dyDescent="0.2">
      <c r="A989" t="s">
        <v>10941</v>
      </c>
      <c r="B989">
        <v>0.74395577365206</v>
      </c>
      <c r="C989">
        <v>-0.29762115813332002</v>
      </c>
      <c r="D989">
        <v>2.7667953825521301</v>
      </c>
      <c r="E989">
        <v>1.1086256068169599E-2</v>
      </c>
      <c r="F989">
        <v>1.1086256068169599E-2</v>
      </c>
      <c r="G989">
        <v>-2.8394048948553001</v>
      </c>
    </row>
    <row r="990" spans="1:7" x14ac:dyDescent="0.2">
      <c r="A990" t="s">
        <v>10942</v>
      </c>
      <c r="B990">
        <v>0.74333871013657504</v>
      </c>
      <c r="C990">
        <v>-0.95386657471411596</v>
      </c>
      <c r="D990">
        <v>2.13870645723265</v>
      </c>
      <c r="E990">
        <v>4.3510180740760698E-2</v>
      </c>
      <c r="F990">
        <v>4.3510180740760698E-2</v>
      </c>
      <c r="G990">
        <v>-3.8931910866994399</v>
      </c>
    </row>
    <row r="991" spans="1:7" x14ac:dyDescent="0.2">
      <c r="A991" t="s">
        <v>21</v>
      </c>
      <c r="B991">
        <v>0.74219646276546303</v>
      </c>
      <c r="C991">
        <v>4.4567168257573098</v>
      </c>
      <c r="D991">
        <v>2.4843546086807602</v>
      </c>
      <c r="E991">
        <v>2.08484395632655E-2</v>
      </c>
      <c r="F991">
        <v>2.08484395632655E-2</v>
      </c>
      <c r="G991">
        <v>-4.4075065187088001</v>
      </c>
    </row>
    <row r="992" spans="1:7" x14ac:dyDescent="0.2">
      <c r="A992" t="s">
        <v>3864</v>
      </c>
      <c r="B992">
        <v>0.74210017609354395</v>
      </c>
      <c r="C992">
        <v>0.45037096907945101</v>
      </c>
      <c r="D992">
        <v>3.6386701405897801</v>
      </c>
      <c r="E992">
        <v>1.40405211951738E-3</v>
      </c>
      <c r="F992">
        <v>1.40405211951738E-3</v>
      </c>
      <c r="G992">
        <v>-1.046400906466</v>
      </c>
    </row>
    <row r="993" spans="1:7" x14ac:dyDescent="0.2">
      <c r="A993" t="s">
        <v>10943</v>
      </c>
      <c r="B993">
        <v>0.740446542114649</v>
      </c>
      <c r="C993">
        <v>8.8982614880763897</v>
      </c>
      <c r="D993">
        <v>4.5602823143645796</v>
      </c>
      <c r="E993">
        <v>1.4492896112251399E-4</v>
      </c>
      <c r="F993">
        <v>1.4492896112251399E-4</v>
      </c>
      <c r="G993">
        <v>-0.53627639337256605</v>
      </c>
    </row>
    <row r="994" spans="1:7" x14ac:dyDescent="0.2">
      <c r="A994" t="s">
        <v>7894</v>
      </c>
      <c r="B994">
        <v>0.73915102055502502</v>
      </c>
      <c r="C994">
        <v>-1.7701514266559299</v>
      </c>
      <c r="D994">
        <v>2.3311532686830501</v>
      </c>
      <c r="E994">
        <v>2.9047264699052201E-2</v>
      </c>
      <c r="F994">
        <v>2.9047264699052201E-2</v>
      </c>
      <c r="G994">
        <v>-3.5135219249156799</v>
      </c>
    </row>
    <row r="995" spans="1:7" x14ac:dyDescent="0.2">
      <c r="A995" t="s">
        <v>3840</v>
      </c>
      <c r="B995">
        <v>0.73908062007539999</v>
      </c>
      <c r="C995">
        <v>4.1401889957651701</v>
      </c>
      <c r="D995">
        <v>4.6615415826272804</v>
      </c>
      <c r="E995">
        <v>1.12847789171121E-4</v>
      </c>
      <c r="F995">
        <v>1.12847789171121E-4</v>
      </c>
      <c r="G995">
        <v>0.69805642215862096</v>
      </c>
    </row>
    <row r="996" spans="1:7" x14ac:dyDescent="0.2">
      <c r="A996" t="s">
        <v>10944</v>
      </c>
      <c r="B996">
        <v>0.73906872178625704</v>
      </c>
      <c r="C996">
        <v>-0.19228243499179601</v>
      </c>
      <c r="D996">
        <v>2.70650543997884</v>
      </c>
      <c r="E996">
        <v>1.2711692590635299E-2</v>
      </c>
      <c r="F996">
        <v>1.2711692590635299E-2</v>
      </c>
      <c r="G996">
        <v>-2.9454984083250402</v>
      </c>
    </row>
    <row r="997" spans="1:7" x14ac:dyDescent="0.2">
      <c r="A997" t="s">
        <v>10945</v>
      </c>
      <c r="B997">
        <v>0.73573816500006095</v>
      </c>
      <c r="C997">
        <v>1.06041114642601</v>
      </c>
      <c r="D997">
        <v>3.5567788348179699</v>
      </c>
      <c r="E997">
        <v>1.71363744660716E-3</v>
      </c>
      <c r="F997">
        <v>1.71363744660716E-3</v>
      </c>
      <c r="G997">
        <v>-1.3190155345116901</v>
      </c>
    </row>
    <row r="998" spans="1:7" x14ac:dyDescent="0.2">
      <c r="A998" t="s">
        <v>665</v>
      </c>
      <c r="B998">
        <v>0.73507235311530195</v>
      </c>
      <c r="C998">
        <v>2.53446241549437</v>
      </c>
      <c r="D998">
        <v>3.9142575806215101</v>
      </c>
      <c r="E998">
        <v>7.1480796363982801E-4</v>
      </c>
      <c r="F998">
        <v>7.1480796363982801E-4</v>
      </c>
      <c r="G998">
        <v>-0.73802593824705398</v>
      </c>
    </row>
    <row r="999" spans="1:7" x14ac:dyDescent="0.2">
      <c r="A999" t="s">
        <v>10946</v>
      </c>
      <c r="B999">
        <v>0.73478442168807201</v>
      </c>
      <c r="C999">
        <v>2.0174990345580399</v>
      </c>
      <c r="D999">
        <v>2.37607807833554</v>
      </c>
      <c r="E999">
        <v>2.6378344239602902E-2</v>
      </c>
      <c r="F999">
        <v>2.6378344239602902E-2</v>
      </c>
      <c r="G999">
        <v>-4.0946392793913802</v>
      </c>
    </row>
    <row r="1000" spans="1:7" x14ac:dyDescent="0.2">
      <c r="A1000" t="s">
        <v>10947</v>
      </c>
      <c r="B1000">
        <v>0.73438790517973795</v>
      </c>
      <c r="C1000">
        <v>-0.85077750011199105</v>
      </c>
      <c r="D1000">
        <v>2.6650497388708101</v>
      </c>
      <c r="E1000">
        <v>1.3957218022908001E-2</v>
      </c>
      <c r="F1000">
        <v>1.3957218022908001E-2</v>
      </c>
      <c r="G1000">
        <v>-2.9732172575159002</v>
      </c>
    </row>
    <row r="1001" spans="1:7" x14ac:dyDescent="0.2">
      <c r="A1001" t="s">
        <v>10948</v>
      </c>
      <c r="B1001">
        <v>0.732107727183269</v>
      </c>
      <c r="C1001">
        <v>1.61506948501778</v>
      </c>
      <c r="D1001">
        <v>2.39730706012904</v>
      </c>
      <c r="E1001">
        <v>2.5197451319197799E-2</v>
      </c>
      <c r="F1001">
        <v>2.5197451319197799E-2</v>
      </c>
      <c r="G1001">
        <v>-3.9862953110161898</v>
      </c>
    </row>
    <row r="1002" spans="1:7" x14ac:dyDescent="0.2">
      <c r="A1002" t="s">
        <v>10949</v>
      </c>
      <c r="B1002">
        <v>0.73147692975936596</v>
      </c>
      <c r="C1002">
        <v>0.61278026442747602</v>
      </c>
      <c r="D1002">
        <v>2.6398479631918899</v>
      </c>
      <c r="E1002">
        <v>1.4769651628936099E-2</v>
      </c>
      <c r="F1002">
        <v>1.4769651628936099E-2</v>
      </c>
      <c r="G1002">
        <v>-3.2599697523046198</v>
      </c>
    </row>
    <row r="1003" spans="1:7" x14ac:dyDescent="0.2">
      <c r="A1003" t="s">
        <v>8529</v>
      </c>
      <c r="B1003">
        <v>0.73080697593192201</v>
      </c>
      <c r="C1003">
        <v>0.61109459376330699</v>
      </c>
      <c r="D1003">
        <v>2.4631056663453998</v>
      </c>
      <c r="E1003">
        <v>2.1840596658469099E-2</v>
      </c>
      <c r="F1003">
        <v>2.1840596658469099E-2</v>
      </c>
      <c r="G1003">
        <v>-3.5578942115132102</v>
      </c>
    </row>
    <row r="1004" spans="1:7" x14ac:dyDescent="0.2">
      <c r="A1004" t="s">
        <v>1463</v>
      </c>
      <c r="B1004">
        <v>0.72872389992443998</v>
      </c>
      <c r="C1004">
        <v>5.1318365361513703</v>
      </c>
      <c r="D1004">
        <v>7.4279704601317302</v>
      </c>
      <c r="E1004" s="2">
        <v>1.67687103373615E-7</v>
      </c>
      <c r="F1004" s="2">
        <v>1.67687103373615E-7</v>
      </c>
      <c r="G1004">
        <v>7.0665590163730903</v>
      </c>
    </row>
    <row r="1005" spans="1:7" x14ac:dyDescent="0.2">
      <c r="A1005" t="s">
        <v>8618</v>
      </c>
      <c r="B1005">
        <v>0.72840770489780204</v>
      </c>
      <c r="C1005">
        <v>-8.5050493420349201E-3</v>
      </c>
      <c r="D1005">
        <v>2.10222479441153</v>
      </c>
      <c r="E1005">
        <v>4.6894195564851797E-2</v>
      </c>
      <c r="F1005">
        <v>4.6894195564851797E-2</v>
      </c>
      <c r="G1005">
        <v>-4.08854186538729</v>
      </c>
    </row>
    <row r="1006" spans="1:7" x14ac:dyDescent="0.2">
      <c r="A1006" t="s">
        <v>10950</v>
      </c>
      <c r="B1006">
        <v>0.72535895439939102</v>
      </c>
      <c r="C1006">
        <v>3.48318816056798</v>
      </c>
      <c r="D1006">
        <v>3.0429469742363602</v>
      </c>
      <c r="E1006">
        <v>5.8538070592159099E-3</v>
      </c>
      <c r="F1006">
        <v>5.8538070592159099E-3</v>
      </c>
      <c r="G1006">
        <v>-3.0610121453418699</v>
      </c>
    </row>
    <row r="1007" spans="1:7" x14ac:dyDescent="0.2">
      <c r="A1007" t="s">
        <v>1025</v>
      </c>
      <c r="B1007">
        <v>0.72534307773547801</v>
      </c>
      <c r="C1007">
        <v>5.9570568906651804</v>
      </c>
      <c r="D1007">
        <v>4.3714071610554601</v>
      </c>
      <c r="E1007">
        <v>2.3121486179950899E-4</v>
      </c>
      <c r="F1007">
        <v>2.3121486179950899E-4</v>
      </c>
      <c r="G1007">
        <v>-0.35992178214894399</v>
      </c>
    </row>
    <row r="1008" spans="1:7" x14ac:dyDescent="0.2">
      <c r="A1008" t="s">
        <v>3770</v>
      </c>
      <c r="B1008">
        <v>0.723157645034466</v>
      </c>
      <c r="C1008">
        <v>0.71984101081131102</v>
      </c>
      <c r="D1008">
        <v>3.75697981399715</v>
      </c>
      <c r="E1008">
        <v>1.05158840955069E-3</v>
      </c>
      <c r="F1008">
        <v>1.05158840955069E-3</v>
      </c>
      <c r="G1008">
        <v>-0.82837859506267197</v>
      </c>
    </row>
    <row r="1009" spans="1:7" x14ac:dyDescent="0.2">
      <c r="A1009" t="s">
        <v>5518</v>
      </c>
      <c r="B1009">
        <v>0.72241598219726399</v>
      </c>
      <c r="C1009">
        <v>-1.2722368688993</v>
      </c>
      <c r="D1009">
        <v>2.0766814694911102</v>
      </c>
      <c r="E1009">
        <v>4.9402322747919197E-2</v>
      </c>
      <c r="F1009">
        <v>4.9402322747919197E-2</v>
      </c>
      <c r="G1009">
        <v>-3.9436929247295698</v>
      </c>
    </row>
    <row r="1010" spans="1:7" x14ac:dyDescent="0.2">
      <c r="A1010" t="s">
        <v>10951</v>
      </c>
      <c r="B1010">
        <v>0.72212834629823597</v>
      </c>
      <c r="C1010">
        <v>1.20009664221986</v>
      </c>
      <c r="D1010">
        <v>2.90053454139517</v>
      </c>
      <c r="E1010">
        <v>8.1559008569949895E-3</v>
      </c>
      <c r="F1010">
        <v>8.1559008569949895E-3</v>
      </c>
      <c r="G1010">
        <v>-2.8000560793440998</v>
      </c>
    </row>
    <row r="1011" spans="1:7" x14ac:dyDescent="0.2">
      <c r="A1011" t="s">
        <v>2540</v>
      </c>
      <c r="B1011">
        <v>0.72188481865278198</v>
      </c>
      <c r="C1011">
        <v>2.65176656116566</v>
      </c>
      <c r="D1011">
        <v>4.6410917907274198</v>
      </c>
      <c r="E1011">
        <v>1.18694154119619E-4</v>
      </c>
      <c r="F1011">
        <v>1.18694154119619E-4</v>
      </c>
      <c r="G1011">
        <v>0.94420591304689405</v>
      </c>
    </row>
    <row r="1012" spans="1:7" x14ac:dyDescent="0.2">
      <c r="A1012" t="s">
        <v>10952</v>
      </c>
      <c r="B1012">
        <v>0.71825152699587103</v>
      </c>
      <c r="C1012">
        <v>0.27586302289005299</v>
      </c>
      <c r="D1012">
        <v>2.3774287475515599</v>
      </c>
      <c r="E1012">
        <v>2.63017170428811E-2</v>
      </c>
      <c r="F1012">
        <v>2.63017170428811E-2</v>
      </c>
      <c r="G1012">
        <v>-3.6808891885929498</v>
      </c>
    </row>
    <row r="1013" spans="1:7" x14ac:dyDescent="0.2">
      <c r="A1013" t="s">
        <v>10953</v>
      </c>
      <c r="B1013">
        <v>0.71751453933436704</v>
      </c>
      <c r="C1013">
        <v>0.458059116849935</v>
      </c>
      <c r="D1013">
        <v>3.2501422339956401</v>
      </c>
      <c r="E1013">
        <v>3.58587499940343E-3</v>
      </c>
      <c r="F1013">
        <v>3.58587499940343E-3</v>
      </c>
      <c r="G1013">
        <v>-1.9444246425806599</v>
      </c>
    </row>
    <row r="1014" spans="1:7" x14ac:dyDescent="0.2">
      <c r="A1014" t="s">
        <v>8777</v>
      </c>
      <c r="B1014">
        <v>0.71717009398712495</v>
      </c>
      <c r="C1014">
        <v>2.1435628273531502</v>
      </c>
      <c r="D1014">
        <v>3.9857551107256901</v>
      </c>
      <c r="E1014">
        <v>5.9943883831115898E-4</v>
      </c>
      <c r="F1014">
        <v>5.9943883831115898E-4</v>
      </c>
      <c r="G1014">
        <v>-0.54570962585045202</v>
      </c>
    </row>
    <row r="1015" spans="1:7" x14ac:dyDescent="0.2">
      <c r="A1015" t="s">
        <v>10954</v>
      </c>
      <c r="B1015">
        <v>0.71696742894079002</v>
      </c>
      <c r="C1015">
        <v>2.7194507190644801</v>
      </c>
      <c r="D1015">
        <v>3.8753104992588998</v>
      </c>
      <c r="E1015">
        <v>7.8664072066680197E-4</v>
      </c>
      <c r="F1015">
        <v>7.8664072066680197E-4</v>
      </c>
      <c r="G1015">
        <v>-0.95876167097256904</v>
      </c>
    </row>
    <row r="1016" spans="1:7" x14ac:dyDescent="0.2">
      <c r="A1016" t="s">
        <v>7685</v>
      </c>
      <c r="B1016">
        <v>0.71652951299822598</v>
      </c>
      <c r="C1016">
        <v>0.26281556505500903</v>
      </c>
      <c r="D1016">
        <v>2.5297669048662201</v>
      </c>
      <c r="E1016">
        <v>1.8866951265638799E-2</v>
      </c>
      <c r="F1016">
        <v>1.8866951265638799E-2</v>
      </c>
      <c r="G1016">
        <v>-3.3951110223544001</v>
      </c>
    </row>
    <row r="1017" spans="1:7" x14ac:dyDescent="0.2">
      <c r="A1017" t="s">
        <v>3762</v>
      </c>
      <c r="B1017">
        <v>0.71575154328156099</v>
      </c>
      <c r="C1017">
        <v>2.9152818614575402</v>
      </c>
      <c r="D1017">
        <v>4.8077076730089399</v>
      </c>
      <c r="E1017" s="2">
        <v>7.8680840872806103E-5</v>
      </c>
      <c r="F1017" s="2">
        <v>7.8680840872806103E-5</v>
      </c>
      <c r="G1017">
        <v>1.27431053784996</v>
      </c>
    </row>
    <row r="1018" spans="1:7" x14ac:dyDescent="0.2">
      <c r="A1018" t="s">
        <v>965</v>
      </c>
      <c r="B1018">
        <v>0.71574419360996999</v>
      </c>
      <c r="C1018">
        <v>3.35842419867727</v>
      </c>
      <c r="D1018">
        <v>2.82019536214995</v>
      </c>
      <c r="E1018">
        <v>9.8128786214055509E-3</v>
      </c>
      <c r="F1018">
        <v>9.8128786214055509E-3</v>
      </c>
      <c r="G1018">
        <v>-3.4603354176218599</v>
      </c>
    </row>
    <row r="1019" spans="1:7" x14ac:dyDescent="0.2">
      <c r="A1019" t="s">
        <v>10955</v>
      </c>
      <c r="B1019">
        <v>0.71426865861334399</v>
      </c>
      <c r="C1019">
        <v>0.38615189486162599</v>
      </c>
      <c r="D1019">
        <v>3.2285940618339</v>
      </c>
      <c r="E1019">
        <v>3.7747928034037401E-3</v>
      </c>
      <c r="F1019">
        <v>3.7747928034037401E-3</v>
      </c>
      <c r="G1019">
        <v>-1.96817854799055</v>
      </c>
    </row>
    <row r="1020" spans="1:7" x14ac:dyDescent="0.2">
      <c r="A1020" t="s">
        <v>5766</v>
      </c>
      <c r="B1020">
        <v>0.71379016196834499</v>
      </c>
      <c r="C1020">
        <v>1.41583991520708</v>
      </c>
      <c r="D1020">
        <v>3.5534504164327698</v>
      </c>
      <c r="E1020">
        <v>1.7275444844506299E-3</v>
      </c>
      <c r="F1020">
        <v>1.7275444844506299E-3</v>
      </c>
      <c r="G1020">
        <v>-1.4306404743054599</v>
      </c>
    </row>
    <row r="1021" spans="1:7" x14ac:dyDescent="0.2">
      <c r="A1021" t="s">
        <v>10956</v>
      </c>
      <c r="B1021">
        <v>0.71323698625188303</v>
      </c>
      <c r="C1021">
        <v>0.57006845253496996</v>
      </c>
      <c r="D1021">
        <v>2.49222178698591</v>
      </c>
      <c r="E1021">
        <v>2.0491853765841901E-2</v>
      </c>
      <c r="F1021">
        <v>2.0491853765841901E-2</v>
      </c>
      <c r="G1021">
        <v>-3.5087000550057001</v>
      </c>
    </row>
    <row r="1022" spans="1:7" x14ac:dyDescent="0.2">
      <c r="A1022" t="s">
        <v>5078</v>
      </c>
      <c r="B1022">
        <v>0.71171094740733998</v>
      </c>
      <c r="C1022">
        <v>-1.17563311288715</v>
      </c>
      <c r="D1022">
        <v>3.0197665725851301</v>
      </c>
      <c r="E1022">
        <v>6.1804156035542802E-3</v>
      </c>
      <c r="F1022">
        <v>6.1804156035542802E-3</v>
      </c>
      <c r="G1022">
        <v>-2.2499934911736901</v>
      </c>
    </row>
    <row r="1023" spans="1:7" x14ac:dyDescent="0.2">
      <c r="A1023" t="s">
        <v>10957</v>
      </c>
      <c r="B1023">
        <v>0.71115249278207104</v>
      </c>
      <c r="C1023">
        <v>-1.28214316329801</v>
      </c>
      <c r="D1023">
        <v>2.19178326392736</v>
      </c>
      <c r="E1023">
        <v>3.89793324895331E-2</v>
      </c>
      <c r="F1023">
        <v>3.89793324895331E-2</v>
      </c>
      <c r="G1023">
        <v>-3.74643704660786</v>
      </c>
    </row>
    <row r="1024" spans="1:7" x14ac:dyDescent="0.2">
      <c r="A1024" t="s">
        <v>10958</v>
      </c>
      <c r="B1024">
        <v>0.71039377158449402</v>
      </c>
      <c r="C1024">
        <v>-6.0411169803726503</v>
      </c>
      <c r="D1024">
        <v>2.0984965575943701</v>
      </c>
      <c r="E1024">
        <v>4.7253007441285702E-2</v>
      </c>
      <c r="F1024">
        <v>4.7253007441285702E-2</v>
      </c>
      <c r="G1024">
        <v>-3.8957555605414802</v>
      </c>
    </row>
    <row r="1025" spans="1:7" x14ac:dyDescent="0.2">
      <c r="A1025" t="s">
        <v>10959</v>
      </c>
      <c r="B1025">
        <v>0.71039377158449402</v>
      </c>
      <c r="C1025">
        <v>-6.0411169803726503</v>
      </c>
      <c r="D1025">
        <v>2.0984965575943701</v>
      </c>
      <c r="E1025">
        <v>4.7253007441285702E-2</v>
      </c>
      <c r="F1025">
        <v>4.7253007441285702E-2</v>
      </c>
      <c r="G1025">
        <v>-3.8957555605414802</v>
      </c>
    </row>
    <row r="1026" spans="1:7" x14ac:dyDescent="0.2">
      <c r="A1026" t="s">
        <v>10960</v>
      </c>
      <c r="B1026">
        <v>0.71039377158449402</v>
      </c>
      <c r="C1026">
        <v>-6.0411169803726503</v>
      </c>
      <c r="D1026">
        <v>2.0984965575943701</v>
      </c>
      <c r="E1026">
        <v>4.7253007441285702E-2</v>
      </c>
      <c r="F1026">
        <v>4.7253007441285702E-2</v>
      </c>
      <c r="G1026">
        <v>-3.8957555605414802</v>
      </c>
    </row>
    <row r="1027" spans="1:7" x14ac:dyDescent="0.2">
      <c r="A1027" t="s">
        <v>10961</v>
      </c>
      <c r="B1027">
        <v>0.71039377158449402</v>
      </c>
      <c r="C1027">
        <v>-6.0411169803726503</v>
      </c>
      <c r="D1027">
        <v>2.0984965575943701</v>
      </c>
      <c r="E1027">
        <v>4.7253007441285702E-2</v>
      </c>
      <c r="F1027">
        <v>4.7253007441285702E-2</v>
      </c>
      <c r="G1027">
        <v>-3.8957555605414802</v>
      </c>
    </row>
    <row r="1028" spans="1:7" x14ac:dyDescent="0.2">
      <c r="A1028" t="s">
        <v>10962</v>
      </c>
      <c r="B1028">
        <v>0.71039377158449402</v>
      </c>
      <c r="C1028">
        <v>-6.0411169803726503</v>
      </c>
      <c r="D1028">
        <v>2.0984965575943701</v>
      </c>
      <c r="E1028">
        <v>4.7253007441285702E-2</v>
      </c>
      <c r="F1028">
        <v>4.7253007441285702E-2</v>
      </c>
      <c r="G1028">
        <v>-3.8957555605414802</v>
      </c>
    </row>
    <row r="1029" spans="1:7" x14ac:dyDescent="0.2">
      <c r="A1029" t="s">
        <v>10963</v>
      </c>
      <c r="B1029">
        <v>0.71039377158449402</v>
      </c>
      <c r="C1029">
        <v>-6.0411169803726503</v>
      </c>
      <c r="D1029">
        <v>2.0984965575943701</v>
      </c>
      <c r="E1029">
        <v>4.7253007441285702E-2</v>
      </c>
      <c r="F1029">
        <v>4.7253007441285702E-2</v>
      </c>
      <c r="G1029">
        <v>-3.8957555605414802</v>
      </c>
    </row>
    <row r="1030" spans="1:7" x14ac:dyDescent="0.2">
      <c r="A1030" t="s">
        <v>10964</v>
      </c>
      <c r="B1030">
        <v>0.71039377158449402</v>
      </c>
      <c r="C1030">
        <v>-6.0411169803726503</v>
      </c>
      <c r="D1030">
        <v>2.0984965575943701</v>
      </c>
      <c r="E1030">
        <v>4.7253007441285702E-2</v>
      </c>
      <c r="F1030">
        <v>4.7253007441285702E-2</v>
      </c>
      <c r="G1030">
        <v>-3.8957555605414802</v>
      </c>
    </row>
    <row r="1031" spans="1:7" x14ac:dyDescent="0.2">
      <c r="A1031" t="s">
        <v>10965</v>
      </c>
      <c r="B1031">
        <v>0.71039377158449402</v>
      </c>
      <c r="C1031">
        <v>-6.0411169803726503</v>
      </c>
      <c r="D1031">
        <v>2.0984965575943701</v>
      </c>
      <c r="E1031">
        <v>4.7253007441285702E-2</v>
      </c>
      <c r="F1031">
        <v>4.7253007441285702E-2</v>
      </c>
      <c r="G1031">
        <v>-3.8957555605414802</v>
      </c>
    </row>
    <row r="1032" spans="1:7" x14ac:dyDescent="0.2">
      <c r="A1032" t="s">
        <v>3445</v>
      </c>
      <c r="B1032">
        <v>0.71039377158449402</v>
      </c>
      <c r="C1032">
        <v>-6.0411169803726503</v>
      </c>
      <c r="D1032">
        <v>2.0984965575943701</v>
      </c>
      <c r="E1032">
        <v>4.7253007441285702E-2</v>
      </c>
      <c r="F1032">
        <v>4.7253007441285702E-2</v>
      </c>
      <c r="G1032">
        <v>-3.8957555605414802</v>
      </c>
    </row>
    <row r="1033" spans="1:7" x14ac:dyDescent="0.2">
      <c r="A1033" t="s">
        <v>10966</v>
      </c>
      <c r="B1033">
        <v>0.71039377158449402</v>
      </c>
      <c r="C1033">
        <v>-6.0411169803726503</v>
      </c>
      <c r="D1033">
        <v>2.0984965575943701</v>
      </c>
      <c r="E1033">
        <v>4.7253007441285702E-2</v>
      </c>
      <c r="F1033">
        <v>4.7253007441285702E-2</v>
      </c>
      <c r="G1033">
        <v>-3.8957555605414802</v>
      </c>
    </row>
    <row r="1034" spans="1:7" x14ac:dyDescent="0.2">
      <c r="A1034" t="s">
        <v>10967</v>
      </c>
      <c r="B1034">
        <v>0.71039377158449402</v>
      </c>
      <c r="C1034">
        <v>-6.0411169803726503</v>
      </c>
      <c r="D1034">
        <v>2.0984965575943701</v>
      </c>
      <c r="E1034">
        <v>4.7253007441285702E-2</v>
      </c>
      <c r="F1034">
        <v>4.7253007441285702E-2</v>
      </c>
      <c r="G1034">
        <v>-3.8957555605414802</v>
      </c>
    </row>
    <row r="1035" spans="1:7" x14ac:dyDescent="0.2">
      <c r="A1035" t="s">
        <v>10968</v>
      </c>
      <c r="B1035">
        <v>0.71039377158449402</v>
      </c>
      <c r="C1035">
        <v>-6.0411169803726503</v>
      </c>
      <c r="D1035">
        <v>2.0984965575943701</v>
      </c>
      <c r="E1035">
        <v>4.7253007441285702E-2</v>
      </c>
      <c r="F1035">
        <v>4.7253007441285702E-2</v>
      </c>
      <c r="G1035">
        <v>-3.8957555605414802</v>
      </c>
    </row>
    <row r="1036" spans="1:7" x14ac:dyDescent="0.2">
      <c r="A1036" t="s">
        <v>10969</v>
      </c>
      <c r="B1036">
        <v>0.71039377158449402</v>
      </c>
      <c r="C1036">
        <v>-6.0411169803726503</v>
      </c>
      <c r="D1036">
        <v>2.0984965575943701</v>
      </c>
      <c r="E1036">
        <v>4.7253007441285702E-2</v>
      </c>
      <c r="F1036">
        <v>4.7253007441285702E-2</v>
      </c>
      <c r="G1036">
        <v>-3.8957555605414802</v>
      </c>
    </row>
    <row r="1037" spans="1:7" x14ac:dyDescent="0.2">
      <c r="A1037" t="s">
        <v>10970</v>
      </c>
      <c r="B1037">
        <v>0.71039377158449402</v>
      </c>
      <c r="C1037">
        <v>-6.0411169803726503</v>
      </c>
      <c r="D1037">
        <v>2.0984965575943701</v>
      </c>
      <c r="E1037">
        <v>4.7253007441285702E-2</v>
      </c>
      <c r="F1037">
        <v>4.7253007441285702E-2</v>
      </c>
      <c r="G1037">
        <v>-3.8957555605414802</v>
      </c>
    </row>
    <row r="1038" spans="1:7" x14ac:dyDescent="0.2">
      <c r="A1038" t="s">
        <v>10971</v>
      </c>
      <c r="B1038">
        <v>0.71039377158449402</v>
      </c>
      <c r="C1038">
        <v>-6.0411169803726503</v>
      </c>
      <c r="D1038">
        <v>2.0984965575943701</v>
      </c>
      <c r="E1038">
        <v>4.7253007441285702E-2</v>
      </c>
      <c r="F1038">
        <v>4.7253007441285702E-2</v>
      </c>
      <c r="G1038">
        <v>-3.8957555605414802</v>
      </c>
    </row>
    <row r="1039" spans="1:7" x14ac:dyDescent="0.2">
      <c r="A1039" t="s">
        <v>10972</v>
      </c>
      <c r="B1039">
        <v>0.71039377158449402</v>
      </c>
      <c r="C1039">
        <v>-6.0411169803726503</v>
      </c>
      <c r="D1039">
        <v>2.0984965575943701</v>
      </c>
      <c r="E1039">
        <v>4.7253007441285702E-2</v>
      </c>
      <c r="F1039">
        <v>4.7253007441285702E-2</v>
      </c>
      <c r="G1039">
        <v>-3.8957555605414802</v>
      </c>
    </row>
    <row r="1040" spans="1:7" x14ac:dyDescent="0.2">
      <c r="A1040" t="s">
        <v>3882</v>
      </c>
      <c r="B1040">
        <v>0.70837258679725501</v>
      </c>
      <c r="C1040">
        <v>3.4932801567327099</v>
      </c>
      <c r="D1040">
        <v>4.5117741994901399</v>
      </c>
      <c r="E1040">
        <v>1.6339569733268399E-4</v>
      </c>
      <c r="F1040">
        <v>1.6339569733268399E-4</v>
      </c>
      <c r="G1040">
        <v>0.44353150949655801</v>
      </c>
    </row>
    <row r="1041" spans="1:7" x14ac:dyDescent="0.2">
      <c r="A1041" t="s">
        <v>2440</v>
      </c>
      <c r="B1041">
        <v>0.70794676020215497</v>
      </c>
      <c r="C1041">
        <v>4.07816185485835</v>
      </c>
      <c r="D1041">
        <v>3.74000324540201</v>
      </c>
      <c r="E1041">
        <v>1.0962091457363799E-3</v>
      </c>
      <c r="F1041">
        <v>1.0962091457363799E-3</v>
      </c>
      <c r="G1041">
        <v>-1.5699963341277401</v>
      </c>
    </row>
    <row r="1042" spans="1:7" x14ac:dyDescent="0.2">
      <c r="A1042" t="s">
        <v>793</v>
      </c>
      <c r="B1042">
        <v>0.70737383987136504</v>
      </c>
      <c r="C1042">
        <v>0.90696245641421602</v>
      </c>
      <c r="D1042">
        <v>2.2089130336963398</v>
      </c>
      <c r="E1042">
        <v>3.7610985283916598E-2</v>
      </c>
      <c r="F1042">
        <v>3.7610985283916598E-2</v>
      </c>
      <c r="G1042">
        <v>-4.0803994820538199</v>
      </c>
    </row>
    <row r="1043" spans="1:7" x14ac:dyDescent="0.2">
      <c r="A1043" t="s">
        <v>8670</v>
      </c>
      <c r="B1043">
        <v>0.70609560723315301</v>
      </c>
      <c r="C1043">
        <v>0.40142981113368398</v>
      </c>
      <c r="D1043">
        <v>2.2778810263033802</v>
      </c>
      <c r="E1043">
        <v>3.25323383793307E-2</v>
      </c>
      <c r="F1043">
        <v>3.25323383793307E-2</v>
      </c>
      <c r="G1043">
        <v>-3.8552314630738702</v>
      </c>
    </row>
    <row r="1044" spans="1:7" x14ac:dyDescent="0.2">
      <c r="A1044" t="s">
        <v>3742</v>
      </c>
      <c r="B1044">
        <v>0.70559205703833905</v>
      </c>
      <c r="C1044">
        <v>2.2342290277706698</v>
      </c>
      <c r="D1044">
        <v>2.2794117411797998</v>
      </c>
      <c r="E1044">
        <v>3.2427081117413499E-2</v>
      </c>
      <c r="F1044">
        <v>3.2427081117413499E-2</v>
      </c>
      <c r="G1044">
        <v>-4.33653563925985</v>
      </c>
    </row>
    <row r="1045" spans="1:7" x14ac:dyDescent="0.2">
      <c r="A1045" t="s">
        <v>6027</v>
      </c>
      <c r="B1045">
        <v>0.704592081649275</v>
      </c>
      <c r="C1045">
        <v>3.2619211577740099</v>
      </c>
      <c r="D1045">
        <v>2.3606728817250899</v>
      </c>
      <c r="E1045">
        <v>2.7266996685112101E-2</v>
      </c>
      <c r="F1045">
        <v>2.7266996685112101E-2</v>
      </c>
      <c r="G1045">
        <v>-4.3881508282107298</v>
      </c>
    </row>
    <row r="1046" spans="1:7" x14ac:dyDescent="0.2">
      <c r="A1046" t="s">
        <v>8774</v>
      </c>
      <c r="B1046">
        <v>0.70386065809396103</v>
      </c>
      <c r="C1046">
        <v>0.98546729247575005</v>
      </c>
      <c r="D1046">
        <v>3.6157463096403002</v>
      </c>
      <c r="E1046">
        <v>1.4847009680167399E-3</v>
      </c>
      <c r="F1046">
        <v>1.4847009680167399E-3</v>
      </c>
      <c r="G1046">
        <v>-1.1766248164672699</v>
      </c>
    </row>
    <row r="1047" spans="1:7" x14ac:dyDescent="0.2">
      <c r="A1047" t="s">
        <v>8841</v>
      </c>
      <c r="B1047">
        <v>0.70383601374376303</v>
      </c>
      <c r="C1047">
        <v>3.3577952423475499</v>
      </c>
      <c r="D1047">
        <v>4.8724219135027296</v>
      </c>
      <c r="E1047" s="2">
        <v>6.7086976401478293E-5</v>
      </c>
      <c r="F1047" s="2">
        <v>6.7086976401478293E-5</v>
      </c>
      <c r="G1047">
        <v>1.36127137560291</v>
      </c>
    </row>
    <row r="1048" spans="1:7" x14ac:dyDescent="0.2">
      <c r="A1048" t="s">
        <v>10973</v>
      </c>
      <c r="B1048">
        <v>0.70325990407399097</v>
      </c>
      <c r="C1048">
        <v>-0.33037451707495702</v>
      </c>
      <c r="D1048">
        <v>2.11182472598224</v>
      </c>
      <c r="E1048">
        <v>4.5981514305871801E-2</v>
      </c>
      <c r="F1048">
        <v>4.5981514305871801E-2</v>
      </c>
      <c r="G1048">
        <v>-4.0580855934661599</v>
      </c>
    </row>
    <row r="1049" spans="1:7" x14ac:dyDescent="0.2">
      <c r="A1049" t="s">
        <v>10974</v>
      </c>
      <c r="B1049">
        <v>0.70325600345084704</v>
      </c>
      <c r="C1049">
        <v>0.44255891314335999</v>
      </c>
      <c r="D1049">
        <v>2.6699885725486601</v>
      </c>
      <c r="E1049">
        <v>1.38030148958154E-2</v>
      </c>
      <c r="F1049">
        <v>1.38030148958154E-2</v>
      </c>
      <c r="G1049">
        <v>-3.1464445657692299</v>
      </c>
    </row>
    <row r="1050" spans="1:7" x14ac:dyDescent="0.2">
      <c r="A1050" t="s">
        <v>8577</v>
      </c>
      <c r="B1050">
        <v>0.703230133050047</v>
      </c>
      <c r="C1050">
        <v>1.2836643545378099</v>
      </c>
      <c r="D1050">
        <v>2.4846436948358601</v>
      </c>
      <c r="E1050">
        <v>2.0835235042059801E-2</v>
      </c>
      <c r="F1050">
        <v>2.0835235042059801E-2</v>
      </c>
      <c r="G1050">
        <v>-3.69468763963715</v>
      </c>
    </row>
    <row r="1051" spans="1:7" x14ac:dyDescent="0.2">
      <c r="A1051" t="s">
        <v>10975</v>
      </c>
      <c r="B1051">
        <v>0.703227325547227</v>
      </c>
      <c r="C1051">
        <v>0.88408177033961499</v>
      </c>
      <c r="D1051">
        <v>3.4999528937141799</v>
      </c>
      <c r="E1051">
        <v>1.9668489821264498E-3</v>
      </c>
      <c r="F1051">
        <v>1.9668489821264498E-3</v>
      </c>
      <c r="G1051">
        <v>-1.44257409975535</v>
      </c>
    </row>
    <row r="1052" spans="1:7" x14ac:dyDescent="0.2">
      <c r="A1052" t="s">
        <v>8791</v>
      </c>
      <c r="B1052">
        <v>0.70250701377121705</v>
      </c>
      <c r="C1052">
        <v>2.3602512314436099</v>
      </c>
      <c r="D1052">
        <v>3.8907209430782501</v>
      </c>
      <c r="E1052">
        <v>7.57401900536682E-4</v>
      </c>
      <c r="F1052">
        <v>7.57401900536682E-4</v>
      </c>
      <c r="G1052">
        <v>-0.80344914076681295</v>
      </c>
    </row>
    <row r="1053" spans="1:7" x14ac:dyDescent="0.2">
      <c r="A1053" s="4">
        <v>45536</v>
      </c>
      <c r="B1053">
        <v>0.70195007331820103</v>
      </c>
      <c r="C1053">
        <v>0.94783408287149395</v>
      </c>
      <c r="D1053">
        <v>3.9798891899373401</v>
      </c>
      <c r="E1053">
        <v>6.0816463190158305E-4</v>
      </c>
      <c r="F1053">
        <v>6.0816463190158305E-4</v>
      </c>
      <c r="G1053">
        <v>-0.33976638249887797</v>
      </c>
    </row>
    <row r="1054" spans="1:7" x14ac:dyDescent="0.2">
      <c r="A1054" t="s">
        <v>10976</v>
      </c>
      <c r="B1054">
        <v>0.70070113928973399</v>
      </c>
      <c r="C1054">
        <v>3.5991177877751199</v>
      </c>
      <c r="D1054">
        <v>4.7490636705152101</v>
      </c>
      <c r="E1054" s="2">
        <v>9.0922238950683806E-5</v>
      </c>
      <c r="F1054" s="2">
        <v>9.0922238950683806E-5</v>
      </c>
      <c r="G1054">
        <v>0.986818582404839</v>
      </c>
    </row>
    <row r="1055" spans="1:7" x14ac:dyDescent="0.2">
      <c r="A1055" t="s">
        <v>10977</v>
      </c>
      <c r="B1055">
        <v>0.69901771395881396</v>
      </c>
      <c r="C1055">
        <v>1.72858759865186</v>
      </c>
      <c r="D1055">
        <v>2.8695372191036501</v>
      </c>
      <c r="E1055">
        <v>8.7608679999581496E-3</v>
      </c>
      <c r="F1055">
        <v>8.7608679999581496E-3</v>
      </c>
      <c r="G1055">
        <v>-3.00862605732185</v>
      </c>
    </row>
    <row r="1056" spans="1:7" x14ac:dyDescent="0.2">
      <c r="A1056" t="s">
        <v>718</v>
      </c>
      <c r="B1056">
        <v>0.698134814316829</v>
      </c>
      <c r="C1056">
        <v>-1.6899873513705399</v>
      </c>
      <c r="D1056">
        <v>2.1573360025984001</v>
      </c>
      <c r="E1056">
        <v>4.1868401754427999E-2</v>
      </c>
      <c r="F1056">
        <v>4.1868401754427999E-2</v>
      </c>
      <c r="G1056">
        <v>-3.7662998932724698</v>
      </c>
    </row>
    <row r="1057" spans="1:7" x14ac:dyDescent="0.2">
      <c r="A1057" t="s">
        <v>10978</v>
      </c>
      <c r="B1057">
        <v>0.696798200030597</v>
      </c>
      <c r="C1057">
        <v>0.45623242209979498</v>
      </c>
      <c r="D1057">
        <v>2.87919638623895</v>
      </c>
      <c r="E1057">
        <v>8.5679075018206992E-3</v>
      </c>
      <c r="F1057">
        <v>8.5679075018206992E-3</v>
      </c>
      <c r="G1057">
        <v>-2.7282868342708699</v>
      </c>
    </row>
    <row r="1058" spans="1:7" x14ac:dyDescent="0.2">
      <c r="A1058" t="s">
        <v>10979</v>
      </c>
      <c r="B1058">
        <v>0.69674468762972097</v>
      </c>
      <c r="C1058">
        <v>-0.48770811236295802</v>
      </c>
      <c r="D1058">
        <v>2.2557553300111901</v>
      </c>
      <c r="E1058">
        <v>3.4089039323162103E-2</v>
      </c>
      <c r="F1058">
        <v>3.4089039323162103E-2</v>
      </c>
      <c r="G1058">
        <v>-3.7507899415956598</v>
      </c>
    </row>
    <row r="1059" spans="1:7" x14ac:dyDescent="0.2">
      <c r="A1059" t="s">
        <v>3675</v>
      </c>
      <c r="B1059">
        <v>0.69618819392965103</v>
      </c>
      <c r="C1059">
        <v>2.51459877192895</v>
      </c>
      <c r="D1059">
        <v>3.4289870136782201</v>
      </c>
      <c r="E1059">
        <v>2.3348877407240402E-3</v>
      </c>
      <c r="F1059">
        <v>2.3348877407240402E-3</v>
      </c>
      <c r="G1059">
        <v>-1.94864601415182</v>
      </c>
    </row>
    <row r="1060" spans="1:7" x14ac:dyDescent="0.2">
      <c r="A1060" t="s">
        <v>8822</v>
      </c>
      <c r="B1060">
        <v>0.69269142095487901</v>
      </c>
      <c r="C1060">
        <v>5.5998944780118602</v>
      </c>
      <c r="D1060">
        <v>9.4706791788043105</v>
      </c>
      <c r="E1060" s="2">
        <v>2.5106635134259801E-9</v>
      </c>
      <c r="F1060" s="2">
        <v>2.5106635134259801E-9</v>
      </c>
      <c r="G1060">
        <v>11.269111298530101</v>
      </c>
    </row>
    <row r="1061" spans="1:7" x14ac:dyDescent="0.2">
      <c r="A1061" t="s">
        <v>2413</v>
      </c>
      <c r="B1061">
        <v>0.69185357728953401</v>
      </c>
      <c r="C1061">
        <v>3.3828388016906801</v>
      </c>
      <c r="D1061">
        <v>5.4524598635162196</v>
      </c>
      <c r="E1061" s="2">
        <v>1.62515003723164E-5</v>
      </c>
      <c r="F1061" s="2">
        <v>1.62515003723164E-5</v>
      </c>
      <c r="G1061">
        <v>2.7298020337472599</v>
      </c>
    </row>
    <row r="1062" spans="1:7" x14ac:dyDescent="0.2">
      <c r="A1062" t="s">
        <v>2454</v>
      </c>
      <c r="B1062">
        <v>0.69129262863222596</v>
      </c>
      <c r="C1062">
        <v>1.9480168790988499</v>
      </c>
      <c r="D1062">
        <v>3.0627045193821498</v>
      </c>
      <c r="E1062">
        <v>5.5885806827020703E-3</v>
      </c>
      <c r="F1062">
        <v>5.5885806827020703E-3</v>
      </c>
      <c r="G1062">
        <v>-2.6444965884282201</v>
      </c>
    </row>
    <row r="1063" spans="1:7" x14ac:dyDescent="0.2">
      <c r="A1063" t="s">
        <v>7661</v>
      </c>
      <c r="B1063">
        <v>0.69048666685823701</v>
      </c>
      <c r="C1063">
        <v>-0.12712090521581501</v>
      </c>
      <c r="D1063">
        <v>2.3422904139120502</v>
      </c>
      <c r="E1063">
        <v>2.8363421653071399E-2</v>
      </c>
      <c r="F1063">
        <v>2.8363421653071399E-2</v>
      </c>
      <c r="G1063">
        <v>-3.6470918451388901</v>
      </c>
    </row>
    <row r="1064" spans="1:7" x14ac:dyDescent="0.2">
      <c r="A1064" t="s">
        <v>2650</v>
      </c>
      <c r="B1064">
        <v>0.68908340455584505</v>
      </c>
      <c r="C1064">
        <v>-0.179579398403313</v>
      </c>
      <c r="D1064">
        <v>3.1703515814167198</v>
      </c>
      <c r="E1064">
        <v>4.33492958363351E-3</v>
      </c>
      <c r="F1064">
        <v>4.33492958363351E-3</v>
      </c>
      <c r="G1064">
        <v>-2.0302847729923199</v>
      </c>
    </row>
    <row r="1065" spans="1:7" x14ac:dyDescent="0.2">
      <c r="A1065" t="s">
        <v>10980</v>
      </c>
      <c r="B1065">
        <v>0.68876070599093198</v>
      </c>
      <c r="C1065">
        <v>0.737627463577194</v>
      </c>
      <c r="D1065">
        <v>2.80655199882032</v>
      </c>
      <c r="E1065">
        <v>1.01243226686873E-2</v>
      </c>
      <c r="F1065">
        <v>1.01243226686873E-2</v>
      </c>
      <c r="G1065">
        <v>-2.9304296091506101</v>
      </c>
    </row>
    <row r="1066" spans="1:7" x14ac:dyDescent="0.2">
      <c r="A1066" t="s">
        <v>893</v>
      </c>
      <c r="B1066">
        <v>0.68842886726638197</v>
      </c>
      <c r="C1066">
        <v>1.0347700078514099</v>
      </c>
      <c r="D1066">
        <v>3.2258109014118999</v>
      </c>
      <c r="E1066">
        <v>3.7998858490215599E-3</v>
      </c>
      <c r="F1066">
        <v>3.7998858490215599E-3</v>
      </c>
      <c r="G1066">
        <v>-2.0900618585988799</v>
      </c>
    </row>
    <row r="1067" spans="1:7" x14ac:dyDescent="0.2">
      <c r="A1067" t="s">
        <v>10981</v>
      </c>
      <c r="B1067">
        <v>0.68605875108430903</v>
      </c>
      <c r="C1067">
        <v>9.9561228446007802E-2</v>
      </c>
      <c r="D1067">
        <v>2.2252544469359199</v>
      </c>
      <c r="E1067">
        <v>3.6346403359810403E-2</v>
      </c>
      <c r="F1067">
        <v>3.6346403359810403E-2</v>
      </c>
      <c r="G1067">
        <v>-3.9666354873015601</v>
      </c>
    </row>
    <row r="1068" spans="1:7" x14ac:dyDescent="0.2">
      <c r="A1068" t="s">
        <v>10982</v>
      </c>
      <c r="B1068">
        <v>0.68226887942542702</v>
      </c>
      <c r="C1068">
        <v>4.0254630675686096</v>
      </c>
      <c r="D1068">
        <v>2.4544199374824198</v>
      </c>
      <c r="E1068">
        <v>2.22586323874117E-2</v>
      </c>
      <c r="F1068">
        <v>2.22586323874117E-2</v>
      </c>
      <c r="G1068">
        <v>-4.4323431414753403</v>
      </c>
    </row>
    <row r="1069" spans="1:7" x14ac:dyDescent="0.2">
      <c r="A1069" t="s">
        <v>2466</v>
      </c>
      <c r="B1069">
        <v>0.68221269108973204</v>
      </c>
      <c r="C1069">
        <v>1.8827505166882701</v>
      </c>
      <c r="D1069">
        <v>3.6186694021238699</v>
      </c>
      <c r="E1069">
        <v>1.47416940308665E-3</v>
      </c>
      <c r="F1069">
        <v>1.47416940308665E-3</v>
      </c>
      <c r="G1069">
        <v>-1.3842113490655401</v>
      </c>
    </row>
    <row r="1070" spans="1:7" x14ac:dyDescent="0.2">
      <c r="A1070" t="s">
        <v>7772</v>
      </c>
      <c r="B1070">
        <v>0.68030932887638695</v>
      </c>
      <c r="C1070">
        <v>-0.68471983396723701</v>
      </c>
      <c r="D1070">
        <v>2.1235621936595201</v>
      </c>
      <c r="E1070">
        <v>4.4887322924694703E-2</v>
      </c>
      <c r="F1070">
        <v>4.4887322924694703E-2</v>
      </c>
      <c r="G1070">
        <v>-3.9766650109330199</v>
      </c>
    </row>
    <row r="1071" spans="1:7" x14ac:dyDescent="0.2">
      <c r="A1071" t="s">
        <v>942</v>
      </c>
      <c r="B1071">
        <v>0.67974418269269599</v>
      </c>
      <c r="C1071">
        <v>3.8825082745596502</v>
      </c>
      <c r="D1071">
        <v>6.2502866100309102</v>
      </c>
      <c r="E1071" s="2">
        <v>2.4251837042210098E-6</v>
      </c>
      <c r="F1071" s="2">
        <v>2.4251837042210098E-6</v>
      </c>
      <c r="G1071">
        <v>4.5906168281768904</v>
      </c>
    </row>
    <row r="1072" spans="1:7" x14ac:dyDescent="0.2">
      <c r="A1072" t="s">
        <v>949</v>
      </c>
      <c r="B1072">
        <v>0.67777268936664803</v>
      </c>
      <c r="C1072">
        <v>1.7536536793111399</v>
      </c>
      <c r="D1072">
        <v>3.7446800759598702</v>
      </c>
      <c r="E1072">
        <v>1.08373373213445E-3</v>
      </c>
      <c r="F1072">
        <v>1.08373373213445E-3</v>
      </c>
      <c r="G1072">
        <v>-1.05140024740354</v>
      </c>
    </row>
    <row r="1073" spans="1:7" x14ac:dyDescent="0.2">
      <c r="A1073" t="s">
        <v>10983</v>
      </c>
      <c r="B1073">
        <v>0.676983661989774</v>
      </c>
      <c r="C1073">
        <v>1.34450258584274</v>
      </c>
      <c r="D1073">
        <v>3.25114414468691</v>
      </c>
      <c r="E1073">
        <v>3.5773177911657301E-3</v>
      </c>
      <c r="F1073">
        <v>3.5773177911657301E-3</v>
      </c>
      <c r="G1073">
        <v>-2.0983785989121801</v>
      </c>
    </row>
    <row r="1074" spans="1:7" x14ac:dyDescent="0.2">
      <c r="A1074" t="s">
        <v>3590</v>
      </c>
      <c r="B1074">
        <v>0.67492528779193295</v>
      </c>
      <c r="C1074">
        <v>-0.30784768727162498</v>
      </c>
      <c r="D1074">
        <v>2.3072228622431998</v>
      </c>
      <c r="E1074">
        <v>3.05681230082849E-2</v>
      </c>
      <c r="F1074">
        <v>3.05681230082849E-2</v>
      </c>
      <c r="G1074">
        <v>-3.7220605973732499</v>
      </c>
    </row>
    <row r="1075" spans="1:7" x14ac:dyDescent="0.2">
      <c r="A1075" t="s">
        <v>10984</v>
      </c>
      <c r="B1075">
        <v>0.674383463234147</v>
      </c>
      <c r="C1075">
        <v>0.51931449118647199</v>
      </c>
      <c r="D1075">
        <v>2.3950196021746502</v>
      </c>
      <c r="E1075">
        <v>2.5322307585100699E-2</v>
      </c>
      <c r="F1075">
        <v>2.5322307585100699E-2</v>
      </c>
      <c r="G1075">
        <v>-3.6873459967975499</v>
      </c>
    </row>
    <row r="1076" spans="1:7" x14ac:dyDescent="0.2">
      <c r="A1076" t="s">
        <v>137</v>
      </c>
      <c r="B1076">
        <v>0.67328925139973195</v>
      </c>
      <c r="C1076">
        <v>1.01658658213863</v>
      </c>
      <c r="D1076">
        <v>3.3933729770704302</v>
      </c>
      <c r="E1076">
        <v>2.5441255569747401E-3</v>
      </c>
      <c r="F1076">
        <v>2.5441255569747401E-3</v>
      </c>
      <c r="G1076">
        <v>-1.6868492966481199</v>
      </c>
    </row>
    <row r="1077" spans="1:7" x14ac:dyDescent="0.2">
      <c r="A1077" t="s">
        <v>1060</v>
      </c>
      <c r="B1077">
        <v>0.67318655351446799</v>
      </c>
      <c r="C1077">
        <v>3.1864928523679201</v>
      </c>
      <c r="D1077">
        <v>3.1601538060180099</v>
      </c>
      <c r="E1077">
        <v>4.4409426854583201E-3</v>
      </c>
      <c r="F1077">
        <v>4.4409426854583201E-3</v>
      </c>
      <c r="G1077">
        <v>-2.7221383594602702</v>
      </c>
    </row>
    <row r="1078" spans="1:7" x14ac:dyDescent="0.2">
      <c r="A1078" t="s">
        <v>6160</v>
      </c>
      <c r="B1078">
        <v>0.67214601953555697</v>
      </c>
      <c r="C1078">
        <v>5.7113470729527496</v>
      </c>
      <c r="D1078">
        <v>3.71979906778523</v>
      </c>
      <c r="E1078">
        <v>1.1517498775680799E-3</v>
      </c>
      <c r="F1078">
        <v>1.1517498775680799E-3</v>
      </c>
      <c r="G1078">
        <v>-1.9018431116368</v>
      </c>
    </row>
    <row r="1079" spans="1:7" x14ac:dyDescent="0.2">
      <c r="A1079" t="s">
        <v>623</v>
      </c>
      <c r="B1079">
        <v>0.67150750713763996</v>
      </c>
      <c r="C1079">
        <v>-1.1229744947420199</v>
      </c>
      <c r="D1079">
        <v>2.1362170051354701</v>
      </c>
      <c r="E1079">
        <v>4.3733911763786701E-2</v>
      </c>
      <c r="F1079">
        <v>4.3733911763786701E-2</v>
      </c>
      <c r="G1079">
        <v>-3.8847679207728301</v>
      </c>
    </row>
    <row r="1080" spans="1:7" x14ac:dyDescent="0.2">
      <c r="A1080" t="s">
        <v>8539</v>
      </c>
      <c r="B1080">
        <v>0.67028458190754503</v>
      </c>
      <c r="C1080">
        <v>0.39029613006047198</v>
      </c>
      <c r="D1080">
        <v>2.7152887374260999</v>
      </c>
      <c r="E1080">
        <v>1.2461624637133101E-2</v>
      </c>
      <c r="F1080">
        <v>1.2461624637133101E-2</v>
      </c>
      <c r="G1080">
        <v>-3.0090107341962602</v>
      </c>
    </row>
    <row r="1081" spans="1:7" x14ac:dyDescent="0.2">
      <c r="A1081" t="s">
        <v>3957</v>
      </c>
      <c r="B1081">
        <v>0.66962298402361498</v>
      </c>
      <c r="C1081">
        <v>2.3594253932608198</v>
      </c>
      <c r="D1081">
        <v>6.9088688671221004</v>
      </c>
      <c r="E1081" s="2">
        <v>5.3265983796007203E-7</v>
      </c>
      <c r="F1081" s="2">
        <v>5.3265983796007203E-7</v>
      </c>
      <c r="G1081">
        <v>6.3013017172341597</v>
      </c>
    </row>
    <row r="1082" spans="1:7" x14ac:dyDescent="0.2">
      <c r="A1082" t="s">
        <v>10985</v>
      </c>
      <c r="B1082">
        <v>0.66843618352310896</v>
      </c>
      <c r="C1082">
        <v>-0.58498788238922195</v>
      </c>
      <c r="D1082">
        <v>2.54773424281679</v>
      </c>
      <c r="E1082">
        <v>1.8132610386250698E-2</v>
      </c>
      <c r="F1082">
        <v>1.8132610386250698E-2</v>
      </c>
      <c r="G1082">
        <v>-3.2006522342845001</v>
      </c>
    </row>
    <row r="1083" spans="1:7" x14ac:dyDescent="0.2">
      <c r="A1083" t="s">
        <v>10986</v>
      </c>
      <c r="B1083">
        <v>0.66790748683567902</v>
      </c>
      <c r="C1083">
        <v>0.317959912930596</v>
      </c>
      <c r="D1083">
        <v>2.12375779623956</v>
      </c>
      <c r="E1083">
        <v>4.48692885580265E-2</v>
      </c>
      <c r="F1083">
        <v>4.48692885580265E-2</v>
      </c>
      <c r="G1083">
        <v>-4.1423226885158302</v>
      </c>
    </row>
    <row r="1084" spans="1:7" x14ac:dyDescent="0.2">
      <c r="A1084" t="s">
        <v>10987</v>
      </c>
      <c r="B1084">
        <v>0.66732351776601595</v>
      </c>
      <c r="C1084">
        <v>6.3711060397687994E-2</v>
      </c>
      <c r="D1084">
        <v>2.66408942891904</v>
      </c>
      <c r="E1084">
        <v>1.3987389121555199E-2</v>
      </c>
      <c r="F1084">
        <v>1.3987389121555199E-2</v>
      </c>
      <c r="G1084">
        <v>-3.0647922151783802</v>
      </c>
    </row>
    <row r="1085" spans="1:7" x14ac:dyDescent="0.2">
      <c r="A1085" t="s">
        <v>5797</v>
      </c>
      <c r="B1085">
        <v>0.66704233990707396</v>
      </c>
      <c r="C1085">
        <v>1.6842394297185099</v>
      </c>
      <c r="D1085">
        <v>3.63576129691549</v>
      </c>
      <c r="E1085">
        <v>1.4140422940594E-3</v>
      </c>
      <c r="F1085">
        <v>1.4140422940594E-3</v>
      </c>
      <c r="G1085">
        <v>-1.26289753401347</v>
      </c>
    </row>
    <row r="1086" spans="1:7" x14ac:dyDescent="0.2">
      <c r="A1086" t="s">
        <v>3709</v>
      </c>
      <c r="B1086">
        <v>0.66691223243678799</v>
      </c>
      <c r="C1086">
        <v>1.02087305278373</v>
      </c>
      <c r="D1086">
        <v>2.7604112316241198</v>
      </c>
      <c r="E1086">
        <v>1.12485757314206E-2</v>
      </c>
      <c r="F1086">
        <v>1.12485757314206E-2</v>
      </c>
      <c r="G1086">
        <v>-3.0873669431645201</v>
      </c>
    </row>
    <row r="1087" spans="1:7" x14ac:dyDescent="0.2">
      <c r="A1087" t="s">
        <v>3793</v>
      </c>
      <c r="B1087">
        <v>0.66338341583421401</v>
      </c>
      <c r="C1087">
        <v>0.760042466202134</v>
      </c>
      <c r="D1087">
        <v>2.5697267176343801</v>
      </c>
      <c r="E1087">
        <v>1.7270101614323099E-2</v>
      </c>
      <c r="F1087">
        <v>1.7270101614323099E-2</v>
      </c>
      <c r="G1087">
        <v>-3.40132417969973</v>
      </c>
    </row>
    <row r="1088" spans="1:7" x14ac:dyDescent="0.2">
      <c r="A1088" t="s">
        <v>10988</v>
      </c>
      <c r="B1088">
        <v>0.66336818783849705</v>
      </c>
      <c r="C1088">
        <v>7.6122805894332596E-2</v>
      </c>
      <c r="D1088">
        <v>2.7641212595307598</v>
      </c>
      <c r="E1088">
        <v>1.1153974836072601E-2</v>
      </c>
      <c r="F1088">
        <v>1.1153974836072601E-2</v>
      </c>
      <c r="G1088">
        <v>-2.88205318233552</v>
      </c>
    </row>
    <row r="1089" spans="1:7" x14ac:dyDescent="0.2">
      <c r="A1089" t="s">
        <v>10989</v>
      </c>
      <c r="B1089">
        <v>0.66320252649943301</v>
      </c>
      <c r="C1089">
        <v>0.14708042931620699</v>
      </c>
      <c r="D1089">
        <v>2.2194700253006698</v>
      </c>
      <c r="E1089">
        <v>3.6789544616792298E-2</v>
      </c>
      <c r="F1089">
        <v>3.6789544616792298E-2</v>
      </c>
      <c r="G1089">
        <v>-3.91836244172142</v>
      </c>
    </row>
    <row r="1090" spans="1:7" x14ac:dyDescent="0.2">
      <c r="A1090" t="s">
        <v>10990</v>
      </c>
      <c r="B1090">
        <v>0.66247259099661404</v>
      </c>
      <c r="C1090">
        <v>4.51710297709384</v>
      </c>
      <c r="D1090">
        <v>3.0153826366413701</v>
      </c>
      <c r="E1090">
        <v>6.2441217206389401E-3</v>
      </c>
      <c r="F1090">
        <v>6.2441217206389401E-3</v>
      </c>
      <c r="G1090">
        <v>-3.31439763941315</v>
      </c>
    </row>
    <row r="1091" spans="1:7" x14ac:dyDescent="0.2">
      <c r="A1091" t="s">
        <v>3782</v>
      </c>
      <c r="B1091">
        <v>0.66238421281472504</v>
      </c>
      <c r="C1091">
        <v>1.1507461898512801</v>
      </c>
      <c r="D1091">
        <v>3.1099833435311801</v>
      </c>
      <c r="E1091">
        <v>5.0000252274758098E-3</v>
      </c>
      <c r="F1091">
        <v>5.0000252274758098E-3</v>
      </c>
      <c r="G1091">
        <v>-2.3480211827193598</v>
      </c>
    </row>
    <row r="1092" spans="1:7" x14ac:dyDescent="0.2">
      <c r="A1092" t="s">
        <v>3943</v>
      </c>
      <c r="B1092">
        <v>0.66101970372583496</v>
      </c>
      <c r="C1092">
        <v>5.3358357255069704</v>
      </c>
      <c r="D1092">
        <v>5.7245368291749896</v>
      </c>
      <c r="E1092" s="2">
        <v>8.4337157948233894E-6</v>
      </c>
      <c r="F1092" s="2">
        <v>8.4337157948233894E-6</v>
      </c>
      <c r="G1092">
        <v>3.0625768521978398</v>
      </c>
    </row>
    <row r="1093" spans="1:7" x14ac:dyDescent="0.2">
      <c r="A1093" t="s">
        <v>10991</v>
      </c>
      <c r="B1093">
        <v>0.65918326482561396</v>
      </c>
      <c r="C1093">
        <v>0.87376819519253901</v>
      </c>
      <c r="D1093">
        <v>2.7418928410215901</v>
      </c>
      <c r="E1093">
        <v>1.17322393925563E-2</v>
      </c>
      <c r="F1093">
        <v>1.17322393925563E-2</v>
      </c>
      <c r="G1093">
        <v>-3.0638768210013501</v>
      </c>
    </row>
    <row r="1094" spans="1:7" x14ac:dyDescent="0.2">
      <c r="A1094" t="s">
        <v>7611</v>
      </c>
      <c r="B1094">
        <v>0.65868959212224898</v>
      </c>
      <c r="C1094">
        <v>-0.47098736439815098</v>
      </c>
      <c r="D1094">
        <v>2.2158783315286201</v>
      </c>
      <c r="E1094">
        <v>3.70671673064926E-2</v>
      </c>
      <c r="F1094">
        <v>3.70671673064926E-2</v>
      </c>
      <c r="G1094">
        <v>-3.8458130130571502</v>
      </c>
    </row>
    <row r="1095" spans="1:7" x14ac:dyDescent="0.2">
      <c r="A1095" t="s">
        <v>10992</v>
      </c>
      <c r="B1095">
        <v>0.65790630673591499</v>
      </c>
      <c r="C1095">
        <v>-0.62774341326956096</v>
      </c>
      <c r="D1095">
        <v>2.3763617268963801</v>
      </c>
      <c r="E1095">
        <v>2.6362235023868801E-2</v>
      </c>
      <c r="F1095">
        <v>2.6362235023868801E-2</v>
      </c>
      <c r="G1095">
        <v>-3.5631444345859502</v>
      </c>
    </row>
    <row r="1096" spans="1:7" x14ac:dyDescent="0.2">
      <c r="A1096" t="s">
        <v>116</v>
      </c>
      <c r="B1096">
        <v>0.65681955409612403</v>
      </c>
      <c r="C1096">
        <v>3.1067895302566702</v>
      </c>
      <c r="D1096">
        <v>5.2799999428050901</v>
      </c>
      <c r="E1096" s="2">
        <v>2.47118458430252E-5</v>
      </c>
      <c r="F1096" s="2">
        <v>2.47118458430252E-5</v>
      </c>
      <c r="G1096">
        <v>2.40624690066943</v>
      </c>
    </row>
    <row r="1097" spans="1:7" x14ac:dyDescent="0.2">
      <c r="A1097" t="s">
        <v>3853</v>
      </c>
      <c r="B1097">
        <v>0.65619848824812799</v>
      </c>
      <c r="C1097">
        <v>1.3378592154314299</v>
      </c>
      <c r="D1097">
        <v>3.6018164703011402</v>
      </c>
      <c r="E1097">
        <v>1.5359121749054601E-3</v>
      </c>
      <c r="F1097">
        <v>1.5359121749054601E-3</v>
      </c>
      <c r="G1097">
        <v>-1.2960822498164299</v>
      </c>
    </row>
    <row r="1098" spans="1:7" x14ac:dyDescent="0.2">
      <c r="A1098" t="s">
        <v>10993</v>
      </c>
      <c r="B1098">
        <v>0.65598236689846501</v>
      </c>
      <c r="C1098">
        <v>-0.22523185769927001</v>
      </c>
      <c r="D1098">
        <v>2.2236057828679399</v>
      </c>
      <c r="E1098">
        <v>3.6472209543515599E-2</v>
      </c>
      <c r="F1098">
        <v>3.6472209543515599E-2</v>
      </c>
      <c r="G1098">
        <v>-3.8901599821348198</v>
      </c>
    </row>
    <row r="1099" spans="1:7" x14ac:dyDescent="0.2">
      <c r="A1099" t="s">
        <v>3668</v>
      </c>
      <c r="B1099">
        <v>0.65546233641058405</v>
      </c>
      <c r="C1099">
        <v>0.43654398349378898</v>
      </c>
      <c r="D1099">
        <v>3.0602220740547899</v>
      </c>
      <c r="E1099">
        <v>5.62125899748998E-3</v>
      </c>
      <c r="F1099">
        <v>5.62125899748998E-3</v>
      </c>
      <c r="G1099">
        <v>-2.31879867839569</v>
      </c>
    </row>
    <row r="1100" spans="1:7" x14ac:dyDescent="0.2">
      <c r="A1100" t="s">
        <v>10994</v>
      </c>
      <c r="B1100">
        <v>0.65379213568645</v>
      </c>
      <c r="C1100">
        <v>0.33628517357454102</v>
      </c>
      <c r="D1100">
        <v>2.38701038762352</v>
      </c>
      <c r="E1100">
        <v>2.57639886093134E-2</v>
      </c>
      <c r="F1100">
        <v>2.57639886093134E-2</v>
      </c>
      <c r="G1100">
        <v>-3.6459407850960601</v>
      </c>
    </row>
    <row r="1101" spans="1:7" x14ac:dyDescent="0.2">
      <c r="A1101" t="s">
        <v>10995</v>
      </c>
      <c r="B1101">
        <v>0.64912131610639001</v>
      </c>
      <c r="C1101">
        <v>3.6401226679331899</v>
      </c>
      <c r="D1101">
        <v>3.9736870088702099</v>
      </c>
      <c r="E1101">
        <v>6.1752763494587505E-4</v>
      </c>
      <c r="F1101">
        <v>6.1752763494587505E-4</v>
      </c>
      <c r="G1101">
        <v>-0.90064804526935505</v>
      </c>
    </row>
    <row r="1102" spans="1:7" x14ac:dyDescent="0.2">
      <c r="A1102" t="s">
        <v>9946</v>
      </c>
      <c r="B1102">
        <v>0.64895912379137199</v>
      </c>
      <c r="C1102">
        <v>0.29683146474767402</v>
      </c>
      <c r="D1102">
        <v>2.38488872575719</v>
      </c>
      <c r="E1102">
        <v>2.5882176168440001E-2</v>
      </c>
      <c r="F1102">
        <v>2.5882176168440001E-2</v>
      </c>
      <c r="G1102">
        <v>-3.72194085257851</v>
      </c>
    </row>
    <row r="1103" spans="1:7" x14ac:dyDescent="0.2">
      <c r="A1103" t="s">
        <v>10996</v>
      </c>
      <c r="B1103">
        <v>0.64741788191346195</v>
      </c>
      <c r="C1103">
        <v>3.2436639488970598</v>
      </c>
      <c r="D1103">
        <v>3.0713745415089999</v>
      </c>
      <c r="E1103">
        <v>5.4758784487604203E-3</v>
      </c>
      <c r="F1103">
        <v>5.4758784487604203E-3</v>
      </c>
      <c r="G1103">
        <v>-2.9415994344510099</v>
      </c>
    </row>
    <row r="1104" spans="1:7" x14ac:dyDescent="0.2">
      <c r="A1104" t="s">
        <v>8711</v>
      </c>
      <c r="B1104">
        <v>0.64676971772079905</v>
      </c>
      <c r="C1104">
        <v>0.851857855017218</v>
      </c>
      <c r="D1104">
        <v>2.5591010679923101</v>
      </c>
      <c r="E1104">
        <v>1.76819173766921E-2</v>
      </c>
      <c r="F1104">
        <v>1.76819173766921E-2</v>
      </c>
      <c r="G1104">
        <v>-3.41359453165897</v>
      </c>
    </row>
    <row r="1105" spans="1:7" x14ac:dyDescent="0.2">
      <c r="A1105" t="s">
        <v>10997</v>
      </c>
      <c r="B1105">
        <v>0.64654320476305704</v>
      </c>
      <c r="C1105">
        <v>0.51792845586779002</v>
      </c>
      <c r="D1105">
        <v>2.4008152865171</v>
      </c>
      <c r="E1105">
        <v>2.50070659535633E-2</v>
      </c>
      <c r="F1105">
        <v>2.50070659535633E-2</v>
      </c>
      <c r="G1105">
        <v>-3.6332446743219902</v>
      </c>
    </row>
    <row r="1106" spans="1:7" x14ac:dyDescent="0.2">
      <c r="A1106" t="s">
        <v>1036</v>
      </c>
      <c r="B1106">
        <v>0.64635526192738602</v>
      </c>
      <c r="C1106">
        <v>4.0240762202646803</v>
      </c>
      <c r="D1106">
        <v>2.75674045557022</v>
      </c>
      <c r="E1106">
        <v>1.1342923246226501E-2</v>
      </c>
      <c r="F1106">
        <v>1.1342923246226501E-2</v>
      </c>
      <c r="G1106">
        <v>-3.72438144353525</v>
      </c>
    </row>
    <row r="1107" spans="1:7" x14ac:dyDescent="0.2">
      <c r="A1107" t="s">
        <v>2209</v>
      </c>
      <c r="B1107">
        <v>0.64604319352738104</v>
      </c>
      <c r="C1107">
        <v>2.26282493628158</v>
      </c>
      <c r="D1107">
        <v>4.2045904257265896</v>
      </c>
      <c r="E1107">
        <v>3.4927464395377702E-4</v>
      </c>
      <c r="F1107">
        <v>3.4927464395377702E-4</v>
      </c>
      <c r="G1107">
        <v>-4.7004187279618699E-2</v>
      </c>
    </row>
    <row r="1108" spans="1:7" x14ac:dyDescent="0.2">
      <c r="A1108" t="s">
        <v>10998</v>
      </c>
      <c r="B1108">
        <v>0.64555802344596902</v>
      </c>
      <c r="C1108">
        <v>3.1559801346274101</v>
      </c>
      <c r="D1108">
        <v>3.7865905141234899</v>
      </c>
      <c r="E1108">
        <v>9.7800719051986803E-4</v>
      </c>
      <c r="F1108">
        <v>9.7800719051986803E-4</v>
      </c>
      <c r="G1108">
        <v>-1.2317875413892301</v>
      </c>
    </row>
    <row r="1109" spans="1:7" x14ac:dyDescent="0.2">
      <c r="A1109" t="s">
        <v>125</v>
      </c>
      <c r="B1109">
        <v>0.64475523926521305</v>
      </c>
      <c r="C1109">
        <v>6.6860172660549804</v>
      </c>
      <c r="D1109">
        <v>5.0404875662938702</v>
      </c>
      <c r="E1109" s="2">
        <v>4.4387206874232399E-5</v>
      </c>
      <c r="F1109" s="2">
        <v>4.4387206874232399E-5</v>
      </c>
      <c r="G1109">
        <v>1.1336295627072499</v>
      </c>
    </row>
    <row r="1110" spans="1:7" x14ac:dyDescent="0.2">
      <c r="A1110" t="s">
        <v>10999</v>
      </c>
      <c r="B1110">
        <v>0.64344453130100399</v>
      </c>
      <c r="C1110">
        <v>-0.47055466217094599</v>
      </c>
      <c r="D1110">
        <v>2.2474796957488201</v>
      </c>
      <c r="E1110">
        <v>3.4688538966130701E-2</v>
      </c>
      <c r="F1110">
        <v>3.4688538966130701E-2</v>
      </c>
      <c r="G1110">
        <v>-3.7945468432778502</v>
      </c>
    </row>
    <row r="1111" spans="1:7" x14ac:dyDescent="0.2">
      <c r="A1111" t="s">
        <v>11000</v>
      </c>
      <c r="B1111">
        <v>0.64295116311068601</v>
      </c>
      <c r="C1111">
        <v>0.85505855418784604</v>
      </c>
      <c r="D1111">
        <v>3.6149656584555698</v>
      </c>
      <c r="E1111">
        <v>1.48752604323853E-3</v>
      </c>
      <c r="F1111">
        <v>1.48752604323853E-3</v>
      </c>
      <c r="G1111">
        <v>-1.1529628542099799</v>
      </c>
    </row>
    <row r="1112" spans="1:7" x14ac:dyDescent="0.2">
      <c r="A1112" t="s">
        <v>11001</v>
      </c>
      <c r="B1112">
        <v>0.642725692157044</v>
      </c>
      <c r="C1112">
        <v>1.3214071455613099</v>
      </c>
      <c r="D1112">
        <v>2.5301206527543201</v>
      </c>
      <c r="E1112">
        <v>1.88522292697611E-2</v>
      </c>
      <c r="F1112">
        <v>1.88522292697611E-2</v>
      </c>
      <c r="G1112">
        <v>-3.5995578217489501</v>
      </c>
    </row>
    <row r="1113" spans="1:7" x14ac:dyDescent="0.2">
      <c r="A1113" t="s">
        <v>5822</v>
      </c>
      <c r="B1113">
        <v>0.64255014859368798</v>
      </c>
      <c r="C1113">
        <v>1.4050455788012901</v>
      </c>
      <c r="D1113">
        <v>3.30580906535757</v>
      </c>
      <c r="E1113">
        <v>3.1392999087928798E-3</v>
      </c>
      <c r="F1113">
        <v>3.1392999087928798E-3</v>
      </c>
      <c r="G1113">
        <v>-1.9541052212757399</v>
      </c>
    </row>
    <row r="1114" spans="1:7" x14ac:dyDescent="0.2">
      <c r="A1114" t="s">
        <v>11002</v>
      </c>
      <c r="B1114">
        <v>0.64119737743081395</v>
      </c>
      <c r="C1114">
        <v>-0.33337188410109198</v>
      </c>
      <c r="D1114">
        <v>2.1694103577714601</v>
      </c>
      <c r="E1114">
        <v>4.0834407246376103E-2</v>
      </c>
      <c r="F1114">
        <v>4.0834407246376103E-2</v>
      </c>
      <c r="G1114">
        <v>-3.95543523702624</v>
      </c>
    </row>
    <row r="1115" spans="1:7" x14ac:dyDescent="0.2">
      <c r="A1115" t="s">
        <v>8764</v>
      </c>
      <c r="B1115">
        <v>0.64049908941800704</v>
      </c>
      <c r="C1115">
        <v>4.3681320931641396</v>
      </c>
      <c r="D1115">
        <v>7.3919478687129798</v>
      </c>
      <c r="E1115" s="2">
        <v>1.8148235989153599E-7</v>
      </c>
      <c r="F1115" s="2">
        <v>1.8148235989153599E-7</v>
      </c>
      <c r="G1115">
        <v>7.1188673723893103</v>
      </c>
    </row>
    <row r="1116" spans="1:7" x14ac:dyDescent="0.2">
      <c r="A1116" t="s">
        <v>8686</v>
      </c>
      <c r="B1116">
        <v>0.63979351911262194</v>
      </c>
      <c r="C1116">
        <v>2.8447862217082802</v>
      </c>
      <c r="D1116">
        <v>4.0594217283391396</v>
      </c>
      <c r="E1116">
        <v>4.9987903616151698E-4</v>
      </c>
      <c r="F1116">
        <v>4.9987903616151698E-4</v>
      </c>
      <c r="G1116">
        <v>-0.49882413021162503</v>
      </c>
    </row>
    <row r="1117" spans="1:7" x14ac:dyDescent="0.2">
      <c r="A1117" t="s">
        <v>2433</v>
      </c>
      <c r="B1117">
        <v>0.63967360247444405</v>
      </c>
      <c r="C1117">
        <v>1.03137893946346</v>
      </c>
      <c r="D1117">
        <v>3.3161787845845101</v>
      </c>
      <c r="E1117">
        <v>3.0623040661434801E-3</v>
      </c>
      <c r="F1117">
        <v>3.0623040661434801E-3</v>
      </c>
      <c r="G1117">
        <v>-1.8602710053470599</v>
      </c>
    </row>
    <row r="1118" spans="1:7" x14ac:dyDescent="0.2">
      <c r="A1118" t="s">
        <v>11003</v>
      </c>
      <c r="B1118">
        <v>0.63687968061881794</v>
      </c>
      <c r="C1118">
        <v>-1.31997961392382</v>
      </c>
      <c r="D1118">
        <v>2.2296343336397402</v>
      </c>
      <c r="E1118">
        <v>3.6014097395640897E-2</v>
      </c>
      <c r="F1118">
        <v>3.6014097395640897E-2</v>
      </c>
      <c r="G1118">
        <v>-3.6852005438101401</v>
      </c>
    </row>
    <row r="1119" spans="1:7" x14ac:dyDescent="0.2">
      <c r="A1119" t="s">
        <v>8786</v>
      </c>
      <c r="B1119">
        <v>0.63675075184866003</v>
      </c>
      <c r="C1119">
        <v>1.2017766613383101</v>
      </c>
      <c r="D1119">
        <v>3.75499267689435</v>
      </c>
      <c r="E1119">
        <v>1.05671736785866E-3</v>
      </c>
      <c r="F1119">
        <v>1.05671736785866E-3</v>
      </c>
      <c r="G1119">
        <v>-0.89731963915007396</v>
      </c>
    </row>
    <row r="1120" spans="1:7" x14ac:dyDescent="0.2">
      <c r="A1120" t="s">
        <v>926</v>
      </c>
      <c r="B1120">
        <v>0.636568630889493</v>
      </c>
      <c r="C1120">
        <v>0.49269359557243603</v>
      </c>
      <c r="D1120">
        <v>2.8875532518439</v>
      </c>
      <c r="E1120">
        <v>8.4042384928141207E-3</v>
      </c>
      <c r="F1120">
        <v>8.4042384928141207E-3</v>
      </c>
      <c r="G1120">
        <v>-2.7088007050547001</v>
      </c>
    </row>
    <row r="1121" spans="1:7" x14ac:dyDescent="0.2">
      <c r="A1121" t="s">
        <v>922</v>
      </c>
      <c r="B1121">
        <v>0.63639452860101497</v>
      </c>
      <c r="C1121">
        <v>3.2463848850091499</v>
      </c>
      <c r="D1121">
        <v>4.3412573619548303</v>
      </c>
      <c r="E1121">
        <v>2.4911700176291802E-4</v>
      </c>
      <c r="F1121">
        <v>2.4911700176291802E-4</v>
      </c>
      <c r="G1121">
        <v>8.6449594480809494E-2</v>
      </c>
    </row>
    <row r="1122" spans="1:7" x14ac:dyDescent="0.2">
      <c r="A1122" t="s">
        <v>5739</v>
      </c>
      <c r="B1122">
        <v>0.63609295803268295</v>
      </c>
      <c r="C1122">
        <v>0.72346030476452095</v>
      </c>
      <c r="D1122">
        <v>3.02284127916595</v>
      </c>
      <c r="E1122">
        <v>6.13610766134775E-3</v>
      </c>
      <c r="F1122">
        <v>6.13610766134775E-3</v>
      </c>
      <c r="G1122">
        <v>-2.4518278280629699</v>
      </c>
    </row>
    <row r="1123" spans="1:7" x14ac:dyDescent="0.2">
      <c r="A1123" t="s">
        <v>11004</v>
      </c>
      <c r="B1123">
        <v>0.634794208991451</v>
      </c>
      <c r="C1123">
        <v>1.9982267498403501</v>
      </c>
      <c r="D1123">
        <v>3.2948928575678198</v>
      </c>
      <c r="E1123">
        <v>3.2223855926535499E-3</v>
      </c>
      <c r="F1123">
        <v>3.2223855926535499E-3</v>
      </c>
      <c r="G1123">
        <v>-2.1368459711044001</v>
      </c>
    </row>
    <row r="1124" spans="1:7" x14ac:dyDescent="0.2">
      <c r="A1124" t="s">
        <v>11005</v>
      </c>
      <c r="B1124">
        <v>0.63408906410099197</v>
      </c>
      <c r="C1124">
        <v>-0.102981456310053</v>
      </c>
      <c r="D1124">
        <v>2.1634295917212398</v>
      </c>
      <c r="E1124">
        <v>4.1343653595947598E-2</v>
      </c>
      <c r="F1124">
        <v>4.1343653595947598E-2</v>
      </c>
      <c r="G1124">
        <v>-4.0114114526558504</v>
      </c>
    </row>
    <row r="1125" spans="1:7" x14ac:dyDescent="0.2">
      <c r="A1125" t="s">
        <v>11006</v>
      </c>
      <c r="B1125">
        <v>0.63367004986014497</v>
      </c>
      <c r="C1125">
        <v>2.1162611998443199</v>
      </c>
      <c r="D1125">
        <v>2.1223511692656398</v>
      </c>
      <c r="E1125">
        <v>4.4999123451345102E-2</v>
      </c>
      <c r="F1125">
        <v>4.4999123451345102E-2</v>
      </c>
      <c r="G1125">
        <v>-4.5873476624068896</v>
      </c>
    </row>
    <row r="1126" spans="1:7" x14ac:dyDescent="0.2">
      <c r="A1126" t="s">
        <v>11007</v>
      </c>
      <c r="B1126">
        <v>0.63200663529462797</v>
      </c>
      <c r="C1126">
        <v>-0.80371634298517702</v>
      </c>
      <c r="D1126">
        <v>2.4001141394172798</v>
      </c>
      <c r="E1126">
        <v>2.5045009434819802E-2</v>
      </c>
      <c r="F1126">
        <v>2.5045009434819802E-2</v>
      </c>
      <c r="G1126">
        <v>-3.4473453691020399</v>
      </c>
    </row>
    <row r="1127" spans="1:7" x14ac:dyDescent="0.2">
      <c r="A1127" t="s">
        <v>11008</v>
      </c>
      <c r="B1127">
        <v>0.63144919876700101</v>
      </c>
      <c r="C1127">
        <v>1.2875505065753801</v>
      </c>
      <c r="D1127">
        <v>2.6375631027483402</v>
      </c>
      <c r="E1127">
        <v>1.48454672610028E-2</v>
      </c>
      <c r="F1127">
        <v>1.48454672610028E-2</v>
      </c>
      <c r="G1127">
        <v>-3.4102125069051001</v>
      </c>
    </row>
    <row r="1128" spans="1:7" x14ac:dyDescent="0.2">
      <c r="A1128" t="s">
        <v>11009</v>
      </c>
      <c r="B1128">
        <v>0.63089524484010195</v>
      </c>
      <c r="C1128">
        <v>0.54083126721206098</v>
      </c>
      <c r="D1128">
        <v>2.65863834909984</v>
      </c>
      <c r="E1128">
        <v>1.4159818305004899E-2</v>
      </c>
      <c r="F1128">
        <v>1.4159818305004899E-2</v>
      </c>
      <c r="G1128">
        <v>-3.2023280846327702</v>
      </c>
    </row>
    <row r="1129" spans="1:7" x14ac:dyDescent="0.2">
      <c r="A1129" t="s">
        <v>3886</v>
      </c>
      <c r="B1129">
        <v>0.63055966667804697</v>
      </c>
      <c r="C1129">
        <v>3.9461047743217099</v>
      </c>
      <c r="D1129">
        <v>8.0061827134881494</v>
      </c>
      <c r="E1129" s="2">
        <v>4.8268637988133297E-8</v>
      </c>
      <c r="F1129" s="2">
        <v>4.8268637988133297E-8</v>
      </c>
      <c r="G1129">
        <v>8.5113999163804497</v>
      </c>
    </row>
    <row r="1130" spans="1:7" x14ac:dyDescent="0.2">
      <c r="A1130" t="s">
        <v>11010</v>
      </c>
      <c r="B1130">
        <v>0.62972782632620095</v>
      </c>
      <c r="C1130">
        <v>-0.44752534585464998</v>
      </c>
      <c r="D1130">
        <v>2.14814613833087</v>
      </c>
      <c r="E1130">
        <v>4.2671164216408097E-2</v>
      </c>
      <c r="F1130">
        <v>4.2671164216408097E-2</v>
      </c>
      <c r="G1130">
        <v>-3.9585623813816402</v>
      </c>
    </row>
    <row r="1131" spans="1:7" x14ac:dyDescent="0.2">
      <c r="A1131" t="s">
        <v>2577</v>
      </c>
      <c r="B1131">
        <v>0.62799118547972799</v>
      </c>
      <c r="C1131">
        <v>0.27038720189541499</v>
      </c>
      <c r="D1131">
        <v>3.0667104582084299</v>
      </c>
      <c r="E1131">
        <v>5.5362325584483304E-3</v>
      </c>
      <c r="F1131">
        <v>5.5362325584483304E-3</v>
      </c>
      <c r="G1131">
        <v>-2.2649431002743801</v>
      </c>
    </row>
    <row r="1132" spans="1:7" x14ac:dyDescent="0.2">
      <c r="A1132" t="s">
        <v>3892</v>
      </c>
      <c r="B1132">
        <v>0.62590926934341895</v>
      </c>
      <c r="C1132">
        <v>1.2815375596995</v>
      </c>
      <c r="D1132">
        <v>3.51182490507651</v>
      </c>
      <c r="E1132">
        <v>1.9110891312815799E-3</v>
      </c>
      <c r="F1132">
        <v>1.9110891312815799E-3</v>
      </c>
      <c r="G1132">
        <v>-1.47191254659871</v>
      </c>
    </row>
    <row r="1133" spans="1:7" x14ac:dyDescent="0.2">
      <c r="A1133" t="s">
        <v>11011</v>
      </c>
      <c r="B1133">
        <v>0.62568961899111097</v>
      </c>
      <c r="C1133">
        <v>-6.4168685664174996E-2</v>
      </c>
      <c r="D1133">
        <v>2.19745951906022</v>
      </c>
      <c r="E1133">
        <v>3.8520985503696897E-2</v>
      </c>
      <c r="F1133">
        <v>3.8520985503696897E-2</v>
      </c>
      <c r="G1133">
        <v>-3.9535381637440601</v>
      </c>
    </row>
    <row r="1134" spans="1:7" x14ac:dyDescent="0.2">
      <c r="A1134" t="s">
        <v>11012</v>
      </c>
      <c r="B1134">
        <v>0.62474761981048499</v>
      </c>
      <c r="C1134">
        <v>0.46465251574522298</v>
      </c>
      <c r="D1134">
        <v>2.4884271733035601</v>
      </c>
      <c r="E1134">
        <v>2.06631333179201E-2</v>
      </c>
      <c r="F1134">
        <v>2.06631333179201E-2</v>
      </c>
      <c r="G1134">
        <v>-3.5020397882477301</v>
      </c>
    </row>
    <row r="1135" spans="1:7" x14ac:dyDescent="0.2">
      <c r="A1135" t="s">
        <v>3735</v>
      </c>
      <c r="B1135">
        <v>0.62383527959125495</v>
      </c>
      <c r="C1135">
        <v>3.60010577848022</v>
      </c>
      <c r="D1135">
        <v>4.2569147795615301</v>
      </c>
      <c r="E1135">
        <v>3.0689545542726698E-4</v>
      </c>
      <c r="F1135">
        <v>3.0689545542726698E-4</v>
      </c>
      <c r="G1135">
        <v>-0.205782143208565</v>
      </c>
    </row>
    <row r="1136" spans="1:7" x14ac:dyDescent="0.2">
      <c r="A1136" t="s">
        <v>11013</v>
      </c>
      <c r="B1136">
        <v>0.62383405996892805</v>
      </c>
      <c r="C1136">
        <v>0.120492717041796</v>
      </c>
      <c r="D1136">
        <v>2.7686843927328701</v>
      </c>
      <c r="E1136">
        <v>1.1038654245225399E-2</v>
      </c>
      <c r="F1136">
        <v>1.1038654245225399E-2</v>
      </c>
      <c r="G1136">
        <v>-2.9023879881899699</v>
      </c>
    </row>
    <row r="1137" spans="1:7" x14ac:dyDescent="0.2">
      <c r="A1137" t="s">
        <v>6046</v>
      </c>
      <c r="B1137">
        <v>0.62167495040051002</v>
      </c>
      <c r="C1137">
        <v>2.2322689754793998</v>
      </c>
      <c r="D1137">
        <v>3.1747243599344599</v>
      </c>
      <c r="E1137">
        <v>4.29022455806946E-3</v>
      </c>
      <c r="F1137">
        <v>4.29022455806946E-3</v>
      </c>
      <c r="G1137">
        <v>-2.4422374816676999</v>
      </c>
    </row>
    <row r="1138" spans="1:7" x14ac:dyDescent="0.2">
      <c r="A1138" t="s">
        <v>1233</v>
      </c>
      <c r="B1138">
        <v>0.62132533260565703</v>
      </c>
      <c r="C1138">
        <v>5.7017999134072204</v>
      </c>
      <c r="D1138">
        <v>6.1166458322233996</v>
      </c>
      <c r="E1138" s="2">
        <v>3.3196079652024501E-6</v>
      </c>
      <c r="F1138" s="2">
        <v>3.3196079652024501E-6</v>
      </c>
      <c r="G1138">
        <v>3.9449032653118099</v>
      </c>
    </row>
    <row r="1139" spans="1:7" x14ac:dyDescent="0.2">
      <c r="A1139" t="s">
        <v>11014</v>
      </c>
      <c r="B1139">
        <v>0.61981540555423797</v>
      </c>
      <c r="C1139">
        <v>1.5153076916786701</v>
      </c>
      <c r="D1139">
        <v>3.2128848380424699</v>
      </c>
      <c r="E1139">
        <v>3.9185611301544299E-3</v>
      </c>
      <c r="F1139">
        <v>3.9185611301544299E-3</v>
      </c>
      <c r="G1139">
        <v>-2.2180754438524399</v>
      </c>
    </row>
    <row r="1140" spans="1:7" x14ac:dyDescent="0.2">
      <c r="A1140" t="s">
        <v>4045</v>
      </c>
      <c r="B1140">
        <v>0.61756774286605198</v>
      </c>
      <c r="C1140">
        <v>4.8022045450463997</v>
      </c>
      <c r="D1140">
        <v>5.1364881263810496</v>
      </c>
      <c r="E1140" s="2">
        <v>3.5084006458078597E-5</v>
      </c>
      <c r="F1140" s="2">
        <v>3.5084006458078597E-5</v>
      </c>
      <c r="G1140">
        <v>1.7256320496306601</v>
      </c>
    </row>
    <row r="1141" spans="1:7" x14ac:dyDescent="0.2">
      <c r="A1141" t="s">
        <v>11015</v>
      </c>
      <c r="B1141">
        <v>0.61689235749504201</v>
      </c>
      <c r="C1141">
        <v>3.3549707327478799</v>
      </c>
      <c r="D1141">
        <v>5.0309650931232399</v>
      </c>
      <c r="E1141" s="2">
        <v>4.5436352958707099E-5</v>
      </c>
      <c r="F1141" s="2">
        <v>4.5436352958707099E-5</v>
      </c>
      <c r="G1141">
        <v>1.74932289020696</v>
      </c>
    </row>
    <row r="1142" spans="1:7" x14ac:dyDescent="0.2">
      <c r="A1142" t="s">
        <v>11016</v>
      </c>
      <c r="B1142">
        <v>0.613365315074624</v>
      </c>
      <c r="C1142">
        <v>2.6538885891933801</v>
      </c>
      <c r="D1142">
        <v>2.9572420958085801</v>
      </c>
      <c r="E1142">
        <v>7.1509035042266397E-3</v>
      </c>
      <c r="F1142">
        <v>7.1509035042266397E-3</v>
      </c>
      <c r="G1142">
        <v>-3.0279319416242698</v>
      </c>
    </row>
    <row r="1143" spans="1:7" x14ac:dyDescent="0.2">
      <c r="A1143" t="s">
        <v>767</v>
      </c>
      <c r="B1143">
        <v>0.612980906891883</v>
      </c>
      <c r="C1143">
        <v>-0.56442032547399301</v>
      </c>
      <c r="D1143">
        <v>2.5624009544195299</v>
      </c>
      <c r="E1143">
        <v>1.7553051669917101E-2</v>
      </c>
      <c r="F1143">
        <v>1.7553051669917101E-2</v>
      </c>
      <c r="G1143">
        <v>-3.1915781626576298</v>
      </c>
    </row>
    <row r="1144" spans="1:7" x14ac:dyDescent="0.2">
      <c r="A1144" t="s">
        <v>1224</v>
      </c>
      <c r="B1144">
        <v>0.61294273563371604</v>
      </c>
      <c r="C1144">
        <v>2.8993936560503002</v>
      </c>
      <c r="D1144">
        <v>2.47402975442236</v>
      </c>
      <c r="E1144">
        <v>2.13251775215384E-2</v>
      </c>
      <c r="F1144">
        <v>2.13251775215384E-2</v>
      </c>
      <c r="G1144">
        <v>-4.1101922750916398</v>
      </c>
    </row>
    <row r="1145" spans="1:7" x14ac:dyDescent="0.2">
      <c r="A1145" t="s">
        <v>11017</v>
      </c>
      <c r="B1145">
        <v>0.61161851356943997</v>
      </c>
      <c r="C1145">
        <v>1.52810167360441</v>
      </c>
      <c r="D1145">
        <v>2.1753212016625798</v>
      </c>
      <c r="E1145">
        <v>4.03366936911876E-2</v>
      </c>
      <c r="F1145">
        <v>4.03366936911876E-2</v>
      </c>
      <c r="G1145">
        <v>-4.3119792818454297</v>
      </c>
    </row>
    <row r="1146" spans="1:7" x14ac:dyDescent="0.2">
      <c r="A1146" t="s">
        <v>3897</v>
      </c>
      <c r="B1146">
        <v>0.61146179862790595</v>
      </c>
      <c r="C1146">
        <v>3.7625648829664202</v>
      </c>
      <c r="D1146">
        <v>4.6309222475746799</v>
      </c>
      <c r="E1146">
        <v>1.2171380962201801E-4</v>
      </c>
      <c r="F1146">
        <v>1.2171380962201801E-4</v>
      </c>
      <c r="G1146">
        <v>0.68868206741478</v>
      </c>
    </row>
    <row r="1147" spans="1:7" x14ac:dyDescent="0.2">
      <c r="A1147" t="s">
        <v>2173</v>
      </c>
      <c r="B1147">
        <v>0.61057570309881404</v>
      </c>
      <c r="C1147">
        <v>3.57693046786753</v>
      </c>
      <c r="D1147">
        <v>4.8445174684534997</v>
      </c>
      <c r="E1147" s="2">
        <v>7.1858880735204902E-5</v>
      </c>
      <c r="F1147" s="2">
        <v>7.1858880735204902E-5</v>
      </c>
      <c r="G1147">
        <v>1.29687980379638</v>
      </c>
    </row>
    <row r="1148" spans="1:7" x14ac:dyDescent="0.2">
      <c r="A1148" t="s">
        <v>11018</v>
      </c>
      <c r="B1148">
        <v>0.60954428869175203</v>
      </c>
      <c r="C1148">
        <v>2.57906139595545</v>
      </c>
      <c r="D1148">
        <v>2.3495686057655898</v>
      </c>
      <c r="E1148">
        <v>2.79245532948275E-2</v>
      </c>
      <c r="F1148">
        <v>2.79245532948275E-2</v>
      </c>
      <c r="G1148">
        <v>-4.2923383340289902</v>
      </c>
    </row>
    <row r="1149" spans="1:7" x14ac:dyDescent="0.2">
      <c r="A1149" t="s">
        <v>11019</v>
      </c>
      <c r="B1149">
        <v>0.60828894920313703</v>
      </c>
      <c r="C1149">
        <v>7.32878278203136</v>
      </c>
      <c r="D1149">
        <v>3.41573554581481</v>
      </c>
      <c r="E1149">
        <v>2.4107028933600901E-3</v>
      </c>
      <c r="F1149">
        <v>2.4107028933600901E-3</v>
      </c>
      <c r="G1149">
        <v>-2.9524544959397199</v>
      </c>
    </row>
    <row r="1150" spans="1:7" x14ac:dyDescent="0.2">
      <c r="A1150" t="s">
        <v>11020</v>
      </c>
      <c r="B1150">
        <v>0.60795860157023496</v>
      </c>
      <c r="C1150">
        <v>-1.00774400317781</v>
      </c>
      <c r="D1150">
        <v>2.1723064383687798</v>
      </c>
      <c r="E1150">
        <v>4.0589857430356299E-2</v>
      </c>
      <c r="F1150">
        <v>4.0589857430356299E-2</v>
      </c>
      <c r="G1150">
        <v>-3.85565594533873</v>
      </c>
    </row>
    <row r="1151" spans="1:7" x14ac:dyDescent="0.2">
      <c r="A1151" t="s">
        <v>6850</v>
      </c>
      <c r="B1151">
        <v>0.607685341359681</v>
      </c>
      <c r="C1151">
        <v>6.0403893299805498</v>
      </c>
      <c r="D1151">
        <v>5.1726681172632496</v>
      </c>
      <c r="E1151" s="2">
        <v>3.2112864014281501E-5</v>
      </c>
      <c r="F1151" s="2">
        <v>3.2112864014281501E-5</v>
      </c>
      <c r="G1151">
        <v>1.6046760457451801</v>
      </c>
    </row>
    <row r="1152" spans="1:7" x14ac:dyDescent="0.2">
      <c r="A1152" t="s">
        <v>11021</v>
      </c>
      <c r="B1152">
        <v>0.60707531774237</v>
      </c>
      <c r="C1152">
        <v>0.17320648693145699</v>
      </c>
      <c r="D1152">
        <v>2.4893593377341001</v>
      </c>
      <c r="E1152">
        <v>2.06209347638318E-2</v>
      </c>
      <c r="F1152">
        <v>2.06209347638318E-2</v>
      </c>
      <c r="G1152">
        <v>-3.45326621186886</v>
      </c>
    </row>
    <row r="1153" spans="1:7" x14ac:dyDescent="0.2">
      <c r="A1153" t="s">
        <v>11022</v>
      </c>
      <c r="B1153">
        <v>0.606924906030336</v>
      </c>
      <c r="C1153">
        <v>-6.6150053822580795E-2</v>
      </c>
      <c r="D1153">
        <v>2.3399478160276002</v>
      </c>
      <c r="E1153">
        <v>2.8506021223470498E-2</v>
      </c>
      <c r="F1153">
        <v>2.8506021223470498E-2</v>
      </c>
      <c r="G1153">
        <v>-3.6948246498981399</v>
      </c>
    </row>
    <row r="1154" spans="1:7" x14ac:dyDescent="0.2">
      <c r="A1154" t="s">
        <v>11023</v>
      </c>
      <c r="B1154">
        <v>0.60600318263639397</v>
      </c>
      <c r="C1154">
        <v>1.3177410240068601</v>
      </c>
      <c r="D1154">
        <v>2.9094090699031998</v>
      </c>
      <c r="E1154">
        <v>7.9901748126138001E-3</v>
      </c>
      <c r="F1154">
        <v>7.9901748126138001E-3</v>
      </c>
      <c r="G1154">
        <v>-2.8239191394214598</v>
      </c>
    </row>
    <row r="1155" spans="1:7" x14ac:dyDescent="0.2">
      <c r="A1155" t="s">
        <v>891</v>
      </c>
      <c r="B1155">
        <v>0.6059279522287</v>
      </c>
      <c r="C1155">
        <v>2.4986444541197401</v>
      </c>
      <c r="D1155">
        <v>3.7148407008048099</v>
      </c>
      <c r="E1155">
        <v>1.1657985181288499E-3</v>
      </c>
      <c r="F1155">
        <v>1.1657985181288499E-3</v>
      </c>
      <c r="G1155">
        <v>-1.25365753589025</v>
      </c>
    </row>
    <row r="1156" spans="1:7" x14ac:dyDescent="0.2">
      <c r="A1156" t="s">
        <v>11024</v>
      </c>
      <c r="B1156">
        <v>0.60450380584526897</v>
      </c>
      <c r="C1156">
        <v>-0.17880365376039001</v>
      </c>
      <c r="D1156">
        <v>2.2755610135961</v>
      </c>
      <c r="E1156">
        <v>3.2692465780870802E-2</v>
      </c>
      <c r="F1156">
        <v>3.2692465780870802E-2</v>
      </c>
      <c r="G1156">
        <v>-3.7695606165587301</v>
      </c>
    </row>
    <row r="1157" spans="1:7" x14ac:dyDescent="0.2">
      <c r="A1157" t="s">
        <v>8672</v>
      </c>
      <c r="B1157">
        <v>0.60337956780914304</v>
      </c>
      <c r="C1157">
        <v>-0.109059625294989</v>
      </c>
      <c r="D1157">
        <v>2.49690870680912</v>
      </c>
      <c r="E1157">
        <v>2.0282120929811499E-2</v>
      </c>
      <c r="F1157">
        <v>2.0282120929811499E-2</v>
      </c>
      <c r="G1157">
        <v>-3.36359183761998</v>
      </c>
    </row>
    <row r="1158" spans="1:7" x14ac:dyDescent="0.2">
      <c r="A1158" t="s">
        <v>1348</v>
      </c>
      <c r="B1158">
        <v>0.60282738206044095</v>
      </c>
      <c r="C1158">
        <v>5.19024113106728</v>
      </c>
      <c r="D1158">
        <v>4.7124944501207899</v>
      </c>
      <c r="E1158" s="2">
        <v>9.9508249804489902E-5</v>
      </c>
      <c r="F1158" s="2">
        <v>9.9508249804489902E-5</v>
      </c>
      <c r="G1158">
        <v>0.62362667253486104</v>
      </c>
    </row>
    <row r="1159" spans="1:7" x14ac:dyDescent="0.2">
      <c r="A1159" t="s">
        <v>8703</v>
      </c>
      <c r="B1159">
        <v>0.60275287738488603</v>
      </c>
      <c r="C1159">
        <v>3.2536897860721399</v>
      </c>
      <c r="D1159">
        <v>4.1319541963722104</v>
      </c>
      <c r="E1159">
        <v>4.1793308967298198E-4</v>
      </c>
      <c r="F1159">
        <v>4.1793308967298198E-4</v>
      </c>
      <c r="G1159">
        <v>-0.407179134094169</v>
      </c>
    </row>
    <row r="1160" spans="1:7" x14ac:dyDescent="0.2">
      <c r="A1160" t="s">
        <v>11025</v>
      </c>
      <c r="B1160">
        <v>0.60118907727712401</v>
      </c>
      <c r="C1160">
        <v>2.0473877355988401</v>
      </c>
      <c r="D1160">
        <v>3.1117938904059002</v>
      </c>
      <c r="E1160">
        <v>4.9787177477052802E-3</v>
      </c>
      <c r="F1160">
        <v>4.9787177477052802E-3</v>
      </c>
      <c r="G1160">
        <v>-2.5664337810751801</v>
      </c>
    </row>
    <row r="1161" spans="1:7" x14ac:dyDescent="0.2">
      <c r="A1161" t="s">
        <v>7622</v>
      </c>
      <c r="B1161">
        <v>0.60065339894448599</v>
      </c>
      <c r="C1161">
        <v>1.2936447988100701</v>
      </c>
      <c r="D1161">
        <v>2.0740150328588198</v>
      </c>
      <c r="E1161">
        <v>4.9670947748303801E-2</v>
      </c>
      <c r="F1161">
        <v>4.9670947748303801E-2</v>
      </c>
      <c r="G1161">
        <v>-4.5033603345123199</v>
      </c>
    </row>
    <row r="1162" spans="1:7" x14ac:dyDescent="0.2">
      <c r="A1162" t="s">
        <v>11026</v>
      </c>
      <c r="B1162">
        <v>0.60017705177678904</v>
      </c>
      <c r="C1162">
        <v>-0.69928608532098302</v>
      </c>
      <c r="D1162">
        <v>2.1209014222829001</v>
      </c>
      <c r="E1162">
        <v>4.5133292023686003E-2</v>
      </c>
      <c r="F1162">
        <v>4.5133292023686003E-2</v>
      </c>
      <c r="G1162">
        <v>-3.96643173530898</v>
      </c>
    </row>
    <row r="1163" spans="1:7" x14ac:dyDescent="0.2">
      <c r="A1163" t="s">
        <v>3833</v>
      </c>
      <c r="B1163">
        <v>0.59957821575821002</v>
      </c>
      <c r="C1163">
        <v>3.04098809780095</v>
      </c>
      <c r="D1163">
        <v>4.3541443294291202</v>
      </c>
      <c r="E1163">
        <v>2.41301525568822E-4</v>
      </c>
      <c r="F1163">
        <v>2.41301525568822E-4</v>
      </c>
      <c r="G1163">
        <v>0.15981375740061299</v>
      </c>
    </row>
    <row r="1164" spans="1:7" x14ac:dyDescent="0.2">
      <c r="A1164" t="s">
        <v>11027</v>
      </c>
      <c r="B1164">
        <v>0.59903559791656902</v>
      </c>
      <c r="C1164">
        <v>1.0719343148459199</v>
      </c>
      <c r="D1164">
        <v>2.5266203703043399</v>
      </c>
      <c r="E1164">
        <v>1.8998373960020298E-2</v>
      </c>
      <c r="F1164">
        <v>1.8998373960020298E-2</v>
      </c>
      <c r="G1164">
        <v>-3.5705855903804098</v>
      </c>
    </row>
    <row r="1165" spans="1:7" x14ac:dyDescent="0.2">
      <c r="A1165" t="s">
        <v>8828</v>
      </c>
      <c r="B1165">
        <v>0.59891094498021002</v>
      </c>
      <c r="C1165">
        <v>2.8825760330444701</v>
      </c>
      <c r="D1165">
        <v>6.52420693478164</v>
      </c>
      <c r="E1165" s="2">
        <v>1.2827134704445E-6</v>
      </c>
      <c r="F1165" s="2">
        <v>1.2827134704445E-6</v>
      </c>
      <c r="G1165">
        <v>5.3818574756761697</v>
      </c>
    </row>
    <row r="1166" spans="1:7" x14ac:dyDescent="0.2">
      <c r="A1166" t="s">
        <v>7679</v>
      </c>
      <c r="B1166">
        <v>0.59831397794643904</v>
      </c>
      <c r="C1166">
        <v>-0.37772880574700901</v>
      </c>
      <c r="D1166">
        <v>2.1603812376437199</v>
      </c>
      <c r="E1166">
        <v>4.1605414671725398E-2</v>
      </c>
      <c r="F1166">
        <v>4.1605414671725398E-2</v>
      </c>
      <c r="G1166">
        <v>-3.9600479826268198</v>
      </c>
    </row>
    <row r="1167" spans="1:7" x14ac:dyDescent="0.2">
      <c r="A1167" t="s">
        <v>3904</v>
      </c>
      <c r="B1167">
        <v>0.59740894965477997</v>
      </c>
      <c r="C1167">
        <v>3.38213033554816</v>
      </c>
      <c r="D1167">
        <v>5.6133342239801296</v>
      </c>
      <c r="E1167" s="2">
        <v>1.1017781261508799E-5</v>
      </c>
      <c r="F1167" s="2">
        <v>1.1017781261508799E-5</v>
      </c>
      <c r="G1167">
        <v>3.1515699852396502</v>
      </c>
    </row>
    <row r="1168" spans="1:7" x14ac:dyDescent="0.2">
      <c r="A1168" t="s">
        <v>5783</v>
      </c>
      <c r="B1168">
        <v>0.59640976569121795</v>
      </c>
      <c r="C1168">
        <v>0.26890320243446902</v>
      </c>
      <c r="D1168">
        <v>2.2175237183255501</v>
      </c>
      <c r="E1168">
        <v>3.6939750496952403E-2</v>
      </c>
      <c r="F1168">
        <v>3.6939750496952403E-2</v>
      </c>
      <c r="G1168">
        <v>-3.97552207171017</v>
      </c>
    </row>
    <row r="1169" spans="1:7" x14ac:dyDescent="0.2">
      <c r="A1169" t="s">
        <v>735</v>
      </c>
      <c r="B1169">
        <v>0.59524058847196204</v>
      </c>
      <c r="C1169">
        <v>0.41437992240453297</v>
      </c>
      <c r="D1169">
        <v>2.7131208805553002</v>
      </c>
      <c r="E1169">
        <v>1.25229099441946E-2</v>
      </c>
      <c r="F1169">
        <v>1.25229099441946E-2</v>
      </c>
      <c r="G1169">
        <v>-3.05393418035246</v>
      </c>
    </row>
    <row r="1170" spans="1:7" x14ac:dyDescent="0.2">
      <c r="A1170" t="s">
        <v>11028</v>
      </c>
      <c r="B1170">
        <v>0.59511283771866597</v>
      </c>
      <c r="C1170">
        <v>0.41205239124962101</v>
      </c>
      <c r="D1170">
        <v>2.69130253474798</v>
      </c>
      <c r="E1170">
        <v>1.31557620624636E-2</v>
      </c>
      <c r="F1170">
        <v>1.31557620624636E-2</v>
      </c>
      <c r="G1170">
        <v>-3.0771075903377501</v>
      </c>
    </row>
    <row r="1171" spans="1:7" x14ac:dyDescent="0.2">
      <c r="A1171" t="s">
        <v>8834</v>
      </c>
      <c r="B1171">
        <v>0.59473698078522097</v>
      </c>
      <c r="C1171">
        <v>1.2785901536170601</v>
      </c>
      <c r="D1171">
        <v>3.5369738732587699</v>
      </c>
      <c r="E1171">
        <v>1.7980335322682001E-3</v>
      </c>
      <c r="F1171">
        <v>1.7980335322682001E-3</v>
      </c>
      <c r="G1171">
        <v>-1.4145969483159899</v>
      </c>
    </row>
    <row r="1172" spans="1:7" x14ac:dyDescent="0.2">
      <c r="A1172" t="s">
        <v>11029</v>
      </c>
      <c r="B1172">
        <v>0.59447744397930402</v>
      </c>
      <c r="C1172">
        <v>2.5966774668465402</v>
      </c>
      <c r="D1172">
        <v>2.8145757348537401</v>
      </c>
      <c r="E1172">
        <v>9.9400420306478693E-3</v>
      </c>
      <c r="F1172">
        <v>9.9400420306478693E-3</v>
      </c>
      <c r="G1172">
        <v>-3.3065302942269499</v>
      </c>
    </row>
    <row r="1173" spans="1:7" x14ac:dyDescent="0.2">
      <c r="A1173" t="s">
        <v>11030</v>
      </c>
      <c r="B1173">
        <v>0.59392671417230003</v>
      </c>
      <c r="C1173">
        <v>2.8550116745020402</v>
      </c>
      <c r="D1173">
        <v>3.4693149535785399</v>
      </c>
      <c r="E1173">
        <v>2.1182050709180498E-3</v>
      </c>
      <c r="F1173">
        <v>2.1182050709180498E-3</v>
      </c>
      <c r="G1173">
        <v>-1.9212252411228401</v>
      </c>
    </row>
    <row r="1174" spans="1:7" x14ac:dyDescent="0.2">
      <c r="A1174" t="s">
        <v>8688</v>
      </c>
      <c r="B1174">
        <v>0.59274286574920199</v>
      </c>
      <c r="C1174">
        <v>0.41962901025050098</v>
      </c>
      <c r="D1174">
        <v>2.69391759747701</v>
      </c>
      <c r="E1174">
        <v>1.3078349529182199E-2</v>
      </c>
      <c r="F1174">
        <v>1.3078349529182199E-2</v>
      </c>
      <c r="G1174">
        <v>-3.0847311453456601</v>
      </c>
    </row>
    <row r="1175" spans="1:7" x14ac:dyDescent="0.2">
      <c r="A1175" t="s">
        <v>11031</v>
      </c>
      <c r="B1175">
        <v>0.59129301068404105</v>
      </c>
      <c r="C1175">
        <v>2.5608825707618998</v>
      </c>
      <c r="D1175">
        <v>3.6475197478175199</v>
      </c>
      <c r="E1175">
        <v>1.3740835016876399E-3</v>
      </c>
      <c r="F1175">
        <v>1.3740835016876399E-3</v>
      </c>
      <c r="G1175">
        <v>-1.4300532335315801</v>
      </c>
    </row>
    <row r="1176" spans="1:7" x14ac:dyDescent="0.2">
      <c r="A1176" t="s">
        <v>3809</v>
      </c>
      <c r="B1176">
        <v>0.59126464889262798</v>
      </c>
      <c r="C1176">
        <v>6.0975751903658297</v>
      </c>
      <c r="D1176">
        <v>3.8240992737107899</v>
      </c>
      <c r="E1176">
        <v>8.9205627689532005E-4</v>
      </c>
      <c r="F1176">
        <v>8.9205627689532005E-4</v>
      </c>
      <c r="G1176">
        <v>-1.7465069037083301</v>
      </c>
    </row>
    <row r="1177" spans="1:7" x14ac:dyDescent="0.2">
      <c r="A1177" t="s">
        <v>11032</v>
      </c>
      <c r="B1177">
        <v>0.59081959122002004</v>
      </c>
      <c r="C1177">
        <v>3.5146137674521598</v>
      </c>
      <c r="D1177">
        <v>2.3002809774459698</v>
      </c>
      <c r="E1177">
        <v>3.1022766161916699E-2</v>
      </c>
      <c r="F1177">
        <v>3.1022766161916699E-2</v>
      </c>
      <c r="G1177">
        <v>-4.6055689500466501</v>
      </c>
    </row>
    <row r="1178" spans="1:7" x14ac:dyDescent="0.2">
      <c r="A1178" t="s">
        <v>2240</v>
      </c>
      <c r="B1178">
        <v>0.59073488627701298</v>
      </c>
      <c r="C1178">
        <v>2.8626612176911999</v>
      </c>
      <c r="D1178">
        <v>2.1569644588186101</v>
      </c>
      <c r="E1178">
        <v>4.1900590888098103E-2</v>
      </c>
      <c r="F1178">
        <v>4.1900590888098103E-2</v>
      </c>
      <c r="G1178">
        <v>-4.6879609361059398</v>
      </c>
    </row>
    <row r="1179" spans="1:7" x14ac:dyDescent="0.2">
      <c r="A1179" t="s">
        <v>2527</v>
      </c>
      <c r="B1179">
        <v>0.59068300356496195</v>
      </c>
      <c r="C1179">
        <v>2.1599208112067401</v>
      </c>
      <c r="D1179">
        <v>3.7432112555166399</v>
      </c>
      <c r="E1179">
        <v>1.0876366513619001E-3</v>
      </c>
      <c r="F1179">
        <v>1.0876366513619001E-3</v>
      </c>
      <c r="G1179">
        <v>-1.1220073313627399</v>
      </c>
    </row>
    <row r="1180" spans="1:7" x14ac:dyDescent="0.2">
      <c r="A1180" t="s">
        <v>3845</v>
      </c>
      <c r="B1180">
        <v>0.590299535739925</v>
      </c>
      <c r="C1180">
        <v>3.8792866154207601</v>
      </c>
      <c r="D1180">
        <v>5.6130148605283399</v>
      </c>
      <c r="E1180" s="2">
        <v>1.10262601652622E-5</v>
      </c>
      <c r="F1180" s="2">
        <v>1.10262601652622E-5</v>
      </c>
      <c r="G1180">
        <v>3.0511492906898798</v>
      </c>
    </row>
    <row r="1181" spans="1:7" x14ac:dyDescent="0.2">
      <c r="A1181" t="s">
        <v>8709</v>
      </c>
      <c r="B1181">
        <v>0.58979740257347302</v>
      </c>
      <c r="C1181">
        <v>0.29882633561327898</v>
      </c>
      <c r="D1181">
        <v>2.3326034273888201</v>
      </c>
      <c r="E1181">
        <v>2.8957372575172498E-2</v>
      </c>
      <c r="F1181">
        <v>2.8957372575172498E-2</v>
      </c>
      <c r="G1181">
        <v>-3.7474846347816699</v>
      </c>
    </row>
    <row r="1182" spans="1:7" x14ac:dyDescent="0.2">
      <c r="A1182" t="s">
        <v>3593</v>
      </c>
      <c r="B1182">
        <v>0.58964381552342804</v>
      </c>
      <c r="C1182">
        <v>-0.428901200399676</v>
      </c>
      <c r="D1182">
        <v>2.30631947073987</v>
      </c>
      <c r="E1182">
        <v>3.0626941127525498E-2</v>
      </c>
      <c r="F1182">
        <v>3.0626941127525498E-2</v>
      </c>
      <c r="G1182">
        <v>-3.6557273316464101</v>
      </c>
    </row>
    <row r="1183" spans="1:7" x14ac:dyDescent="0.2">
      <c r="A1183" t="s">
        <v>11033</v>
      </c>
      <c r="B1183">
        <v>0.58925049645681404</v>
      </c>
      <c r="C1183">
        <v>0.18828667730555701</v>
      </c>
      <c r="D1183">
        <v>2.28391610895084</v>
      </c>
      <c r="E1183">
        <v>3.21191481932337E-2</v>
      </c>
      <c r="F1183">
        <v>3.21191481932337E-2</v>
      </c>
      <c r="G1183">
        <v>-3.8428488917225101</v>
      </c>
    </row>
    <row r="1184" spans="1:7" x14ac:dyDescent="0.2">
      <c r="A1184" t="s">
        <v>5745</v>
      </c>
      <c r="B1184">
        <v>0.589188104094864</v>
      </c>
      <c r="C1184">
        <v>2.0112556693878898</v>
      </c>
      <c r="D1184">
        <v>3.0339957543392</v>
      </c>
      <c r="E1184">
        <v>5.97791334178674E-3</v>
      </c>
      <c r="F1184">
        <v>5.97791334178674E-3</v>
      </c>
      <c r="G1184">
        <v>-2.7200576752671202</v>
      </c>
    </row>
    <row r="1185" spans="1:7" x14ac:dyDescent="0.2">
      <c r="A1185" t="s">
        <v>11034</v>
      </c>
      <c r="B1185">
        <v>0.58906365731572496</v>
      </c>
      <c r="C1185">
        <v>1.75346515349375</v>
      </c>
      <c r="D1185">
        <v>4.4674211715053502</v>
      </c>
      <c r="E1185">
        <v>1.8233763280114501E-4</v>
      </c>
      <c r="F1185">
        <v>1.8233763280114501E-4</v>
      </c>
      <c r="G1185">
        <v>0.66609311305528296</v>
      </c>
    </row>
    <row r="1186" spans="1:7" x14ac:dyDescent="0.2">
      <c r="A1186" t="s">
        <v>1033</v>
      </c>
      <c r="B1186">
        <v>0.58840499249420197</v>
      </c>
      <c r="C1186">
        <v>1.5173902346922601</v>
      </c>
      <c r="D1186">
        <v>2.8871661372564699</v>
      </c>
      <c r="E1186">
        <v>8.4117538023002394E-3</v>
      </c>
      <c r="F1186">
        <v>8.4117538023002394E-3</v>
      </c>
      <c r="G1186">
        <v>-2.9115749623537801</v>
      </c>
    </row>
    <row r="1187" spans="1:7" x14ac:dyDescent="0.2">
      <c r="A1187" t="s">
        <v>1091</v>
      </c>
      <c r="B1187">
        <v>0.588255921191289</v>
      </c>
      <c r="C1187">
        <v>2.7257157497023798</v>
      </c>
      <c r="D1187">
        <v>3.5746586963401401</v>
      </c>
      <c r="E1187">
        <v>1.64078830200511E-3</v>
      </c>
      <c r="F1187">
        <v>1.64078830200511E-3</v>
      </c>
      <c r="G1187">
        <v>-1.60063772153706</v>
      </c>
    </row>
    <row r="1188" spans="1:7" x14ac:dyDescent="0.2">
      <c r="A1188" t="s">
        <v>11035</v>
      </c>
      <c r="B1188">
        <v>0.58807272264805699</v>
      </c>
      <c r="C1188">
        <v>-0.28602840197536999</v>
      </c>
      <c r="D1188">
        <v>2.1272242089991602</v>
      </c>
      <c r="E1188">
        <v>4.4550768472636601E-2</v>
      </c>
      <c r="F1188">
        <v>4.4550768472636601E-2</v>
      </c>
      <c r="G1188">
        <v>-4.0199855719146997</v>
      </c>
    </row>
    <row r="1189" spans="1:7" x14ac:dyDescent="0.2">
      <c r="A1189" t="s">
        <v>11036</v>
      </c>
      <c r="B1189">
        <v>0.58756656300855303</v>
      </c>
      <c r="C1189">
        <v>1.1950403068740101</v>
      </c>
      <c r="D1189">
        <v>3.1211428319687702</v>
      </c>
      <c r="E1189">
        <v>4.8700803366829998E-3</v>
      </c>
      <c r="F1189">
        <v>4.8700803366829998E-3</v>
      </c>
      <c r="G1189">
        <v>-2.3302497361646601</v>
      </c>
    </row>
    <row r="1190" spans="1:7" x14ac:dyDescent="0.2">
      <c r="A1190" t="s">
        <v>6896</v>
      </c>
      <c r="B1190">
        <v>0.58605637702241598</v>
      </c>
      <c r="C1190">
        <v>5.8804685966368799</v>
      </c>
      <c r="D1190">
        <v>7.6004879634065503</v>
      </c>
      <c r="E1190" s="2">
        <v>1.15107798120805E-7</v>
      </c>
      <c r="F1190" s="2">
        <v>1.15107798120805E-7</v>
      </c>
      <c r="G1190">
        <v>7.33315004310011</v>
      </c>
    </row>
    <row r="1191" spans="1:7" x14ac:dyDescent="0.2">
      <c r="A1191" t="s">
        <v>3744</v>
      </c>
      <c r="B1191">
        <v>0.58502555853577698</v>
      </c>
      <c r="C1191">
        <v>2.1767706824108801</v>
      </c>
      <c r="D1191">
        <v>4.5088351877382804</v>
      </c>
      <c r="E1191">
        <v>1.6458750034601999E-4</v>
      </c>
      <c r="F1191">
        <v>1.6458750034601999E-4</v>
      </c>
      <c r="G1191">
        <v>0.70823153763181002</v>
      </c>
    </row>
    <row r="1192" spans="1:7" x14ac:dyDescent="0.2">
      <c r="A1192" t="s">
        <v>2315</v>
      </c>
      <c r="B1192">
        <v>0.58417698248183003</v>
      </c>
      <c r="C1192">
        <v>3.2914310239073199</v>
      </c>
      <c r="D1192">
        <v>6.2024730075463497</v>
      </c>
      <c r="E1192" s="2">
        <v>2.7128310657731899E-6</v>
      </c>
      <c r="F1192" s="2">
        <v>2.7128310657731899E-6</v>
      </c>
      <c r="G1192">
        <v>4.5517117793433401</v>
      </c>
    </row>
    <row r="1193" spans="1:7" x14ac:dyDescent="0.2">
      <c r="A1193" t="s">
        <v>11037</v>
      </c>
      <c r="B1193">
        <v>0.58379330803311202</v>
      </c>
      <c r="C1193">
        <v>0.28511821256981501</v>
      </c>
      <c r="D1193">
        <v>2.21231548090786</v>
      </c>
      <c r="E1193">
        <v>3.7344439453100398E-2</v>
      </c>
      <c r="F1193">
        <v>3.7344439453100398E-2</v>
      </c>
      <c r="G1193">
        <v>-3.95148179731174</v>
      </c>
    </row>
    <row r="1194" spans="1:7" x14ac:dyDescent="0.2">
      <c r="A1194" t="s">
        <v>3751</v>
      </c>
      <c r="B1194">
        <v>0.58329446126674001</v>
      </c>
      <c r="C1194">
        <v>3.7425503686622701</v>
      </c>
      <c r="D1194">
        <v>4.0325633044079696</v>
      </c>
      <c r="E1194">
        <v>5.34116863372758E-4</v>
      </c>
      <c r="F1194">
        <v>5.34116863372758E-4</v>
      </c>
      <c r="G1194">
        <v>-0.75554635135434101</v>
      </c>
    </row>
    <row r="1195" spans="1:7" x14ac:dyDescent="0.2">
      <c r="A1195" t="s">
        <v>1204</v>
      </c>
      <c r="B1195">
        <v>0.58296012798608698</v>
      </c>
      <c r="C1195">
        <v>4.2476711753898</v>
      </c>
      <c r="D1195">
        <v>5.2652959975561799</v>
      </c>
      <c r="E1195" s="2">
        <v>2.5613576027327E-5</v>
      </c>
      <c r="F1195" s="2">
        <v>2.5613576027327E-5</v>
      </c>
      <c r="G1195">
        <v>2.16014681342523</v>
      </c>
    </row>
    <row r="1196" spans="1:7" x14ac:dyDescent="0.2">
      <c r="A1196" t="s">
        <v>2712</v>
      </c>
      <c r="B1196">
        <v>0.58231435288779798</v>
      </c>
      <c r="C1196">
        <v>0.84957913090007298</v>
      </c>
      <c r="D1196">
        <v>2.5710224745064201</v>
      </c>
      <c r="E1196">
        <v>1.7220500577547301E-2</v>
      </c>
      <c r="F1196">
        <v>1.7220500577547301E-2</v>
      </c>
      <c r="G1196">
        <v>-3.3941122367907002</v>
      </c>
    </row>
    <row r="1197" spans="1:7" x14ac:dyDescent="0.2">
      <c r="A1197" t="s">
        <v>5740</v>
      </c>
      <c r="B1197">
        <v>0.58086059528561895</v>
      </c>
      <c r="C1197">
        <v>2.3913151804666102</v>
      </c>
      <c r="D1197">
        <v>4.8689359418822997</v>
      </c>
      <c r="E1197" s="2">
        <v>6.7665209672563298E-5</v>
      </c>
      <c r="F1197" s="2">
        <v>6.7665209672563298E-5</v>
      </c>
      <c r="G1197">
        <v>1.5620698361113099</v>
      </c>
    </row>
    <row r="1198" spans="1:7" x14ac:dyDescent="0.2">
      <c r="A1198" t="s">
        <v>11038</v>
      </c>
      <c r="B1198">
        <v>0.57914587510125903</v>
      </c>
      <c r="C1198">
        <v>4.5460942693727399E-2</v>
      </c>
      <c r="D1198">
        <v>2.3653962791651399</v>
      </c>
      <c r="E1198">
        <v>2.6991638401475102E-2</v>
      </c>
      <c r="F1198">
        <v>2.6991638401475102E-2</v>
      </c>
      <c r="G1198">
        <v>-3.6338153955481598</v>
      </c>
    </row>
    <row r="1199" spans="1:7" x14ac:dyDescent="0.2">
      <c r="A1199" t="s">
        <v>11039</v>
      </c>
      <c r="B1199">
        <v>0.57829047591974303</v>
      </c>
      <c r="C1199">
        <v>-6.2506711667437501E-4</v>
      </c>
      <c r="D1199">
        <v>2.4887268768152899</v>
      </c>
      <c r="E1199">
        <v>2.0649557158400202E-2</v>
      </c>
      <c r="F1199">
        <v>2.0649557158400202E-2</v>
      </c>
      <c r="G1199">
        <v>-3.4200445694777599</v>
      </c>
    </row>
    <row r="1200" spans="1:7" x14ac:dyDescent="0.2">
      <c r="A1200" t="s">
        <v>8704</v>
      </c>
      <c r="B1200">
        <v>0.57699957428034798</v>
      </c>
      <c r="C1200">
        <v>0.841903414036269</v>
      </c>
      <c r="D1200">
        <v>2.4970930079509701</v>
      </c>
      <c r="E1200">
        <v>2.0273914682848101E-2</v>
      </c>
      <c r="F1200">
        <v>2.0273914682848101E-2</v>
      </c>
      <c r="G1200">
        <v>-3.5514455069552202</v>
      </c>
    </row>
    <row r="1201" spans="1:7" x14ac:dyDescent="0.2">
      <c r="A1201" t="s">
        <v>11040</v>
      </c>
      <c r="B1201">
        <v>0.57688826422159101</v>
      </c>
      <c r="C1201">
        <v>2.19716566923231</v>
      </c>
      <c r="D1201">
        <v>4.56643985891629</v>
      </c>
      <c r="E1201">
        <v>1.4273968769417501E-4</v>
      </c>
      <c r="F1201">
        <v>1.4273968769417501E-4</v>
      </c>
      <c r="G1201">
        <v>0.84004637877629595</v>
      </c>
    </row>
    <row r="1202" spans="1:7" x14ac:dyDescent="0.2">
      <c r="A1202" t="s">
        <v>3772</v>
      </c>
      <c r="B1202">
        <v>0.57685908547265596</v>
      </c>
      <c r="C1202">
        <v>2.3700560946321398</v>
      </c>
      <c r="D1202">
        <v>4.17495495565265</v>
      </c>
      <c r="E1202">
        <v>3.75814451068624E-4</v>
      </c>
      <c r="F1202">
        <v>3.75814451068624E-4</v>
      </c>
      <c r="G1202">
        <v>-0.139557298648227</v>
      </c>
    </row>
    <row r="1203" spans="1:7" x14ac:dyDescent="0.2">
      <c r="A1203" t="s">
        <v>11041</v>
      </c>
      <c r="B1203">
        <v>0.57679191549714504</v>
      </c>
      <c r="C1203">
        <v>1.19501376599141</v>
      </c>
      <c r="D1203">
        <v>2.5730947615063</v>
      </c>
      <c r="E1203">
        <v>1.7141451237865701E-2</v>
      </c>
      <c r="F1203">
        <v>1.7141451237865701E-2</v>
      </c>
      <c r="G1203">
        <v>-3.4818934553455398</v>
      </c>
    </row>
    <row r="1204" spans="1:7" x14ac:dyDescent="0.2">
      <c r="A1204" t="s">
        <v>7401</v>
      </c>
      <c r="B1204">
        <v>0.57647764274828694</v>
      </c>
      <c r="C1204">
        <v>2.0614640808769602</v>
      </c>
      <c r="D1204">
        <v>3.0544583661682898</v>
      </c>
      <c r="E1204">
        <v>5.6978413745639401E-3</v>
      </c>
      <c r="F1204">
        <v>5.6978413745639401E-3</v>
      </c>
      <c r="G1204">
        <v>-2.65814399031771</v>
      </c>
    </row>
    <row r="1205" spans="1:7" x14ac:dyDescent="0.2">
      <c r="A1205" t="s">
        <v>973</v>
      </c>
      <c r="B1205">
        <v>0.57517261965580202</v>
      </c>
      <c r="C1205">
        <v>6.0829513702885398</v>
      </c>
      <c r="D1205">
        <v>3.7722068585482802</v>
      </c>
      <c r="E1205">
        <v>1.0130925871313799E-3</v>
      </c>
      <c r="F1205">
        <v>1.0130925871313799E-3</v>
      </c>
      <c r="G1205">
        <v>-1.82711297878134</v>
      </c>
    </row>
    <row r="1206" spans="1:7" x14ac:dyDescent="0.2">
      <c r="A1206" t="s">
        <v>4137</v>
      </c>
      <c r="B1206">
        <v>0.57481081781374699</v>
      </c>
      <c r="C1206">
        <v>6.4000322778724401</v>
      </c>
      <c r="D1206">
        <v>4.6445457287052703</v>
      </c>
      <c r="E1206">
        <v>1.17685779677006E-4</v>
      </c>
      <c r="F1206">
        <v>1.17685779677006E-4</v>
      </c>
      <c r="G1206">
        <v>0.22537261296519701</v>
      </c>
    </row>
    <row r="1207" spans="1:7" x14ac:dyDescent="0.2">
      <c r="A1207" t="s">
        <v>5736</v>
      </c>
      <c r="B1207">
        <v>0.57334691441242303</v>
      </c>
      <c r="C1207">
        <v>1.8821877820867501</v>
      </c>
      <c r="D1207">
        <v>3.0041327627209</v>
      </c>
      <c r="E1207">
        <v>6.4104987770397404E-3</v>
      </c>
      <c r="F1207">
        <v>6.4104987770397404E-3</v>
      </c>
      <c r="G1207">
        <v>-2.7441740022529899</v>
      </c>
    </row>
    <row r="1208" spans="1:7" x14ac:dyDescent="0.2">
      <c r="A1208" t="s">
        <v>8557</v>
      </c>
      <c r="B1208">
        <v>0.573008928342988</v>
      </c>
      <c r="C1208">
        <v>3.28815799818527</v>
      </c>
      <c r="D1208">
        <v>2.64115848238484</v>
      </c>
      <c r="E1208">
        <v>1.4726330721110299E-2</v>
      </c>
      <c r="F1208">
        <v>1.4726330721110299E-2</v>
      </c>
      <c r="G1208">
        <v>-3.8171530454404201</v>
      </c>
    </row>
    <row r="1209" spans="1:7" x14ac:dyDescent="0.2">
      <c r="A1209" t="s">
        <v>11042</v>
      </c>
      <c r="B1209">
        <v>0.57294020886594099</v>
      </c>
      <c r="C1209">
        <v>1.44576171602859</v>
      </c>
      <c r="D1209">
        <v>3.1420203963731201</v>
      </c>
      <c r="E1209">
        <v>4.6356703074806396E-3</v>
      </c>
      <c r="F1209">
        <v>4.6356703074806396E-3</v>
      </c>
      <c r="G1209">
        <v>-2.3403728323554498</v>
      </c>
    </row>
    <row r="1210" spans="1:7" x14ac:dyDescent="0.2">
      <c r="A1210" t="s">
        <v>11043</v>
      </c>
      <c r="B1210">
        <v>0.57282092431681897</v>
      </c>
      <c r="C1210">
        <v>5.1705938722752496</v>
      </c>
      <c r="D1210">
        <v>2.2456170681478</v>
      </c>
      <c r="E1210">
        <v>3.4824788298469099E-2</v>
      </c>
      <c r="F1210">
        <v>3.4824788298469099E-2</v>
      </c>
      <c r="G1210">
        <v>-5.0441613094983202</v>
      </c>
    </row>
    <row r="1211" spans="1:7" x14ac:dyDescent="0.2">
      <c r="A1211" t="s">
        <v>3763</v>
      </c>
      <c r="B1211">
        <v>0.57111143796724795</v>
      </c>
      <c r="C1211">
        <v>1.23268918918731</v>
      </c>
      <c r="D1211">
        <v>2.1147714127915398</v>
      </c>
      <c r="E1211">
        <v>4.5704586935242597E-2</v>
      </c>
      <c r="F1211">
        <v>4.5704586935242597E-2</v>
      </c>
      <c r="G1211">
        <v>-4.3700620342289396</v>
      </c>
    </row>
    <row r="1212" spans="1:7" x14ac:dyDescent="0.2">
      <c r="A1212" t="s">
        <v>11044</v>
      </c>
      <c r="B1212">
        <v>0.57060956952092801</v>
      </c>
      <c r="C1212">
        <v>2.83898109537036</v>
      </c>
      <c r="D1212">
        <v>3.83085653270432</v>
      </c>
      <c r="E1212">
        <v>8.7738532364757603E-4</v>
      </c>
      <c r="F1212">
        <v>8.7738532364757603E-4</v>
      </c>
      <c r="G1212">
        <v>-1.0851380793755201</v>
      </c>
    </row>
    <row r="1213" spans="1:7" x14ac:dyDescent="0.2">
      <c r="A1213" t="s">
        <v>1149</v>
      </c>
      <c r="B1213">
        <v>0.56930492531133803</v>
      </c>
      <c r="C1213">
        <v>4.2890509076738397</v>
      </c>
      <c r="D1213">
        <v>4.4516173138510204</v>
      </c>
      <c r="E1213">
        <v>1.8960587598480501E-4</v>
      </c>
      <c r="F1213">
        <v>1.8960587598480501E-4</v>
      </c>
      <c r="G1213">
        <v>0.149393567411122</v>
      </c>
    </row>
    <row r="1214" spans="1:7" x14ac:dyDescent="0.2">
      <c r="A1214" t="s">
        <v>2386</v>
      </c>
      <c r="B1214">
        <v>0.56861462205219404</v>
      </c>
      <c r="C1214">
        <v>2.9277280918505499</v>
      </c>
      <c r="D1214">
        <v>3.5704058235521199</v>
      </c>
      <c r="E1214">
        <v>1.65783582294133E-3</v>
      </c>
      <c r="F1214">
        <v>1.65783582294133E-3</v>
      </c>
      <c r="G1214">
        <v>-1.7112895295217501</v>
      </c>
    </row>
    <row r="1215" spans="1:7" x14ac:dyDescent="0.2">
      <c r="A1215" t="s">
        <v>11045</v>
      </c>
      <c r="B1215">
        <v>0.56856071565840705</v>
      </c>
      <c r="C1215">
        <v>2.90445620821699</v>
      </c>
      <c r="D1215">
        <v>3.2500615276617699</v>
      </c>
      <c r="E1215">
        <v>3.5865651665125098E-3</v>
      </c>
      <c r="F1215">
        <v>3.5865651665125098E-3</v>
      </c>
      <c r="G1215">
        <v>-2.4266428264166899</v>
      </c>
    </row>
    <row r="1216" spans="1:7" x14ac:dyDescent="0.2">
      <c r="A1216" t="s">
        <v>11046</v>
      </c>
      <c r="B1216">
        <v>0.56839727493021097</v>
      </c>
      <c r="C1216">
        <v>-4.3967212814122102E-2</v>
      </c>
      <c r="D1216">
        <v>2.84466732357017</v>
      </c>
      <c r="E1216">
        <v>9.2769273776599197E-3</v>
      </c>
      <c r="F1216">
        <v>9.2769273776599197E-3</v>
      </c>
      <c r="G1216">
        <v>-2.6901487789885699</v>
      </c>
    </row>
    <row r="1217" spans="1:7" x14ac:dyDescent="0.2">
      <c r="A1217" t="s">
        <v>1716</v>
      </c>
      <c r="B1217">
        <v>0.56756696774931303</v>
      </c>
      <c r="C1217">
        <v>5.61598810548678</v>
      </c>
      <c r="D1217">
        <v>4.0541046266806902</v>
      </c>
      <c r="E1217">
        <v>5.0647937004263E-4</v>
      </c>
      <c r="F1217">
        <v>5.0647937004263E-4</v>
      </c>
      <c r="G1217">
        <v>-1.06433525489868</v>
      </c>
    </row>
    <row r="1218" spans="1:7" x14ac:dyDescent="0.2">
      <c r="A1218" t="s">
        <v>8772</v>
      </c>
      <c r="B1218">
        <v>0.56646412483602904</v>
      </c>
      <c r="C1218">
        <v>7.7698017295842297</v>
      </c>
      <c r="D1218">
        <v>3.7418354743986599</v>
      </c>
      <c r="E1218">
        <v>1.09130491261297E-3</v>
      </c>
      <c r="F1218">
        <v>1.09130491261297E-3</v>
      </c>
      <c r="G1218">
        <v>-2.2597587159545398</v>
      </c>
    </row>
    <row r="1219" spans="1:7" x14ac:dyDescent="0.2">
      <c r="A1219" t="s">
        <v>11047</v>
      </c>
      <c r="B1219">
        <v>0.56624500036863301</v>
      </c>
      <c r="C1219">
        <v>1.04053146122753</v>
      </c>
      <c r="D1219">
        <v>2.3425625720837702</v>
      </c>
      <c r="E1219">
        <v>2.8346897306315198E-2</v>
      </c>
      <c r="F1219">
        <v>2.8346897306315198E-2</v>
      </c>
      <c r="G1219">
        <v>-3.8923984721729998</v>
      </c>
    </row>
    <row r="1220" spans="1:7" x14ac:dyDescent="0.2">
      <c r="A1220" t="s">
        <v>3911</v>
      </c>
      <c r="B1220">
        <v>0.56510821567804503</v>
      </c>
      <c r="C1220">
        <v>1.7148790210893099</v>
      </c>
      <c r="D1220">
        <v>3.4476961643157402</v>
      </c>
      <c r="E1220">
        <v>2.23179738061953E-3</v>
      </c>
      <c r="F1220">
        <v>2.23179738061953E-3</v>
      </c>
      <c r="G1220">
        <v>-1.7041924075508399</v>
      </c>
    </row>
    <row r="1221" spans="1:7" x14ac:dyDescent="0.2">
      <c r="A1221" t="s">
        <v>1088</v>
      </c>
      <c r="B1221">
        <v>0.56421914293963704</v>
      </c>
      <c r="C1221">
        <v>7.3816671955559903</v>
      </c>
      <c r="D1221">
        <v>5.43291804409807</v>
      </c>
      <c r="E1221" s="2">
        <v>1.7039812914432899E-5</v>
      </c>
      <c r="F1221" s="2">
        <v>1.7039812914432899E-5</v>
      </c>
      <c r="G1221">
        <v>1.9923610189904299</v>
      </c>
    </row>
    <row r="1222" spans="1:7" x14ac:dyDescent="0.2">
      <c r="A1222" t="s">
        <v>855</v>
      </c>
      <c r="B1222">
        <v>0.56398013551020798</v>
      </c>
      <c r="C1222">
        <v>3.6877790967694302</v>
      </c>
      <c r="D1222">
        <v>4.4125848185639702</v>
      </c>
      <c r="E1222">
        <v>2.0882414759184901E-4</v>
      </c>
      <c r="F1222">
        <v>2.0882414759184901E-4</v>
      </c>
      <c r="G1222">
        <v>0.18999312022502099</v>
      </c>
    </row>
    <row r="1223" spans="1:7" x14ac:dyDescent="0.2">
      <c r="A1223" t="s">
        <v>11048</v>
      </c>
      <c r="B1223">
        <v>0.56298720927451595</v>
      </c>
      <c r="C1223">
        <v>1.92153031208055</v>
      </c>
      <c r="D1223">
        <v>2.6090276676344302</v>
      </c>
      <c r="E1223">
        <v>1.58236407085212E-2</v>
      </c>
      <c r="F1223">
        <v>1.58236407085212E-2</v>
      </c>
      <c r="G1223">
        <v>-3.5836044772658102</v>
      </c>
    </row>
    <row r="1224" spans="1:7" x14ac:dyDescent="0.2">
      <c r="A1224" t="s">
        <v>3653</v>
      </c>
      <c r="B1224">
        <v>0.56214249567085695</v>
      </c>
      <c r="C1224">
        <v>1.4938235405932601</v>
      </c>
      <c r="D1224">
        <v>2.1504682292038502</v>
      </c>
      <c r="E1224">
        <v>4.2467021774890999E-2</v>
      </c>
      <c r="F1224">
        <v>4.2467021774890999E-2</v>
      </c>
      <c r="G1224">
        <v>-4.3374431042431096</v>
      </c>
    </row>
    <row r="1225" spans="1:7" x14ac:dyDescent="0.2">
      <c r="A1225" t="s">
        <v>4114</v>
      </c>
      <c r="B1225">
        <v>0.56137084085617095</v>
      </c>
      <c r="C1225">
        <v>3.7743243841530298</v>
      </c>
      <c r="D1225">
        <v>2.8433812301908601</v>
      </c>
      <c r="E1225">
        <v>9.3043862238196204E-3</v>
      </c>
      <c r="F1225">
        <v>9.3043862238196204E-3</v>
      </c>
      <c r="G1225">
        <v>-3.5312015957616198</v>
      </c>
    </row>
    <row r="1226" spans="1:7" x14ac:dyDescent="0.2">
      <c r="A1226" t="s">
        <v>3862</v>
      </c>
      <c r="B1226">
        <v>0.56028553038607898</v>
      </c>
      <c r="C1226">
        <v>2.0199353508753299</v>
      </c>
      <c r="D1226">
        <v>3.0269034478001902</v>
      </c>
      <c r="E1226">
        <v>6.0780374473056098E-3</v>
      </c>
      <c r="F1226">
        <v>6.0780374473056098E-3</v>
      </c>
      <c r="G1226">
        <v>-2.6959775797594698</v>
      </c>
    </row>
    <row r="1227" spans="1:7" x14ac:dyDescent="0.2">
      <c r="A1227" t="s">
        <v>7570</v>
      </c>
      <c r="B1227">
        <v>0.55906449295279004</v>
      </c>
      <c r="C1227">
        <v>1.13002840848152</v>
      </c>
      <c r="D1227">
        <v>2.9812147473333499</v>
      </c>
      <c r="E1227">
        <v>6.76269115190064E-3</v>
      </c>
      <c r="F1227">
        <v>6.76269115190064E-3</v>
      </c>
      <c r="G1227">
        <v>-2.6337012229232002</v>
      </c>
    </row>
    <row r="1228" spans="1:7" x14ac:dyDescent="0.2">
      <c r="A1228" t="s">
        <v>8824</v>
      </c>
      <c r="B1228">
        <v>0.55895570730003896</v>
      </c>
      <c r="C1228">
        <v>3.17121590018921</v>
      </c>
      <c r="D1228">
        <v>4.1008701117328501</v>
      </c>
      <c r="E1228">
        <v>4.51273850640203E-4</v>
      </c>
      <c r="F1228">
        <v>4.51273850640203E-4</v>
      </c>
      <c r="G1228">
        <v>-0.47140786587986799</v>
      </c>
    </row>
    <row r="1229" spans="1:7" x14ac:dyDescent="0.2">
      <c r="A1229" t="s">
        <v>8771</v>
      </c>
      <c r="B1229">
        <v>0.55823582144977602</v>
      </c>
      <c r="C1229">
        <v>2.76743495280104</v>
      </c>
      <c r="D1229">
        <v>3.3159298184852202</v>
      </c>
      <c r="E1229">
        <v>3.0641309607459702E-3</v>
      </c>
      <c r="F1229">
        <v>3.0641309607459702E-3</v>
      </c>
      <c r="G1229">
        <v>-2.2103562334560398</v>
      </c>
    </row>
    <row r="1230" spans="1:7" x14ac:dyDescent="0.2">
      <c r="A1230" t="s">
        <v>11049</v>
      </c>
      <c r="B1230">
        <v>0.55815915238289604</v>
      </c>
      <c r="C1230">
        <v>0.75687892876037899</v>
      </c>
      <c r="D1230">
        <v>2.2181982990528399</v>
      </c>
      <c r="E1230">
        <v>3.6887626875172698E-2</v>
      </c>
      <c r="F1230">
        <v>3.6887626875172698E-2</v>
      </c>
      <c r="G1230">
        <v>-4.0439269395865702</v>
      </c>
    </row>
    <row r="1231" spans="1:7" x14ac:dyDescent="0.2">
      <c r="A1231" t="s">
        <v>11050</v>
      </c>
      <c r="B1231">
        <v>0.55813507184886202</v>
      </c>
      <c r="C1231">
        <v>1.6031058698526801</v>
      </c>
      <c r="D1231">
        <v>2.4966566562594199</v>
      </c>
      <c r="E1231">
        <v>2.0293348811364902E-2</v>
      </c>
      <c r="F1231">
        <v>2.0293348811364902E-2</v>
      </c>
      <c r="G1231">
        <v>-3.752737336759</v>
      </c>
    </row>
    <row r="1232" spans="1:7" x14ac:dyDescent="0.2">
      <c r="A1232" t="s">
        <v>11051</v>
      </c>
      <c r="B1232">
        <v>0.55763704706884298</v>
      </c>
      <c r="C1232">
        <v>4.1974677330887298</v>
      </c>
      <c r="D1232">
        <v>4.8768590662117504</v>
      </c>
      <c r="E1232" s="2">
        <v>6.63581625195669E-5</v>
      </c>
      <c r="F1232" s="2">
        <v>6.63581625195669E-5</v>
      </c>
      <c r="G1232">
        <v>1.19875021755356</v>
      </c>
    </row>
    <row r="1233" spans="1:7" x14ac:dyDescent="0.2">
      <c r="A1233" t="s">
        <v>11052</v>
      </c>
      <c r="B1233">
        <v>0.55763545986415797</v>
      </c>
      <c r="C1233">
        <v>0.196093037616273</v>
      </c>
      <c r="D1233">
        <v>2.55840243543929</v>
      </c>
      <c r="E1233">
        <v>1.7709313270672999E-2</v>
      </c>
      <c r="F1233">
        <v>1.7709313270672999E-2</v>
      </c>
      <c r="G1233">
        <v>-3.3087535091658302</v>
      </c>
    </row>
    <row r="1234" spans="1:7" x14ac:dyDescent="0.2">
      <c r="A1234" t="s">
        <v>796</v>
      </c>
      <c r="B1234">
        <v>0.55616145564994901</v>
      </c>
      <c r="C1234">
        <v>0.70524452827894701</v>
      </c>
      <c r="D1234">
        <v>2.23879010271316</v>
      </c>
      <c r="E1234">
        <v>3.5328352050850602E-2</v>
      </c>
      <c r="F1234">
        <v>3.5328352050850602E-2</v>
      </c>
      <c r="G1234">
        <v>-4.01686151619489</v>
      </c>
    </row>
    <row r="1235" spans="1:7" x14ac:dyDescent="0.2">
      <c r="A1235" t="s">
        <v>11053</v>
      </c>
      <c r="B1235">
        <v>0.55603258568666203</v>
      </c>
      <c r="C1235">
        <v>1.49652986442088</v>
      </c>
      <c r="D1235">
        <v>2.57219237214384</v>
      </c>
      <c r="E1235">
        <v>1.7175831903951298E-2</v>
      </c>
      <c r="F1235">
        <v>1.7175831903951298E-2</v>
      </c>
      <c r="G1235">
        <v>-3.5742891909149099</v>
      </c>
    </row>
    <row r="1236" spans="1:7" x14ac:dyDescent="0.2">
      <c r="A1236" t="s">
        <v>6037</v>
      </c>
      <c r="B1236">
        <v>0.55441629135737402</v>
      </c>
      <c r="C1236">
        <v>4.8338184675786602</v>
      </c>
      <c r="D1236">
        <v>3.2501775450895898</v>
      </c>
      <c r="E1236">
        <v>3.5855730740706401E-3</v>
      </c>
      <c r="F1236">
        <v>3.5855730740706401E-3</v>
      </c>
      <c r="G1236">
        <v>-2.8258308336918199</v>
      </c>
    </row>
    <row r="1237" spans="1:7" x14ac:dyDescent="0.2">
      <c r="A1237" t="s">
        <v>11054</v>
      </c>
      <c r="B1237">
        <v>0.55437088783978605</v>
      </c>
      <c r="C1237">
        <v>0.441909920391372</v>
      </c>
      <c r="D1237">
        <v>2.8792992417506298</v>
      </c>
      <c r="E1237">
        <v>8.5658747315609397E-3</v>
      </c>
      <c r="F1237">
        <v>8.5658747315609397E-3</v>
      </c>
      <c r="G1237">
        <v>-2.7137221062035901</v>
      </c>
    </row>
    <row r="1238" spans="1:7" x14ac:dyDescent="0.2">
      <c r="A1238" t="s">
        <v>3831</v>
      </c>
      <c r="B1238">
        <v>0.55422171588268798</v>
      </c>
      <c r="C1238">
        <v>2.6405185387337902</v>
      </c>
      <c r="D1238">
        <v>3.8070474082827501</v>
      </c>
      <c r="E1238">
        <v>9.3016418153660197E-4</v>
      </c>
      <c r="F1238">
        <v>9.3016418153660197E-4</v>
      </c>
      <c r="G1238">
        <v>-1.07281976156716</v>
      </c>
    </row>
    <row r="1239" spans="1:7" x14ac:dyDescent="0.2">
      <c r="A1239" t="s">
        <v>11055</v>
      </c>
      <c r="B1239">
        <v>0.55322972684963301</v>
      </c>
      <c r="C1239">
        <v>1.21266035859585</v>
      </c>
      <c r="D1239">
        <v>2.2619360148169401</v>
      </c>
      <c r="E1239">
        <v>3.36474806277915E-2</v>
      </c>
      <c r="F1239">
        <v>3.36474806277915E-2</v>
      </c>
      <c r="G1239">
        <v>-4.1041069576727702</v>
      </c>
    </row>
    <row r="1240" spans="1:7" x14ac:dyDescent="0.2">
      <c r="A1240" t="s">
        <v>11056</v>
      </c>
      <c r="B1240">
        <v>0.55236483574631401</v>
      </c>
      <c r="C1240">
        <v>1.1088293686647701</v>
      </c>
      <c r="D1240">
        <v>2.8193739679180698</v>
      </c>
      <c r="E1240">
        <v>9.8313685456858507E-3</v>
      </c>
      <c r="F1240">
        <v>9.8313685456858507E-3</v>
      </c>
      <c r="G1240">
        <v>-2.9714678908047101</v>
      </c>
    </row>
    <row r="1241" spans="1:7" x14ac:dyDescent="0.2">
      <c r="A1241" t="s">
        <v>11057</v>
      </c>
      <c r="B1241">
        <v>0.55169679094044399</v>
      </c>
      <c r="C1241">
        <v>1.3692301959734099</v>
      </c>
      <c r="D1241">
        <v>3.6407611759682399</v>
      </c>
      <c r="E1241">
        <v>1.3969135215440101E-3</v>
      </c>
      <c r="F1241">
        <v>1.3969135215440101E-3</v>
      </c>
      <c r="G1241">
        <v>-1.19523262100687</v>
      </c>
    </row>
    <row r="1242" spans="1:7" x14ac:dyDescent="0.2">
      <c r="A1242" t="s">
        <v>3866</v>
      </c>
      <c r="B1242">
        <v>0.54981090985606396</v>
      </c>
      <c r="C1242">
        <v>2.9061254219924</v>
      </c>
      <c r="D1242">
        <v>4.0892196775687504</v>
      </c>
      <c r="E1242">
        <v>4.6444041004072299E-4</v>
      </c>
      <c r="F1242">
        <v>4.6444041004072299E-4</v>
      </c>
      <c r="G1242">
        <v>-0.44903146984020498</v>
      </c>
    </row>
    <row r="1243" spans="1:7" x14ac:dyDescent="0.2">
      <c r="A1243" t="s">
        <v>8859</v>
      </c>
      <c r="B1243">
        <v>0.54934760637245506</v>
      </c>
      <c r="C1243">
        <v>3.0347197780956301</v>
      </c>
      <c r="D1243">
        <v>5.2686858448981697</v>
      </c>
      <c r="E1243" s="2">
        <v>2.5402779245678999E-5</v>
      </c>
      <c r="F1243" s="2">
        <v>2.5402779245678999E-5</v>
      </c>
      <c r="G1243">
        <v>2.3934207393240898</v>
      </c>
    </row>
    <row r="1244" spans="1:7" x14ac:dyDescent="0.2">
      <c r="A1244" t="s">
        <v>11058</v>
      </c>
      <c r="B1244">
        <v>0.54900295379360897</v>
      </c>
      <c r="C1244">
        <v>1.0691866196973701E-2</v>
      </c>
      <c r="D1244">
        <v>2.1740668261866798</v>
      </c>
      <c r="E1244">
        <v>4.0441855422404402E-2</v>
      </c>
      <c r="F1244">
        <v>4.0441855422404402E-2</v>
      </c>
      <c r="G1244">
        <v>-4.0105123852059696</v>
      </c>
    </row>
    <row r="1245" spans="1:7" x14ac:dyDescent="0.2">
      <c r="A1245" t="s">
        <v>8849</v>
      </c>
      <c r="B1245">
        <v>0.54894702076521595</v>
      </c>
      <c r="C1245">
        <v>2.2247779983646798</v>
      </c>
      <c r="D1245">
        <v>4.2806479094241396</v>
      </c>
      <c r="E1245">
        <v>2.8940339262178202E-4</v>
      </c>
      <c r="F1245">
        <v>2.8940339262178202E-4</v>
      </c>
      <c r="G1245">
        <v>0.15736031593831601</v>
      </c>
    </row>
    <row r="1246" spans="1:7" x14ac:dyDescent="0.2">
      <c r="A1246" t="s">
        <v>4130</v>
      </c>
      <c r="B1246">
        <v>0.54860716320928804</v>
      </c>
      <c r="C1246">
        <v>5.9660141936935398</v>
      </c>
      <c r="D1246">
        <v>8.3910182241500895</v>
      </c>
      <c r="E1246" s="2">
        <v>2.1600007056211602E-8</v>
      </c>
      <c r="F1246" s="2">
        <v>2.1600007056211602E-8</v>
      </c>
      <c r="G1246">
        <v>9.0173066467538199</v>
      </c>
    </row>
    <row r="1247" spans="1:7" x14ac:dyDescent="0.2">
      <c r="A1247" t="s">
        <v>8679</v>
      </c>
      <c r="B1247">
        <v>0.54844062924063597</v>
      </c>
      <c r="C1247">
        <v>2.5300585408081302</v>
      </c>
      <c r="D1247">
        <v>3.4620721787836199</v>
      </c>
      <c r="E1247">
        <v>2.1556169189307899E-3</v>
      </c>
      <c r="F1247">
        <v>2.1556169189307899E-3</v>
      </c>
      <c r="G1247">
        <v>-1.83525998540642</v>
      </c>
    </row>
    <row r="1248" spans="1:7" x14ac:dyDescent="0.2">
      <c r="A1248" t="s">
        <v>11059</v>
      </c>
      <c r="B1248">
        <v>0.54833738637330598</v>
      </c>
      <c r="C1248">
        <v>0.28329687245940199</v>
      </c>
      <c r="D1248">
        <v>2.4221798054352801</v>
      </c>
      <c r="E1248">
        <v>2.3876052795805802E-2</v>
      </c>
      <c r="F1248">
        <v>2.3876052795805802E-2</v>
      </c>
      <c r="G1248">
        <v>-3.6055331193308802</v>
      </c>
    </row>
    <row r="1249" spans="1:7" x14ac:dyDescent="0.2">
      <c r="A1249" t="s">
        <v>8821</v>
      </c>
      <c r="B1249">
        <v>0.54821156918106195</v>
      </c>
      <c r="C1249">
        <v>3.91503185005261</v>
      </c>
      <c r="D1249">
        <v>4.6308301158806904</v>
      </c>
      <c r="E1249">
        <v>1.21741516076523E-4</v>
      </c>
      <c r="F1249">
        <v>1.21741516076523E-4</v>
      </c>
      <c r="G1249">
        <v>0.66018020784473197</v>
      </c>
    </row>
    <row r="1250" spans="1:7" x14ac:dyDescent="0.2">
      <c r="A1250" t="s">
        <v>11060</v>
      </c>
      <c r="B1250">
        <v>0.54814573440166203</v>
      </c>
      <c r="C1250">
        <v>2.05157525736265</v>
      </c>
      <c r="D1250">
        <v>3.64876925312862</v>
      </c>
      <c r="E1250">
        <v>1.36990310739509E-3</v>
      </c>
      <c r="F1250">
        <v>1.36990310739509E-3</v>
      </c>
      <c r="G1250">
        <v>-1.3341908071770201</v>
      </c>
    </row>
    <row r="1251" spans="1:7" x14ac:dyDescent="0.2">
      <c r="A1251" t="s">
        <v>1026</v>
      </c>
      <c r="B1251">
        <v>0.54810348044978996</v>
      </c>
      <c r="C1251">
        <v>2.1500542272450298</v>
      </c>
      <c r="D1251">
        <v>3.2439343340656701</v>
      </c>
      <c r="E1251">
        <v>3.63934018400947E-3</v>
      </c>
      <c r="F1251">
        <v>3.63934018400947E-3</v>
      </c>
      <c r="G1251">
        <v>-2.26813573773715</v>
      </c>
    </row>
    <row r="1252" spans="1:7" x14ac:dyDescent="0.2">
      <c r="A1252" t="s">
        <v>11061</v>
      </c>
      <c r="B1252">
        <v>0.54776565903225005</v>
      </c>
      <c r="C1252">
        <v>2.4385854284071802</v>
      </c>
      <c r="D1252">
        <v>3.8693286462089902</v>
      </c>
      <c r="E1252">
        <v>7.9828872538256995E-4</v>
      </c>
      <c r="F1252">
        <v>7.9828872538256995E-4</v>
      </c>
      <c r="G1252">
        <v>-0.880776507854798</v>
      </c>
    </row>
    <row r="1253" spans="1:7" x14ac:dyDescent="0.2">
      <c r="A1253" t="s">
        <v>7473</v>
      </c>
      <c r="B1253">
        <v>0.54771846072663699</v>
      </c>
      <c r="C1253">
        <v>2.9943447501650899</v>
      </c>
      <c r="D1253">
        <v>4.8048865953382398</v>
      </c>
      <c r="E1253" s="2">
        <v>7.9229828573932295E-5</v>
      </c>
      <c r="F1253" s="2">
        <v>7.9229828573932295E-5</v>
      </c>
      <c r="G1253">
        <v>1.2595519048411801</v>
      </c>
    </row>
    <row r="1254" spans="1:7" x14ac:dyDescent="0.2">
      <c r="A1254" t="s">
        <v>8724</v>
      </c>
      <c r="B1254">
        <v>0.54750354503069898</v>
      </c>
      <c r="C1254">
        <v>0.29239308580488999</v>
      </c>
      <c r="D1254">
        <v>2.2708065474130898</v>
      </c>
      <c r="E1254">
        <v>3.3022871215294902E-2</v>
      </c>
      <c r="F1254">
        <v>3.3022871215294902E-2</v>
      </c>
      <c r="G1254">
        <v>-3.8686605413185098</v>
      </c>
    </row>
    <row r="1255" spans="1:7" x14ac:dyDescent="0.2">
      <c r="A1255" t="s">
        <v>2307</v>
      </c>
      <c r="B1255">
        <v>0.54574735188052304</v>
      </c>
      <c r="C1255">
        <v>2.29573697229042</v>
      </c>
      <c r="D1255">
        <v>3.1150472426163298</v>
      </c>
      <c r="E1255">
        <v>4.9406503699790296E-3</v>
      </c>
      <c r="F1255">
        <v>4.9406503699790296E-3</v>
      </c>
      <c r="G1255">
        <v>-2.6199092965045798</v>
      </c>
    </row>
    <row r="1256" spans="1:7" x14ac:dyDescent="0.2">
      <c r="A1256" t="s">
        <v>11062</v>
      </c>
      <c r="B1256">
        <v>0.54569469475140997</v>
      </c>
      <c r="C1256">
        <v>1.4598674542549599</v>
      </c>
      <c r="D1256">
        <v>3.4182288202484199</v>
      </c>
      <c r="E1256">
        <v>2.3962570725469001E-3</v>
      </c>
      <c r="F1256">
        <v>2.3962570725469001E-3</v>
      </c>
      <c r="G1256">
        <v>-1.74323315284557</v>
      </c>
    </row>
    <row r="1257" spans="1:7" x14ac:dyDescent="0.2">
      <c r="A1257" t="s">
        <v>3805</v>
      </c>
      <c r="B1257">
        <v>0.54435020133081102</v>
      </c>
      <c r="C1257">
        <v>2.36479379522613</v>
      </c>
      <c r="D1257">
        <v>2.1378134799353998</v>
      </c>
      <c r="E1257">
        <v>4.3590315121879199E-2</v>
      </c>
      <c r="F1257">
        <v>4.3590315121879199E-2</v>
      </c>
      <c r="G1257">
        <v>-4.5806693772731997</v>
      </c>
    </row>
    <row r="1258" spans="1:7" x14ac:dyDescent="0.2">
      <c r="A1258" t="s">
        <v>11063</v>
      </c>
      <c r="B1258">
        <v>0.54389441037484998</v>
      </c>
      <c r="C1258">
        <v>0.50909237237173099</v>
      </c>
      <c r="D1258">
        <v>2.3045649989617401</v>
      </c>
      <c r="E1258">
        <v>3.0741467799178801E-2</v>
      </c>
      <c r="F1258">
        <v>3.0741467799178801E-2</v>
      </c>
      <c r="G1258">
        <v>-3.8324596313802801</v>
      </c>
    </row>
    <row r="1259" spans="1:7" x14ac:dyDescent="0.2">
      <c r="A1259" t="s">
        <v>5976</v>
      </c>
      <c r="B1259">
        <v>0.54191242056621503</v>
      </c>
      <c r="C1259">
        <v>2.4833421484227398</v>
      </c>
      <c r="D1259">
        <v>3.9672241298671098</v>
      </c>
      <c r="E1259">
        <v>6.2743626163795402E-4</v>
      </c>
      <c r="F1259">
        <v>6.2743626163795402E-4</v>
      </c>
      <c r="G1259">
        <v>-0.63074026858368704</v>
      </c>
    </row>
    <row r="1260" spans="1:7" x14ac:dyDescent="0.2">
      <c r="A1260" t="s">
        <v>11064</v>
      </c>
      <c r="B1260">
        <v>0.54167771655948005</v>
      </c>
      <c r="C1260">
        <v>2.9928224956910801</v>
      </c>
      <c r="D1260">
        <v>2.3302612370342</v>
      </c>
      <c r="E1260">
        <v>2.91026869696203E-2</v>
      </c>
      <c r="F1260">
        <v>2.91026869696203E-2</v>
      </c>
      <c r="G1260">
        <v>-4.42677290174964</v>
      </c>
    </row>
    <row r="1261" spans="1:7" x14ac:dyDescent="0.2">
      <c r="A1261" t="s">
        <v>917</v>
      </c>
      <c r="B1261">
        <v>0.541007628988458</v>
      </c>
      <c r="C1261">
        <v>7.6630545590883203</v>
      </c>
      <c r="D1261">
        <v>6.0533008774393204</v>
      </c>
      <c r="E1261" s="2">
        <v>3.8549464666473999E-6</v>
      </c>
      <c r="F1261" s="2">
        <v>3.8549464666473999E-6</v>
      </c>
      <c r="G1261">
        <v>3.43551978694257</v>
      </c>
    </row>
    <row r="1262" spans="1:7" x14ac:dyDescent="0.2">
      <c r="A1262" t="s">
        <v>11065</v>
      </c>
      <c r="B1262">
        <v>0.54021368295765504</v>
      </c>
      <c r="C1262">
        <v>0.47720955458964198</v>
      </c>
      <c r="D1262">
        <v>2.2314128702840699</v>
      </c>
      <c r="E1262">
        <v>3.5879948928873799E-2</v>
      </c>
      <c r="F1262">
        <v>3.5879948928873799E-2</v>
      </c>
      <c r="G1262">
        <v>-3.9786510091026899</v>
      </c>
    </row>
    <row r="1263" spans="1:7" x14ac:dyDescent="0.2">
      <c r="A1263" t="s">
        <v>5726</v>
      </c>
      <c r="B1263">
        <v>0.54012901545939596</v>
      </c>
      <c r="C1263">
        <v>0.42391414292771401</v>
      </c>
      <c r="D1263">
        <v>2.2267787664260599</v>
      </c>
      <c r="E1263">
        <v>3.6230436838048101E-2</v>
      </c>
      <c r="F1263">
        <v>3.6230436838048101E-2</v>
      </c>
      <c r="G1263">
        <v>-4.0148396605717496</v>
      </c>
    </row>
    <row r="1264" spans="1:7" x14ac:dyDescent="0.2">
      <c r="A1264" t="s">
        <v>8758</v>
      </c>
      <c r="B1264">
        <v>0.53825579750917796</v>
      </c>
      <c r="C1264">
        <v>5.0529058480447304</v>
      </c>
      <c r="D1264">
        <v>6.9673139158838202</v>
      </c>
      <c r="E1264" s="2">
        <v>4.6684495786212998E-7</v>
      </c>
      <c r="F1264" s="2">
        <v>4.6684495786212998E-7</v>
      </c>
      <c r="G1264">
        <v>6.0625691494018898</v>
      </c>
    </row>
    <row r="1265" spans="1:7" x14ac:dyDescent="0.2">
      <c r="A1265" t="s">
        <v>902</v>
      </c>
      <c r="B1265">
        <v>0.53774507551761597</v>
      </c>
      <c r="C1265">
        <v>4.9650664950567602</v>
      </c>
      <c r="D1265">
        <v>3.5979114118352999</v>
      </c>
      <c r="E1265">
        <v>1.55057718486844E-3</v>
      </c>
      <c r="F1265">
        <v>1.55057718486844E-3</v>
      </c>
      <c r="G1265">
        <v>-2.0461336930326501</v>
      </c>
    </row>
    <row r="1266" spans="1:7" x14ac:dyDescent="0.2">
      <c r="A1266" t="s">
        <v>11066</v>
      </c>
      <c r="B1266">
        <v>0.53726138286967695</v>
      </c>
      <c r="C1266">
        <v>0.94189030885605496</v>
      </c>
      <c r="D1266">
        <v>3.26157112653891</v>
      </c>
      <c r="E1266">
        <v>3.4894295899449701E-3</v>
      </c>
      <c r="F1266">
        <v>3.4894295899449701E-3</v>
      </c>
      <c r="G1266">
        <v>-1.97430439610972</v>
      </c>
    </row>
    <row r="1267" spans="1:7" x14ac:dyDescent="0.2">
      <c r="A1267" t="s">
        <v>3731</v>
      </c>
      <c r="B1267">
        <v>0.53572113514187802</v>
      </c>
      <c r="C1267">
        <v>-7.3455985575396898E-2</v>
      </c>
      <c r="D1267">
        <v>2.0971383496156499</v>
      </c>
      <c r="E1267">
        <v>4.7384334694835002E-2</v>
      </c>
      <c r="F1267">
        <v>4.7384334694835002E-2</v>
      </c>
      <c r="G1267">
        <v>-4.1116899986779503</v>
      </c>
    </row>
    <row r="1268" spans="1:7" x14ac:dyDescent="0.2">
      <c r="A1268" t="s">
        <v>4708</v>
      </c>
      <c r="B1268">
        <v>0.53553233678428303</v>
      </c>
      <c r="C1268">
        <v>3.9127856016094502</v>
      </c>
      <c r="D1268">
        <v>3.6015681078950199</v>
      </c>
      <c r="E1268">
        <v>1.5368408041345101E-3</v>
      </c>
      <c r="F1268">
        <v>1.5368408041345101E-3</v>
      </c>
      <c r="G1268">
        <v>-1.8484497847738</v>
      </c>
    </row>
    <row r="1269" spans="1:7" x14ac:dyDescent="0.2">
      <c r="A1269" t="s">
        <v>11067</v>
      </c>
      <c r="B1269">
        <v>0.53524130757593802</v>
      </c>
      <c r="C1269">
        <v>0.78117449456481103</v>
      </c>
      <c r="D1269">
        <v>2.4986714817319098</v>
      </c>
      <c r="E1269">
        <v>2.0203757550146698E-2</v>
      </c>
      <c r="F1269">
        <v>2.0203757550146698E-2</v>
      </c>
      <c r="G1269">
        <v>-3.5591140780705</v>
      </c>
    </row>
    <row r="1270" spans="1:7" x14ac:dyDescent="0.2">
      <c r="A1270" t="s">
        <v>11068</v>
      </c>
      <c r="B1270">
        <v>0.53437137649896305</v>
      </c>
      <c r="C1270">
        <v>0.81740033766070397</v>
      </c>
      <c r="D1270">
        <v>3.1365910743474901</v>
      </c>
      <c r="E1270">
        <v>4.6955601689059202E-3</v>
      </c>
      <c r="F1270">
        <v>4.6955601689059202E-3</v>
      </c>
      <c r="G1270">
        <v>-2.2212330831974301</v>
      </c>
    </row>
    <row r="1271" spans="1:7" x14ac:dyDescent="0.2">
      <c r="A1271" t="s">
        <v>11069</v>
      </c>
      <c r="B1271">
        <v>0.53405433043159301</v>
      </c>
      <c r="C1271">
        <v>3.59732753259732</v>
      </c>
      <c r="D1271">
        <v>3.1477611737463702</v>
      </c>
      <c r="E1271">
        <v>4.5731471603205403E-3</v>
      </c>
      <c r="F1271">
        <v>4.5731471603205403E-3</v>
      </c>
      <c r="G1271">
        <v>-2.8176953560120199</v>
      </c>
    </row>
    <row r="1272" spans="1:7" x14ac:dyDescent="0.2">
      <c r="A1272" t="s">
        <v>11070</v>
      </c>
      <c r="B1272">
        <v>0.53385820554736096</v>
      </c>
      <c r="C1272">
        <v>0.85189929145376198</v>
      </c>
      <c r="D1272">
        <v>2.6011705997395</v>
      </c>
      <c r="E1272">
        <v>1.6103409628041399E-2</v>
      </c>
      <c r="F1272">
        <v>1.6103409628041399E-2</v>
      </c>
      <c r="G1272">
        <v>-3.3535742220751801</v>
      </c>
    </row>
    <row r="1273" spans="1:7" x14ac:dyDescent="0.2">
      <c r="A1273" t="s">
        <v>11071</v>
      </c>
      <c r="B1273">
        <v>0.53359626050009801</v>
      </c>
      <c r="C1273">
        <v>1.1608017937495301</v>
      </c>
      <c r="D1273">
        <v>2.96521669578634</v>
      </c>
      <c r="E1273">
        <v>7.0194530993768298E-3</v>
      </c>
      <c r="F1273">
        <v>7.0194530993768298E-3</v>
      </c>
      <c r="G1273">
        <v>-2.69033121005711</v>
      </c>
    </row>
    <row r="1274" spans="1:7" x14ac:dyDescent="0.2">
      <c r="A1274" t="s">
        <v>11072</v>
      </c>
      <c r="B1274">
        <v>0.53203840779549205</v>
      </c>
      <c r="C1274">
        <v>0.17417506727109999</v>
      </c>
      <c r="D1274">
        <v>2.1512546633190999</v>
      </c>
      <c r="E1274">
        <v>4.2398083863780203E-2</v>
      </c>
      <c r="F1274">
        <v>4.2398083863780203E-2</v>
      </c>
      <c r="G1274">
        <v>-4.09281736410811</v>
      </c>
    </row>
    <row r="1275" spans="1:7" x14ac:dyDescent="0.2">
      <c r="A1275" t="s">
        <v>5782</v>
      </c>
      <c r="B1275">
        <v>0.53192394860801495</v>
      </c>
      <c r="C1275">
        <v>1.62830919826381</v>
      </c>
      <c r="D1275">
        <v>2.3058254509595599</v>
      </c>
      <c r="E1275">
        <v>3.06591496620356E-2</v>
      </c>
      <c r="F1275">
        <v>3.06591496620356E-2</v>
      </c>
      <c r="G1275">
        <v>-4.1154789641555896</v>
      </c>
    </row>
    <row r="1276" spans="1:7" x14ac:dyDescent="0.2">
      <c r="A1276" t="s">
        <v>11073</v>
      </c>
      <c r="B1276">
        <v>0.53188007611321997</v>
      </c>
      <c r="C1276">
        <v>0.74880787232160195</v>
      </c>
      <c r="D1276">
        <v>2.3320163518729702</v>
      </c>
      <c r="E1276">
        <v>2.8993733266089901E-2</v>
      </c>
      <c r="F1276">
        <v>2.8993733266089901E-2</v>
      </c>
      <c r="G1276">
        <v>-3.8553168673259002</v>
      </c>
    </row>
    <row r="1277" spans="1:7" x14ac:dyDescent="0.2">
      <c r="A1277" t="s">
        <v>3946</v>
      </c>
      <c r="B1277">
        <v>0.531614042247468</v>
      </c>
      <c r="C1277">
        <v>2.6778244498281101</v>
      </c>
      <c r="D1277">
        <v>4.3106053514897704</v>
      </c>
      <c r="E1277">
        <v>2.68737506087363E-4</v>
      </c>
      <c r="F1277">
        <v>2.68737506087363E-4</v>
      </c>
      <c r="G1277">
        <v>0.14447655582777899</v>
      </c>
    </row>
    <row r="1278" spans="1:7" x14ac:dyDescent="0.2">
      <c r="A1278" t="s">
        <v>11074</v>
      </c>
      <c r="B1278">
        <v>0.53087581227465697</v>
      </c>
      <c r="C1278">
        <v>2.36476799487887</v>
      </c>
      <c r="D1278">
        <v>2.0963450868396198</v>
      </c>
      <c r="E1278">
        <v>4.74611879040409E-2</v>
      </c>
      <c r="F1278">
        <v>4.74611879040409E-2</v>
      </c>
      <c r="G1278">
        <v>-4.7199908060929499</v>
      </c>
    </row>
    <row r="1279" spans="1:7" x14ac:dyDescent="0.2">
      <c r="A1279" t="s">
        <v>3937</v>
      </c>
      <c r="B1279">
        <v>0.530546665073651</v>
      </c>
      <c r="C1279">
        <v>3.8265967942380099</v>
      </c>
      <c r="D1279">
        <v>5.9212625779422998</v>
      </c>
      <c r="E1279" s="2">
        <v>5.2720261732252299E-6</v>
      </c>
      <c r="F1279" s="2">
        <v>5.2720261732252299E-6</v>
      </c>
      <c r="G1279">
        <v>3.80257453804201</v>
      </c>
    </row>
    <row r="1280" spans="1:7" x14ac:dyDescent="0.2">
      <c r="A1280" t="s">
        <v>4035</v>
      </c>
      <c r="B1280">
        <v>0.53013487155263905</v>
      </c>
      <c r="C1280">
        <v>1.8555305740321</v>
      </c>
      <c r="D1280">
        <v>2.7054267188630501</v>
      </c>
      <c r="E1280">
        <v>1.2742729313118499E-2</v>
      </c>
      <c r="F1280">
        <v>1.2742729313118499E-2</v>
      </c>
      <c r="G1280">
        <v>-3.3865679038969199</v>
      </c>
    </row>
    <row r="1281" spans="1:7" x14ac:dyDescent="0.2">
      <c r="A1281" t="s">
        <v>11075</v>
      </c>
      <c r="B1281">
        <v>0.52989388228679801</v>
      </c>
      <c r="C1281">
        <v>2.6905667730996798</v>
      </c>
      <c r="D1281">
        <v>3.2242867540931699</v>
      </c>
      <c r="E1281">
        <v>3.8136960056382699E-3</v>
      </c>
      <c r="F1281">
        <v>3.8136960056382699E-3</v>
      </c>
      <c r="G1281">
        <v>-2.44474922770284</v>
      </c>
    </row>
    <row r="1282" spans="1:7" x14ac:dyDescent="0.2">
      <c r="A1282" t="s">
        <v>11076</v>
      </c>
      <c r="B1282">
        <v>0.52974500682745795</v>
      </c>
      <c r="C1282">
        <v>4.8138687318509996</v>
      </c>
      <c r="D1282">
        <v>2.9028889324513298</v>
      </c>
      <c r="E1282">
        <v>8.11161714678422E-3</v>
      </c>
      <c r="F1282">
        <v>8.11161714678422E-3</v>
      </c>
      <c r="G1282">
        <v>-3.63784055748744</v>
      </c>
    </row>
    <row r="1283" spans="1:7" x14ac:dyDescent="0.2">
      <c r="A1283" t="s">
        <v>11077</v>
      </c>
      <c r="B1283">
        <v>0.52814010511375997</v>
      </c>
      <c r="C1283">
        <v>0.827897902688428</v>
      </c>
      <c r="D1283">
        <v>2.3833241326382999</v>
      </c>
      <c r="E1283">
        <v>2.59696522694393E-2</v>
      </c>
      <c r="F1283">
        <v>2.59696522694393E-2</v>
      </c>
      <c r="G1283">
        <v>-3.79468509767413</v>
      </c>
    </row>
    <row r="1284" spans="1:7" x14ac:dyDescent="0.2">
      <c r="A1284" t="s">
        <v>5780</v>
      </c>
      <c r="B1284">
        <v>0.52792120227038397</v>
      </c>
      <c r="C1284">
        <v>0.94234496400808498</v>
      </c>
      <c r="D1284">
        <v>2.47746714232788</v>
      </c>
      <c r="E1284">
        <v>2.1165346700312299E-2</v>
      </c>
      <c r="F1284">
        <v>2.1165346700312299E-2</v>
      </c>
      <c r="G1284">
        <v>-3.6179368257589202</v>
      </c>
    </row>
    <row r="1285" spans="1:7" x14ac:dyDescent="0.2">
      <c r="A1285" t="s">
        <v>11078</v>
      </c>
      <c r="B1285">
        <v>0.52688015488955398</v>
      </c>
      <c r="C1285">
        <v>-0.80417823752652895</v>
      </c>
      <c r="D1285">
        <v>2.1954626077355002</v>
      </c>
      <c r="E1285">
        <v>3.8681672268178903E-2</v>
      </c>
      <c r="F1285">
        <v>3.8681672268178903E-2</v>
      </c>
      <c r="G1285">
        <v>-3.8270585150123901</v>
      </c>
    </row>
    <row r="1286" spans="1:7" x14ac:dyDescent="0.2">
      <c r="A1286" t="s">
        <v>1568</v>
      </c>
      <c r="B1286">
        <v>0.52588169445076804</v>
      </c>
      <c r="C1286">
        <v>5.6766905318737999</v>
      </c>
      <c r="D1286">
        <v>4.9984196390051903</v>
      </c>
      <c r="E1286" s="2">
        <v>4.9214826415683797E-5</v>
      </c>
      <c r="F1286" s="2">
        <v>4.9214826415683797E-5</v>
      </c>
      <c r="G1286">
        <v>1.2325320456468101</v>
      </c>
    </row>
    <row r="1287" spans="1:7" x14ac:dyDescent="0.2">
      <c r="A1287" t="s">
        <v>11079</v>
      </c>
      <c r="B1287">
        <v>0.52523315496786005</v>
      </c>
      <c r="C1287">
        <v>-0.80857451447514594</v>
      </c>
      <c r="D1287">
        <v>2.2895728167524498</v>
      </c>
      <c r="E1287">
        <v>3.1736225319744897E-2</v>
      </c>
      <c r="F1287">
        <v>3.1736225319744897E-2</v>
      </c>
      <c r="G1287">
        <v>-3.6747079618259799</v>
      </c>
    </row>
    <row r="1288" spans="1:7" x14ac:dyDescent="0.2">
      <c r="A1288" t="s">
        <v>8736</v>
      </c>
      <c r="B1288">
        <v>0.52362718031940003</v>
      </c>
      <c r="C1288">
        <v>4.2511183766496696</v>
      </c>
      <c r="D1288">
        <v>4.6934606940697403</v>
      </c>
      <c r="E1288">
        <v>1.04295110528765E-4</v>
      </c>
      <c r="F1288">
        <v>1.04295110528765E-4</v>
      </c>
      <c r="G1288">
        <v>0.75983741197400201</v>
      </c>
    </row>
    <row r="1289" spans="1:7" x14ac:dyDescent="0.2">
      <c r="A1289" t="s">
        <v>7394</v>
      </c>
      <c r="B1289">
        <v>0.52352674888013195</v>
      </c>
      <c r="C1289">
        <v>3.3174607614482201</v>
      </c>
      <c r="D1289">
        <v>4.1258668826424696</v>
      </c>
      <c r="E1289">
        <v>4.2426346209278198E-4</v>
      </c>
      <c r="F1289">
        <v>4.2426346209278198E-4</v>
      </c>
      <c r="G1289">
        <v>-0.435963070794534</v>
      </c>
    </row>
    <row r="1290" spans="1:7" x14ac:dyDescent="0.2">
      <c r="A1290" t="s">
        <v>8676</v>
      </c>
      <c r="B1290">
        <v>0.52289704858751795</v>
      </c>
      <c r="C1290">
        <v>1.66625793495712</v>
      </c>
      <c r="D1290">
        <v>2.8935492997799401</v>
      </c>
      <c r="E1290">
        <v>8.2886480176459897E-3</v>
      </c>
      <c r="F1290">
        <v>8.2886480176459897E-3</v>
      </c>
      <c r="G1290">
        <v>-2.89544397477114</v>
      </c>
    </row>
    <row r="1291" spans="1:7" x14ac:dyDescent="0.2">
      <c r="A1291" t="s">
        <v>4727</v>
      </c>
      <c r="B1291">
        <v>0.52193190589388805</v>
      </c>
      <c r="C1291">
        <v>4.9415536934998503</v>
      </c>
      <c r="D1291">
        <v>3.52238827023002</v>
      </c>
      <c r="E1291">
        <v>1.8627786741197601E-3</v>
      </c>
      <c r="F1291">
        <v>1.8627786741197601E-3</v>
      </c>
      <c r="G1291">
        <v>-2.2300691436342501</v>
      </c>
    </row>
    <row r="1292" spans="1:7" x14ac:dyDescent="0.2">
      <c r="A1292" t="s">
        <v>4323</v>
      </c>
      <c r="B1292">
        <v>0.52155916241581901</v>
      </c>
      <c r="C1292">
        <v>6.6327255605164597</v>
      </c>
      <c r="D1292">
        <v>7.0441766066780103</v>
      </c>
      <c r="E1292" s="2">
        <v>3.9276962597963601E-7</v>
      </c>
      <c r="F1292" s="2">
        <v>3.9276962597963601E-7</v>
      </c>
      <c r="G1292">
        <v>5.9471035506144503</v>
      </c>
    </row>
    <row r="1293" spans="1:7" x14ac:dyDescent="0.2">
      <c r="A1293" t="s">
        <v>11080</v>
      </c>
      <c r="B1293">
        <v>0.521497251563245</v>
      </c>
      <c r="C1293">
        <v>3.0503456453512099</v>
      </c>
      <c r="D1293">
        <v>2.4197655830751601</v>
      </c>
      <c r="E1293">
        <v>2.40014456525907E-2</v>
      </c>
      <c r="F1293">
        <v>2.40014456525907E-2</v>
      </c>
      <c r="G1293">
        <v>-4.2749223210287299</v>
      </c>
    </row>
    <row r="1294" spans="1:7" x14ac:dyDescent="0.2">
      <c r="A1294" t="s">
        <v>11081</v>
      </c>
      <c r="B1294">
        <v>0.52072184126759802</v>
      </c>
      <c r="C1294">
        <v>1.0748972970720201</v>
      </c>
      <c r="D1294">
        <v>2.1872203516596702</v>
      </c>
      <c r="E1294">
        <v>3.9351356269878297E-2</v>
      </c>
      <c r="F1294">
        <v>3.9351356269878297E-2</v>
      </c>
      <c r="G1294">
        <v>-4.2117092848521001</v>
      </c>
    </row>
    <row r="1295" spans="1:7" x14ac:dyDescent="0.2">
      <c r="A1295" t="s">
        <v>6161</v>
      </c>
      <c r="B1295">
        <v>0.52066479798012699</v>
      </c>
      <c r="C1295">
        <v>4.7935230342468804</v>
      </c>
      <c r="D1295">
        <v>3.2551277856015299</v>
      </c>
      <c r="E1295">
        <v>3.5434894498805598E-3</v>
      </c>
      <c r="F1295">
        <v>3.5434894498805598E-3</v>
      </c>
      <c r="G1295">
        <v>-2.81667949553532</v>
      </c>
    </row>
    <row r="1296" spans="1:7" x14ac:dyDescent="0.2">
      <c r="A1296" t="s">
        <v>11082</v>
      </c>
      <c r="B1296">
        <v>0.51990524680543604</v>
      </c>
      <c r="C1296">
        <v>1.1033237978381201</v>
      </c>
      <c r="D1296">
        <v>2.1085034837862899</v>
      </c>
      <c r="E1296">
        <v>4.6295448847819103E-2</v>
      </c>
      <c r="F1296">
        <v>4.6295448847819103E-2</v>
      </c>
      <c r="G1296">
        <v>-4.3638555387020403</v>
      </c>
    </row>
    <row r="1297" spans="1:7" x14ac:dyDescent="0.2">
      <c r="A1297" t="s">
        <v>8712</v>
      </c>
      <c r="B1297">
        <v>0.51984401088621801</v>
      </c>
      <c r="C1297">
        <v>1.0346144161895501</v>
      </c>
      <c r="D1297">
        <v>2.1164118920234301</v>
      </c>
      <c r="E1297">
        <v>4.5551066442479901E-2</v>
      </c>
      <c r="F1297">
        <v>4.5551066442479901E-2</v>
      </c>
      <c r="G1297">
        <v>-4.32975845713153</v>
      </c>
    </row>
    <row r="1298" spans="1:7" x14ac:dyDescent="0.2">
      <c r="A1298" t="s">
        <v>8671</v>
      </c>
      <c r="B1298">
        <v>0.51972352280433198</v>
      </c>
      <c r="C1298">
        <v>3.3457440342578399</v>
      </c>
      <c r="D1298">
        <v>3.0945221065508899</v>
      </c>
      <c r="E1298">
        <v>5.18559693759573E-3</v>
      </c>
      <c r="F1298">
        <v>5.18559693759573E-3</v>
      </c>
      <c r="G1298">
        <v>-2.8525002617375699</v>
      </c>
    </row>
    <row r="1299" spans="1:7" x14ac:dyDescent="0.2">
      <c r="A1299" t="s">
        <v>11083</v>
      </c>
      <c r="B1299">
        <v>0.51942909563273199</v>
      </c>
      <c r="C1299">
        <v>0.82195009329631996</v>
      </c>
      <c r="D1299">
        <v>2.8091471137983302</v>
      </c>
      <c r="E1299">
        <v>1.0064368717482401E-2</v>
      </c>
      <c r="F1299">
        <v>1.0064368717482401E-2</v>
      </c>
      <c r="G1299">
        <v>-2.9005896736716101</v>
      </c>
    </row>
    <row r="1300" spans="1:7" x14ac:dyDescent="0.2">
      <c r="A1300" t="s">
        <v>7128</v>
      </c>
      <c r="B1300">
        <v>0.51865649222475096</v>
      </c>
      <c r="C1300">
        <v>4.0230257139148202</v>
      </c>
      <c r="D1300">
        <v>4.9102758875867396</v>
      </c>
      <c r="E1300" s="2">
        <v>6.1119614450653493E-5</v>
      </c>
      <c r="F1300" s="2">
        <v>6.1119614450653493E-5</v>
      </c>
      <c r="G1300">
        <v>1.3283691401064199</v>
      </c>
    </row>
    <row r="1301" spans="1:7" x14ac:dyDescent="0.2">
      <c r="A1301" t="s">
        <v>4826</v>
      </c>
      <c r="B1301">
        <v>0.51769375902589698</v>
      </c>
      <c r="C1301">
        <v>1.6553964079546899</v>
      </c>
      <c r="D1301">
        <v>2.6472225535070799</v>
      </c>
      <c r="E1301">
        <v>1.4527425705106701E-2</v>
      </c>
      <c r="F1301">
        <v>1.4527425705106701E-2</v>
      </c>
      <c r="G1301">
        <v>-3.4587333469989501</v>
      </c>
    </row>
    <row r="1302" spans="1:7" x14ac:dyDescent="0.2">
      <c r="A1302" t="s">
        <v>3708</v>
      </c>
      <c r="B1302">
        <v>0.51697996321169204</v>
      </c>
      <c r="C1302">
        <v>0.45881511170588901</v>
      </c>
      <c r="D1302">
        <v>2.0710380532194699</v>
      </c>
      <c r="E1302">
        <v>4.9972401404981097E-2</v>
      </c>
      <c r="F1302">
        <v>4.9972401404981097E-2</v>
      </c>
      <c r="G1302">
        <v>-4.2726614375400302</v>
      </c>
    </row>
    <row r="1303" spans="1:7" x14ac:dyDescent="0.2">
      <c r="A1303" t="s">
        <v>8706</v>
      </c>
      <c r="B1303">
        <v>0.51661465382639005</v>
      </c>
      <c r="C1303">
        <v>1.26173380829671</v>
      </c>
      <c r="D1303">
        <v>2.4773853142500202</v>
      </c>
      <c r="E1303">
        <v>2.11691385539307E-2</v>
      </c>
      <c r="F1303">
        <v>2.11691385539307E-2</v>
      </c>
      <c r="G1303">
        <v>-3.6852338839724301</v>
      </c>
    </row>
    <row r="1304" spans="1:7" x14ac:dyDescent="0.2">
      <c r="A1304" t="s">
        <v>3453</v>
      </c>
      <c r="B1304">
        <v>0.51644904230281596</v>
      </c>
      <c r="C1304">
        <v>1.9371103825506499</v>
      </c>
      <c r="D1304">
        <v>2.9753709856291199</v>
      </c>
      <c r="E1304">
        <v>6.8554200961238104E-3</v>
      </c>
      <c r="F1304">
        <v>6.8554200961238104E-3</v>
      </c>
      <c r="G1304">
        <v>-2.8302339033770698</v>
      </c>
    </row>
    <row r="1305" spans="1:7" x14ac:dyDescent="0.2">
      <c r="A1305" t="s">
        <v>11084</v>
      </c>
      <c r="B1305">
        <v>0.51606751636905501</v>
      </c>
      <c r="C1305">
        <v>0.81233415729936698</v>
      </c>
      <c r="D1305">
        <v>2.3103541473817701</v>
      </c>
      <c r="E1305">
        <v>3.0365051137763398E-2</v>
      </c>
      <c r="F1305">
        <v>3.0365051137763398E-2</v>
      </c>
      <c r="G1305">
        <v>-3.8840694633742001</v>
      </c>
    </row>
    <row r="1306" spans="1:7" x14ac:dyDescent="0.2">
      <c r="A1306" t="s">
        <v>11085</v>
      </c>
      <c r="B1306">
        <v>0.51483414093971203</v>
      </c>
      <c r="C1306">
        <v>2.0729674984705402</v>
      </c>
      <c r="D1306">
        <v>3.2100745191062199</v>
      </c>
      <c r="E1306">
        <v>3.9448338985927601E-3</v>
      </c>
      <c r="F1306">
        <v>3.9448338985927601E-3</v>
      </c>
      <c r="G1306">
        <v>-2.3315262596430602</v>
      </c>
    </row>
    <row r="1307" spans="1:7" x14ac:dyDescent="0.2">
      <c r="A1307" t="s">
        <v>11086</v>
      </c>
      <c r="B1307">
        <v>0.51452958362185097</v>
      </c>
      <c r="C1307">
        <v>0.18665393479141601</v>
      </c>
      <c r="D1307">
        <v>2.0729065000725102</v>
      </c>
      <c r="E1307">
        <v>4.9783008867143701E-2</v>
      </c>
      <c r="F1307">
        <v>4.9783008867143701E-2</v>
      </c>
      <c r="G1307">
        <v>-4.2395090288799802</v>
      </c>
    </row>
    <row r="1308" spans="1:7" x14ac:dyDescent="0.2">
      <c r="A1308" t="s">
        <v>6078</v>
      </c>
      <c r="B1308">
        <v>0.51385282893696804</v>
      </c>
      <c r="C1308">
        <v>4.3576374311767099</v>
      </c>
      <c r="D1308">
        <v>4.6879069267209204</v>
      </c>
      <c r="E1308">
        <v>1.05734984364636E-4</v>
      </c>
      <c r="F1308">
        <v>1.05734984364636E-4</v>
      </c>
      <c r="G1308">
        <v>0.719352714881486</v>
      </c>
    </row>
    <row r="1309" spans="1:7" x14ac:dyDescent="0.2">
      <c r="A1309" t="s">
        <v>1015</v>
      </c>
      <c r="B1309">
        <v>0.51383479656507103</v>
      </c>
      <c r="C1309">
        <v>0.64283520145754403</v>
      </c>
      <c r="D1309">
        <v>3.1698890344113102</v>
      </c>
      <c r="E1309">
        <v>4.3396846755004602E-3</v>
      </c>
      <c r="F1309">
        <v>4.3396846755004602E-3</v>
      </c>
      <c r="G1309">
        <v>-2.12753224791875</v>
      </c>
    </row>
    <row r="1310" spans="1:7" x14ac:dyDescent="0.2">
      <c r="A1310" t="s">
        <v>4754</v>
      </c>
      <c r="B1310">
        <v>0.51336310079358205</v>
      </c>
      <c r="C1310">
        <v>2.0778688219071699</v>
      </c>
      <c r="D1310">
        <v>3.9842633990126801</v>
      </c>
      <c r="E1310">
        <v>6.0164597636094895E-4</v>
      </c>
      <c r="F1310">
        <v>6.0164597636094895E-4</v>
      </c>
      <c r="G1310">
        <v>-0.50391234969341803</v>
      </c>
    </row>
    <row r="1311" spans="1:7" x14ac:dyDescent="0.2">
      <c r="A1311" t="s">
        <v>11087</v>
      </c>
      <c r="B1311">
        <v>0.51328132283113503</v>
      </c>
      <c r="C1311">
        <v>3.7943453652302899</v>
      </c>
      <c r="D1311">
        <v>4.2873725833528598</v>
      </c>
      <c r="E1311">
        <v>2.8463051369672097E-4</v>
      </c>
      <c r="F1311">
        <v>2.8463051369672097E-4</v>
      </c>
      <c r="G1311">
        <v>-0.155075059131009</v>
      </c>
    </row>
    <row r="1312" spans="1:7" x14ac:dyDescent="0.2">
      <c r="A1312" t="s">
        <v>920</v>
      </c>
      <c r="B1312">
        <v>0.51284276572703003</v>
      </c>
      <c r="C1312">
        <v>2.3684798533249598</v>
      </c>
      <c r="D1312">
        <v>2.9826196082207899</v>
      </c>
      <c r="E1312">
        <v>6.74057866649002E-3</v>
      </c>
      <c r="F1312">
        <v>6.74057866649002E-3</v>
      </c>
      <c r="G1312">
        <v>-2.8972209106651401</v>
      </c>
    </row>
    <row r="1313" spans="1:7" x14ac:dyDescent="0.2">
      <c r="A1313" t="s">
        <v>11088</v>
      </c>
      <c r="B1313">
        <v>0.512251836209629</v>
      </c>
      <c r="C1313">
        <v>2.2645558728598498</v>
      </c>
      <c r="D1313">
        <v>2.62446647514472</v>
      </c>
      <c r="E1313">
        <v>1.52871393654119E-2</v>
      </c>
      <c r="F1313">
        <v>1.52871393654119E-2</v>
      </c>
      <c r="G1313">
        <v>-3.6162073778474899</v>
      </c>
    </row>
    <row r="1314" spans="1:7" x14ac:dyDescent="0.2">
      <c r="A1314" t="s">
        <v>8685</v>
      </c>
      <c r="B1314">
        <v>0.51184799730653197</v>
      </c>
      <c r="C1314">
        <v>1.41070983802778</v>
      </c>
      <c r="D1314">
        <v>2.78452368172877</v>
      </c>
      <c r="E1314">
        <v>1.0647066443753499E-2</v>
      </c>
      <c r="F1314">
        <v>1.0647066443753499E-2</v>
      </c>
      <c r="G1314">
        <v>-3.0886960278867601</v>
      </c>
    </row>
    <row r="1315" spans="1:7" x14ac:dyDescent="0.2">
      <c r="A1315" t="s">
        <v>5855</v>
      </c>
      <c r="B1315">
        <v>0.511604210639097</v>
      </c>
      <c r="C1315">
        <v>4.9360936099429296</v>
      </c>
      <c r="D1315">
        <v>2.1987297704723199</v>
      </c>
      <c r="E1315">
        <v>3.8419086555171199E-2</v>
      </c>
      <c r="F1315">
        <v>3.8419086555171199E-2</v>
      </c>
      <c r="G1315">
        <v>-5.1071259793876296</v>
      </c>
    </row>
    <row r="1316" spans="1:7" x14ac:dyDescent="0.2">
      <c r="A1316" t="s">
        <v>11089</v>
      </c>
      <c r="B1316">
        <v>0.51136775090761499</v>
      </c>
      <c r="C1316">
        <v>1.2532339905284899</v>
      </c>
      <c r="D1316">
        <v>2.9402904779161099</v>
      </c>
      <c r="E1316">
        <v>7.4381985784348903E-3</v>
      </c>
      <c r="F1316">
        <v>7.4381985784348903E-3</v>
      </c>
      <c r="G1316">
        <v>-2.73777059519414</v>
      </c>
    </row>
    <row r="1317" spans="1:7" x14ac:dyDescent="0.2">
      <c r="A1317" t="s">
        <v>3787</v>
      </c>
      <c r="B1317">
        <v>0.51030060024203305</v>
      </c>
      <c r="C1317">
        <v>6.4752782564279201</v>
      </c>
      <c r="D1317">
        <v>3.13218801525207</v>
      </c>
      <c r="E1317">
        <v>4.7446772790182903E-3</v>
      </c>
      <c r="F1317">
        <v>4.7446772790182903E-3</v>
      </c>
      <c r="G1317">
        <v>-3.4462702506044698</v>
      </c>
    </row>
    <row r="1318" spans="1:7" x14ac:dyDescent="0.2">
      <c r="A1318" t="s">
        <v>11090</v>
      </c>
      <c r="B1318">
        <v>0.51006939663683604</v>
      </c>
      <c r="C1318">
        <v>1.44966513883846</v>
      </c>
      <c r="D1318">
        <v>2.0708404920160701</v>
      </c>
      <c r="E1318">
        <v>4.9992464555207602E-2</v>
      </c>
      <c r="F1318">
        <v>4.9992464555207602E-2</v>
      </c>
      <c r="G1318">
        <v>-4.4793820649109897</v>
      </c>
    </row>
    <row r="1319" spans="1:7" x14ac:dyDescent="0.2">
      <c r="A1319" t="s">
        <v>8765</v>
      </c>
      <c r="B1319">
        <v>0.509833156928027</v>
      </c>
      <c r="C1319">
        <v>4.8263626262752997</v>
      </c>
      <c r="D1319">
        <v>6.1122749626263602</v>
      </c>
      <c r="E1319" s="2">
        <v>3.35398330886656E-6</v>
      </c>
      <c r="F1319" s="2">
        <v>3.35398330886656E-6</v>
      </c>
      <c r="G1319">
        <v>4.1048048234708903</v>
      </c>
    </row>
    <row r="1320" spans="1:7" x14ac:dyDescent="0.2">
      <c r="A1320" t="s">
        <v>11091</v>
      </c>
      <c r="B1320">
        <v>0.50970648456146295</v>
      </c>
      <c r="C1320">
        <v>3.2092789765764298</v>
      </c>
      <c r="D1320">
        <v>3.1825788222232299</v>
      </c>
      <c r="E1320">
        <v>4.2110415080297402E-3</v>
      </c>
      <c r="F1320">
        <v>4.2110415080297402E-3</v>
      </c>
      <c r="G1320">
        <v>-2.6490802264016602</v>
      </c>
    </row>
    <row r="1321" spans="1:7" x14ac:dyDescent="0.2">
      <c r="A1321" t="s">
        <v>8716</v>
      </c>
      <c r="B1321">
        <v>0.50895695609465696</v>
      </c>
      <c r="C1321">
        <v>3.12628782075728</v>
      </c>
      <c r="D1321">
        <v>4.4087258375684497</v>
      </c>
      <c r="E1321">
        <v>2.1082698264819901E-4</v>
      </c>
      <c r="F1321">
        <v>2.1082698264819901E-4</v>
      </c>
      <c r="G1321">
        <v>0.29628961596734499</v>
      </c>
    </row>
    <row r="1322" spans="1:7" x14ac:dyDescent="0.2">
      <c r="A1322" t="s">
        <v>11092</v>
      </c>
      <c r="B1322">
        <v>0.50888573680346805</v>
      </c>
      <c r="C1322">
        <v>1.5494628804847801</v>
      </c>
      <c r="D1322">
        <v>2.35490939842916</v>
      </c>
      <c r="E1322">
        <v>2.76064904089557E-2</v>
      </c>
      <c r="F1322">
        <v>2.76064904089557E-2</v>
      </c>
      <c r="G1322">
        <v>-4.0604082352683104</v>
      </c>
    </row>
    <row r="1323" spans="1:7" x14ac:dyDescent="0.2">
      <c r="A1323" t="s">
        <v>4166</v>
      </c>
      <c r="B1323">
        <v>0.50885591091617399</v>
      </c>
      <c r="C1323">
        <v>3.9607541998631901</v>
      </c>
      <c r="D1323">
        <v>4.9991792045501198</v>
      </c>
      <c r="E1323" s="2">
        <v>4.9123124837326502E-5</v>
      </c>
      <c r="F1323" s="2">
        <v>4.9123124837326502E-5</v>
      </c>
      <c r="G1323">
        <v>1.5631262464521001</v>
      </c>
    </row>
    <row r="1324" spans="1:7" x14ac:dyDescent="0.2">
      <c r="A1324" t="s">
        <v>11093</v>
      </c>
      <c r="B1324">
        <v>0.50757289036124897</v>
      </c>
      <c r="C1324">
        <v>3.5951226616852798</v>
      </c>
      <c r="D1324">
        <v>4.3470426035522403</v>
      </c>
      <c r="E1324">
        <v>2.4557765596514502E-4</v>
      </c>
      <c r="F1324">
        <v>2.4557765596514502E-4</v>
      </c>
      <c r="G1324">
        <v>1.03922536513572E-2</v>
      </c>
    </row>
    <row r="1325" spans="1:7" x14ac:dyDescent="0.2">
      <c r="A1325" t="s">
        <v>11094</v>
      </c>
      <c r="B1325">
        <v>0.50729504468345998</v>
      </c>
      <c r="C1325">
        <v>2.0549537875350201</v>
      </c>
      <c r="D1325">
        <v>4.4236287727960297</v>
      </c>
      <c r="E1325">
        <v>2.0319683923243799E-4</v>
      </c>
      <c r="F1325">
        <v>2.0319683923243799E-4</v>
      </c>
      <c r="G1325">
        <v>0.52151270558477902</v>
      </c>
    </row>
    <row r="1326" spans="1:7" x14ac:dyDescent="0.2">
      <c r="A1326" t="s">
        <v>992</v>
      </c>
      <c r="B1326">
        <v>0.50693799525083605</v>
      </c>
      <c r="C1326">
        <v>0.86261525500132896</v>
      </c>
      <c r="D1326">
        <v>2.3328236979892898</v>
      </c>
      <c r="E1326">
        <v>2.89437408584996E-2</v>
      </c>
      <c r="F1326">
        <v>2.89437408584996E-2</v>
      </c>
      <c r="G1326">
        <v>-3.90308280787464</v>
      </c>
    </row>
    <row r="1327" spans="1:7" x14ac:dyDescent="0.2">
      <c r="A1327" t="s">
        <v>135</v>
      </c>
      <c r="B1327">
        <v>0.506216383093817</v>
      </c>
      <c r="C1327">
        <v>1.8133751536560101</v>
      </c>
      <c r="D1327">
        <v>2.15969271167473</v>
      </c>
      <c r="E1327">
        <v>4.1664745023964597E-2</v>
      </c>
      <c r="F1327">
        <v>4.1664745023964597E-2</v>
      </c>
      <c r="G1327">
        <v>-4.4372963938153998</v>
      </c>
    </row>
    <row r="1328" spans="1:7" x14ac:dyDescent="0.2">
      <c r="A1328" t="s">
        <v>3776</v>
      </c>
      <c r="B1328">
        <v>0.50588811969333503</v>
      </c>
      <c r="C1328">
        <v>3.8129281634546301</v>
      </c>
      <c r="D1328">
        <v>3.6038341303752199</v>
      </c>
      <c r="E1328">
        <v>1.5283885121026299E-3</v>
      </c>
      <c r="F1328">
        <v>1.5283885121026299E-3</v>
      </c>
      <c r="G1328">
        <v>-1.7950642183746499</v>
      </c>
    </row>
    <row r="1329" spans="1:7" x14ac:dyDescent="0.2">
      <c r="A1329" t="s">
        <v>11095</v>
      </c>
      <c r="B1329">
        <v>0.505880194747373</v>
      </c>
      <c r="C1329">
        <v>0.76734267947896495</v>
      </c>
      <c r="D1329">
        <v>2.70433270961205</v>
      </c>
      <c r="E1329">
        <v>1.2774278949458699E-2</v>
      </c>
      <c r="F1329">
        <v>1.2774278949458699E-2</v>
      </c>
      <c r="G1329">
        <v>-3.1647549248416502</v>
      </c>
    </row>
    <row r="1330" spans="1:7" x14ac:dyDescent="0.2">
      <c r="A1330" t="s">
        <v>11096</v>
      </c>
      <c r="B1330">
        <v>0.50558472297082202</v>
      </c>
      <c r="C1330">
        <v>2.24039665518203</v>
      </c>
      <c r="D1330">
        <v>2.4994083026734999</v>
      </c>
      <c r="E1330">
        <v>2.0171086086043399E-2</v>
      </c>
      <c r="F1330">
        <v>2.0171086086043399E-2</v>
      </c>
      <c r="G1330">
        <v>-3.87871546017112</v>
      </c>
    </row>
    <row r="1331" spans="1:7" x14ac:dyDescent="0.2">
      <c r="A1331" t="s">
        <v>10</v>
      </c>
      <c r="B1331">
        <v>0.50521237278845299</v>
      </c>
      <c r="C1331">
        <v>3.5380574898056798</v>
      </c>
      <c r="D1331">
        <v>3.3765144757455001</v>
      </c>
      <c r="E1331">
        <v>2.6494422721835098E-3</v>
      </c>
      <c r="F1331">
        <v>2.6494422721835098E-3</v>
      </c>
      <c r="G1331">
        <v>-2.2851791554537999</v>
      </c>
    </row>
    <row r="1332" spans="1:7" x14ac:dyDescent="0.2">
      <c r="A1332" t="s">
        <v>11097</v>
      </c>
      <c r="B1332">
        <v>0.50513403612006302</v>
      </c>
      <c r="C1332">
        <v>0.181847961838626</v>
      </c>
      <c r="D1332">
        <v>2.5348173647224201</v>
      </c>
      <c r="E1332">
        <v>1.86577783341479E-2</v>
      </c>
      <c r="F1332">
        <v>1.86577783341479E-2</v>
      </c>
      <c r="G1332">
        <v>-3.3929485973896201</v>
      </c>
    </row>
    <row r="1333" spans="1:7" x14ac:dyDescent="0.2">
      <c r="A1333" t="s">
        <v>3364</v>
      </c>
      <c r="B1333">
        <v>0.50503327937516496</v>
      </c>
      <c r="C1333">
        <v>0.84681224986422099</v>
      </c>
      <c r="D1333">
        <v>2.18891285178807</v>
      </c>
      <c r="E1333">
        <v>3.9212989540717197E-2</v>
      </c>
      <c r="F1333">
        <v>3.9212989540717197E-2</v>
      </c>
      <c r="G1333">
        <v>-4.1801994401511902</v>
      </c>
    </row>
    <row r="1334" spans="1:7" x14ac:dyDescent="0.2">
      <c r="A1334" t="s">
        <v>11098</v>
      </c>
      <c r="B1334">
        <v>0.50493123454682598</v>
      </c>
      <c r="C1334">
        <v>2.5048508521635702</v>
      </c>
      <c r="D1334">
        <v>3.28392383864555</v>
      </c>
      <c r="E1334">
        <v>3.30802338482799E-3</v>
      </c>
      <c r="F1334">
        <v>3.30802338482799E-3</v>
      </c>
      <c r="G1334">
        <v>-2.2482244918762202</v>
      </c>
    </row>
    <row r="1335" spans="1:7" x14ac:dyDescent="0.2">
      <c r="A1335" t="s">
        <v>5820</v>
      </c>
      <c r="B1335">
        <v>0.50474094622860599</v>
      </c>
      <c r="C1335">
        <v>2.8087527271972199</v>
      </c>
      <c r="D1335">
        <v>4.2356640652000399</v>
      </c>
      <c r="E1335">
        <v>3.2345085822839197E-4</v>
      </c>
      <c r="F1335">
        <v>3.2345085822839197E-4</v>
      </c>
      <c r="G1335">
        <v>-6.1496770137242002E-2</v>
      </c>
    </row>
    <row r="1336" spans="1:7" x14ac:dyDescent="0.2">
      <c r="A1336" t="s">
        <v>11099</v>
      </c>
      <c r="B1336">
        <v>0.50451111523026204</v>
      </c>
      <c r="C1336">
        <v>3.31306119707626</v>
      </c>
      <c r="D1336">
        <v>4.6521047860625702</v>
      </c>
      <c r="E1336">
        <v>1.15508834664185E-4</v>
      </c>
      <c r="F1336">
        <v>1.15508834664185E-4</v>
      </c>
      <c r="G1336">
        <v>0.82463060888171602</v>
      </c>
    </row>
    <row r="1337" spans="1:7" x14ac:dyDescent="0.2">
      <c r="A1337" t="s">
        <v>11100</v>
      </c>
      <c r="B1337">
        <v>0.50438929499861795</v>
      </c>
      <c r="C1337">
        <v>2.7990830608225998</v>
      </c>
      <c r="D1337">
        <v>3.15571806871412</v>
      </c>
      <c r="E1337">
        <v>4.4878331786608796E-3</v>
      </c>
      <c r="F1337">
        <v>4.4878331786608796E-3</v>
      </c>
      <c r="G1337">
        <v>-2.6304540635531102</v>
      </c>
    </row>
    <row r="1338" spans="1:7" x14ac:dyDescent="0.2">
      <c r="A1338" t="s">
        <v>3989</v>
      </c>
      <c r="B1338">
        <v>0.50379054774125998</v>
      </c>
      <c r="C1338">
        <v>5.98217746606284</v>
      </c>
      <c r="D1338">
        <v>4.79028222530689</v>
      </c>
      <c r="E1338" s="2">
        <v>8.2134131958272593E-5</v>
      </c>
      <c r="F1338" s="2">
        <v>8.2134131958272593E-5</v>
      </c>
      <c r="G1338">
        <v>0.65760941631479697</v>
      </c>
    </row>
    <row r="1339" spans="1:7" x14ac:dyDescent="0.2">
      <c r="A1339" t="s">
        <v>8715</v>
      </c>
      <c r="B1339">
        <v>0.50270030947411204</v>
      </c>
      <c r="C1339">
        <v>0.51279567346336996</v>
      </c>
      <c r="D1339">
        <v>2.2991493079771002</v>
      </c>
      <c r="E1339">
        <v>3.1097466631681302E-2</v>
      </c>
      <c r="F1339">
        <v>3.1097466631681302E-2</v>
      </c>
      <c r="G1339">
        <v>-3.85703821510439</v>
      </c>
    </row>
    <row r="1340" spans="1:7" x14ac:dyDescent="0.2">
      <c r="A1340" t="s">
        <v>11101</v>
      </c>
      <c r="B1340">
        <v>0.50251569622409398</v>
      </c>
      <c r="C1340">
        <v>2.4201405453764302</v>
      </c>
      <c r="D1340">
        <v>4.75121295762378</v>
      </c>
      <c r="E1340" s="2">
        <v>9.0441444453649106E-5</v>
      </c>
      <c r="F1340" s="2">
        <v>9.0441444453649106E-5</v>
      </c>
      <c r="G1340">
        <v>1.25048773872638</v>
      </c>
    </row>
    <row r="1341" spans="1:7" x14ac:dyDescent="0.2">
      <c r="A1341" t="s">
        <v>3720</v>
      </c>
      <c r="B1341">
        <v>0.50226954217995101</v>
      </c>
      <c r="C1341">
        <v>1.3729579293038701</v>
      </c>
      <c r="D1341">
        <v>2.8373810289144901</v>
      </c>
      <c r="E1341">
        <v>9.4335192122682893E-3</v>
      </c>
      <c r="F1341">
        <v>9.4335192122682893E-3</v>
      </c>
      <c r="G1341">
        <v>-2.99263478195396</v>
      </c>
    </row>
    <row r="1342" spans="1:7" x14ac:dyDescent="0.2">
      <c r="A1342" t="s">
        <v>8808</v>
      </c>
      <c r="B1342">
        <v>0.50174757028982198</v>
      </c>
      <c r="C1342">
        <v>2.03156518615015</v>
      </c>
      <c r="D1342">
        <v>3.5976889806985701</v>
      </c>
      <c r="E1342">
        <v>1.5514166247411699E-3</v>
      </c>
      <c r="F1342">
        <v>1.5514166247411699E-3</v>
      </c>
      <c r="G1342">
        <v>-1.42563091619806</v>
      </c>
    </row>
    <row r="1343" spans="1:7" x14ac:dyDescent="0.2">
      <c r="A1343" t="s">
        <v>1150</v>
      </c>
      <c r="B1343">
        <v>0.50161247406174203</v>
      </c>
      <c r="C1343">
        <v>5.14242173046713</v>
      </c>
      <c r="D1343">
        <v>3.3925260198272502</v>
      </c>
      <c r="E1343">
        <v>2.54931781313587E-3</v>
      </c>
      <c r="F1343">
        <v>2.54931781313587E-3</v>
      </c>
      <c r="G1343">
        <v>-2.56577683003961</v>
      </c>
    </row>
    <row r="1344" spans="1:7" x14ac:dyDescent="0.2">
      <c r="A1344" t="s">
        <v>8918</v>
      </c>
      <c r="B1344">
        <v>0.50152570168698996</v>
      </c>
      <c r="C1344">
        <v>6.2812878672228001</v>
      </c>
      <c r="D1344">
        <v>7.1468339897536799</v>
      </c>
      <c r="E1344" s="2">
        <v>3.12207162993732E-7</v>
      </c>
      <c r="F1344" s="2">
        <v>3.12207162993732E-7</v>
      </c>
      <c r="G1344">
        <v>6.2461167431067297</v>
      </c>
    </row>
    <row r="1345" spans="1:7" x14ac:dyDescent="0.2">
      <c r="A1345" t="s">
        <v>11102</v>
      </c>
      <c r="B1345">
        <v>0.50150895912340498</v>
      </c>
      <c r="C1345">
        <v>2.5545333219040298</v>
      </c>
      <c r="D1345">
        <v>3.7351548183622301</v>
      </c>
      <c r="E1345">
        <v>1.1092917116743001E-3</v>
      </c>
      <c r="F1345">
        <v>1.1092917116743001E-3</v>
      </c>
      <c r="G1345">
        <v>-1.2315842177232299</v>
      </c>
    </row>
    <row r="1346" spans="1:7" x14ac:dyDescent="0.2">
      <c r="A1346" t="s">
        <v>4728</v>
      </c>
      <c r="B1346">
        <v>0.50120782252745499</v>
      </c>
      <c r="C1346">
        <v>2.98510852215672</v>
      </c>
      <c r="D1346">
        <v>3.1360512503089599</v>
      </c>
      <c r="E1346">
        <v>4.7015555268636201E-3</v>
      </c>
      <c r="F1346">
        <v>4.7015555268636201E-3</v>
      </c>
      <c r="G1346">
        <v>-2.7149528600907402</v>
      </c>
    </row>
    <row r="1347" spans="1:7" x14ac:dyDescent="0.2">
      <c r="A1347" t="s">
        <v>8980</v>
      </c>
      <c r="B1347">
        <v>0.500824466835321</v>
      </c>
      <c r="C1347">
        <v>5.6818100477937001</v>
      </c>
      <c r="D1347">
        <v>4.9821039105292204</v>
      </c>
      <c r="E1347" s="2">
        <v>5.1226867440742697E-5</v>
      </c>
      <c r="F1347" s="2">
        <v>5.1226867440742697E-5</v>
      </c>
      <c r="G1347">
        <v>1.1993648958915699</v>
      </c>
    </row>
    <row r="1348" spans="1:7" x14ac:dyDescent="0.2">
      <c r="A1348" t="s">
        <v>11103</v>
      </c>
      <c r="B1348">
        <v>0.50052117517937</v>
      </c>
      <c r="C1348">
        <v>2.8102268790666498</v>
      </c>
      <c r="D1348">
        <v>4.2401746383274599</v>
      </c>
      <c r="E1348">
        <v>3.1986400927772301E-4</v>
      </c>
      <c r="F1348">
        <v>3.1986400927772301E-4</v>
      </c>
      <c r="G1348">
        <v>-7.0992297555489095E-2</v>
      </c>
    </row>
    <row r="1349" spans="1:7" x14ac:dyDescent="0.2">
      <c r="A1349" t="s">
        <v>7503</v>
      </c>
      <c r="B1349">
        <v>0.50013469868962801</v>
      </c>
      <c r="C1349">
        <v>3.5622636721760998</v>
      </c>
      <c r="D1349">
        <v>3.4182332307226799</v>
      </c>
      <c r="E1349">
        <v>2.3962315936279801E-3</v>
      </c>
      <c r="F1349">
        <v>2.3962315936279801E-3</v>
      </c>
      <c r="G1349">
        <v>-2.2188303971788201</v>
      </c>
    </row>
    <row r="1350" spans="1:7" x14ac:dyDescent="0.2">
      <c r="A1350" t="s">
        <v>3980</v>
      </c>
      <c r="B1350">
        <v>0.499859115506464</v>
      </c>
      <c r="C1350">
        <v>2.7131550268168301</v>
      </c>
      <c r="D1350">
        <v>3.6529385178479501</v>
      </c>
      <c r="E1350">
        <v>1.35604450729095E-3</v>
      </c>
      <c r="F1350">
        <v>1.35604450729095E-3</v>
      </c>
      <c r="G1350">
        <v>-1.464560517065</v>
      </c>
    </row>
    <row r="1351" spans="1:7" x14ac:dyDescent="0.2">
      <c r="A1351" t="s">
        <v>3699</v>
      </c>
      <c r="B1351">
        <v>0.49948798215893703</v>
      </c>
      <c r="C1351">
        <v>5.7915511219580198</v>
      </c>
      <c r="D1351">
        <v>2.09106020383572</v>
      </c>
      <c r="E1351">
        <v>4.7976060198165901E-2</v>
      </c>
      <c r="F1351">
        <v>4.7976060198165901E-2</v>
      </c>
      <c r="G1351">
        <v>-5.4103264406154299</v>
      </c>
    </row>
    <row r="1352" spans="1:7" x14ac:dyDescent="0.2">
      <c r="A1352" t="s">
        <v>8717</v>
      </c>
      <c r="B1352">
        <v>0.49835066819750201</v>
      </c>
      <c r="C1352">
        <v>5.7773668135073004</v>
      </c>
      <c r="D1352">
        <v>6.3760023177098404</v>
      </c>
      <c r="E1352" s="2">
        <v>1.80846093534412E-6</v>
      </c>
      <c r="F1352" s="2">
        <v>1.80846093534412E-6</v>
      </c>
      <c r="G1352">
        <v>4.5539532181113396</v>
      </c>
    </row>
    <row r="1353" spans="1:7" x14ac:dyDescent="0.2">
      <c r="A1353" t="s">
        <v>1113</v>
      </c>
      <c r="B1353">
        <v>0.497070128752095</v>
      </c>
      <c r="C1353">
        <v>4.0894809153531497</v>
      </c>
      <c r="D1353">
        <v>2.9748631240683898</v>
      </c>
      <c r="E1353">
        <v>6.8635361431690902E-3</v>
      </c>
      <c r="F1353">
        <v>6.8635361431690902E-3</v>
      </c>
      <c r="G1353">
        <v>-3.3057232057613399</v>
      </c>
    </row>
    <row r="1354" spans="1:7" x14ac:dyDescent="0.2">
      <c r="A1354" t="s">
        <v>11104</v>
      </c>
      <c r="B1354">
        <v>0.49706965780992002</v>
      </c>
      <c r="C1354">
        <v>2.2340042559948801</v>
      </c>
      <c r="D1354">
        <v>3.3751550572657898</v>
      </c>
      <c r="E1354">
        <v>2.65811743327578E-3</v>
      </c>
      <c r="F1354">
        <v>2.65811743327578E-3</v>
      </c>
      <c r="G1354">
        <v>-1.99607778674846</v>
      </c>
    </row>
    <row r="1355" spans="1:7" x14ac:dyDescent="0.2">
      <c r="A1355" t="s">
        <v>4736</v>
      </c>
      <c r="B1355">
        <v>0.49695639940313502</v>
      </c>
      <c r="C1355">
        <v>6.8264325900819598</v>
      </c>
      <c r="D1355">
        <v>4.2501175271384897</v>
      </c>
      <c r="E1355">
        <v>3.1209680486542403E-4</v>
      </c>
      <c r="F1355">
        <v>3.1209680486542403E-4</v>
      </c>
      <c r="G1355">
        <v>-0.847699208194028</v>
      </c>
    </row>
    <row r="1356" spans="1:7" x14ac:dyDescent="0.2">
      <c r="A1356" t="s">
        <v>11105</v>
      </c>
      <c r="B1356">
        <v>0.49678419328525403</v>
      </c>
      <c r="C1356">
        <v>-0.419479991182307</v>
      </c>
      <c r="D1356">
        <v>2.3774608323079001</v>
      </c>
      <c r="E1356">
        <v>2.6299899283561301E-2</v>
      </c>
      <c r="F1356">
        <v>2.6299899283561301E-2</v>
      </c>
      <c r="G1356">
        <v>-3.57102720613215</v>
      </c>
    </row>
    <row r="1357" spans="1:7" x14ac:dyDescent="0.2">
      <c r="A1357" t="s">
        <v>6296</v>
      </c>
      <c r="B1357">
        <v>0.49631920559084503</v>
      </c>
      <c r="C1357">
        <v>4.7223262364799101</v>
      </c>
      <c r="D1357">
        <v>6.08784909936709</v>
      </c>
      <c r="E1357" s="2">
        <v>3.5528816678933E-6</v>
      </c>
      <c r="F1357" s="2">
        <v>3.5528816678933E-6</v>
      </c>
      <c r="G1357">
        <v>4.0587810757851903</v>
      </c>
    </row>
    <row r="1358" spans="1:7" x14ac:dyDescent="0.2">
      <c r="A1358" t="s">
        <v>11106</v>
      </c>
      <c r="B1358">
        <v>0.49541735815242899</v>
      </c>
      <c r="C1358">
        <v>2.3686844865226</v>
      </c>
      <c r="D1358">
        <v>2.0994600465667701</v>
      </c>
      <c r="E1358">
        <v>4.7160044300755703E-2</v>
      </c>
      <c r="F1358">
        <v>4.7160044300755703E-2</v>
      </c>
      <c r="G1358">
        <v>-4.6857746687579098</v>
      </c>
    </row>
    <row r="1359" spans="1:7" x14ac:dyDescent="0.2">
      <c r="A1359" t="s">
        <v>11107</v>
      </c>
      <c r="B1359">
        <v>0.49538968773681102</v>
      </c>
      <c r="C1359">
        <v>2.5072364688191802</v>
      </c>
      <c r="D1359">
        <v>3.9210122770365601</v>
      </c>
      <c r="E1359">
        <v>7.0302810873148504E-4</v>
      </c>
      <c r="F1359">
        <v>7.0302810873148504E-4</v>
      </c>
      <c r="G1359">
        <v>-0.77145347984532797</v>
      </c>
    </row>
    <row r="1360" spans="1:7" x14ac:dyDescent="0.2">
      <c r="A1360" t="s">
        <v>8722</v>
      </c>
      <c r="B1360">
        <v>0.49535465341828</v>
      </c>
      <c r="C1360">
        <v>0.881572494021302</v>
      </c>
      <c r="D1360">
        <v>2.3193478010898598</v>
      </c>
      <c r="E1360">
        <v>2.9788646306310701E-2</v>
      </c>
      <c r="F1360">
        <v>2.9788646306310701E-2</v>
      </c>
      <c r="G1360">
        <v>-3.8965815551164602</v>
      </c>
    </row>
    <row r="1361" spans="1:7" x14ac:dyDescent="0.2">
      <c r="A1361" t="s">
        <v>11108</v>
      </c>
      <c r="B1361">
        <v>0.49350711663652402</v>
      </c>
      <c r="C1361">
        <v>1.8269816879109999</v>
      </c>
      <c r="D1361">
        <v>2.8755343809787699</v>
      </c>
      <c r="E1361">
        <v>8.6405814208188603E-3</v>
      </c>
      <c r="F1361">
        <v>8.6405814208188603E-3</v>
      </c>
      <c r="G1361">
        <v>-2.9970125537635499</v>
      </c>
    </row>
    <row r="1362" spans="1:7" x14ac:dyDescent="0.2">
      <c r="A1362" t="s">
        <v>8641</v>
      </c>
      <c r="B1362">
        <v>0.49314003957360802</v>
      </c>
      <c r="C1362">
        <v>5.1521552996053499</v>
      </c>
      <c r="D1362">
        <v>5.7509718248371602</v>
      </c>
      <c r="E1362" s="2">
        <v>7.9159330861837492E-6</v>
      </c>
      <c r="F1362" s="2">
        <v>7.9159330861837492E-6</v>
      </c>
      <c r="G1362">
        <v>3.1845012466194502</v>
      </c>
    </row>
    <row r="1363" spans="1:7" x14ac:dyDescent="0.2">
      <c r="A1363" t="s">
        <v>11109</v>
      </c>
      <c r="B1363">
        <v>0.49268789510202099</v>
      </c>
      <c r="C1363">
        <v>4.1319316782653202</v>
      </c>
      <c r="D1363">
        <v>3.6014027121657399</v>
      </c>
      <c r="E1363">
        <v>1.5374595259334399E-3</v>
      </c>
      <c r="F1363">
        <v>1.5374595259334399E-3</v>
      </c>
      <c r="G1363">
        <v>-1.8752297029196201</v>
      </c>
    </row>
    <row r="1364" spans="1:7" x14ac:dyDescent="0.2">
      <c r="A1364" t="s">
        <v>950</v>
      </c>
      <c r="B1364">
        <v>0.491899564145787</v>
      </c>
      <c r="C1364">
        <v>0.96657644692375899</v>
      </c>
      <c r="D1364">
        <v>2.8912449487025098</v>
      </c>
      <c r="E1364">
        <v>8.33289019793409E-3</v>
      </c>
      <c r="F1364">
        <v>8.33289019793409E-3</v>
      </c>
      <c r="G1364">
        <v>-2.7750363405766798</v>
      </c>
    </row>
    <row r="1365" spans="1:7" x14ac:dyDescent="0.2">
      <c r="A1365" t="s">
        <v>3976</v>
      </c>
      <c r="B1365">
        <v>0.49064203443258803</v>
      </c>
      <c r="C1365">
        <v>1.6074646594682001</v>
      </c>
      <c r="D1365">
        <v>2.22379202824236</v>
      </c>
      <c r="E1365">
        <v>3.6457977731673703E-2</v>
      </c>
      <c r="F1365">
        <v>3.6457977731673703E-2</v>
      </c>
      <c r="G1365">
        <v>-4.2795059485364702</v>
      </c>
    </row>
    <row r="1366" spans="1:7" x14ac:dyDescent="0.2">
      <c r="A1366" t="s">
        <v>8851</v>
      </c>
      <c r="B1366">
        <v>0.48912129060693899</v>
      </c>
      <c r="C1366">
        <v>1.9060673093779901</v>
      </c>
      <c r="D1366">
        <v>3.0647426326354301</v>
      </c>
      <c r="E1366">
        <v>5.5618881429962503E-3</v>
      </c>
      <c r="F1366">
        <v>5.5618881429962503E-3</v>
      </c>
      <c r="G1366">
        <v>-2.59379555578675</v>
      </c>
    </row>
    <row r="1367" spans="1:7" x14ac:dyDescent="0.2">
      <c r="A1367" t="s">
        <v>11110</v>
      </c>
      <c r="B1367">
        <v>0.488997740096133</v>
      </c>
      <c r="C1367">
        <v>2.5987155342813102</v>
      </c>
      <c r="D1367">
        <v>2.8330561963872301</v>
      </c>
      <c r="E1367">
        <v>9.5276511647151493E-3</v>
      </c>
      <c r="F1367">
        <v>9.5276511647151493E-3</v>
      </c>
      <c r="G1367">
        <v>-3.2871871568348299</v>
      </c>
    </row>
    <row r="1368" spans="1:7" x14ac:dyDescent="0.2">
      <c r="A1368" t="s">
        <v>7435</v>
      </c>
      <c r="B1368">
        <v>0.487525389733237</v>
      </c>
      <c r="C1368">
        <v>3.3996244707733498</v>
      </c>
      <c r="D1368">
        <v>3.2731183959416899</v>
      </c>
      <c r="E1368">
        <v>3.39454295454135E-3</v>
      </c>
      <c r="F1368">
        <v>3.39454295454135E-3</v>
      </c>
      <c r="G1368">
        <v>-2.4992724463436602</v>
      </c>
    </row>
    <row r="1369" spans="1:7" x14ac:dyDescent="0.2">
      <c r="A1369" t="s">
        <v>11111</v>
      </c>
      <c r="B1369">
        <v>0.48750540349146199</v>
      </c>
      <c r="C1369">
        <v>5.9499202718920596</v>
      </c>
      <c r="D1369">
        <v>2.70663489519261</v>
      </c>
      <c r="E1369">
        <v>1.2707972733495901E-2</v>
      </c>
      <c r="F1369">
        <v>1.2707972733495901E-2</v>
      </c>
      <c r="G1369">
        <v>-4.2714578004284496</v>
      </c>
    </row>
    <row r="1370" spans="1:7" x14ac:dyDescent="0.2">
      <c r="A1370" t="s">
        <v>3881</v>
      </c>
      <c r="B1370">
        <v>0.48726281701387297</v>
      </c>
      <c r="C1370">
        <v>2.8240621533433399</v>
      </c>
      <c r="D1370">
        <v>3.6547017311434802</v>
      </c>
      <c r="E1370">
        <v>1.35022515807182E-3</v>
      </c>
      <c r="F1370">
        <v>1.35022515807182E-3</v>
      </c>
      <c r="G1370">
        <v>-1.46977503971554</v>
      </c>
    </row>
    <row r="1371" spans="1:7" x14ac:dyDescent="0.2">
      <c r="A1371" t="s">
        <v>2372</v>
      </c>
      <c r="B1371">
        <v>0.48672653174199099</v>
      </c>
      <c r="C1371">
        <v>3.4988565205149902</v>
      </c>
      <c r="D1371">
        <v>3.3760717340334301</v>
      </c>
      <c r="E1371">
        <v>2.6522646052650001E-3</v>
      </c>
      <c r="F1371">
        <v>2.6522646052650001E-3</v>
      </c>
      <c r="G1371">
        <v>-2.3012095476664598</v>
      </c>
    </row>
    <row r="1372" spans="1:7" x14ac:dyDescent="0.2">
      <c r="A1372" t="s">
        <v>7290</v>
      </c>
      <c r="B1372">
        <v>0.484902486897417</v>
      </c>
      <c r="C1372">
        <v>5.2830916864012201</v>
      </c>
      <c r="D1372">
        <v>4.0294273441013502</v>
      </c>
      <c r="E1372">
        <v>5.3826325275721097E-4</v>
      </c>
      <c r="F1372">
        <v>5.3826325275721097E-4</v>
      </c>
      <c r="G1372">
        <v>-1.06216629946201</v>
      </c>
    </row>
    <row r="1373" spans="1:7" x14ac:dyDescent="0.2">
      <c r="A1373" t="s">
        <v>8826</v>
      </c>
      <c r="B1373">
        <v>0.48471004615971802</v>
      </c>
      <c r="C1373">
        <v>7.0848472592142704</v>
      </c>
      <c r="D1373">
        <v>3.87432045234898</v>
      </c>
      <c r="E1373">
        <v>7.8855688827447301E-4</v>
      </c>
      <c r="F1373">
        <v>7.8855688827447301E-4</v>
      </c>
      <c r="G1373">
        <v>-1.8030325177198001</v>
      </c>
    </row>
    <row r="1374" spans="1:7" x14ac:dyDescent="0.2">
      <c r="A1374" t="s">
        <v>8757</v>
      </c>
      <c r="B1374">
        <v>0.48465044962388898</v>
      </c>
      <c r="C1374">
        <v>3.3042740444071499</v>
      </c>
      <c r="D1374">
        <v>4.3684644935946801</v>
      </c>
      <c r="E1374">
        <v>2.3290396637638101E-4</v>
      </c>
      <c r="F1374">
        <v>2.3290396637638101E-4</v>
      </c>
      <c r="G1374">
        <v>0.14949431157788401</v>
      </c>
    </row>
    <row r="1375" spans="1:7" x14ac:dyDescent="0.2">
      <c r="A1375" t="s">
        <v>8889</v>
      </c>
      <c r="B1375">
        <v>0.48456560901088502</v>
      </c>
      <c r="C1375">
        <v>2.79152245146489</v>
      </c>
      <c r="D1375">
        <v>3.5646780090414798</v>
      </c>
      <c r="E1375">
        <v>1.6810703740734801E-3</v>
      </c>
      <c r="F1375">
        <v>1.6810703740734801E-3</v>
      </c>
      <c r="G1375">
        <v>-1.68684817629038</v>
      </c>
    </row>
    <row r="1376" spans="1:7" x14ac:dyDescent="0.2">
      <c r="A1376" t="s">
        <v>11112</v>
      </c>
      <c r="B1376">
        <v>0.484501782862228</v>
      </c>
      <c r="C1376">
        <v>2.7651346041244498</v>
      </c>
      <c r="D1376">
        <v>3.9961191092519099</v>
      </c>
      <c r="E1376">
        <v>5.8432440160293103E-4</v>
      </c>
      <c r="F1376">
        <v>5.8432440160293103E-4</v>
      </c>
      <c r="G1376">
        <v>-0.65473267633957599</v>
      </c>
    </row>
    <row r="1377" spans="1:7" x14ac:dyDescent="0.2">
      <c r="A1377" t="s">
        <v>4746</v>
      </c>
      <c r="B1377">
        <v>0.48371505838732098</v>
      </c>
      <c r="C1377">
        <v>4.8323114839546299</v>
      </c>
      <c r="D1377">
        <v>4.4013051987975</v>
      </c>
      <c r="E1377">
        <v>2.1473250191627301E-4</v>
      </c>
      <c r="F1377">
        <v>2.1473250191627301E-4</v>
      </c>
      <c r="G1377">
        <v>-8.6189741636951894E-2</v>
      </c>
    </row>
    <row r="1378" spans="1:7" x14ac:dyDescent="0.2">
      <c r="A1378" t="s">
        <v>11113</v>
      </c>
      <c r="B1378">
        <v>0.48260947293064399</v>
      </c>
      <c r="C1378">
        <v>3.3849406196254699</v>
      </c>
      <c r="D1378">
        <v>3.5780103530976999</v>
      </c>
      <c r="E1378">
        <v>1.6274745341925501E-3</v>
      </c>
      <c r="F1378">
        <v>1.6274745341925501E-3</v>
      </c>
      <c r="G1378">
        <v>-1.7847227748226</v>
      </c>
    </row>
    <row r="1379" spans="1:7" x14ac:dyDescent="0.2">
      <c r="A1379" t="s">
        <v>11114</v>
      </c>
      <c r="B1379">
        <v>0.48207045438625101</v>
      </c>
      <c r="C1379">
        <v>-0.33917513822978701</v>
      </c>
      <c r="D1379">
        <v>2.07473918038741</v>
      </c>
      <c r="E1379">
        <v>4.9597865915617302E-2</v>
      </c>
      <c r="F1379">
        <v>4.9597865915617302E-2</v>
      </c>
      <c r="G1379">
        <v>-4.1234423109468796</v>
      </c>
    </row>
    <row r="1380" spans="1:7" x14ac:dyDescent="0.2">
      <c r="A1380" t="s">
        <v>11115</v>
      </c>
      <c r="B1380">
        <v>0.48201517968643298</v>
      </c>
      <c r="C1380">
        <v>0.78752666304142704</v>
      </c>
      <c r="D1380">
        <v>2.2171816564162201</v>
      </c>
      <c r="E1380">
        <v>3.6966206557382898E-2</v>
      </c>
      <c r="F1380">
        <v>3.6966206557382898E-2</v>
      </c>
      <c r="G1380">
        <v>-4.1084526202576797</v>
      </c>
    </row>
    <row r="1381" spans="1:7" x14ac:dyDescent="0.2">
      <c r="A1381" t="s">
        <v>8769</v>
      </c>
      <c r="B1381">
        <v>0.48198796736794403</v>
      </c>
      <c r="C1381">
        <v>1.2105581767854801</v>
      </c>
      <c r="D1381">
        <v>2.6488387052543301</v>
      </c>
      <c r="E1381">
        <v>1.4474842953836E-2</v>
      </c>
      <c r="F1381">
        <v>1.4474842953836E-2</v>
      </c>
      <c r="G1381">
        <v>-3.290865535439</v>
      </c>
    </row>
    <row r="1382" spans="1:7" x14ac:dyDescent="0.2">
      <c r="A1382" t="s">
        <v>11116</v>
      </c>
      <c r="B1382">
        <v>0.48122960981020801</v>
      </c>
      <c r="C1382">
        <v>1.89422269039965</v>
      </c>
      <c r="D1382">
        <v>2.10835338150383</v>
      </c>
      <c r="E1382">
        <v>4.6309682370781903E-2</v>
      </c>
      <c r="F1382">
        <v>4.6309682370781903E-2</v>
      </c>
      <c r="G1382">
        <v>-4.5475540179040799</v>
      </c>
    </row>
    <row r="1383" spans="1:7" x14ac:dyDescent="0.2">
      <c r="A1383" t="s">
        <v>2461</v>
      </c>
      <c r="B1383">
        <v>0.47982493897241901</v>
      </c>
      <c r="C1383">
        <v>2.0711161972523802</v>
      </c>
      <c r="D1383">
        <v>3.4238781198264698</v>
      </c>
      <c r="E1383">
        <v>2.3638373432241298E-3</v>
      </c>
      <c r="F1383">
        <v>2.3638373432241298E-3</v>
      </c>
      <c r="G1383">
        <v>-1.82958263777019</v>
      </c>
    </row>
    <row r="1384" spans="1:7" x14ac:dyDescent="0.2">
      <c r="A1384" t="s">
        <v>4216</v>
      </c>
      <c r="B1384">
        <v>0.479477620263002</v>
      </c>
      <c r="C1384">
        <v>4.9836689912889298</v>
      </c>
      <c r="D1384">
        <v>6.1534429188895796</v>
      </c>
      <c r="E1384" s="2">
        <v>3.0440915149946701E-6</v>
      </c>
      <c r="F1384" s="2">
        <v>3.0440915149946701E-6</v>
      </c>
      <c r="G1384">
        <v>4.1652385358627599</v>
      </c>
    </row>
    <row r="1385" spans="1:7" x14ac:dyDescent="0.2">
      <c r="A1385" t="s">
        <v>3837</v>
      </c>
      <c r="B1385">
        <v>0.479031893297722</v>
      </c>
      <c r="C1385">
        <v>0.81838133525932799</v>
      </c>
      <c r="D1385">
        <v>2.3038051340295298</v>
      </c>
      <c r="E1385">
        <v>3.0791191148465499E-2</v>
      </c>
      <c r="F1385">
        <v>3.0791191148465499E-2</v>
      </c>
      <c r="G1385">
        <v>-3.9162708808867799</v>
      </c>
    </row>
    <row r="1386" spans="1:7" x14ac:dyDescent="0.2">
      <c r="A1386" t="s">
        <v>11117</v>
      </c>
      <c r="B1386">
        <v>0.47858571888161799</v>
      </c>
      <c r="C1386">
        <v>2.7464149483495901</v>
      </c>
      <c r="D1386">
        <v>3.70774856172795</v>
      </c>
      <c r="E1386">
        <v>1.1861865952158201E-3</v>
      </c>
      <c r="F1386">
        <v>1.1861865952158201E-3</v>
      </c>
      <c r="G1386">
        <v>-1.3417604846975699</v>
      </c>
    </row>
    <row r="1387" spans="1:7" x14ac:dyDescent="0.2">
      <c r="A1387" t="s">
        <v>22</v>
      </c>
      <c r="B1387">
        <v>0.47856215365333399</v>
      </c>
      <c r="C1387">
        <v>6.0901409248531504</v>
      </c>
      <c r="D1387">
        <v>5.99722677565099</v>
      </c>
      <c r="E1387" s="2">
        <v>4.4020753209639599E-6</v>
      </c>
      <c r="F1387" s="2">
        <v>4.4020753209639599E-6</v>
      </c>
      <c r="G1387">
        <v>3.6010234995799699</v>
      </c>
    </row>
    <row r="1388" spans="1:7" x14ac:dyDescent="0.2">
      <c r="A1388" t="s">
        <v>2480</v>
      </c>
      <c r="B1388">
        <v>0.47800755630480002</v>
      </c>
      <c r="C1388">
        <v>4.4522999423182901</v>
      </c>
      <c r="D1388">
        <v>3.7492309977657299</v>
      </c>
      <c r="E1388">
        <v>1.0717285603592201E-3</v>
      </c>
      <c r="F1388">
        <v>1.0717285603592201E-3</v>
      </c>
      <c r="G1388">
        <v>-1.6090691006720901</v>
      </c>
    </row>
    <row r="1389" spans="1:7" x14ac:dyDescent="0.2">
      <c r="A1389" t="s">
        <v>11118</v>
      </c>
      <c r="B1389">
        <v>0.477695085959986</v>
      </c>
      <c r="C1389">
        <v>4.4750552103181302</v>
      </c>
      <c r="D1389">
        <v>2.6998102000748401</v>
      </c>
      <c r="E1389">
        <v>1.29054855352393E-2</v>
      </c>
      <c r="F1389">
        <v>1.29054855352393E-2</v>
      </c>
      <c r="G1389">
        <v>-4.0090472463010496</v>
      </c>
    </row>
    <row r="1390" spans="1:7" x14ac:dyDescent="0.2">
      <c r="A1390" t="s">
        <v>11119</v>
      </c>
      <c r="B1390">
        <v>0.47760267405847801</v>
      </c>
      <c r="C1390">
        <v>1.50349783842608</v>
      </c>
      <c r="D1390">
        <v>2.5403206063791002</v>
      </c>
      <c r="E1390">
        <v>1.8432317715491701E-2</v>
      </c>
      <c r="F1390">
        <v>1.8432317715491701E-2</v>
      </c>
      <c r="G1390">
        <v>-3.6218899682119901</v>
      </c>
    </row>
    <row r="1391" spans="1:7" x14ac:dyDescent="0.2">
      <c r="A1391" t="s">
        <v>8959</v>
      </c>
      <c r="B1391">
        <v>0.47654069476386002</v>
      </c>
      <c r="C1391">
        <v>3.6932489081986102</v>
      </c>
      <c r="D1391">
        <v>3.9876798462658001</v>
      </c>
      <c r="E1391">
        <v>5.9660285888771302E-4</v>
      </c>
      <c r="F1391">
        <v>5.9660285888771302E-4</v>
      </c>
      <c r="G1391">
        <v>-0.85317025057388496</v>
      </c>
    </row>
    <row r="1392" spans="1:7" x14ac:dyDescent="0.2">
      <c r="A1392" t="s">
        <v>2072</v>
      </c>
      <c r="B1392">
        <v>0.47644557337226801</v>
      </c>
      <c r="C1392">
        <v>3.8696782215041399</v>
      </c>
      <c r="D1392">
        <v>4.5492420357336902</v>
      </c>
      <c r="E1392">
        <v>1.48938923955682E-4</v>
      </c>
      <c r="F1392">
        <v>1.48938923955682E-4</v>
      </c>
      <c r="G1392">
        <v>0.476949548942598</v>
      </c>
    </row>
    <row r="1393" spans="1:7" x14ac:dyDescent="0.2">
      <c r="A1393" t="s">
        <v>11120</v>
      </c>
      <c r="B1393">
        <v>0.47623437415613401</v>
      </c>
      <c r="C1393">
        <v>2.6326762649376301</v>
      </c>
      <c r="D1393">
        <v>3.34886461280602</v>
      </c>
      <c r="E1393">
        <v>2.8314362909749101E-3</v>
      </c>
      <c r="F1393">
        <v>2.8314362909749101E-3</v>
      </c>
      <c r="G1393">
        <v>-2.1491407925140802</v>
      </c>
    </row>
    <row r="1394" spans="1:7" x14ac:dyDescent="0.2">
      <c r="A1394" t="s">
        <v>1519</v>
      </c>
      <c r="B1394">
        <v>0.475949668908421</v>
      </c>
      <c r="C1394">
        <v>5.0688113449934402</v>
      </c>
      <c r="D1394">
        <v>4.5295770794806502</v>
      </c>
      <c r="E1394">
        <v>1.5635904726708701E-4</v>
      </c>
      <c r="F1394">
        <v>1.5635904726708701E-4</v>
      </c>
      <c r="G1394">
        <v>0.19668595142699499</v>
      </c>
    </row>
    <row r="1395" spans="1:7" x14ac:dyDescent="0.2">
      <c r="A1395" t="s">
        <v>1127</v>
      </c>
      <c r="B1395">
        <v>0.47463512033407101</v>
      </c>
      <c r="C1395">
        <v>5.2474241628108498</v>
      </c>
      <c r="D1395">
        <v>4.2362022919816598</v>
      </c>
      <c r="E1395">
        <v>3.2302075684335397E-4</v>
      </c>
      <c r="F1395">
        <v>3.2302075684335397E-4</v>
      </c>
      <c r="G1395">
        <v>-0.555620277129103</v>
      </c>
    </row>
    <row r="1396" spans="1:7" x14ac:dyDescent="0.2">
      <c r="A1396" t="s">
        <v>8827</v>
      </c>
      <c r="B1396">
        <v>0.47451345755047603</v>
      </c>
      <c r="C1396">
        <v>2.69254469274032</v>
      </c>
      <c r="D1396">
        <v>2.75274177081489</v>
      </c>
      <c r="E1396">
        <v>1.1446551251448301E-2</v>
      </c>
      <c r="F1396">
        <v>1.1446551251448301E-2</v>
      </c>
      <c r="G1396">
        <v>-3.4596110221979401</v>
      </c>
    </row>
    <row r="1397" spans="1:7" x14ac:dyDescent="0.2">
      <c r="A1397" t="s">
        <v>1008</v>
      </c>
      <c r="B1397">
        <v>0.47410492424501699</v>
      </c>
      <c r="C1397">
        <v>3.4043969152152398</v>
      </c>
      <c r="D1397">
        <v>3.3828366677544102</v>
      </c>
      <c r="E1397">
        <v>2.6094582271106699E-3</v>
      </c>
      <c r="F1397">
        <v>2.6094582271106699E-3</v>
      </c>
      <c r="G1397">
        <v>-2.2202167056568198</v>
      </c>
    </row>
    <row r="1398" spans="1:7" x14ac:dyDescent="0.2">
      <c r="A1398" t="s">
        <v>11121</v>
      </c>
      <c r="B1398">
        <v>0.47153721605862903</v>
      </c>
      <c r="C1398">
        <v>3.2052975487855599</v>
      </c>
      <c r="D1398">
        <v>3.9426245577683101</v>
      </c>
      <c r="E1398">
        <v>6.6661397407768801E-4</v>
      </c>
      <c r="F1398">
        <v>6.6661397407768801E-4</v>
      </c>
      <c r="G1398">
        <v>-0.88587657193844904</v>
      </c>
    </row>
    <row r="1399" spans="1:7" x14ac:dyDescent="0.2">
      <c r="A1399" t="s">
        <v>7460</v>
      </c>
      <c r="B1399">
        <v>0.47130663712629101</v>
      </c>
      <c r="C1399">
        <v>4.6543225220179396</v>
      </c>
      <c r="D1399">
        <v>4.9770727735965998</v>
      </c>
      <c r="E1399" s="2">
        <v>5.1863895604566998E-5</v>
      </c>
      <c r="F1399" s="2">
        <v>5.1863895604566998E-5</v>
      </c>
      <c r="G1399">
        <v>1.3529798968428799</v>
      </c>
    </row>
    <row r="1400" spans="1:7" x14ac:dyDescent="0.2">
      <c r="A1400" t="s">
        <v>8726</v>
      </c>
      <c r="B1400">
        <v>0.47111244752405801</v>
      </c>
      <c r="C1400">
        <v>4.7481101380997801</v>
      </c>
      <c r="D1400">
        <v>4.8059657810972602</v>
      </c>
      <c r="E1400" s="2">
        <v>7.9019362776704304E-5</v>
      </c>
      <c r="F1400" s="2">
        <v>7.9019362776704304E-5</v>
      </c>
      <c r="G1400">
        <v>0.94566793502267299</v>
      </c>
    </row>
    <row r="1401" spans="1:7" x14ac:dyDescent="0.2">
      <c r="A1401" t="s">
        <v>11122</v>
      </c>
      <c r="B1401">
        <v>0.47099660570914398</v>
      </c>
      <c r="C1401">
        <v>5.5146545558304298</v>
      </c>
      <c r="D1401">
        <v>2.4594022820483099</v>
      </c>
      <c r="E1401">
        <v>2.2017937957894598E-2</v>
      </c>
      <c r="F1401">
        <v>2.2017937957894598E-2</v>
      </c>
      <c r="G1401">
        <v>-4.6816198247717997</v>
      </c>
    </row>
    <row r="1402" spans="1:7" x14ac:dyDescent="0.2">
      <c r="A1402" t="s">
        <v>2390</v>
      </c>
      <c r="B1402">
        <v>0.47089966535588201</v>
      </c>
      <c r="C1402">
        <v>6.1618655333513503</v>
      </c>
      <c r="D1402">
        <v>6.7191775679013803</v>
      </c>
      <c r="E1402" s="2">
        <v>8.1970908145084395E-7</v>
      </c>
      <c r="F1402" s="2">
        <v>8.1970908145084395E-7</v>
      </c>
      <c r="G1402">
        <v>5.2818871718384299</v>
      </c>
    </row>
    <row r="1403" spans="1:7" x14ac:dyDescent="0.2">
      <c r="A1403" t="s">
        <v>2078</v>
      </c>
      <c r="B1403">
        <v>0.470360024026513</v>
      </c>
      <c r="C1403">
        <v>5.01534961448065</v>
      </c>
      <c r="D1403">
        <v>4.2247375617633498</v>
      </c>
      <c r="E1403">
        <v>3.3230682558307802E-4</v>
      </c>
      <c r="F1403">
        <v>3.3230682558307802E-4</v>
      </c>
      <c r="G1403">
        <v>-0.55068030171301996</v>
      </c>
    </row>
    <row r="1404" spans="1:7" x14ac:dyDescent="0.2">
      <c r="A1404" t="s">
        <v>2400</v>
      </c>
      <c r="B1404">
        <v>0.46973266526795199</v>
      </c>
      <c r="C1404">
        <v>2.1624760925459499</v>
      </c>
      <c r="D1404">
        <v>2.2452069093187998</v>
      </c>
      <c r="E1404">
        <v>3.4854856428649397E-2</v>
      </c>
      <c r="F1404">
        <v>3.4854856428649397E-2</v>
      </c>
      <c r="G1404">
        <v>-4.3797624766649603</v>
      </c>
    </row>
    <row r="1405" spans="1:7" x14ac:dyDescent="0.2">
      <c r="A1405" t="s">
        <v>3792</v>
      </c>
      <c r="B1405">
        <v>0.46960233438657301</v>
      </c>
      <c r="C1405">
        <v>1.3197714745865601</v>
      </c>
      <c r="D1405">
        <v>2.49092294077994</v>
      </c>
      <c r="E1405">
        <v>2.05503312829785E-2</v>
      </c>
      <c r="F1405">
        <v>2.05503312829785E-2</v>
      </c>
      <c r="G1405">
        <v>-3.6937240456007299</v>
      </c>
    </row>
    <row r="1406" spans="1:7" x14ac:dyDescent="0.2">
      <c r="A1406" t="s">
        <v>8888</v>
      </c>
      <c r="B1406">
        <v>0.469469599239766</v>
      </c>
      <c r="C1406">
        <v>5.7816004836796102</v>
      </c>
      <c r="D1406">
        <v>4.9971707220405897</v>
      </c>
      <c r="E1406" s="2">
        <v>4.9365982650246498E-5</v>
      </c>
      <c r="F1406" s="2">
        <v>4.9365982650246498E-5</v>
      </c>
      <c r="G1406">
        <v>1.2113260330859901</v>
      </c>
    </row>
    <row r="1407" spans="1:7" x14ac:dyDescent="0.2">
      <c r="A1407" t="s">
        <v>8874</v>
      </c>
      <c r="B1407">
        <v>0.46927920838491499</v>
      </c>
      <c r="C1407">
        <v>4.06888772507856</v>
      </c>
      <c r="D1407">
        <v>3.9140940148068202</v>
      </c>
      <c r="E1407">
        <v>7.1509562450516005E-4</v>
      </c>
      <c r="F1407">
        <v>7.1509562450516005E-4</v>
      </c>
      <c r="G1407">
        <v>-1.1105111879598399</v>
      </c>
    </row>
    <row r="1408" spans="1:7" x14ac:dyDescent="0.2">
      <c r="A1408" t="s">
        <v>11123</v>
      </c>
      <c r="B1408">
        <v>0.46788246091936803</v>
      </c>
      <c r="C1408">
        <v>1.3961761842352001</v>
      </c>
      <c r="D1408">
        <v>2.5196333424078499</v>
      </c>
      <c r="E1408">
        <v>1.92932629069523E-2</v>
      </c>
      <c r="F1408">
        <v>1.92932629069523E-2</v>
      </c>
      <c r="G1408">
        <v>-3.6553886490690299</v>
      </c>
    </row>
    <row r="1409" spans="1:7" x14ac:dyDescent="0.2">
      <c r="A1409" t="s">
        <v>11124</v>
      </c>
      <c r="B1409">
        <v>0.46715164196523001</v>
      </c>
      <c r="C1409">
        <v>1.27845832947091</v>
      </c>
      <c r="D1409">
        <v>2.9582839136469299</v>
      </c>
      <c r="E1409">
        <v>7.1335976902381203E-3</v>
      </c>
      <c r="F1409">
        <v>7.1335976902381203E-3</v>
      </c>
      <c r="G1409">
        <v>-2.7103398108054502</v>
      </c>
    </row>
    <row r="1410" spans="1:7" x14ac:dyDescent="0.2">
      <c r="A1410" t="s">
        <v>11125</v>
      </c>
      <c r="B1410">
        <v>0.46569523327567403</v>
      </c>
      <c r="C1410">
        <v>2.88985772824614</v>
      </c>
      <c r="D1410">
        <v>3.9796140893655401</v>
      </c>
      <c r="E1410">
        <v>6.0857693284232899E-4</v>
      </c>
      <c r="F1410">
        <v>6.0857693284232899E-4</v>
      </c>
      <c r="G1410">
        <v>-0.74269797115698999</v>
      </c>
    </row>
    <row r="1411" spans="1:7" x14ac:dyDescent="0.2">
      <c r="A1411" t="s">
        <v>1117</v>
      </c>
      <c r="B1411">
        <v>0.46568769829753998</v>
      </c>
      <c r="C1411">
        <v>4.0538970486930204</v>
      </c>
      <c r="D1411">
        <v>4.6811181029102604</v>
      </c>
      <c r="E1411">
        <v>1.07522224100888E-4</v>
      </c>
      <c r="F1411">
        <v>1.07522224100888E-4</v>
      </c>
      <c r="G1411">
        <v>0.76177489070020199</v>
      </c>
    </row>
    <row r="1412" spans="1:7" x14ac:dyDescent="0.2">
      <c r="A1412" t="s">
        <v>3807</v>
      </c>
      <c r="B1412">
        <v>0.464757235593037</v>
      </c>
      <c r="C1412">
        <v>5.8930337631435501</v>
      </c>
      <c r="D1412">
        <v>4.1262482908644396</v>
      </c>
      <c r="E1412">
        <v>4.2386403840486499E-4</v>
      </c>
      <c r="F1412">
        <v>4.2386403840486499E-4</v>
      </c>
      <c r="G1412">
        <v>-0.95474691937295897</v>
      </c>
    </row>
    <row r="1413" spans="1:7" x14ac:dyDescent="0.2">
      <c r="A1413" t="s">
        <v>8780</v>
      </c>
      <c r="B1413">
        <v>0.46471244682178697</v>
      </c>
      <c r="C1413">
        <v>3.47690401741486</v>
      </c>
      <c r="D1413">
        <v>3.0393492710400398</v>
      </c>
      <c r="E1413">
        <v>5.9033877199592003E-3</v>
      </c>
      <c r="F1413">
        <v>5.9033877199592003E-3</v>
      </c>
      <c r="G1413">
        <v>-3.02582125368746</v>
      </c>
    </row>
    <row r="1414" spans="1:7" x14ac:dyDescent="0.2">
      <c r="A1414" t="s">
        <v>11126</v>
      </c>
      <c r="B1414">
        <v>0.46470871661961799</v>
      </c>
      <c r="C1414">
        <v>3.0573241077738298</v>
      </c>
      <c r="D1414">
        <v>2.51024457380124</v>
      </c>
      <c r="E1414">
        <v>1.96962394273025E-2</v>
      </c>
      <c r="F1414">
        <v>1.96962394273025E-2</v>
      </c>
      <c r="G1414">
        <v>-4.0814551747582</v>
      </c>
    </row>
    <row r="1415" spans="1:7" x14ac:dyDescent="0.2">
      <c r="A1415" t="s">
        <v>4272</v>
      </c>
      <c r="B1415">
        <v>0.46432942256044402</v>
      </c>
      <c r="C1415">
        <v>5.9700268130743996</v>
      </c>
      <c r="D1415">
        <v>6.4637456367236901</v>
      </c>
      <c r="E1415" s="2">
        <v>1.4751943353959099E-6</v>
      </c>
      <c r="F1415" s="2">
        <v>1.4751943353959099E-6</v>
      </c>
      <c r="G1415">
        <v>4.7217277805465701</v>
      </c>
    </row>
    <row r="1416" spans="1:7" x14ac:dyDescent="0.2">
      <c r="A1416" t="s">
        <v>7494</v>
      </c>
      <c r="B1416">
        <v>0.46384529518988099</v>
      </c>
      <c r="C1416">
        <v>6.3220477620420299</v>
      </c>
      <c r="D1416">
        <v>3.6425337329755898</v>
      </c>
      <c r="E1416">
        <v>1.3908901226499699E-3</v>
      </c>
      <c r="F1416">
        <v>1.3908901226499699E-3</v>
      </c>
      <c r="G1416">
        <v>-2.1863256918229301</v>
      </c>
    </row>
    <row r="1417" spans="1:7" x14ac:dyDescent="0.2">
      <c r="A1417" t="s">
        <v>7556</v>
      </c>
      <c r="B1417">
        <v>0.46282184421746703</v>
      </c>
      <c r="C1417">
        <v>1.3798581219670401</v>
      </c>
      <c r="D1417">
        <v>3.0235964962999402</v>
      </c>
      <c r="E1417">
        <v>6.1252713851845499E-3</v>
      </c>
      <c r="F1417">
        <v>6.1252713851845499E-3</v>
      </c>
      <c r="G1417">
        <v>-2.5957990549002599</v>
      </c>
    </row>
    <row r="1418" spans="1:7" x14ac:dyDescent="0.2">
      <c r="A1418" t="s">
        <v>3811</v>
      </c>
      <c r="B1418">
        <v>0.46161379743881598</v>
      </c>
      <c r="C1418">
        <v>3.1715996985214798</v>
      </c>
      <c r="D1418">
        <v>2.16538980973829</v>
      </c>
      <c r="E1418">
        <v>4.1176117422720003E-2</v>
      </c>
      <c r="F1418">
        <v>4.1176117422720003E-2</v>
      </c>
      <c r="G1418">
        <v>-4.7291215065212802</v>
      </c>
    </row>
    <row r="1419" spans="1:7" x14ac:dyDescent="0.2">
      <c r="A1419" t="s">
        <v>11127</v>
      </c>
      <c r="B1419">
        <v>0.46098306748954898</v>
      </c>
      <c r="C1419">
        <v>3.6655821417599901</v>
      </c>
      <c r="D1419">
        <v>2.6181179950018598</v>
      </c>
      <c r="E1419">
        <v>1.5505649512970201E-2</v>
      </c>
      <c r="F1419">
        <v>1.5505649512970201E-2</v>
      </c>
      <c r="G1419">
        <v>-3.9980720422562501</v>
      </c>
    </row>
    <row r="1420" spans="1:7" x14ac:dyDescent="0.2">
      <c r="A1420" t="s">
        <v>8801</v>
      </c>
      <c r="B1420">
        <v>0.46095666229096499</v>
      </c>
      <c r="C1420">
        <v>2.0900831454178199</v>
      </c>
      <c r="D1420">
        <v>3.1786294192197802</v>
      </c>
      <c r="E1420">
        <v>4.2506782646899799E-3</v>
      </c>
      <c r="F1420">
        <v>4.2506782646899799E-3</v>
      </c>
      <c r="G1420">
        <v>-2.38151772792413</v>
      </c>
    </row>
    <row r="1421" spans="1:7" x14ac:dyDescent="0.2">
      <c r="A1421" t="s">
        <v>4138</v>
      </c>
      <c r="B1421">
        <v>0.460912376382067</v>
      </c>
      <c r="C1421">
        <v>5.6648588148951502</v>
      </c>
      <c r="D1421">
        <v>4.1117362169569596</v>
      </c>
      <c r="E1421">
        <v>4.3932845358749803E-4</v>
      </c>
      <c r="F1421">
        <v>4.3932845358749803E-4</v>
      </c>
      <c r="G1421">
        <v>-0.94428403329782196</v>
      </c>
    </row>
    <row r="1422" spans="1:7" x14ac:dyDescent="0.2">
      <c r="A1422" t="s">
        <v>3923</v>
      </c>
      <c r="B1422">
        <v>0.46042112045908801</v>
      </c>
      <c r="C1422">
        <v>3.8598730034131998</v>
      </c>
      <c r="D1422">
        <v>2.8983866465360402</v>
      </c>
      <c r="E1422">
        <v>8.1965017815065003E-3</v>
      </c>
      <c r="F1422">
        <v>8.1965017815065003E-3</v>
      </c>
      <c r="G1422">
        <v>-3.4092937689764602</v>
      </c>
    </row>
    <row r="1423" spans="1:7" x14ac:dyDescent="0.2">
      <c r="A1423" t="s">
        <v>11128</v>
      </c>
      <c r="B1423">
        <v>0.46006870903388097</v>
      </c>
      <c r="C1423">
        <v>1.47739083059545</v>
      </c>
      <c r="D1423">
        <v>2.6438817269885901</v>
      </c>
      <c r="E1423">
        <v>1.4636692066612601E-2</v>
      </c>
      <c r="F1423">
        <v>1.4636692066612601E-2</v>
      </c>
      <c r="G1423">
        <v>-3.4087294875394201</v>
      </c>
    </row>
    <row r="1424" spans="1:7" x14ac:dyDescent="0.2">
      <c r="A1424" t="s">
        <v>11129</v>
      </c>
      <c r="B1424">
        <v>0.45960293492086102</v>
      </c>
      <c r="C1424">
        <v>3.8451354512439799</v>
      </c>
      <c r="D1424">
        <v>2.6816266796865098</v>
      </c>
      <c r="E1424">
        <v>1.3445965494013799E-2</v>
      </c>
      <c r="F1424">
        <v>1.3445965494013799E-2</v>
      </c>
      <c r="G1424">
        <v>-3.8937980905481502</v>
      </c>
    </row>
    <row r="1425" spans="1:7" x14ac:dyDescent="0.2">
      <c r="A1425" t="s">
        <v>11130</v>
      </c>
      <c r="B1425">
        <v>0.45925440241368198</v>
      </c>
      <c r="C1425">
        <v>3.8239388044904699</v>
      </c>
      <c r="D1425">
        <v>2.7187951674843802</v>
      </c>
      <c r="E1425">
        <v>1.23630971479815E-2</v>
      </c>
      <c r="F1425">
        <v>1.23630971479815E-2</v>
      </c>
      <c r="G1425">
        <v>-3.81667311121757</v>
      </c>
    </row>
    <row r="1426" spans="1:7" x14ac:dyDescent="0.2">
      <c r="A1426" s="4">
        <v>45539</v>
      </c>
      <c r="B1426">
        <v>0.45912788654421699</v>
      </c>
      <c r="C1426">
        <v>7.8952415566054404</v>
      </c>
      <c r="D1426">
        <v>6.9030750007211701</v>
      </c>
      <c r="E1426" s="2">
        <v>5.3968266152022402E-7</v>
      </c>
      <c r="F1426" s="2">
        <v>5.3968266152022402E-7</v>
      </c>
      <c r="G1426">
        <v>5.3952127879533096</v>
      </c>
    </row>
    <row r="1427" spans="1:7" x14ac:dyDescent="0.2">
      <c r="A1427" t="s">
        <v>8805</v>
      </c>
      <c r="B1427">
        <v>0.45901199320688002</v>
      </c>
      <c r="C1427">
        <v>3.63096102793993</v>
      </c>
      <c r="D1427">
        <v>3.0637953540863601</v>
      </c>
      <c r="E1427">
        <v>5.5742790654579903E-3</v>
      </c>
      <c r="F1427">
        <v>5.5742790654579903E-3</v>
      </c>
      <c r="G1427">
        <v>-3.0160157671277701</v>
      </c>
    </row>
    <row r="1428" spans="1:7" x14ac:dyDescent="0.2">
      <c r="A1428" t="s">
        <v>11131</v>
      </c>
      <c r="B1428">
        <v>0.45883627457009302</v>
      </c>
      <c r="C1428">
        <v>4.4593952705850404</v>
      </c>
      <c r="D1428">
        <v>3.3107386726138599</v>
      </c>
      <c r="E1428">
        <v>3.1024654626171E-3</v>
      </c>
      <c r="F1428">
        <v>3.1024654626171E-3</v>
      </c>
      <c r="G1428">
        <v>-2.6345556527660299</v>
      </c>
    </row>
    <row r="1429" spans="1:7" x14ac:dyDescent="0.2">
      <c r="A1429" t="s">
        <v>8819</v>
      </c>
      <c r="B1429">
        <v>0.45870431587260901</v>
      </c>
      <c r="C1429">
        <v>1.8342690724855499</v>
      </c>
      <c r="D1429">
        <v>2.6361769154963599</v>
      </c>
      <c r="E1429">
        <v>1.48916414639352E-2</v>
      </c>
      <c r="F1429">
        <v>1.48916414639352E-2</v>
      </c>
      <c r="G1429">
        <v>-3.4856297219968502</v>
      </c>
    </row>
    <row r="1430" spans="1:7" x14ac:dyDescent="0.2">
      <c r="A1430" t="s">
        <v>11132</v>
      </c>
      <c r="B1430">
        <v>0.457963146789091</v>
      </c>
      <c r="C1430">
        <v>1.4183506887578201</v>
      </c>
      <c r="D1430">
        <v>2.2473508838829699</v>
      </c>
      <c r="E1430">
        <v>3.4697945768183698E-2</v>
      </c>
      <c r="F1430">
        <v>3.4697945768183698E-2</v>
      </c>
      <c r="G1430">
        <v>-4.1745417394672497</v>
      </c>
    </row>
    <row r="1431" spans="1:7" x14ac:dyDescent="0.2">
      <c r="A1431" t="s">
        <v>8856</v>
      </c>
      <c r="B1431">
        <v>0.457314861153782</v>
      </c>
      <c r="C1431">
        <v>2.20030183429223</v>
      </c>
      <c r="D1431">
        <v>2.9525482158855798</v>
      </c>
      <c r="E1431">
        <v>7.2293739729379497E-3</v>
      </c>
      <c r="F1431">
        <v>7.2293739729379497E-3</v>
      </c>
      <c r="G1431">
        <v>-2.90903279161817</v>
      </c>
    </row>
    <row r="1432" spans="1:7" x14ac:dyDescent="0.2">
      <c r="A1432" t="s">
        <v>11133</v>
      </c>
      <c r="B1432">
        <v>0.45722115759909698</v>
      </c>
      <c r="C1432">
        <v>0.940162526855714</v>
      </c>
      <c r="D1432">
        <v>2.6100859467544502</v>
      </c>
      <c r="E1432">
        <v>1.57863085335576E-2</v>
      </c>
      <c r="F1432">
        <v>1.57863085335576E-2</v>
      </c>
      <c r="G1432">
        <v>-3.3670167860552902</v>
      </c>
    </row>
    <row r="1433" spans="1:7" x14ac:dyDescent="0.2">
      <c r="A1433" t="s">
        <v>5703</v>
      </c>
      <c r="B1433">
        <v>0.45672708887270203</v>
      </c>
      <c r="C1433">
        <v>1.3462831805803901</v>
      </c>
      <c r="D1433">
        <v>2.3090188333944202</v>
      </c>
      <c r="E1433">
        <v>3.0451498005123701E-2</v>
      </c>
      <c r="F1433">
        <v>3.0451498005123701E-2</v>
      </c>
      <c r="G1433">
        <v>-4.0529971777593401</v>
      </c>
    </row>
    <row r="1434" spans="1:7" x14ac:dyDescent="0.2">
      <c r="A1434" t="s">
        <v>11134</v>
      </c>
      <c r="B1434">
        <v>0.456453774787769</v>
      </c>
      <c r="C1434">
        <v>1.58772023188066</v>
      </c>
      <c r="D1434">
        <v>2.3977282032365199</v>
      </c>
      <c r="E1434">
        <v>2.5174526127342101E-2</v>
      </c>
      <c r="F1434">
        <v>2.5174526127342101E-2</v>
      </c>
      <c r="G1434">
        <v>-3.9497442566946002</v>
      </c>
    </row>
    <row r="1435" spans="1:7" x14ac:dyDescent="0.2">
      <c r="A1435" t="s">
        <v>4656</v>
      </c>
      <c r="B1435">
        <v>0.45567912412342398</v>
      </c>
      <c r="C1435">
        <v>4.4755656568507298</v>
      </c>
      <c r="D1435">
        <v>5.4367916765282098</v>
      </c>
      <c r="E1435" s="2">
        <v>1.6880526992962101E-5</v>
      </c>
      <c r="F1435" s="2">
        <v>1.6880526992962101E-5</v>
      </c>
      <c r="G1435">
        <v>2.52704101305397</v>
      </c>
    </row>
    <row r="1436" spans="1:7" x14ac:dyDescent="0.2">
      <c r="A1436" t="s">
        <v>1263</v>
      </c>
      <c r="B1436">
        <v>0.45436490824751802</v>
      </c>
      <c r="C1436">
        <v>4.7144837862344904</v>
      </c>
      <c r="D1436">
        <v>3.3593906690707001</v>
      </c>
      <c r="E1436">
        <v>2.7607614170894802E-3</v>
      </c>
      <c r="F1436">
        <v>2.7607614170894802E-3</v>
      </c>
      <c r="G1436">
        <v>-2.5536040986078201</v>
      </c>
    </row>
    <row r="1437" spans="1:7" x14ac:dyDescent="0.2">
      <c r="A1437" t="s">
        <v>11135</v>
      </c>
      <c r="B1437">
        <v>0.45366906556665298</v>
      </c>
      <c r="C1437">
        <v>1.0587619755426401</v>
      </c>
      <c r="D1437">
        <v>2.3686909580487701</v>
      </c>
      <c r="E1437">
        <v>2.6801088149203098E-2</v>
      </c>
      <c r="F1437">
        <v>2.6801088149203098E-2</v>
      </c>
      <c r="G1437">
        <v>-3.85390081362852</v>
      </c>
    </row>
    <row r="1438" spans="1:7" x14ac:dyDescent="0.2">
      <c r="A1438" t="s">
        <v>3902</v>
      </c>
      <c r="B1438">
        <v>0.45214904557885599</v>
      </c>
      <c r="C1438">
        <v>1.9495503226424</v>
      </c>
      <c r="D1438">
        <v>2.4804258775016801</v>
      </c>
      <c r="E1438">
        <v>2.1028664323501301E-2</v>
      </c>
      <c r="F1438">
        <v>2.1028664323501301E-2</v>
      </c>
      <c r="G1438">
        <v>-3.83365727984273</v>
      </c>
    </row>
    <row r="1439" spans="1:7" x14ac:dyDescent="0.2">
      <c r="A1439" t="s">
        <v>11136</v>
      </c>
      <c r="B1439">
        <v>0.45176486743998601</v>
      </c>
      <c r="C1439">
        <v>3.7127841565947199</v>
      </c>
      <c r="D1439">
        <v>6.0285680970621103</v>
      </c>
      <c r="E1439" s="2">
        <v>4.0871727622340196E-6</v>
      </c>
      <c r="F1439" s="2">
        <v>4.0871727622340196E-6</v>
      </c>
      <c r="G1439">
        <v>4.07977074126888</v>
      </c>
    </row>
    <row r="1440" spans="1:7" x14ac:dyDescent="0.2">
      <c r="A1440" t="s">
        <v>5916</v>
      </c>
      <c r="B1440">
        <v>0.451406391729263</v>
      </c>
      <c r="C1440">
        <v>5.6999307165170396</v>
      </c>
      <c r="D1440">
        <v>3.7457291537778499</v>
      </c>
      <c r="E1440">
        <v>1.0809545987496101E-3</v>
      </c>
      <c r="F1440">
        <v>1.0809545987496101E-3</v>
      </c>
      <c r="G1440">
        <v>-1.8350417901065399</v>
      </c>
    </row>
    <row r="1441" spans="1:7" x14ac:dyDescent="0.2">
      <c r="A1441" t="s">
        <v>11137</v>
      </c>
      <c r="B1441">
        <v>0.45140179029427902</v>
      </c>
      <c r="C1441">
        <v>4.2236057813014298</v>
      </c>
      <c r="D1441">
        <v>3.40123017372551</v>
      </c>
      <c r="E1441">
        <v>2.4964460941324898E-3</v>
      </c>
      <c r="F1441">
        <v>2.4964460941324898E-3</v>
      </c>
      <c r="G1441">
        <v>-2.3632474774606198</v>
      </c>
    </row>
    <row r="1442" spans="1:7" x14ac:dyDescent="0.2">
      <c r="A1442" t="s">
        <v>11138</v>
      </c>
      <c r="B1442">
        <v>0.45083435523988502</v>
      </c>
      <c r="C1442">
        <v>2.26277225453358</v>
      </c>
      <c r="D1442">
        <v>2.50865862083602</v>
      </c>
      <c r="E1442">
        <v>1.9765079618432501E-2</v>
      </c>
      <c r="F1442">
        <v>1.9765079618432501E-2</v>
      </c>
      <c r="G1442">
        <v>-3.8754613842626702</v>
      </c>
    </row>
    <row r="1443" spans="1:7" x14ac:dyDescent="0.2">
      <c r="A1443" t="s">
        <v>8949</v>
      </c>
      <c r="B1443">
        <v>0.45024792833649901</v>
      </c>
      <c r="C1443">
        <v>3.3770825033340901</v>
      </c>
      <c r="D1443">
        <v>4.3735069302412297</v>
      </c>
      <c r="E1443">
        <v>2.3001707661235901E-4</v>
      </c>
      <c r="F1443">
        <v>2.3001707661235901E-4</v>
      </c>
      <c r="G1443">
        <v>0.13498598205352899</v>
      </c>
    </row>
    <row r="1444" spans="1:7" x14ac:dyDescent="0.2">
      <c r="A1444" t="s">
        <v>4000</v>
      </c>
      <c r="B1444">
        <v>0.450246115526858</v>
      </c>
      <c r="C1444">
        <v>4.0465277546094498</v>
      </c>
      <c r="D1444">
        <v>2.2660601229847299</v>
      </c>
      <c r="E1444">
        <v>3.3355756736195202E-2</v>
      </c>
      <c r="F1444">
        <v>3.3355756736195202E-2</v>
      </c>
      <c r="G1444">
        <v>-4.7640826605379196</v>
      </c>
    </row>
    <row r="1445" spans="1:7" x14ac:dyDescent="0.2">
      <c r="A1445" t="s">
        <v>11139</v>
      </c>
      <c r="B1445">
        <v>0.450020145021712</v>
      </c>
      <c r="C1445">
        <v>4.6823078739431701</v>
      </c>
      <c r="D1445">
        <v>3.8918589003661701</v>
      </c>
      <c r="E1445">
        <v>7.55285945899512E-4</v>
      </c>
      <c r="F1445">
        <v>7.55285945899512E-4</v>
      </c>
      <c r="G1445">
        <v>-1.2937238922888299</v>
      </c>
    </row>
    <row r="1446" spans="1:7" x14ac:dyDescent="0.2">
      <c r="A1446" t="s">
        <v>653</v>
      </c>
      <c r="B1446">
        <v>0.449854374897043</v>
      </c>
      <c r="C1446">
        <v>2.72325829876362</v>
      </c>
      <c r="D1446">
        <v>3.3892559487759102</v>
      </c>
      <c r="E1446">
        <v>2.5694620434855301E-3</v>
      </c>
      <c r="F1446">
        <v>2.5694620434855301E-3</v>
      </c>
      <c r="G1446">
        <v>-2.0393782198250001</v>
      </c>
    </row>
    <row r="1447" spans="1:7" x14ac:dyDescent="0.2">
      <c r="A1447" t="s">
        <v>9252</v>
      </c>
      <c r="B1447">
        <v>0.449640515287626</v>
      </c>
      <c r="C1447">
        <v>6.7231095153409299</v>
      </c>
      <c r="D1447">
        <v>6.4652486710528301</v>
      </c>
      <c r="E1447" s="2">
        <v>1.4700680531578299E-6</v>
      </c>
      <c r="F1447" s="2">
        <v>1.4700680531578299E-6</v>
      </c>
      <c r="G1447">
        <v>4.5915995635793596</v>
      </c>
    </row>
    <row r="1448" spans="1:7" x14ac:dyDescent="0.2">
      <c r="A1448" t="s">
        <v>3944</v>
      </c>
      <c r="B1448">
        <v>0.44954880930461399</v>
      </c>
      <c r="C1448">
        <v>4.1496043016018103</v>
      </c>
      <c r="D1448">
        <v>4.1108973809446097</v>
      </c>
      <c r="E1448">
        <v>4.40239299507829E-4</v>
      </c>
      <c r="F1448">
        <v>4.40239299507829E-4</v>
      </c>
      <c r="G1448">
        <v>-0.65470166074897196</v>
      </c>
    </row>
    <row r="1449" spans="1:7" x14ac:dyDescent="0.2">
      <c r="A1449" t="s">
        <v>3889</v>
      </c>
      <c r="B1449">
        <v>0.44892774190652801</v>
      </c>
      <c r="C1449">
        <v>3.66028726468998</v>
      </c>
      <c r="D1449">
        <v>3.1258517813795099</v>
      </c>
      <c r="E1449">
        <v>4.81623042195035E-3</v>
      </c>
      <c r="F1449">
        <v>4.81623042195035E-3</v>
      </c>
      <c r="G1449">
        <v>-2.8831537831198801</v>
      </c>
    </row>
    <row r="1450" spans="1:7" x14ac:dyDescent="0.2">
      <c r="A1450" t="s">
        <v>8720</v>
      </c>
      <c r="B1450">
        <v>0.448856995133526</v>
      </c>
      <c r="C1450">
        <v>3.2940605199411599</v>
      </c>
      <c r="D1450">
        <v>2.4545866759419699</v>
      </c>
      <c r="E1450">
        <v>2.2250538019867899E-2</v>
      </c>
      <c r="F1450">
        <v>2.2250538019867899E-2</v>
      </c>
      <c r="G1450">
        <v>-4.2320312881772599</v>
      </c>
    </row>
    <row r="1451" spans="1:7" x14ac:dyDescent="0.2">
      <c r="A1451" t="s">
        <v>8842</v>
      </c>
      <c r="B1451">
        <v>0.44839680964114997</v>
      </c>
      <c r="C1451">
        <v>1.7612763396458699</v>
      </c>
      <c r="D1451">
        <v>2.8671155145720899</v>
      </c>
      <c r="E1451">
        <v>8.8098915996345107E-3</v>
      </c>
      <c r="F1451">
        <v>8.8098915996345107E-3</v>
      </c>
      <c r="G1451">
        <v>-2.9959497399957802</v>
      </c>
    </row>
    <row r="1452" spans="1:7" x14ac:dyDescent="0.2">
      <c r="A1452" t="s">
        <v>958</v>
      </c>
      <c r="B1452">
        <v>0.44757753799948202</v>
      </c>
      <c r="C1452">
        <v>1.3824551504262499</v>
      </c>
      <c r="D1452">
        <v>3.2590935319320198</v>
      </c>
      <c r="E1452">
        <v>3.51012134765827E-3</v>
      </c>
      <c r="F1452">
        <v>3.51012134765827E-3</v>
      </c>
      <c r="G1452">
        <v>-2.0562258241596401</v>
      </c>
    </row>
    <row r="1453" spans="1:7" x14ac:dyDescent="0.2">
      <c r="A1453" t="s">
        <v>4921</v>
      </c>
      <c r="B1453">
        <v>0.44684046149344497</v>
      </c>
      <c r="C1453">
        <v>2.3569607492231301</v>
      </c>
      <c r="D1453">
        <v>2.3145971319260799</v>
      </c>
      <c r="E1453">
        <v>3.0091855337425099E-2</v>
      </c>
      <c r="F1453">
        <v>3.0091855337425099E-2</v>
      </c>
      <c r="G1453">
        <v>-4.2863436810259401</v>
      </c>
    </row>
    <row r="1454" spans="1:7" x14ac:dyDescent="0.2">
      <c r="A1454" t="s">
        <v>2378</v>
      </c>
      <c r="B1454">
        <v>0.44676242903763902</v>
      </c>
      <c r="C1454">
        <v>3.7538811218645902</v>
      </c>
      <c r="D1454">
        <v>3.1666185855253199</v>
      </c>
      <c r="E1454">
        <v>4.3734497926502802E-3</v>
      </c>
      <c r="F1454">
        <v>4.3734497926502802E-3</v>
      </c>
      <c r="G1454">
        <v>-2.8330050812901302</v>
      </c>
    </row>
    <row r="1455" spans="1:7" x14ac:dyDescent="0.2">
      <c r="A1455" t="s">
        <v>11140</v>
      </c>
      <c r="B1455">
        <v>0.445565005577646</v>
      </c>
      <c r="C1455">
        <v>3.7015199189934802</v>
      </c>
      <c r="D1455">
        <v>2.29996868626549</v>
      </c>
      <c r="E1455">
        <v>3.1043363786761799E-2</v>
      </c>
      <c r="F1455">
        <v>3.1043363786761799E-2</v>
      </c>
      <c r="G1455">
        <v>-4.6203172115566202</v>
      </c>
    </row>
    <row r="1456" spans="1:7" x14ac:dyDescent="0.2">
      <c r="A1456" t="s">
        <v>1240</v>
      </c>
      <c r="B1456">
        <v>0.44466064092907098</v>
      </c>
      <c r="C1456">
        <v>2.2376964953593701</v>
      </c>
      <c r="D1456">
        <v>2.5935185247428598</v>
      </c>
      <c r="E1456">
        <v>1.6380331434779901E-2</v>
      </c>
      <c r="F1456">
        <v>1.6380331434779901E-2</v>
      </c>
      <c r="G1456">
        <v>-3.65862721525873</v>
      </c>
    </row>
    <row r="1457" spans="1:7" x14ac:dyDescent="0.2">
      <c r="A1457" t="s">
        <v>5825</v>
      </c>
      <c r="B1457">
        <v>0.44299123601321599</v>
      </c>
      <c r="C1457">
        <v>4.8857893991032402</v>
      </c>
      <c r="D1457">
        <v>2.37160158987313</v>
      </c>
      <c r="E1457">
        <v>2.6633781255236601E-2</v>
      </c>
      <c r="F1457">
        <v>2.6633781255236601E-2</v>
      </c>
      <c r="G1457">
        <v>-4.7359402229076899</v>
      </c>
    </row>
    <row r="1458" spans="1:7" x14ac:dyDescent="0.2">
      <c r="A1458" t="s">
        <v>4589</v>
      </c>
      <c r="B1458">
        <v>0.44188765001674801</v>
      </c>
      <c r="C1458">
        <v>5.8886058607282701</v>
      </c>
      <c r="D1458">
        <v>6.2507221825677002</v>
      </c>
      <c r="E1458" s="2">
        <v>2.4227116145478602E-6</v>
      </c>
      <c r="F1458" s="2">
        <v>2.4227116145478602E-6</v>
      </c>
      <c r="G1458">
        <v>4.2357143079355</v>
      </c>
    </row>
    <row r="1459" spans="1:7" x14ac:dyDescent="0.2">
      <c r="A1459" t="s">
        <v>7246</v>
      </c>
      <c r="B1459">
        <v>0.44175559400936598</v>
      </c>
      <c r="C1459">
        <v>3.0610002307899502</v>
      </c>
      <c r="D1459">
        <v>4.1097520162494998</v>
      </c>
      <c r="E1459">
        <v>4.4148602171232101E-4</v>
      </c>
      <c r="F1459">
        <v>4.4148602171232101E-4</v>
      </c>
      <c r="G1459">
        <v>-0.43279724256486202</v>
      </c>
    </row>
    <row r="1460" spans="1:7" x14ac:dyDescent="0.2">
      <c r="A1460" t="s">
        <v>8944</v>
      </c>
      <c r="B1460">
        <v>0.44079719951568502</v>
      </c>
      <c r="C1460">
        <v>2.7635648432178201</v>
      </c>
      <c r="D1460">
        <v>3.8559119070442298</v>
      </c>
      <c r="E1460">
        <v>8.2503801265957895E-4</v>
      </c>
      <c r="F1460">
        <v>8.2503801265957895E-4</v>
      </c>
      <c r="G1460">
        <v>-0.953887201319503</v>
      </c>
    </row>
    <row r="1461" spans="1:7" x14ac:dyDescent="0.2">
      <c r="A1461" t="s">
        <v>1285</v>
      </c>
      <c r="B1461">
        <v>0.44070717669810699</v>
      </c>
      <c r="C1461">
        <v>6.0438406630796901</v>
      </c>
      <c r="D1461">
        <v>4.1250853407045804</v>
      </c>
      <c r="E1461">
        <v>4.2508308958136298E-4</v>
      </c>
      <c r="F1461">
        <v>4.2508308958136298E-4</v>
      </c>
      <c r="G1461">
        <v>-0.98024878445805796</v>
      </c>
    </row>
    <row r="1462" spans="1:7" x14ac:dyDescent="0.2">
      <c r="A1462" t="s">
        <v>11141</v>
      </c>
      <c r="B1462">
        <v>0.44043061241392401</v>
      </c>
      <c r="C1462">
        <v>2.7843708469300399</v>
      </c>
      <c r="D1462">
        <v>3.0409808414128299</v>
      </c>
      <c r="E1462">
        <v>5.8808529159310599E-3</v>
      </c>
      <c r="F1462">
        <v>5.8808529159310599E-3</v>
      </c>
      <c r="G1462">
        <v>-2.8836103305363401</v>
      </c>
    </row>
    <row r="1463" spans="1:7" x14ac:dyDescent="0.2">
      <c r="A1463" t="s">
        <v>11142</v>
      </c>
      <c r="B1463">
        <v>0.43973749422449698</v>
      </c>
      <c r="C1463">
        <v>1.2207116610839399</v>
      </c>
      <c r="D1463">
        <v>2.19361553520721</v>
      </c>
      <c r="E1463">
        <v>3.8830842575154199E-2</v>
      </c>
      <c r="F1463">
        <v>3.8830842575154199E-2</v>
      </c>
      <c r="G1463">
        <v>-4.2084128586179101</v>
      </c>
    </row>
    <row r="1464" spans="1:7" x14ac:dyDescent="0.2">
      <c r="A1464" t="s">
        <v>11143</v>
      </c>
      <c r="B1464">
        <v>0.43916081809445001</v>
      </c>
      <c r="C1464">
        <v>2.68630938535577</v>
      </c>
      <c r="D1464">
        <v>3.0393147553328999</v>
      </c>
      <c r="E1464">
        <v>5.9038653366684903E-3</v>
      </c>
      <c r="F1464">
        <v>5.9038653366684903E-3</v>
      </c>
      <c r="G1464">
        <v>-2.8490246888116899</v>
      </c>
    </row>
    <row r="1465" spans="1:7" x14ac:dyDescent="0.2">
      <c r="A1465" t="s">
        <v>11144</v>
      </c>
      <c r="B1465">
        <v>0.43740679165119301</v>
      </c>
      <c r="C1465">
        <v>4.1425566866570103</v>
      </c>
      <c r="D1465">
        <v>5.8044720274564003</v>
      </c>
      <c r="E1465" s="2">
        <v>6.9647387157370198E-6</v>
      </c>
      <c r="F1465" s="2">
        <v>6.9647387157370198E-6</v>
      </c>
      <c r="G1465">
        <v>3.4683652796668301</v>
      </c>
    </row>
    <row r="1466" spans="1:7" x14ac:dyDescent="0.2">
      <c r="A1466" t="s">
        <v>11145</v>
      </c>
      <c r="B1466">
        <v>0.437349689753258</v>
      </c>
      <c r="C1466">
        <v>4.4994288394838602</v>
      </c>
      <c r="D1466">
        <v>2.6066262489043002</v>
      </c>
      <c r="E1466">
        <v>1.5908661273796199E-2</v>
      </c>
      <c r="F1466">
        <v>1.5908661273796199E-2</v>
      </c>
      <c r="G1466">
        <v>-4.1844722167153403</v>
      </c>
    </row>
    <row r="1467" spans="1:7" x14ac:dyDescent="0.2">
      <c r="A1467" t="s">
        <v>1056</v>
      </c>
      <c r="B1467">
        <v>0.43721619770139702</v>
      </c>
      <c r="C1467">
        <v>3.78183315973265</v>
      </c>
      <c r="D1467">
        <v>5.2303013789080701</v>
      </c>
      <c r="E1467" s="2">
        <v>2.7896004850292601E-5</v>
      </c>
      <c r="F1467" s="2">
        <v>2.7896004850292601E-5</v>
      </c>
      <c r="G1467">
        <v>2.1672866726848601</v>
      </c>
    </row>
    <row r="1468" spans="1:7" x14ac:dyDescent="0.2">
      <c r="A1468" t="s">
        <v>11146</v>
      </c>
      <c r="B1468">
        <v>0.43529224799581301</v>
      </c>
      <c r="C1468">
        <v>2.5198506424706699</v>
      </c>
      <c r="D1468">
        <v>3.0997455284434499</v>
      </c>
      <c r="E1468">
        <v>5.1221731245983098E-3</v>
      </c>
      <c r="F1468">
        <v>5.1221731245983098E-3</v>
      </c>
      <c r="G1468">
        <v>-2.6814084992032798</v>
      </c>
    </row>
    <row r="1469" spans="1:7" x14ac:dyDescent="0.2">
      <c r="A1469" t="s">
        <v>82</v>
      </c>
      <c r="B1469">
        <v>0.43492910409886798</v>
      </c>
      <c r="C1469">
        <v>3.8318292313037099</v>
      </c>
      <c r="D1469">
        <v>3.0923732394012302</v>
      </c>
      <c r="E1469">
        <v>5.2119079811711096E-3</v>
      </c>
      <c r="F1469">
        <v>5.2119079811711096E-3</v>
      </c>
      <c r="G1469">
        <v>-2.98447991427203</v>
      </c>
    </row>
    <row r="1470" spans="1:7" x14ac:dyDescent="0.2">
      <c r="A1470" t="s">
        <v>11147</v>
      </c>
      <c r="B1470">
        <v>0.43449710352056398</v>
      </c>
      <c r="C1470">
        <v>1.14730147164762</v>
      </c>
      <c r="D1470">
        <v>2.8617663006551002</v>
      </c>
      <c r="E1470">
        <v>8.9191058898636204E-3</v>
      </c>
      <c r="F1470">
        <v>8.9191058898636204E-3</v>
      </c>
      <c r="G1470">
        <v>-2.8913797204873402</v>
      </c>
    </row>
    <row r="1471" spans="1:7" x14ac:dyDescent="0.2">
      <c r="A1471" t="s">
        <v>5867</v>
      </c>
      <c r="B1471">
        <v>0.43313802584097599</v>
      </c>
      <c r="C1471">
        <v>4.3807129812444403</v>
      </c>
      <c r="D1471">
        <v>3.4587379081421301</v>
      </c>
      <c r="E1471">
        <v>2.1730561035303098E-3</v>
      </c>
      <c r="F1471">
        <v>2.1730561035303098E-3</v>
      </c>
      <c r="G1471">
        <v>-2.2611681261393999</v>
      </c>
    </row>
    <row r="1472" spans="1:7" x14ac:dyDescent="0.2">
      <c r="A1472" t="s">
        <v>1042</v>
      </c>
      <c r="B1472">
        <v>0.43291541701608299</v>
      </c>
      <c r="C1472">
        <v>2.48881381351611</v>
      </c>
      <c r="D1472">
        <v>2.1591816456397201</v>
      </c>
      <c r="E1472">
        <v>4.1708833038154099E-2</v>
      </c>
      <c r="F1472">
        <v>4.1708833038154099E-2</v>
      </c>
      <c r="G1472">
        <v>-4.6219879716312198</v>
      </c>
    </row>
    <row r="1473" spans="1:7" x14ac:dyDescent="0.2">
      <c r="A1473" t="s">
        <v>964</v>
      </c>
      <c r="B1473">
        <v>0.43279961249736598</v>
      </c>
      <c r="C1473">
        <v>1.0486575496263399</v>
      </c>
      <c r="D1473">
        <v>2.5127269292362899</v>
      </c>
      <c r="E1473">
        <v>1.9588938055702099E-2</v>
      </c>
      <c r="F1473">
        <v>1.9588938055702099E-2</v>
      </c>
      <c r="G1473">
        <v>-3.6133481050558198</v>
      </c>
    </row>
    <row r="1474" spans="1:7" x14ac:dyDescent="0.2">
      <c r="A1474" t="s">
        <v>1230</v>
      </c>
      <c r="B1474">
        <v>0.432679873507822</v>
      </c>
      <c r="C1474">
        <v>5.5854952681725996</v>
      </c>
      <c r="D1474">
        <v>6.0266530073816398</v>
      </c>
      <c r="E1474" s="2">
        <v>4.1057388755457196E-6</v>
      </c>
      <c r="F1474" s="2">
        <v>4.1057388755457196E-6</v>
      </c>
      <c r="G1474">
        <v>3.7660012125984901</v>
      </c>
    </row>
    <row r="1475" spans="1:7" x14ac:dyDescent="0.2">
      <c r="A1475" t="s">
        <v>5696</v>
      </c>
      <c r="B1475">
        <v>0.43214056053314898</v>
      </c>
      <c r="C1475">
        <v>3.3594470129477498</v>
      </c>
      <c r="D1475">
        <v>2.5435805382590302</v>
      </c>
      <c r="E1475">
        <v>1.8299964770376299E-2</v>
      </c>
      <c r="F1475">
        <v>1.8299964770376299E-2</v>
      </c>
      <c r="G1475">
        <v>-4.0388209991602499</v>
      </c>
    </row>
    <row r="1476" spans="1:7" x14ac:dyDescent="0.2">
      <c r="A1476" t="s">
        <v>5977</v>
      </c>
      <c r="B1476">
        <v>0.431415396950733</v>
      </c>
      <c r="C1476">
        <v>2.8094325284760502</v>
      </c>
      <c r="D1476">
        <v>3.5090077002696898</v>
      </c>
      <c r="E1476">
        <v>1.9241791479396499E-3</v>
      </c>
      <c r="F1476">
        <v>1.9241791479396499E-3</v>
      </c>
      <c r="G1476">
        <v>-1.8133976221761201</v>
      </c>
    </row>
    <row r="1477" spans="1:7" x14ac:dyDescent="0.2">
      <c r="A1477" t="s">
        <v>5913</v>
      </c>
      <c r="B1477">
        <v>0.43135667878884698</v>
      </c>
      <c r="C1477">
        <v>2.9167343269464001</v>
      </c>
      <c r="D1477">
        <v>2.9871689604424598</v>
      </c>
      <c r="E1477">
        <v>6.6694465117268197E-3</v>
      </c>
      <c r="F1477">
        <v>6.6694465117268197E-3</v>
      </c>
      <c r="G1477">
        <v>-3.0118936978358399</v>
      </c>
    </row>
    <row r="1478" spans="1:7" x14ac:dyDescent="0.2">
      <c r="A1478" t="s">
        <v>4807</v>
      </c>
      <c r="B1478">
        <v>0.43125869377027398</v>
      </c>
      <c r="C1478">
        <v>4.3843213486617598</v>
      </c>
      <c r="D1478">
        <v>2.93877781498351</v>
      </c>
      <c r="E1478">
        <v>7.4643649537483401E-3</v>
      </c>
      <c r="F1478">
        <v>7.4643649537483401E-3</v>
      </c>
      <c r="G1478">
        <v>-3.45706900065283</v>
      </c>
    </row>
    <row r="1479" spans="1:7" x14ac:dyDescent="0.2">
      <c r="A1479" t="s">
        <v>11148</v>
      </c>
      <c r="B1479">
        <v>0.43099822938631399</v>
      </c>
      <c r="C1479">
        <v>4.1035508961607796</v>
      </c>
      <c r="D1479">
        <v>3.0113834052607</v>
      </c>
      <c r="E1479">
        <v>6.3027868553979299E-3</v>
      </c>
      <c r="F1479">
        <v>6.3027868553979299E-3</v>
      </c>
      <c r="G1479">
        <v>-3.23354244885221</v>
      </c>
    </row>
    <row r="1480" spans="1:7" x14ac:dyDescent="0.2">
      <c r="A1480" t="s">
        <v>102</v>
      </c>
      <c r="B1480">
        <v>0.43085029064360397</v>
      </c>
      <c r="C1480">
        <v>4.2843807760218402</v>
      </c>
      <c r="D1480">
        <v>4.21114270885999</v>
      </c>
      <c r="E1480">
        <v>3.4366367396699801E-4</v>
      </c>
      <c r="F1480">
        <v>3.4366367396699801E-4</v>
      </c>
      <c r="G1480">
        <v>-0.42741354420375599</v>
      </c>
    </row>
    <row r="1481" spans="1:7" x14ac:dyDescent="0.2">
      <c r="A1481" t="s">
        <v>11149</v>
      </c>
      <c r="B1481">
        <v>0.42992663089956301</v>
      </c>
      <c r="C1481">
        <v>1.1025955790547399</v>
      </c>
      <c r="D1481">
        <v>2.1350484126639202</v>
      </c>
      <c r="E1481">
        <v>4.3839292094627003E-2</v>
      </c>
      <c r="F1481">
        <v>4.3839292094627003E-2</v>
      </c>
      <c r="G1481">
        <v>-4.2956029239906597</v>
      </c>
    </row>
    <row r="1482" spans="1:7" x14ac:dyDescent="0.2">
      <c r="A1482" t="s">
        <v>11150</v>
      </c>
      <c r="B1482">
        <v>0.42827933170981403</v>
      </c>
      <c r="C1482">
        <v>5.5953804455977298</v>
      </c>
      <c r="D1482">
        <v>4.2864653277693501</v>
      </c>
      <c r="E1482">
        <v>2.8526983050985403E-4</v>
      </c>
      <c r="F1482">
        <v>2.8526983050985403E-4</v>
      </c>
      <c r="G1482">
        <v>-0.49795696011488699</v>
      </c>
    </row>
    <row r="1483" spans="1:7" x14ac:dyDescent="0.2">
      <c r="A1483" t="s">
        <v>11151</v>
      </c>
      <c r="B1483">
        <v>0.42800980526313198</v>
      </c>
      <c r="C1483">
        <v>2.0568691119321199</v>
      </c>
      <c r="D1483">
        <v>3.0783263044338298</v>
      </c>
      <c r="E1483">
        <v>5.38709523481828E-3</v>
      </c>
      <c r="F1483">
        <v>5.38709523481828E-3</v>
      </c>
      <c r="G1483">
        <v>-2.6289850580466001</v>
      </c>
    </row>
    <row r="1484" spans="1:7" x14ac:dyDescent="0.2">
      <c r="A1484" t="s">
        <v>3930</v>
      </c>
      <c r="B1484">
        <v>0.42779081761816201</v>
      </c>
      <c r="C1484">
        <v>3.84375847793947</v>
      </c>
      <c r="D1484">
        <v>4.2672551154368996</v>
      </c>
      <c r="E1484">
        <v>2.9914824645682099E-4</v>
      </c>
      <c r="F1484">
        <v>2.9914824645682099E-4</v>
      </c>
      <c r="G1484">
        <v>-0.224746799869389</v>
      </c>
    </row>
    <row r="1485" spans="1:7" x14ac:dyDescent="0.2">
      <c r="A1485" t="s">
        <v>142</v>
      </c>
      <c r="B1485">
        <v>0.42717891488596299</v>
      </c>
      <c r="C1485">
        <v>3.32061193625107</v>
      </c>
      <c r="D1485">
        <v>4.2676749477945597</v>
      </c>
      <c r="E1485">
        <v>2.9883785418855901E-4</v>
      </c>
      <c r="F1485">
        <v>2.9883785418855901E-4</v>
      </c>
      <c r="G1485">
        <v>-9.4447061148587294E-2</v>
      </c>
    </row>
    <row r="1486" spans="1:7" x14ac:dyDescent="0.2">
      <c r="A1486" t="s">
        <v>11152</v>
      </c>
      <c r="B1486">
        <v>0.42659789440783202</v>
      </c>
      <c r="C1486">
        <v>4.6218760140111099</v>
      </c>
      <c r="D1486">
        <v>2.9543207162392</v>
      </c>
      <c r="E1486">
        <v>7.1996456385086003E-3</v>
      </c>
      <c r="F1486">
        <v>7.1996456385086003E-3</v>
      </c>
      <c r="G1486">
        <v>-3.4509007163055401</v>
      </c>
    </row>
    <row r="1487" spans="1:7" x14ac:dyDescent="0.2">
      <c r="A1487" t="s">
        <v>7276</v>
      </c>
      <c r="B1487">
        <v>0.42653032296476501</v>
      </c>
      <c r="C1487">
        <v>6.4385292824603901</v>
      </c>
      <c r="D1487">
        <v>4.0831497128799796</v>
      </c>
      <c r="E1487">
        <v>4.7145088641768198E-4</v>
      </c>
      <c r="F1487">
        <v>4.7145088641768198E-4</v>
      </c>
      <c r="G1487">
        <v>-1.15792637119145</v>
      </c>
    </row>
    <row r="1488" spans="1:7" x14ac:dyDescent="0.2">
      <c r="A1488" t="s">
        <v>11153</v>
      </c>
      <c r="B1488">
        <v>0.425288681650551</v>
      </c>
      <c r="C1488">
        <v>5.7012097731601896</v>
      </c>
      <c r="D1488">
        <v>3.6974056764925498</v>
      </c>
      <c r="E1488">
        <v>1.21655054325187E-3</v>
      </c>
      <c r="F1488">
        <v>1.21655054325187E-3</v>
      </c>
      <c r="G1488">
        <v>-1.94604535654831</v>
      </c>
    </row>
    <row r="1489" spans="1:7" x14ac:dyDescent="0.2">
      <c r="A1489" t="s">
        <v>11154</v>
      </c>
      <c r="B1489">
        <v>0.42520534774429403</v>
      </c>
      <c r="C1489">
        <v>2.8733405952042199</v>
      </c>
      <c r="D1489">
        <v>3.28425654657274</v>
      </c>
      <c r="E1489">
        <v>3.30539364967064E-3</v>
      </c>
      <c r="F1489">
        <v>3.30539364967064E-3</v>
      </c>
      <c r="G1489">
        <v>-2.34736876898917</v>
      </c>
    </row>
    <row r="1490" spans="1:7" x14ac:dyDescent="0.2">
      <c r="A1490" t="s">
        <v>11155</v>
      </c>
      <c r="B1490">
        <v>0.424947636550778</v>
      </c>
      <c r="C1490">
        <v>1.6676190217226801</v>
      </c>
      <c r="D1490">
        <v>2.1466014173105301</v>
      </c>
      <c r="E1490">
        <v>4.2807455509289001E-2</v>
      </c>
      <c r="F1490">
        <v>4.2807455509289001E-2</v>
      </c>
      <c r="G1490">
        <v>-4.4349901292754303</v>
      </c>
    </row>
    <row r="1491" spans="1:7" x14ac:dyDescent="0.2">
      <c r="A1491" t="s">
        <v>1238</v>
      </c>
      <c r="B1491">
        <v>0.424655829611297</v>
      </c>
      <c r="C1491">
        <v>7.6314645774890604</v>
      </c>
      <c r="D1491">
        <v>5.2369729106459904</v>
      </c>
      <c r="E1491" s="2">
        <v>2.7445521566851298E-5</v>
      </c>
      <c r="F1491" s="2">
        <v>2.7445521566851298E-5</v>
      </c>
      <c r="G1491">
        <v>1.4556263896686601</v>
      </c>
    </row>
    <row r="1492" spans="1:7" x14ac:dyDescent="0.2">
      <c r="A1492" t="s">
        <v>1517</v>
      </c>
      <c r="B1492">
        <v>0.42464653392470503</v>
      </c>
      <c r="C1492">
        <v>5.9351632160329801</v>
      </c>
      <c r="D1492">
        <v>5.2816849874402498</v>
      </c>
      <c r="E1492" s="2">
        <v>2.46105835240814E-5</v>
      </c>
      <c r="F1492" s="2">
        <v>2.46105835240814E-5</v>
      </c>
      <c r="G1492">
        <v>1.8933493572469799</v>
      </c>
    </row>
    <row r="1493" spans="1:7" x14ac:dyDescent="0.2">
      <c r="A1493" t="s">
        <v>1089</v>
      </c>
      <c r="B1493">
        <v>0.42450901942494201</v>
      </c>
      <c r="C1493">
        <v>2.1937142874200402</v>
      </c>
      <c r="D1493">
        <v>2.24165674770218</v>
      </c>
      <c r="E1493">
        <v>3.5116103362036299E-2</v>
      </c>
      <c r="F1493">
        <v>3.5116103362036299E-2</v>
      </c>
      <c r="G1493">
        <v>-4.3553963805979601</v>
      </c>
    </row>
    <row r="1494" spans="1:7" x14ac:dyDescent="0.2">
      <c r="A1494" t="s">
        <v>11156</v>
      </c>
      <c r="B1494">
        <v>0.42422336881320999</v>
      </c>
      <c r="C1494">
        <v>0.80378465805153299</v>
      </c>
      <c r="D1494">
        <v>2.1030477794474298</v>
      </c>
      <c r="E1494">
        <v>4.6815320361365501E-2</v>
      </c>
      <c r="F1494">
        <v>4.6815320361365501E-2</v>
      </c>
      <c r="G1494">
        <v>-4.3027322705774802</v>
      </c>
    </row>
    <row r="1495" spans="1:7" x14ac:dyDescent="0.2">
      <c r="A1495" t="s">
        <v>11157</v>
      </c>
      <c r="B1495">
        <v>0.42398759367467997</v>
      </c>
      <c r="C1495">
        <v>2.4994984787972099</v>
      </c>
      <c r="D1495">
        <v>2.4921794244200099</v>
      </c>
      <c r="E1495">
        <v>2.0493758596870599E-2</v>
      </c>
      <c r="F1495">
        <v>2.0493758596870599E-2</v>
      </c>
      <c r="G1495">
        <v>-3.9711681828961898</v>
      </c>
    </row>
    <row r="1496" spans="1:7" x14ac:dyDescent="0.2">
      <c r="A1496" t="s">
        <v>4050</v>
      </c>
      <c r="B1496">
        <v>0.422516350197983</v>
      </c>
      <c r="C1496">
        <v>6.0856946096301199</v>
      </c>
      <c r="D1496">
        <v>3.7840620363409601</v>
      </c>
      <c r="E1496">
        <v>9.8408672964360694E-4</v>
      </c>
      <c r="F1496">
        <v>9.8408672964360694E-4</v>
      </c>
      <c r="G1496">
        <v>-1.8195361093832001</v>
      </c>
    </row>
    <row r="1497" spans="1:7" x14ac:dyDescent="0.2">
      <c r="A1497" t="s">
        <v>11158</v>
      </c>
      <c r="B1497">
        <v>0.42239333656365702</v>
      </c>
      <c r="C1497">
        <v>3.6451597735302599</v>
      </c>
      <c r="D1497">
        <v>3.9566257846852801</v>
      </c>
      <c r="E1497">
        <v>6.4402745541158499E-4</v>
      </c>
      <c r="F1497">
        <v>6.4402745541158499E-4</v>
      </c>
      <c r="G1497">
        <v>-0.94192434074756604</v>
      </c>
    </row>
    <row r="1498" spans="1:7" x14ac:dyDescent="0.2">
      <c r="A1498" t="s">
        <v>6139</v>
      </c>
      <c r="B1498">
        <v>0.422146523991065</v>
      </c>
      <c r="C1498">
        <v>5.8960807113969897</v>
      </c>
      <c r="D1498">
        <v>5.4412707060864101</v>
      </c>
      <c r="E1498" s="2">
        <v>1.6698228390804998E-5</v>
      </c>
      <c r="F1498" s="2">
        <v>1.6698228390804998E-5</v>
      </c>
      <c r="G1498">
        <v>2.2928267894688901</v>
      </c>
    </row>
    <row r="1499" spans="1:7" x14ac:dyDescent="0.2">
      <c r="A1499" t="s">
        <v>11159</v>
      </c>
      <c r="B1499">
        <v>0.42188459574489301</v>
      </c>
      <c r="C1499">
        <v>1.1501180360338801</v>
      </c>
      <c r="D1499">
        <v>2.1214111404798199</v>
      </c>
      <c r="E1499">
        <v>4.5086078578265798E-2</v>
      </c>
      <c r="F1499">
        <v>4.5086078578265798E-2</v>
      </c>
      <c r="G1499">
        <v>-4.3396666123682399</v>
      </c>
    </row>
    <row r="1500" spans="1:7" x14ac:dyDescent="0.2">
      <c r="A1500" t="s">
        <v>11160</v>
      </c>
      <c r="B1500">
        <v>0.42152798576134898</v>
      </c>
      <c r="C1500">
        <v>11.2069310240199</v>
      </c>
      <c r="D1500">
        <v>3.3776896643249601</v>
      </c>
      <c r="E1500">
        <v>2.6419650159257E-3</v>
      </c>
      <c r="F1500">
        <v>2.6419650159257E-3</v>
      </c>
      <c r="G1500">
        <v>-3.9388585629923001</v>
      </c>
    </row>
    <row r="1501" spans="1:7" x14ac:dyDescent="0.2">
      <c r="A1501" t="s">
        <v>3956</v>
      </c>
      <c r="B1501">
        <v>0.42140956478604502</v>
      </c>
      <c r="C1501">
        <v>1.9132542450027099</v>
      </c>
      <c r="D1501">
        <v>2.3804050273740098</v>
      </c>
      <c r="E1501">
        <v>2.6133588216574799E-2</v>
      </c>
      <c r="F1501">
        <v>2.6133588216574799E-2</v>
      </c>
      <c r="G1501">
        <v>-4.0297531104689801</v>
      </c>
    </row>
    <row r="1502" spans="1:7" x14ac:dyDescent="0.2">
      <c r="A1502" t="s">
        <v>951</v>
      </c>
      <c r="B1502">
        <v>0.42060280510238301</v>
      </c>
      <c r="C1502">
        <v>3.0696187761948002</v>
      </c>
      <c r="D1502">
        <v>2.4347806844959399</v>
      </c>
      <c r="E1502">
        <v>2.3231355777431299E-2</v>
      </c>
      <c r="F1502">
        <v>2.3231355777431299E-2</v>
      </c>
      <c r="G1502">
        <v>-4.2179599012382196</v>
      </c>
    </row>
    <row r="1503" spans="1:7" x14ac:dyDescent="0.2">
      <c r="A1503" t="s">
        <v>11161</v>
      </c>
      <c r="B1503">
        <v>0.42052161720852499</v>
      </c>
      <c r="C1503">
        <v>1.28229088439394</v>
      </c>
      <c r="D1503">
        <v>2.2775217186900298</v>
      </c>
      <c r="E1503">
        <v>3.2557090818110701E-2</v>
      </c>
      <c r="F1503">
        <v>3.2557090818110701E-2</v>
      </c>
      <c r="G1503">
        <v>-4.0739236733267896</v>
      </c>
    </row>
    <row r="1504" spans="1:7" x14ac:dyDescent="0.2">
      <c r="A1504" t="s">
        <v>4026</v>
      </c>
      <c r="B1504">
        <v>0.41966775055864702</v>
      </c>
      <c r="C1504">
        <v>2.94997006230082</v>
      </c>
      <c r="D1504">
        <v>3.1377985858931301</v>
      </c>
      <c r="E1504">
        <v>4.68217608716798E-3</v>
      </c>
      <c r="F1504">
        <v>4.68217608716798E-3</v>
      </c>
      <c r="G1504">
        <v>-2.7079796662442499</v>
      </c>
    </row>
    <row r="1505" spans="1:7" x14ac:dyDescent="0.2">
      <c r="A1505" t="s">
        <v>3951</v>
      </c>
      <c r="B1505">
        <v>0.41955650028925101</v>
      </c>
      <c r="C1505">
        <v>1.204762366312</v>
      </c>
      <c r="D1505">
        <v>2.6307657859475202</v>
      </c>
      <c r="E1505">
        <v>1.50731821642957E-2</v>
      </c>
      <c r="F1505">
        <v>1.50731821642957E-2</v>
      </c>
      <c r="G1505">
        <v>-3.3888548670882801</v>
      </c>
    </row>
    <row r="1506" spans="1:7" x14ac:dyDescent="0.2">
      <c r="A1506" t="s">
        <v>133</v>
      </c>
      <c r="B1506">
        <v>0.41950547124507098</v>
      </c>
      <c r="C1506">
        <v>2.0296940132871302</v>
      </c>
      <c r="D1506">
        <v>2.4719875336385999</v>
      </c>
      <c r="E1506">
        <v>2.1420666448560902E-2</v>
      </c>
      <c r="F1506">
        <v>2.1420666448560902E-2</v>
      </c>
      <c r="G1506">
        <v>-3.87439279631079</v>
      </c>
    </row>
    <row r="1507" spans="1:7" x14ac:dyDescent="0.2">
      <c r="A1507" t="s">
        <v>8735</v>
      </c>
      <c r="B1507">
        <v>0.41788212517990803</v>
      </c>
      <c r="C1507">
        <v>2.8137010106116001</v>
      </c>
      <c r="D1507">
        <v>2.8536161732274201</v>
      </c>
      <c r="E1507">
        <v>9.0879885847087501E-3</v>
      </c>
      <c r="F1507">
        <v>9.0879885847087501E-3</v>
      </c>
      <c r="G1507">
        <v>-3.2727711302193798</v>
      </c>
    </row>
    <row r="1508" spans="1:7" x14ac:dyDescent="0.2">
      <c r="A1508" t="s">
        <v>11162</v>
      </c>
      <c r="B1508">
        <v>0.41758735080153297</v>
      </c>
      <c r="C1508">
        <v>2.85884806375973</v>
      </c>
      <c r="D1508">
        <v>2.3829580631001499</v>
      </c>
      <c r="E1508">
        <v>2.5990158471863499E-2</v>
      </c>
      <c r="F1508">
        <v>2.5990158471863499E-2</v>
      </c>
      <c r="G1508">
        <v>-4.2860291834667699</v>
      </c>
    </row>
    <row r="1509" spans="1:7" x14ac:dyDescent="0.2">
      <c r="A1509" t="s">
        <v>3834</v>
      </c>
      <c r="B1509">
        <v>0.417414000923232</v>
      </c>
      <c r="C1509">
        <v>2.3792379924658702</v>
      </c>
      <c r="D1509">
        <v>2.4787735971572902</v>
      </c>
      <c r="E1509">
        <v>2.1104891951766E-2</v>
      </c>
      <c r="F1509">
        <v>2.1104891951766E-2</v>
      </c>
      <c r="G1509">
        <v>-3.9514649521765</v>
      </c>
    </row>
    <row r="1510" spans="1:7" x14ac:dyDescent="0.2">
      <c r="A1510" t="s">
        <v>4781</v>
      </c>
      <c r="B1510">
        <v>0.41645108052781998</v>
      </c>
      <c r="C1510">
        <v>4.9678244439177197</v>
      </c>
      <c r="D1510">
        <v>4.6962475808327202</v>
      </c>
      <c r="E1510">
        <v>1.03580022100438E-4</v>
      </c>
      <c r="F1510">
        <v>1.03580022100438E-4</v>
      </c>
      <c r="G1510">
        <v>0.61715122813598799</v>
      </c>
    </row>
    <row r="1511" spans="1:7" x14ac:dyDescent="0.2">
      <c r="A1511" t="s">
        <v>7650</v>
      </c>
      <c r="B1511">
        <v>0.41590939336799398</v>
      </c>
      <c r="C1511">
        <v>0.49484993055821302</v>
      </c>
      <c r="D1511">
        <v>2.0708792426325</v>
      </c>
      <c r="E1511">
        <v>4.9988528703276101E-2</v>
      </c>
      <c r="F1511">
        <v>4.9988528703276101E-2</v>
      </c>
      <c r="G1511">
        <v>-4.28683915931967</v>
      </c>
    </row>
    <row r="1512" spans="1:7" x14ac:dyDescent="0.2">
      <c r="A1512" t="s">
        <v>8854</v>
      </c>
      <c r="B1512">
        <v>0.41559429651097701</v>
      </c>
      <c r="C1512">
        <v>5.1149014983919496</v>
      </c>
      <c r="D1512">
        <v>4.0375790556537599</v>
      </c>
      <c r="E1512">
        <v>5.2755082630663596E-4</v>
      </c>
      <c r="F1512">
        <v>5.2755082630663596E-4</v>
      </c>
      <c r="G1512">
        <v>-1.02522582961987</v>
      </c>
    </row>
    <row r="1513" spans="1:7" x14ac:dyDescent="0.2">
      <c r="A1513" t="s">
        <v>11163</v>
      </c>
      <c r="B1513">
        <v>0.41495358407419503</v>
      </c>
      <c r="C1513">
        <v>3.3715040031102599</v>
      </c>
      <c r="D1513">
        <v>3.8850096976030501</v>
      </c>
      <c r="E1513">
        <v>7.6811048732646295E-4</v>
      </c>
      <c r="F1513">
        <v>7.6811048732646295E-4</v>
      </c>
      <c r="G1513">
        <v>-1.04752938493867</v>
      </c>
    </row>
    <row r="1514" spans="1:7" x14ac:dyDescent="0.2">
      <c r="A1514" t="s">
        <v>1159</v>
      </c>
      <c r="B1514">
        <v>0.41448662688407001</v>
      </c>
      <c r="C1514">
        <v>3.1782592556437499</v>
      </c>
      <c r="D1514">
        <v>2.6957556362225699</v>
      </c>
      <c r="E1514">
        <v>1.3024196232804101E-2</v>
      </c>
      <c r="F1514">
        <v>1.3024196232804101E-2</v>
      </c>
      <c r="G1514">
        <v>-3.70670032091247</v>
      </c>
    </row>
    <row r="1515" spans="1:7" x14ac:dyDescent="0.2">
      <c r="A1515" t="s">
        <v>11164</v>
      </c>
      <c r="B1515">
        <v>0.414223047539097</v>
      </c>
      <c r="C1515">
        <v>2.88443324943501</v>
      </c>
      <c r="D1515">
        <v>2.3779800601210299</v>
      </c>
      <c r="E1515">
        <v>2.62704985703212E-2</v>
      </c>
      <c r="F1515">
        <v>2.62704985703212E-2</v>
      </c>
      <c r="G1515">
        <v>-4.2996957872669501</v>
      </c>
    </row>
    <row r="1516" spans="1:7" x14ac:dyDescent="0.2">
      <c r="A1516" s="4">
        <v>45545</v>
      </c>
      <c r="B1516">
        <v>0.41420315786370898</v>
      </c>
      <c r="C1516">
        <v>2.20786312892547</v>
      </c>
      <c r="D1516">
        <v>2.3266404887749301</v>
      </c>
      <c r="E1516">
        <v>2.93286436482584E-2</v>
      </c>
      <c r="F1516">
        <v>2.93286436482584E-2</v>
      </c>
      <c r="G1516">
        <v>-4.2249975355962599</v>
      </c>
    </row>
    <row r="1517" spans="1:7" x14ac:dyDescent="0.2">
      <c r="A1517" t="s">
        <v>11165</v>
      </c>
      <c r="B1517">
        <v>0.41401880467968699</v>
      </c>
      <c r="C1517">
        <v>2.6057523315184499</v>
      </c>
      <c r="D1517">
        <v>2.1469619321790501</v>
      </c>
      <c r="E1517">
        <v>4.2775612071976402E-2</v>
      </c>
      <c r="F1517">
        <v>4.2775612071976402E-2</v>
      </c>
      <c r="G1517">
        <v>-4.6509494193221697</v>
      </c>
    </row>
    <row r="1518" spans="1:7" x14ac:dyDescent="0.2">
      <c r="A1518" t="s">
        <v>1054</v>
      </c>
      <c r="B1518">
        <v>0.41325868879785699</v>
      </c>
      <c r="C1518">
        <v>6.16142001156138</v>
      </c>
      <c r="D1518">
        <v>4.1927987640449604</v>
      </c>
      <c r="E1518">
        <v>3.5960322829425699E-4</v>
      </c>
      <c r="F1518">
        <v>3.5960322829425699E-4</v>
      </c>
      <c r="G1518">
        <v>-0.83149119728362997</v>
      </c>
    </row>
    <row r="1519" spans="1:7" x14ac:dyDescent="0.2">
      <c r="A1519" t="s">
        <v>11166</v>
      </c>
      <c r="B1519">
        <v>0.41219682220819998</v>
      </c>
      <c r="C1519">
        <v>1.13445873622283</v>
      </c>
      <c r="D1519">
        <v>2.2822706207791201</v>
      </c>
      <c r="E1519">
        <v>3.2231327748333503E-2</v>
      </c>
      <c r="F1519">
        <v>3.2231327748333503E-2</v>
      </c>
      <c r="G1519">
        <v>-4.0355567165451296</v>
      </c>
    </row>
    <row r="1520" spans="1:7" x14ac:dyDescent="0.2">
      <c r="A1520" t="s">
        <v>2348</v>
      </c>
      <c r="B1520">
        <v>0.41162344889914099</v>
      </c>
      <c r="C1520">
        <v>3.42973291476387</v>
      </c>
      <c r="D1520">
        <v>2.6609192712144698</v>
      </c>
      <c r="E1520">
        <v>1.40874258877889E-2</v>
      </c>
      <c r="F1520">
        <v>1.40874258877889E-2</v>
      </c>
      <c r="G1520">
        <v>-3.8505934760633198</v>
      </c>
    </row>
    <row r="1521" spans="1:7" x14ac:dyDescent="0.2">
      <c r="A1521" t="s">
        <v>3849</v>
      </c>
      <c r="B1521">
        <v>0.41135069422922399</v>
      </c>
      <c r="C1521">
        <v>2.35733486412119</v>
      </c>
      <c r="D1521">
        <v>3.0466212301788702</v>
      </c>
      <c r="E1521">
        <v>5.8035846354302402E-3</v>
      </c>
      <c r="F1521">
        <v>5.8035846354302402E-3</v>
      </c>
      <c r="G1521">
        <v>-2.75504456304777</v>
      </c>
    </row>
    <row r="1522" spans="1:7" x14ac:dyDescent="0.2">
      <c r="A1522" t="s">
        <v>4073</v>
      </c>
      <c r="B1522">
        <v>0.411032856368303</v>
      </c>
      <c r="C1522">
        <v>3.9233197541211</v>
      </c>
      <c r="D1522">
        <v>2.8466079082256899</v>
      </c>
      <c r="E1522">
        <v>9.2356406801491608E-3</v>
      </c>
      <c r="F1522">
        <v>9.2356406801491608E-3</v>
      </c>
      <c r="G1522">
        <v>-3.5577234191564302</v>
      </c>
    </row>
    <row r="1523" spans="1:7" x14ac:dyDescent="0.2">
      <c r="A1523" t="s">
        <v>1603</v>
      </c>
      <c r="B1523">
        <v>0.411000037140695</v>
      </c>
      <c r="C1523">
        <v>6.7303648177120401</v>
      </c>
      <c r="D1523">
        <v>3.4777045731216001</v>
      </c>
      <c r="E1523">
        <v>2.0756623346858201E-3</v>
      </c>
      <c r="F1523">
        <v>2.0756623346858201E-3</v>
      </c>
      <c r="G1523">
        <v>-2.6726893559248701</v>
      </c>
    </row>
    <row r="1524" spans="1:7" x14ac:dyDescent="0.2">
      <c r="A1524" t="s">
        <v>7212</v>
      </c>
      <c r="B1524">
        <v>0.41083811149760902</v>
      </c>
      <c r="C1524">
        <v>6.9232306640034897</v>
      </c>
      <c r="D1524">
        <v>3.7351870464564199</v>
      </c>
      <c r="E1524">
        <v>1.1092042443056199E-3</v>
      </c>
      <c r="F1524">
        <v>1.1092042443056199E-3</v>
      </c>
      <c r="G1524">
        <v>-2.0883452089747698</v>
      </c>
    </row>
    <row r="1525" spans="1:7" x14ac:dyDescent="0.2">
      <c r="A1525" t="s">
        <v>11167</v>
      </c>
      <c r="B1525">
        <v>0.41061688656170697</v>
      </c>
      <c r="C1525">
        <v>4.0158473979120801</v>
      </c>
      <c r="D1525">
        <v>3.6192432150896701</v>
      </c>
      <c r="E1525">
        <v>1.47211065302174E-3</v>
      </c>
      <c r="F1525">
        <v>1.47211065302174E-3</v>
      </c>
      <c r="G1525">
        <v>-1.8157571775654</v>
      </c>
    </row>
    <row r="1526" spans="1:7" x14ac:dyDescent="0.2">
      <c r="A1526" t="s">
        <v>8734</v>
      </c>
      <c r="B1526">
        <v>0.40951391865565601</v>
      </c>
      <c r="C1526">
        <v>2.25773630378304</v>
      </c>
      <c r="D1526">
        <v>3.3773528323175999</v>
      </c>
      <c r="E1526">
        <v>2.64410603894493E-3</v>
      </c>
      <c r="F1526">
        <v>2.64410603894493E-3</v>
      </c>
      <c r="G1526">
        <v>-1.9558771743585801</v>
      </c>
    </row>
    <row r="1527" spans="1:7" x14ac:dyDescent="0.2">
      <c r="A1527" t="s">
        <v>4794</v>
      </c>
      <c r="B1527">
        <v>0.40937082387854101</v>
      </c>
      <c r="C1527">
        <v>5.8444673098628401</v>
      </c>
      <c r="D1527">
        <v>3.1856796058936698</v>
      </c>
      <c r="E1527">
        <v>4.1801723331281702E-3</v>
      </c>
      <c r="F1527">
        <v>4.1801723331281702E-3</v>
      </c>
      <c r="G1527">
        <v>-3.21498423453271</v>
      </c>
    </row>
    <row r="1528" spans="1:7" x14ac:dyDescent="0.2">
      <c r="A1528" t="s">
        <v>996</v>
      </c>
      <c r="B1528">
        <v>0.40933626500951298</v>
      </c>
      <c r="C1528">
        <v>2.4749231557939502</v>
      </c>
      <c r="D1528">
        <v>3.1420638534382199</v>
      </c>
      <c r="E1528">
        <v>4.63519392841548E-3</v>
      </c>
      <c r="F1528">
        <v>4.63519392841548E-3</v>
      </c>
      <c r="G1528">
        <v>-2.5814631241018202</v>
      </c>
    </row>
    <row r="1529" spans="1:7" x14ac:dyDescent="0.2">
      <c r="A1529" t="s">
        <v>11168</v>
      </c>
      <c r="B1529">
        <v>0.40874316842553399</v>
      </c>
      <c r="C1529">
        <v>3.5090028778194799</v>
      </c>
      <c r="D1529">
        <v>4.7319710830128097</v>
      </c>
      <c r="E1529" s="2">
        <v>9.4838510589837895E-5</v>
      </c>
      <c r="F1529" s="2">
        <v>9.4838510589837895E-5</v>
      </c>
      <c r="G1529">
        <v>0.98479037231268896</v>
      </c>
    </row>
    <row r="1530" spans="1:7" x14ac:dyDescent="0.2">
      <c r="A1530" t="s">
        <v>4184</v>
      </c>
      <c r="B1530">
        <v>0.40853408245526701</v>
      </c>
      <c r="C1530">
        <v>4.1150738391944301</v>
      </c>
      <c r="D1530">
        <v>2.3427530253584301</v>
      </c>
      <c r="E1530">
        <v>2.8335339014336599E-2</v>
      </c>
      <c r="F1530">
        <v>2.8335339014336599E-2</v>
      </c>
      <c r="G1530">
        <v>-4.6157396050497201</v>
      </c>
    </row>
    <row r="1531" spans="1:7" x14ac:dyDescent="0.2">
      <c r="A1531" t="s">
        <v>7546</v>
      </c>
      <c r="B1531">
        <v>0.40817338735384301</v>
      </c>
      <c r="C1531">
        <v>1.6059957315605999</v>
      </c>
      <c r="D1531">
        <v>2.2001743995484602</v>
      </c>
      <c r="E1531">
        <v>3.8303496243198003E-2</v>
      </c>
      <c r="F1531">
        <v>3.8303496243198003E-2</v>
      </c>
      <c r="G1531">
        <v>-4.2878230688791898</v>
      </c>
    </row>
    <row r="1532" spans="1:7" x14ac:dyDescent="0.2">
      <c r="A1532" t="s">
        <v>58</v>
      </c>
      <c r="B1532">
        <v>0.40816545707498098</v>
      </c>
      <c r="C1532">
        <v>2.3547367131852499</v>
      </c>
      <c r="D1532">
        <v>3.6168381303092199</v>
      </c>
      <c r="E1532">
        <v>1.48075864704885E-3</v>
      </c>
      <c r="F1532">
        <v>1.48075864704885E-3</v>
      </c>
      <c r="G1532">
        <v>-1.4328632497426499</v>
      </c>
    </row>
    <row r="1533" spans="1:7" x14ac:dyDescent="0.2">
      <c r="A1533" t="s">
        <v>4189</v>
      </c>
      <c r="B1533">
        <v>0.40810010825679699</v>
      </c>
      <c r="C1533">
        <v>5.7944300180420401</v>
      </c>
      <c r="D1533">
        <v>3.5380191316901799</v>
      </c>
      <c r="E1533">
        <v>1.7934792487675801E-3</v>
      </c>
      <c r="F1533">
        <v>1.7934792487675801E-3</v>
      </c>
      <c r="G1533">
        <v>-2.3481043286783501</v>
      </c>
    </row>
    <row r="1534" spans="1:7" x14ac:dyDescent="0.2">
      <c r="A1534" t="s">
        <v>9032</v>
      </c>
      <c r="B1534">
        <v>0.40718484111430597</v>
      </c>
      <c r="C1534">
        <v>4.7460307438305804</v>
      </c>
      <c r="D1534">
        <v>5.6269246397288297</v>
      </c>
      <c r="E1534" s="2">
        <v>1.06630364617137E-5</v>
      </c>
      <c r="F1534" s="2">
        <v>1.06630364617137E-5</v>
      </c>
      <c r="G1534">
        <v>2.9491761709207802</v>
      </c>
    </row>
    <row r="1535" spans="1:7" x14ac:dyDescent="0.2">
      <c r="A1535" t="s">
        <v>11169</v>
      </c>
      <c r="B1535">
        <v>0.406854305444044</v>
      </c>
      <c r="C1535">
        <v>2.7678147711894501</v>
      </c>
      <c r="D1535">
        <v>2.3654169906947899</v>
      </c>
      <c r="E1535">
        <v>2.69904366472512E-2</v>
      </c>
      <c r="F1535">
        <v>2.69904366472512E-2</v>
      </c>
      <c r="G1535">
        <v>-4.2699700037810704</v>
      </c>
    </row>
    <row r="1536" spans="1:7" x14ac:dyDescent="0.2">
      <c r="A1536" t="s">
        <v>4043</v>
      </c>
      <c r="B1536">
        <v>0.40486231175745502</v>
      </c>
      <c r="C1536">
        <v>3.4611471630114901</v>
      </c>
      <c r="D1536">
        <v>2.7944497128161299</v>
      </c>
      <c r="E1536">
        <v>1.0408423000770099E-2</v>
      </c>
      <c r="F1536">
        <v>1.0408423000770099E-2</v>
      </c>
      <c r="G1536">
        <v>-3.5762424103250399</v>
      </c>
    </row>
    <row r="1537" spans="1:7" x14ac:dyDescent="0.2">
      <c r="A1537" t="s">
        <v>1158</v>
      </c>
      <c r="B1537">
        <v>0.40435354110123201</v>
      </c>
      <c r="C1537">
        <v>2.0237450469068698</v>
      </c>
      <c r="D1537">
        <v>2.6902460621390998</v>
      </c>
      <c r="E1537">
        <v>1.3187158739176599E-2</v>
      </c>
      <c r="F1537">
        <v>1.3187158739176599E-2</v>
      </c>
      <c r="G1537">
        <v>-3.44042043397444</v>
      </c>
    </row>
    <row r="1538" spans="1:7" x14ac:dyDescent="0.2">
      <c r="A1538" t="s">
        <v>11170</v>
      </c>
      <c r="B1538">
        <v>0.40344863849576401</v>
      </c>
      <c r="C1538">
        <v>1.39385004704743</v>
      </c>
      <c r="D1538">
        <v>2.56830392008913</v>
      </c>
      <c r="E1538">
        <v>1.7324719653482899E-2</v>
      </c>
      <c r="F1538">
        <v>1.7324719653482899E-2</v>
      </c>
      <c r="G1538">
        <v>-3.5263651082010101</v>
      </c>
    </row>
    <row r="1539" spans="1:7" x14ac:dyDescent="0.2">
      <c r="A1539" t="s">
        <v>128</v>
      </c>
      <c r="B1539">
        <v>0.40329391218063998</v>
      </c>
      <c r="C1539">
        <v>6.5137987773993702</v>
      </c>
      <c r="D1539">
        <v>6.3105304384624503</v>
      </c>
      <c r="E1539" s="2">
        <v>2.1065697872581198E-6</v>
      </c>
      <c r="F1539" s="2">
        <v>2.1065697872581198E-6</v>
      </c>
      <c r="G1539">
        <v>4.2671854576250601</v>
      </c>
    </row>
    <row r="1540" spans="1:7" x14ac:dyDescent="0.2">
      <c r="A1540" t="s">
        <v>11171</v>
      </c>
      <c r="B1540">
        <v>0.403088915384471</v>
      </c>
      <c r="C1540">
        <v>0.94454658411693304</v>
      </c>
      <c r="D1540">
        <v>2.5451199965904401</v>
      </c>
      <c r="E1540">
        <v>1.8237771863308602E-2</v>
      </c>
      <c r="F1540">
        <v>1.8237771863308602E-2</v>
      </c>
      <c r="G1540">
        <v>-3.48809460018219</v>
      </c>
    </row>
    <row r="1541" spans="1:7" x14ac:dyDescent="0.2">
      <c r="A1541" t="s">
        <v>11172</v>
      </c>
      <c r="B1541">
        <v>0.40294439066114501</v>
      </c>
      <c r="C1541">
        <v>1.1780845063652701</v>
      </c>
      <c r="D1541">
        <v>2.43600103544376</v>
      </c>
      <c r="E1541">
        <v>2.3169782932895299E-2</v>
      </c>
      <c r="F1541">
        <v>2.3169782932895299E-2</v>
      </c>
      <c r="G1541">
        <v>-3.7780591597367801</v>
      </c>
    </row>
    <row r="1542" spans="1:7" x14ac:dyDescent="0.2">
      <c r="A1542" t="s">
        <v>11173</v>
      </c>
      <c r="B1542">
        <v>0.40285596982739902</v>
      </c>
      <c r="C1542">
        <v>6.3619181584268603</v>
      </c>
      <c r="D1542">
        <v>2.8503124540948201</v>
      </c>
      <c r="E1542">
        <v>9.1573100928381106E-3</v>
      </c>
      <c r="F1542">
        <v>9.1573100928381106E-3</v>
      </c>
      <c r="G1542">
        <v>-4.0281824555871104</v>
      </c>
    </row>
    <row r="1543" spans="1:7" x14ac:dyDescent="0.2">
      <c r="A1543" t="s">
        <v>6730</v>
      </c>
      <c r="B1543">
        <v>0.40241716568271901</v>
      </c>
      <c r="C1543">
        <v>7.8057461296775896</v>
      </c>
      <c r="D1543">
        <v>5.6230616972032701</v>
      </c>
      <c r="E1543" s="2">
        <v>1.07626721217383E-5</v>
      </c>
      <c r="F1543" s="2">
        <v>1.07626721217383E-5</v>
      </c>
      <c r="G1543">
        <v>2.3576605863250202</v>
      </c>
    </row>
    <row r="1544" spans="1:7" x14ac:dyDescent="0.2">
      <c r="A1544" t="s">
        <v>11174</v>
      </c>
      <c r="B1544">
        <v>0.40137338427922398</v>
      </c>
      <c r="C1544">
        <v>3.84456397430196</v>
      </c>
      <c r="D1544">
        <v>3.5293634517763501</v>
      </c>
      <c r="E1544">
        <v>1.8315360678590601E-3</v>
      </c>
      <c r="F1544">
        <v>1.8315360678590601E-3</v>
      </c>
      <c r="G1544">
        <v>-1.97886098911857</v>
      </c>
    </row>
    <row r="1545" spans="1:7" x14ac:dyDescent="0.2">
      <c r="A1545" t="s">
        <v>11175</v>
      </c>
      <c r="B1545">
        <v>0.40028663962664901</v>
      </c>
      <c r="C1545">
        <v>2.0948482961842001</v>
      </c>
      <c r="D1545">
        <v>2.4640793776457102</v>
      </c>
      <c r="E1545">
        <v>2.17941898580188E-2</v>
      </c>
      <c r="F1545">
        <v>2.17941898580188E-2</v>
      </c>
      <c r="G1545">
        <v>-3.9215571899791399</v>
      </c>
    </row>
    <row r="1546" spans="1:7" x14ac:dyDescent="0.2">
      <c r="A1546" t="s">
        <v>11176</v>
      </c>
      <c r="B1546">
        <v>0.39942432568902803</v>
      </c>
      <c r="C1546">
        <v>1.67606559709253</v>
      </c>
      <c r="D1546">
        <v>2.1577677258518499</v>
      </c>
      <c r="E1546">
        <v>4.1831026950860703E-2</v>
      </c>
      <c r="F1546">
        <v>4.1831026950860703E-2</v>
      </c>
      <c r="G1546">
        <v>-4.4019426108917701</v>
      </c>
    </row>
    <row r="1547" spans="1:7" x14ac:dyDescent="0.2">
      <c r="A1547" t="s">
        <v>11177</v>
      </c>
      <c r="B1547">
        <v>0.398134156722521</v>
      </c>
      <c r="C1547">
        <v>2.5409246723593002</v>
      </c>
      <c r="D1547">
        <v>3.748726427846</v>
      </c>
      <c r="E1547">
        <v>1.07305310938629E-3</v>
      </c>
      <c r="F1547">
        <v>1.07305310938629E-3</v>
      </c>
      <c r="G1547">
        <v>-1.1855616928878401</v>
      </c>
    </row>
    <row r="1548" spans="1:7" x14ac:dyDescent="0.2">
      <c r="A1548" t="s">
        <v>4044</v>
      </c>
      <c r="B1548">
        <v>0.39809177491284398</v>
      </c>
      <c r="C1548">
        <v>2.8657615654781901</v>
      </c>
      <c r="D1548">
        <v>2.3289004099614901</v>
      </c>
      <c r="E1548">
        <v>2.9187422728525699E-2</v>
      </c>
      <c r="F1548">
        <v>2.9187422728525699E-2</v>
      </c>
      <c r="G1548">
        <v>-4.3829734590568199</v>
      </c>
    </row>
    <row r="1549" spans="1:7" x14ac:dyDescent="0.2">
      <c r="A1549" t="s">
        <v>2360</v>
      </c>
      <c r="B1549">
        <v>0.39790494158058898</v>
      </c>
      <c r="C1549">
        <v>1.8517311158347201</v>
      </c>
      <c r="D1549">
        <v>2.4129179952814401</v>
      </c>
      <c r="E1549">
        <v>2.43604257880085E-2</v>
      </c>
      <c r="F1549">
        <v>2.43604257880085E-2</v>
      </c>
      <c r="G1549">
        <v>-3.9761320609548698</v>
      </c>
    </row>
    <row r="1550" spans="1:7" x14ac:dyDescent="0.2">
      <c r="A1550" t="s">
        <v>7307</v>
      </c>
      <c r="B1550">
        <v>0.39733130269709999</v>
      </c>
      <c r="C1550">
        <v>3.37351442443381</v>
      </c>
      <c r="D1550">
        <v>3.01459742143363</v>
      </c>
      <c r="E1550">
        <v>6.2555986140693E-3</v>
      </c>
      <c r="F1550">
        <v>6.2555986140693E-3</v>
      </c>
      <c r="G1550">
        <v>-3.0507910690151601</v>
      </c>
    </row>
    <row r="1551" spans="1:7" x14ac:dyDescent="0.2">
      <c r="A1551" t="s">
        <v>1096</v>
      </c>
      <c r="B1551">
        <v>0.39731339135628702</v>
      </c>
      <c r="C1551">
        <v>4.19363463849115</v>
      </c>
      <c r="D1551">
        <v>3.21707040888694</v>
      </c>
      <c r="E1551">
        <v>3.8797454147216099E-3</v>
      </c>
      <c r="F1551">
        <v>3.8797454147216099E-3</v>
      </c>
      <c r="G1551">
        <v>-2.7693137983595899</v>
      </c>
    </row>
    <row r="1552" spans="1:7" x14ac:dyDescent="0.2">
      <c r="A1552" t="s">
        <v>11178</v>
      </c>
      <c r="B1552">
        <v>0.39729233779019202</v>
      </c>
      <c r="C1552">
        <v>3.2239439127640699</v>
      </c>
      <c r="D1552">
        <v>3.4058912281247</v>
      </c>
      <c r="E1552">
        <v>2.4685746176143601E-3</v>
      </c>
      <c r="F1552">
        <v>2.4685746176143601E-3</v>
      </c>
      <c r="G1552">
        <v>-2.1564438066718501</v>
      </c>
    </row>
    <row r="1553" spans="1:7" x14ac:dyDescent="0.2">
      <c r="A1553" t="s">
        <v>11179</v>
      </c>
      <c r="B1553">
        <v>0.39706702312974701</v>
      </c>
      <c r="C1553">
        <v>2.05565812477285</v>
      </c>
      <c r="D1553">
        <v>3.0391632222404699</v>
      </c>
      <c r="E1553">
        <v>5.9059626399078297E-3</v>
      </c>
      <c r="F1553">
        <v>5.9059626399078297E-3</v>
      </c>
      <c r="G1553">
        <v>-2.70589047372368</v>
      </c>
    </row>
    <row r="1554" spans="1:7" x14ac:dyDescent="0.2">
      <c r="A1554" t="s">
        <v>5908</v>
      </c>
      <c r="B1554">
        <v>0.39663975489314401</v>
      </c>
      <c r="C1554">
        <v>3.2329835063362502</v>
      </c>
      <c r="D1554">
        <v>3.2602120294608499</v>
      </c>
      <c r="E1554">
        <v>3.5007654616692999E-3</v>
      </c>
      <c r="F1554">
        <v>3.5007654616692999E-3</v>
      </c>
      <c r="G1554">
        <v>-2.47013065591808</v>
      </c>
    </row>
    <row r="1555" spans="1:7" x14ac:dyDescent="0.2">
      <c r="A1555" t="s">
        <v>23</v>
      </c>
      <c r="B1555">
        <v>0.396485761538385</v>
      </c>
      <c r="C1555">
        <v>7.1088460821704</v>
      </c>
      <c r="D1555">
        <v>5.6793211106669803</v>
      </c>
      <c r="E1555" s="2">
        <v>9.4005636166985205E-6</v>
      </c>
      <c r="F1555" s="2">
        <v>9.4005636166985205E-6</v>
      </c>
      <c r="G1555">
        <v>2.63693282074534</v>
      </c>
    </row>
    <row r="1556" spans="1:7" x14ac:dyDescent="0.2">
      <c r="A1556" t="s">
        <v>8814</v>
      </c>
      <c r="B1556">
        <v>0.39596738659963798</v>
      </c>
      <c r="C1556">
        <v>5.0921764934712304</v>
      </c>
      <c r="D1556">
        <v>3.6251267690350102</v>
      </c>
      <c r="E1556">
        <v>1.4511636477821199E-3</v>
      </c>
      <c r="F1556">
        <v>1.4511636477821199E-3</v>
      </c>
      <c r="G1556">
        <v>-2.0122253344126002</v>
      </c>
    </row>
    <row r="1557" spans="1:7" x14ac:dyDescent="0.2">
      <c r="A1557" t="s">
        <v>11180</v>
      </c>
      <c r="B1557">
        <v>0.39547347668583699</v>
      </c>
      <c r="C1557">
        <v>1.6177067413097801</v>
      </c>
      <c r="D1557">
        <v>2.84861377009367</v>
      </c>
      <c r="E1557">
        <v>9.1931490090773893E-3</v>
      </c>
      <c r="F1557">
        <v>9.1931490090773893E-3</v>
      </c>
      <c r="G1557">
        <v>-3.0353596391375599</v>
      </c>
    </row>
    <row r="1558" spans="1:7" x14ac:dyDescent="0.2">
      <c r="A1558" t="s">
        <v>11181</v>
      </c>
      <c r="B1558">
        <v>0.39491428335921103</v>
      </c>
      <c r="C1558">
        <v>1.86986273068271</v>
      </c>
      <c r="D1558">
        <v>2.1740347612598501</v>
      </c>
      <c r="E1558">
        <v>4.0444546863256201E-2</v>
      </c>
      <c r="F1558">
        <v>4.0444546863256201E-2</v>
      </c>
      <c r="G1558">
        <v>-4.4343401441605304</v>
      </c>
    </row>
    <row r="1559" spans="1:7" x14ac:dyDescent="0.2">
      <c r="A1559" t="s">
        <v>11182</v>
      </c>
      <c r="B1559">
        <v>0.39474156023021201</v>
      </c>
      <c r="C1559">
        <v>7.2048369610166496</v>
      </c>
      <c r="D1559">
        <v>3.53627648367583</v>
      </c>
      <c r="E1559">
        <v>1.8010784196987001E-3</v>
      </c>
      <c r="F1559">
        <v>1.8010784196987001E-3</v>
      </c>
      <c r="G1559">
        <v>-2.6291097673763399</v>
      </c>
    </row>
    <row r="1560" spans="1:7" x14ac:dyDescent="0.2">
      <c r="A1560" t="s">
        <v>7197</v>
      </c>
      <c r="B1560">
        <v>0.394596909165086</v>
      </c>
      <c r="C1560">
        <v>7.4486899518688396</v>
      </c>
      <c r="D1560">
        <v>4.45218894251287</v>
      </c>
      <c r="E1560">
        <v>1.8933799416067499E-4</v>
      </c>
      <c r="F1560">
        <v>1.8933799416067499E-4</v>
      </c>
      <c r="G1560">
        <v>-0.44991196540755901</v>
      </c>
    </row>
    <row r="1561" spans="1:7" x14ac:dyDescent="0.2">
      <c r="A1561" t="s">
        <v>1415</v>
      </c>
      <c r="B1561">
        <v>0.39385488940394497</v>
      </c>
      <c r="C1561">
        <v>5.9138270538681397</v>
      </c>
      <c r="D1561">
        <v>5.6857580896574902</v>
      </c>
      <c r="E1561" s="2">
        <v>9.2563218116535997E-6</v>
      </c>
      <c r="F1561" s="2">
        <v>9.2563218116535997E-6</v>
      </c>
      <c r="G1561">
        <v>2.88186424918971</v>
      </c>
    </row>
    <row r="1562" spans="1:7" x14ac:dyDescent="0.2">
      <c r="A1562" t="s">
        <v>5978</v>
      </c>
      <c r="B1562">
        <v>0.39350436977321201</v>
      </c>
      <c r="C1562">
        <v>5.2378880581343603</v>
      </c>
      <c r="D1562">
        <v>3.8113047563317601</v>
      </c>
      <c r="E1562">
        <v>9.2050180591787801E-4</v>
      </c>
      <c r="F1562">
        <v>9.2050180591787801E-4</v>
      </c>
      <c r="G1562">
        <v>-1.5886825107214899</v>
      </c>
    </row>
    <row r="1563" spans="1:7" x14ac:dyDescent="0.2">
      <c r="A1563" t="s">
        <v>2187</v>
      </c>
      <c r="B1563">
        <v>0.39332704860685702</v>
      </c>
      <c r="C1563">
        <v>3.3527389370523402</v>
      </c>
      <c r="D1563">
        <v>3.04093948915345</v>
      </c>
      <c r="E1563">
        <v>5.8814230395361601E-3</v>
      </c>
      <c r="F1563">
        <v>5.8814230395361601E-3</v>
      </c>
      <c r="G1563">
        <v>-3.0121626556078702</v>
      </c>
    </row>
    <row r="1564" spans="1:7" x14ac:dyDescent="0.2">
      <c r="A1564" t="s">
        <v>6175</v>
      </c>
      <c r="B1564">
        <v>0.39318648605051498</v>
      </c>
      <c r="C1564">
        <v>6.3166752296870401</v>
      </c>
      <c r="D1564">
        <v>2.9312586243380099</v>
      </c>
      <c r="E1564">
        <v>7.5957451486271099E-3</v>
      </c>
      <c r="F1564">
        <v>7.5957451486271099E-3</v>
      </c>
      <c r="G1564">
        <v>-3.8419348436670702</v>
      </c>
    </row>
    <row r="1565" spans="1:7" x14ac:dyDescent="0.2">
      <c r="A1565" t="s">
        <v>9169</v>
      </c>
      <c r="B1565">
        <v>0.39303708750050398</v>
      </c>
      <c r="C1565">
        <v>5.9166692450997003</v>
      </c>
      <c r="D1565">
        <v>5.0902294259654903</v>
      </c>
      <c r="E1565" s="2">
        <v>3.9291548975767901E-5</v>
      </c>
      <c r="F1565" s="2">
        <v>3.9291548975767901E-5</v>
      </c>
      <c r="G1565">
        <v>1.4242539736238999</v>
      </c>
    </row>
    <row r="1566" spans="1:7" x14ac:dyDescent="0.2">
      <c r="A1566" t="s">
        <v>1068</v>
      </c>
      <c r="B1566">
        <v>0.393026045229242</v>
      </c>
      <c r="C1566">
        <v>4.7158477847024303</v>
      </c>
      <c r="D1566">
        <v>3.2694757844965001</v>
      </c>
      <c r="E1566">
        <v>3.4242014974759098E-3</v>
      </c>
      <c r="F1566">
        <v>3.4242014974759098E-3</v>
      </c>
      <c r="G1566">
        <v>-2.7684327693331499</v>
      </c>
    </row>
    <row r="1567" spans="1:7" x14ac:dyDescent="0.2">
      <c r="A1567" t="s">
        <v>11183</v>
      </c>
      <c r="B1567">
        <v>0.39250303519461199</v>
      </c>
      <c r="C1567">
        <v>8.0074656887542695</v>
      </c>
      <c r="D1567">
        <v>4.8451613161590199</v>
      </c>
      <c r="E1567" s="2">
        <v>7.1745013152685997E-5</v>
      </c>
      <c r="F1567" s="2">
        <v>7.1745013152685997E-5</v>
      </c>
      <c r="G1567">
        <v>0.405174061899578</v>
      </c>
    </row>
    <row r="1568" spans="1:7" x14ac:dyDescent="0.2">
      <c r="A1568" t="s">
        <v>11184</v>
      </c>
      <c r="B1568">
        <v>0.39218219612583799</v>
      </c>
      <c r="C1568">
        <v>1.9609422800988201</v>
      </c>
      <c r="D1568">
        <v>2.55970391760252</v>
      </c>
      <c r="E1568">
        <v>1.7658309324541401E-2</v>
      </c>
      <c r="F1568">
        <v>1.7658309324541401E-2</v>
      </c>
      <c r="G1568">
        <v>-3.6856902228224699</v>
      </c>
    </row>
    <row r="1569" spans="1:7" x14ac:dyDescent="0.2">
      <c r="A1569" t="s">
        <v>2434</v>
      </c>
      <c r="B1569">
        <v>0.39204172606429799</v>
      </c>
      <c r="C1569">
        <v>2.84858212261372</v>
      </c>
      <c r="D1569">
        <v>2.5736638979616</v>
      </c>
      <c r="E1569">
        <v>1.7119800498056999E-2</v>
      </c>
      <c r="F1569">
        <v>1.7119800498056999E-2</v>
      </c>
      <c r="G1569">
        <v>-3.8673372269903399</v>
      </c>
    </row>
    <row r="1570" spans="1:7" x14ac:dyDescent="0.2">
      <c r="A1570" t="s">
        <v>2318</v>
      </c>
      <c r="B1570">
        <v>0.39129588224605599</v>
      </c>
      <c r="C1570">
        <v>6.3925480714030396</v>
      </c>
      <c r="D1570">
        <v>3.2198379629763099</v>
      </c>
      <c r="E1570">
        <v>3.8542847410873802E-3</v>
      </c>
      <c r="F1570">
        <v>3.8542847410873802E-3</v>
      </c>
      <c r="G1570">
        <v>-3.2266488068719301</v>
      </c>
    </row>
    <row r="1571" spans="1:7" x14ac:dyDescent="0.2">
      <c r="A1571" t="s">
        <v>3973</v>
      </c>
      <c r="B1571">
        <v>0.39013095613743798</v>
      </c>
      <c r="C1571">
        <v>3.5075103773277698</v>
      </c>
      <c r="D1571">
        <v>3.4557277717646202</v>
      </c>
      <c r="E1571">
        <v>2.1889183336170899E-3</v>
      </c>
      <c r="F1571">
        <v>2.1889183336170899E-3</v>
      </c>
      <c r="G1571">
        <v>-2.0967704712148798</v>
      </c>
    </row>
    <row r="1572" spans="1:7" x14ac:dyDescent="0.2">
      <c r="A1572" t="s">
        <v>11185</v>
      </c>
      <c r="B1572">
        <v>0.390012099475403</v>
      </c>
      <c r="C1572">
        <v>4.1322216379712398</v>
      </c>
      <c r="D1572">
        <v>2.9745100480429798</v>
      </c>
      <c r="E1572">
        <v>6.8691840132887204E-3</v>
      </c>
      <c r="F1572">
        <v>6.8691840132887204E-3</v>
      </c>
      <c r="G1572">
        <v>-3.3115007085669901</v>
      </c>
    </row>
    <row r="1573" spans="1:7" x14ac:dyDescent="0.2">
      <c r="A1573" t="s">
        <v>11186</v>
      </c>
      <c r="B1573">
        <v>0.38973076841924298</v>
      </c>
      <c r="C1573">
        <v>2.0804523858653501</v>
      </c>
      <c r="D1573">
        <v>2.7300762724015399</v>
      </c>
      <c r="E1573">
        <v>1.20510778801107E-2</v>
      </c>
      <c r="F1573">
        <v>1.20510778801107E-2</v>
      </c>
      <c r="G1573">
        <v>-3.36962589157068</v>
      </c>
    </row>
    <row r="1574" spans="1:7" x14ac:dyDescent="0.2">
      <c r="A1574" t="s">
        <v>11187</v>
      </c>
      <c r="B1574">
        <v>0.38937850130924201</v>
      </c>
      <c r="C1574">
        <v>3.7324335294367699</v>
      </c>
      <c r="D1574">
        <v>4.1458588840361896</v>
      </c>
      <c r="E1574">
        <v>4.0382353211842E-4</v>
      </c>
      <c r="F1574">
        <v>4.0382353211842E-4</v>
      </c>
      <c r="G1574">
        <v>-0.467466015891982</v>
      </c>
    </row>
    <row r="1575" spans="1:7" x14ac:dyDescent="0.2">
      <c r="A1575" t="s">
        <v>11188</v>
      </c>
      <c r="B1575">
        <v>0.389191691688062</v>
      </c>
      <c r="C1575">
        <v>2.8579176027709599</v>
      </c>
      <c r="D1575">
        <v>2.2030127855512198</v>
      </c>
      <c r="E1575">
        <v>3.80773043703901E-2</v>
      </c>
      <c r="F1575">
        <v>3.80773043703901E-2</v>
      </c>
      <c r="G1575">
        <v>-4.6177726000809303</v>
      </c>
    </row>
    <row r="1576" spans="1:7" x14ac:dyDescent="0.2">
      <c r="A1576" t="s">
        <v>11189</v>
      </c>
      <c r="B1576">
        <v>0.388607150929003</v>
      </c>
      <c r="C1576">
        <v>3.6097505468347402</v>
      </c>
      <c r="D1576">
        <v>3.2271362221921498</v>
      </c>
      <c r="E1576">
        <v>3.7879166327739401E-3</v>
      </c>
      <c r="F1576">
        <v>3.7879166327739401E-3</v>
      </c>
      <c r="G1576">
        <v>-2.6315040692827898</v>
      </c>
    </row>
    <row r="1577" spans="1:7" x14ac:dyDescent="0.2">
      <c r="A1577" t="s">
        <v>11190</v>
      </c>
      <c r="B1577">
        <v>0.38846832045804502</v>
      </c>
      <c r="C1577">
        <v>4.4852878014821398</v>
      </c>
      <c r="D1577">
        <v>4.8384756057520004</v>
      </c>
      <c r="E1577" s="2">
        <v>7.2936321940348194E-5</v>
      </c>
      <c r="F1577" s="2">
        <v>7.2936321940348194E-5</v>
      </c>
      <c r="G1577">
        <v>1.07087622192928</v>
      </c>
    </row>
    <row r="1578" spans="1:7" x14ac:dyDescent="0.2">
      <c r="A1578" t="s">
        <v>11191</v>
      </c>
      <c r="B1578">
        <v>0.38846125773240597</v>
      </c>
      <c r="C1578">
        <v>1.2729829548559</v>
      </c>
      <c r="D1578">
        <v>2.2853500994073701</v>
      </c>
      <c r="E1578">
        <v>3.2021678508743698E-2</v>
      </c>
      <c r="F1578">
        <v>3.2021678508743698E-2</v>
      </c>
      <c r="G1578">
        <v>-4.0786235836348199</v>
      </c>
    </row>
    <row r="1579" spans="1:7" x14ac:dyDescent="0.2">
      <c r="A1579" t="s">
        <v>11192</v>
      </c>
      <c r="B1579">
        <v>0.38726662315100802</v>
      </c>
      <c r="C1579">
        <v>2.6592104219657999</v>
      </c>
      <c r="D1579">
        <v>2.0915865637209801</v>
      </c>
      <c r="E1579">
        <v>4.7924556690792999E-2</v>
      </c>
      <c r="F1579">
        <v>4.7924556690792999E-2</v>
      </c>
      <c r="G1579">
        <v>-4.7877031226338298</v>
      </c>
    </row>
    <row r="1580" spans="1:7" x14ac:dyDescent="0.2">
      <c r="A1580" t="s">
        <v>11193</v>
      </c>
      <c r="B1580">
        <v>0.38715836688711502</v>
      </c>
      <c r="C1580">
        <v>2.1263777835646001</v>
      </c>
      <c r="D1580">
        <v>2.18296751577074</v>
      </c>
      <c r="E1580">
        <v>3.9700991566982702E-2</v>
      </c>
      <c r="F1580">
        <v>3.9700991566982702E-2</v>
      </c>
      <c r="G1580">
        <v>-4.4652803774916601</v>
      </c>
    </row>
    <row r="1581" spans="1:7" x14ac:dyDescent="0.2">
      <c r="A1581" t="s">
        <v>3927</v>
      </c>
      <c r="B1581">
        <v>0.38678952590223897</v>
      </c>
      <c r="C1581">
        <v>6.65906841821218</v>
      </c>
      <c r="D1581">
        <v>3.6290473419011802</v>
      </c>
      <c r="E1581">
        <v>1.4373682196977999E-3</v>
      </c>
      <c r="F1581">
        <v>1.4373682196977999E-3</v>
      </c>
      <c r="G1581">
        <v>-2.3125482328626901</v>
      </c>
    </row>
    <row r="1582" spans="1:7" x14ac:dyDescent="0.2">
      <c r="A1582" t="s">
        <v>4818</v>
      </c>
      <c r="B1582">
        <v>0.38652736044285402</v>
      </c>
      <c r="C1582">
        <v>2.6003530297615698</v>
      </c>
      <c r="D1582">
        <v>3.1873506362314799</v>
      </c>
      <c r="E1582">
        <v>4.1636276290489297E-3</v>
      </c>
      <c r="F1582">
        <v>4.1636276290489297E-3</v>
      </c>
      <c r="G1582">
        <v>-2.5117969466141199</v>
      </c>
    </row>
    <row r="1583" spans="1:7" x14ac:dyDescent="0.2">
      <c r="A1583" t="s">
        <v>1725</v>
      </c>
      <c r="B1583">
        <v>0.38609907667446097</v>
      </c>
      <c r="C1583">
        <v>6.2780566079480504</v>
      </c>
      <c r="D1583">
        <v>6.4391220664811204</v>
      </c>
      <c r="E1583" s="2">
        <v>1.5618282067016099E-6</v>
      </c>
      <c r="F1583" s="2">
        <v>1.5618282067016099E-6</v>
      </c>
      <c r="G1583">
        <v>4.6183223018316397</v>
      </c>
    </row>
    <row r="1584" spans="1:7" x14ac:dyDescent="0.2">
      <c r="A1584" t="s">
        <v>11194</v>
      </c>
      <c r="B1584">
        <v>0.38537679268578001</v>
      </c>
      <c r="C1584">
        <v>1.38543509837879</v>
      </c>
      <c r="D1584">
        <v>2.5005395342226802</v>
      </c>
      <c r="E1584">
        <v>2.0121021708141399E-2</v>
      </c>
      <c r="F1584">
        <v>2.0121021708141399E-2</v>
      </c>
      <c r="G1584">
        <v>-3.6777588823798699</v>
      </c>
    </row>
    <row r="1585" spans="1:7" x14ac:dyDescent="0.2">
      <c r="A1585" t="s">
        <v>120</v>
      </c>
      <c r="B1585">
        <v>0.38530911386522498</v>
      </c>
      <c r="C1585">
        <v>6.3223260990589898</v>
      </c>
      <c r="D1585">
        <v>4.8959739406483296</v>
      </c>
      <c r="E1585" s="2">
        <v>6.3308607607238596E-5</v>
      </c>
      <c r="F1585" s="2">
        <v>6.3308607607238596E-5</v>
      </c>
      <c r="G1585">
        <v>0.86127934018129404</v>
      </c>
    </row>
    <row r="1586" spans="1:7" x14ac:dyDescent="0.2">
      <c r="A1586" t="s">
        <v>9841</v>
      </c>
      <c r="B1586">
        <v>0.38443511150138499</v>
      </c>
      <c r="C1586">
        <v>2.6527210259693299</v>
      </c>
      <c r="D1586">
        <v>2.8213717069388302</v>
      </c>
      <c r="E1586">
        <v>9.7864561570948708E-3</v>
      </c>
      <c r="F1586">
        <v>9.7864561570948708E-3</v>
      </c>
      <c r="G1586">
        <v>-3.3333593521899298</v>
      </c>
    </row>
    <row r="1587" spans="1:7" x14ac:dyDescent="0.2">
      <c r="A1587" t="s">
        <v>3753</v>
      </c>
      <c r="B1587">
        <v>0.38433753999636799</v>
      </c>
      <c r="C1587">
        <v>2.18322484276477</v>
      </c>
      <c r="D1587">
        <v>3.4801008442277501</v>
      </c>
      <c r="E1587">
        <v>2.0636652941831602E-3</v>
      </c>
      <c r="F1587">
        <v>2.0636652941831602E-3</v>
      </c>
      <c r="G1587">
        <v>-1.73338625666887</v>
      </c>
    </row>
    <row r="1588" spans="1:7" x14ac:dyDescent="0.2">
      <c r="A1588" t="s">
        <v>3966</v>
      </c>
      <c r="B1588">
        <v>0.383265194106372</v>
      </c>
      <c r="C1588">
        <v>3.3116127045681698</v>
      </c>
      <c r="D1588">
        <v>3.4772924963917702</v>
      </c>
      <c r="E1588">
        <v>2.0777322762782998E-3</v>
      </c>
      <c r="F1588">
        <v>2.0777322762782998E-3</v>
      </c>
      <c r="G1588">
        <v>-1.99497886507533</v>
      </c>
    </row>
    <row r="1589" spans="1:7" x14ac:dyDescent="0.2">
      <c r="A1589" t="s">
        <v>991</v>
      </c>
      <c r="B1589">
        <v>0.38308285358594601</v>
      </c>
      <c r="C1589">
        <v>4.2045527213338101</v>
      </c>
      <c r="D1589">
        <v>2.7349011185116998</v>
      </c>
      <c r="E1589">
        <v>1.1919915028224599E-2</v>
      </c>
      <c r="F1589">
        <v>1.1919915028224599E-2</v>
      </c>
      <c r="G1589">
        <v>-3.8423692071170801</v>
      </c>
    </row>
    <row r="1590" spans="1:7" x14ac:dyDescent="0.2">
      <c r="A1590" t="s">
        <v>1675</v>
      </c>
      <c r="B1590">
        <v>0.38305437313255603</v>
      </c>
      <c r="C1590">
        <v>5.4195261840179896</v>
      </c>
      <c r="D1590">
        <v>4.9051063123745999</v>
      </c>
      <c r="E1590" s="2">
        <v>6.1901901275349805E-5</v>
      </c>
      <c r="F1590" s="2">
        <v>6.1901901275349805E-5</v>
      </c>
      <c r="G1590">
        <v>1.0569209433683999</v>
      </c>
    </row>
    <row r="1591" spans="1:7" x14ac:dyDescent="0.2">
      <c r="A1591" t="s">
        <v>7454</v>
      </c>
      <c r="B1591">
        <v>0.382443394451223</v>
      </c>
      <c r="C1591">
        <v>3.0775011833063299</v>
      </c>
      <c r="D1591">
        <v>2.8024226735497901</v>
      </c>
      <c r="E1591">
        <v>1.02204205565306E-2</v>
      </c>
      <c r="F1591">
        <v>1.02204205565306E-2</v>
      </c>
      <c r="G1591">
        <v>-3.4408915532653301</v>
      </c>
    </row>
    <row r="1592" spans="1:7" x14ac:dyDescent="0.2">
      <c r="A1592" t="s">
        <v>4036</v>
      </c>
      <c r="B1592">
        <v>0.38162986387444198</v>
      </c>
      <c r="C1592">
        <v>5.7081490845682996</v>
      </c>
      <c r="D1592">
        <v>3.37753080864164</v>
      </c>
      <c r="E1592">
        <v>2.64297454810326E-3</v>
      </c>
      <c r="F1592">
        <v>2.64297454810326E-3</v>
      </c>
      <c r="G1592">
        <v>-2.7111772491064001</v>
      </c>
    </row>
    <row r="1593" spans="1:7" x14ac:dyDescent="0.2">
      <c r="A1593" t="s">
        <v>1072</v>
      </c>
      <c r="B1593">
        <v>0.38159396175321197</v>
      </c>
      <c r="C1593">
        <v>3.4193866565434501</v>
      </c>
      <c r="D1593">
        <v>2.3913192003409698</v>
      </c>
      <c r="E1593">
        <v>2.5525496376974401E-2</v>
      </c>
      <c r="F1593">
        <v>2.5525496376974401E-2</v>
      </c>
      <c r="G1593">
        <v>-4.38426206624223</v>
      </c>
    </row>
    <row r="1594" spans="1:7" x14ac:dyDescent="0.2">
      <c r="A1594" t="s">
        <v>11195</v>
      </c>
      <c r="B1594">
        <v>0.380217396352171</v>
      </c>
      <c r="C1594">
        <v>5.7415227321167901</v>
      </c>
      <c r="D1594">
        <v>2.22019262782965</v>
      </c>
      <c r="E1594">
        <v>3.67339193290167E-2</v>
      </c>
      <c r="F1594">
        <v>3.67339193290167E-2</v>
      </c>
      <c r="G1594">
        <v>-5.1996105884713799</v>
      </c>
    </row>
    <row r="1595" spans="1:7" x14ac:dyDescent="0.2">
      <c r="A1595" t="s">
        <v>2244</v>
      </c>
      <c r="B1595">
        <v>0.379768703999392</v>
      </c>
      <c r="C1595">
        <v>3.8876721759941102</v>
      </c>
      <c r="D1595">
        <v>3.5850571952366099</v>
      </c>
      <c r="E1595">
        <v>1.5998270995881401E-3</v>
      </c>
      <c r="F1595">
        <v>1.5998270995881401E-3</v>
      </c>
      <c r="G1595">
        <v>-1.8713514191264899</v>
      </c>
    </row>
    <row r="1596" spans="1:7" x14ac:dyDescent="0.2">
      <c r="A1596" t="s">
        <v>3888</v>
      </c>
      <c r="B1596">
        <v>0.37968108776405302</v>
      </c>
      <c r="C1596">
        <v>2.7047218577116099</v>
      </c>
      <c r="D1596">
        <v>2.7646790018480401</v>
      </c>
      <c r="E1596">
        <v>1.1139818460067501E-2</v>
      </c>
      <c r="F1596">
        <v>1.1139818460067501E-2</v>
      </c>
      <c r="G1596">
        <v>-3.4422168502791601</v>
      </c>
    </row>
    <row r="1597" spans="1:7" x14ac:dyDescent="0.2">
      <c r="A1597" t="s">
        <v>11196</v>
      </c>
      <c r="B1597">
        <v>0.37929960574181099</v>
      </c>
      <c r="C1597">
        <v>1.2814531490522301</v>
      </c>
      <c r="D1597">
        <v>2.4012727732423902</v>
      </c>
      <c r="E1597">
        <v>2.49823370993114E-2</v>
      </c>
      <c r="F1597">
        <v>2.49823370993114E-2</v>
      </c>
      <c r="G1597">
        <v>-3.82941568630942</v>
      </c>
    </row>
    <row r="1598" spans="1:7" x14ac:dyDescent="0.2">
      <c r="A1598" t="s">
        <v>11197</v>
      </c>
      <c r="B1598">
        <v>0.379180033516265</v>
      </c>
      <c r="C1598">
        <v>0.67982789210931005</v>
      </c>
      <c r="D1598">
        <v>2.3718320563380102</v>
      </c>
      <c r="E1598">
        <v>2.66205749425188E-2</v>
      </c>
      <c r="F1598">
        <v>2.66205749425188E-2</v>
      </c>
      <c r="G1598">
        <v>-3.7706475114609601</v>
      </c>
    </row>
    <row r="1599" spans="1:7" x14ac:dyDescent="0.2">
      <c r="A1599" t="s">
        <v>11198</v>
      </c>
      <c r="B1599">
        <v>0.37903941797402702</v>
      </c>
      <c r="C1599">
        <v>4.5445525160204001</v>
      </c>
      <c r="D1599">
        <v>2.2075027351726901</v>
      </c>
      <c r="E1599">
        <v>3.7721972692019302E-2</v>
      </c>
      <c r="F1599">
        <v>3.7721972692019302E-2</v>
      </c>
      <c r="G1599">
        <v>-4.9978700916611096</v>
      </c>
    </row>
    <row r="1600" spans="1:7" x14ac:dyDescent="0.2">
      <c r="A1600" t="s">
        <v>5744</v>
      </c>
      <c r="B1600">
        <v>0.37894400479287199</v>
      </c>
      <c r="C1600">
        <v>2.5816539168500201</v>
      </c>
      <c r="D1600">
        <v>2.7106497726144601</v>
      </c>
      <c r="E1600">
        <v>1.2593115265348301E-2</v>
      </c>
      <c r="F1600">
        <v>1.2593115265348301E-2</v>
      </c>
      <c r="G1600">
        <v>-3.52686052361181</v>
      </c>
    </row>
    <row r="1601" spans="1:7" x14ac:dyDescent="0.2">
      <c r="A1601" t="s">
        <v>11199</v>
      </c>
      <c r="B1601">
        <v>0.37838156808958501</v>
      </c>
      <c r="C1601">
        <v>1.5419900863653</v>
      </c>
      <c r="D1601">
        <v>2.1143860887336898</v>
      </c>
      <c r="E1601">
        <v>4.5740713992878601E-2</v>
      </c>
      <c r="F1601">
        <v>4.5740713992878601E-2</v>
      </c>
      <c r="G1601">
        <v>-4.4404880406860503</v>
      </c>
    </row>
    <row r="1602" spans="1:7" x14ac:dyDescent="0.2">
      <c r="A1602" t="s">
        <v>6397</v>
      </c>
      <c r="B1602">
        <v>0.378376019969694</v>
      </c>
      <c r="C1602">
        <v>6.0091849335963001</v>
      </c>
      <c r="D1602">
        <v>2.7619587325211401</v>
      </c>
      <c r="E1602">
        <v>1.12090244559042E-2</v>
      </c>
      <c r="F1602">
        <v>1.12090244559042E-2</v>
      </c>
      <c r="G1602">
        <v>-4.1188063365536598</v>
      </c>
    </row>
    <row r="1603" spans="1:7" x14ac:dyDescent="0.2">
      <c r="A1603" t="s">
        <v>2355</v>
      </c>
      <c r="B1603">
        <v>0.37790858131965499</v>
      </c>
      <c r="C1603">
        <v>2.4763194145579899</v>
      </c>
      <c r="D1603">
        <v>2.6049167617792599</v>
      </c>
      <c r="E1603">
        <v>1.5969445335645201E-2</v>
      </c>
      <c r="F1603">
        <v>1.5969445335645201E-2</v>
      </c>
      <c r="G1603">
        <v>-3.7659826826763698</v>
      </c>
    </row>
    <row r="1604" spans="1:7" x14ac:dyDescent="0.2">
      <c r="A1604" t="s">
        <v>9189</v>
      </c>
      <c r="B1604">
        <v>0.37640216101471302</v>
      </c>
      <c r="C1604">
        <v>5.3316645063233601</v>
      </c>
      <c r="D1604">
        <v>6.6764602298542703</v>
      </c>
      <c r="E1604" s="2">
        <v>9.0383961733417796E-7</v>
      </c>
      <c r="F1604" s="2">
        <v>9.0383961733417796E-7</v>
      </c>
      <c r="G1604">
        <v>5.3387620742780699</v>
      </c>
    </row>
    <row r="1605" spans="1:7" x14ac:dyDescent="0.2">
      <c r="A1605" t="s">
        <v>1352</v>
      </c>
      <c r="B1605">
        <v>0.376339139539349</v>
      </c>
      <c r="C1605">
        <v>4.9508786596722096</v>
      </c>
      <c r="D1605">
        <v>3.4162175584077898</v>
      </c>
      <c r="E1605">
        <v>2.40790354330972E-3</v>
      </c>
      <c r="F1605">
        <v>2.40790354330972E-3</v>
      </c>
      <c r="G1605">
        <v>-2.4771751533606499</v>
      </c>
    </row>
    <row r="1606" spans="1:7" x14ac:dyDescent="0.2">
      <c r="A1606" t="s">
        <v>8958</v>
      </c>
      <c r="B1606">
        <v>0.37601137961716102</v>
      </c>
      <c r="C1606">
        <v>2.99922135076817</v>
      </c>
      <c r="D1606">
        <v>3.3231650748646002</v>
      </c>
      <c r="E1606">
        <v>3.01146883965852E-3</v>
      </c>
      <c r="F1606">
        <v>3.01146883965852E-3</v>
      </c>
      <c r="G1606">
        <v>-2.2732632733909099</v>
      </c>
    </row>
    <row r="1607" spans="1:7" x14ac:dyDescent="0.2">
      <c r="A1607" t="s">
        <v>11200</v>
      </c>
      <c r="B1607">
        <v>0.375123328721294</v>
      </c>
      <c r="C1607">
        <v>0.72986767667089703</v>
      </c>
      <c r="D1607">
        <v>2.3921685333132099</v>
      </c>
      <c r="E1607">
        <v>2.5478726951407699E-2</v>
      </c>
      <c r="F1607">
        <v>2.5478726951407699E-2</v>
      </c>
      <c r="G1607">
        <v>-3.75118588162091</v>
      </c>
    </row>
    <row r="1608" spans="1:7" x14ac:dyDescent="0.2">
      <c r="A1608" t="s">
        <v>11201</v>
      </c>
      <c r="B1608">
        <v>0.37506794217777001</v>
      </c>
      <c r="C1608">
        <v>1.5122914199472901</v>
      </c>
      <c r="D1608">
        <v>2.1558949368495801</v>
      </c>
      <c r="E1608">
        <v>4.1993374970335999E-2</v>
      </c>
      <c r="F1608">
        <v>4.1993374970335999E-2</v>
      </c>
      <c r="G1608">
        <v>-4.3360645354202898</v>
      </c>
    </row>
    <row r="1609" spans="1:7" x14ac:dyDescent="0.2">
      <c r="A1609" t="s">
        <v>8956</v>
      </c>
      <c r="B1609">
        <v>0.374641623009831</v>
      </c>
      <c r="C1609">
        <v>4.8587010087127496</v>
      </c>
      <c r="D1609">
        <v>4.3052195200613204</v>
      </c>
      <c r="E1609">
        <v>2.7234107570077302E-4</v>
      </c>
      <c r="F1609">
        <v>2.7234107570077302E-4</v>
      </c>
      <c r="G1609">
        <v>-0.31298962936797098</v>
      </c>
    </row>
    <row r="1610" spans="1:7" x14ac:dyDescent="0.2">
      <c r="A1610" t="s">
        <v>11202</v>
      </c>
      <c r="B1610">
        <v>0.374230146416766</v>
      </c>
      <c r="C1610">
        <v>3.7932191780311602</v>
      </c>
      <c r="D1610">
        <v>2.9413280326819402</v>
      </c>
      <c r="E1610">
        <v>7.4203014765183801E-3</v>
      </c>
      <c r="F1610">
        <v>7.4203014765183801E-3</v>
      </c>
      <c r="G1610">
        <v>-3.3195558587152001</v>
      </c>
    </row>
    <row r="1611" spans="1:7" x14ac:dyDescent="0.2">
      <c r="A1611" t="s">
        <v>8973</v>
      </c>
      <c r="B1611">
        <v>0.37367852882643099</v>
      </c>
      <c r="C1611">
        <v>7.4274890040716697</v>
      </c>
      <c r="D1611">
        <v>7.2416407564710497</v>
      </c>
      <c r="E1611" s="2">
        <v>2.52874210455581E-7</v>
      </c>
      <c r="F1611" s="2">
        <v>2.52874210455581E-7</v>
      </c>
      <c r="G1611">
        <v>6.2566074114737997</v>
      </c>
    </row>
    <row r="1612" spans="1:7" x14ac:dyDescent="0.2">
      <c r="A1612" t="s">
        <v>4860</v>
      </c>
      <c r="B1612">
        <v>0.37339482593276502</v>
      </c>
      <c r="C1612">
        <v>1.46672523902237</v>
      </c>
      <c r="D1612">
        <v>2.4822508243971702</v>
      </c>
      <c r="E1612">
        <v>2.0944768210308499E-2</v>
      </c>
      <c r="F1612">
        <v>2.0944768210308499E-2</v>
      </c>
      <c r="G1612">
        <v>-3.7611283173329402</v>
      </c>
    </row>
    <row r="1613" spans="1:7" x14ac:dyDescent="0.2">
      <c r="A1613" t="s">
        <v>1043</v>
      </c>
      <c r="B1613">
        <v>0.37283260360068199</v>
      </c>
      <c r="C1613">
        <v>4.1697609259552699</v>
      </c>
      <c r="D1613">
        <v>3.1344045410193901</v>
      </c>
      <c r="E1613">
        <v>4.7198897802376303E-3</v>
      </c>
      <c r="F1613">
        <v>4.7198897802376303E-3</v>
      </c>
      <c r="G1613">
        <v>-2.9640942271604098</v>
      </c>
    </row>
    <row r="1614" spans="1:7" x14ac:dyDescent="0.2">
      <c r="A1614" t="s">
        <v>1200</v>
      </c>
      <c r="B1614">
        <v>0.37218175399345099</v>
      </c>
      <c r="C1614">
        <v>1.88561735974131</v>
      </c>
      <c r="D1614">
        <v>2.53151321126533</v>
      </c>
      <c r="E1614">
        <v>1.8794378955536501E-2</v>
      </c>
      <c r="F1614">
        <v>1.8794378955536501E-2</v>
      </c>
      <c r="G1614">
        <v>-3.7330261273662</v>
      </c>
    </row>
    <row r="1615" spans="1:7" x14ac:dyDescent="0.2">
      <c r="A1615" t="s">
        <v>2139</v>
      </c>
      <c r="B1615">
        <v>0.371912102493134</v>
      </c>
      <c r="C1615">
        <v>4.1767883724063797</v>
      </c>
      <c r="D1615">
        <v>2.2304432807807499</v>
      </c>
      <c r="E1615">
        <v>3.5953025028245801E-2</v>
      </c>
      <c r="F1615">
        <v>3.5953025028245801E-2</v>
      </c>
      <c r="G1615">
        <v>-4.8422581963367204</v>
      </c>
    </row>
    <row r="1616" spans="1:7" x14ac:dyDescent="0.2">
      <c r="A1616" t="s">
        <v>11203</v>
      </c>
      <c r="B1616">
        <v>0.37161006398817298</v>
      </c>
      <c r="C1616">
        <v>2.1191288747666701</v>
      </c>
      <c r="D1616">
        <v>2.9253690235338401</v>
      </c>
      <c r="E1616">
        <v>7.70019304140627E-3</v>
      </c>
      <c r="F1616">
        <v>7.70019304140627E-3</v>
      </c>
      <c r="G1616">
        <v>-2.97026497049962</v>
      </c>
    </row>
    <row r="1617" spans="1:7" x14ac:dyDescent="0.2">
      <c r="A1617" t="s">
        <v>77</v>
      </c>
      <c r="B1617">
        <v>0.37073279617204302</v>
      </c>
      <c r="C1617">
        <v>3.7438220419271802</v>
      </c>
      <c r="D1617">
        <v>2.8067145689346402</v>
      </c>
      <c r="E1617">
        <v>1.01205569374005E-2</v>
      </c>
      <c r="F1617">
        <v>1.01205569374005E-2</v>
      </c>
      <c r="G1617">
        <v>-3.5863355694775398</v>
      </c>
    </row>
    <row r="1618" spans="1:7" x14ac:dyDescent="0.2">
      <c r="A1618" t="s">
        <v>1307</v>
      </c>
      <c r="B1618">
        <v>0.370726780852914</v>
      </c>
      <c r="C1618">
        <v>5.9159314146072104</v>
      </c>
      <c r="D1618">
        <v>4.8959821197703901</v>
      </c>
      <c r="E1618" s="2">
        <v>6.3307333425721395E-5</v>
      </c>
      <c r="F1618" s="2">
        <v>6.3307333425721395E-5</v>
      </c>
      <c r="G1618">
        <v>0.95055181884537299</v>
      </c>
    </row>
    <row r="1619" spans="1:7" x14ac:dyDescent="0.2">
      <c r="A1619" t="s">
        <v>11204</v>
      </c>
      <c r="B1619">
        <v>0.370713242107511</v>
      </c>
      <c r="C1619">
        <v>3.0776890538697601</v>
      </c>
      <c r="D1619">
        <v>3.3496300539928199</v>
      </c>
      <c r="E1619">
        <v>2.8262380681254601E-3</v>
      </c>
      <c r="F1619">
        <v>2.8262380681254601E-3</v>
      </c>
      <c r="G1619">
        <v>-2.2298448054546101</v>
      </c>
    </row>
    <row r="1620" spans="1:7" x14ac:dyDescent="0.2">
      <c r="A1620" t="s">
        <v>955</v>
      </c>
      <c r="B1620">
        <v>0.37065351081075798</v>
      </c>
      <c r="C1620">
        <v>2.15314000202217</v>
      </c>
      <c r="D1620">
        <v>2.1562557301181302</v>
      </c>
      <c r="E1620">
        <v>4.1962054410598401E-2</v>
      </c>
      <c r="F1620">
        <v>4.1962054410598401E-2</v>
      </c>
      <c r="G1620">
        <v>-4.53763198718437</v>
      </c>
    </row>
    <row r="1621" spans="1:7" x14ac:dyDescent="0.2">
      <c r="A1621" t="s">
        <v>11205</v>
      </c>
      <c r="B1621">
        <v>0.37063639231274598</v>
      </c>
      <c r="C1621">
        <v>2.1283125298715002</v>
      </c>
      <c r="D1621">
        <v>2.5232578939971702</v>
      </c>
      <c r="E1621">
        <v>1.9139759372524202E-2</v>
      </c>
      <c r="F1621">
        <v>1.9139759372524202E-2</v>
      </c>
      <c r="G1621">
        <v>-3.8269968430560599</v>
      </c>
    </row>
    <row r="1622" spans="1:7" x14ac:dyDescent="0.2">
      <c r="A1622" t="s">
        <v>9077</v>
      </c>
      <c r="B1622">
        <v>0.370612047673402</v>
      </c>
      <c r="C1622">
        <v>4.8151021213098204</v>
      </c>
      <c r="D1622">
        <v>5.0414379745304903</v>
      </c>
      <c r="E1622" s="2">
        <v>4.4283846755290799E-5</v>
      </c>
      <c r="F1622" s="2">
        <v>4.4283846755290799E-5</v>
      </c>
      <c r="G1622">
        <v>1.51097889383135</v>
      </c>
    </row>
    <row r="1623" spans="1:7" x14ac:dyDescent="0.2">
      <c r="A1623" t="s">
        <v>8867</v>
      </c>
      <c r="B1623">
        <v>0.370557259856792</v>
      </c>
      <c r="C1623">
        <v>5.8003714309039598</v>
      </c>
      <c r="D1623">
        <v>4.7478133474332296</v>
      </c>
      <c r="E1623" s="2">
        <v>9.1203117609974494E-5</v>
      </c>
      <c r="F1623" s="2">
        <v>9.1203117609974494E-5</v>
      </c>
      <c r="G1623">
        <v>0.60573216638568494</v>
      </c>
    </row>
    <row r="1624" spans="1:7" x14ac:dyDescent="0.2">
      <c r="A1624" t="s">
        <v>11206</v>
      </c>
      <c r="B1624">
        <v>0.37013160514312399</v>
      </c>
      <c r="C1624">
        <v>2.8310508827051</v>
      </c>
      <c r="D1624">
        <v>4.0877039671879798</v>
      </c>
      <c r="E1624">
        <v>4.6618120481487201E-4</v>
      </c>
      <c r="F1624">
        <v>4.6618120481487201E-4</v>
      </c>
      <c r="G1624">
        <v>-0.42386308335754203</v>
      </c>
    </row>
    <row r="1625" spans="1:7" x14ac:dyDescent="0.2">
      <c r="A1625" t="s">
        <v>8781</v>
      </c>
      <c r="B1625">
        <v>0.37000891341647701</v>
      </c>
      <c r="C1625">
        <v>3.15846108512984</v>
      </c>
      <c r="D1625">
        <v>2.32345318815756</v>
      </c>
      <c r="E1625">
        <v>2.9528881965797098E-2</v>
      </c>
      <c r="F1625">
        <v>2.9528881965797098E-2</v>
      </c>
      <c r="G1625">
        <v>-4.4447356941368596</v>
      </c>
    </row>
    <row r="1626" spans="1:7" x14ac:dyDescent="0.2">
      <c r="A1626" t="s">
        <v>7250</v>
      </c>
      <c r="B1626">
        <v>0.369426809562662</v>
      </c>
      <c r="C1626">
        <v>3.1772927491938101</v>
      </c>
      <c r="D1626">
        <v>2.66295286851489</v>
      </c>
      <c r="E1626">
        <v>1.40231770109261E-2</v>
      </c>
      <c r="F1626">
        <v>1.40231770109261E-2</v>
      </c>
      <c r="G1626">
        <v>-3.7712698811295602</v>
      </c>
    </row>
    <row r="1627" spans="1:7" x14ac:dyDescent="0.2">
      <c r="A1627" t="s">
        <v>2328</v>
      </c>
      <c r="B1627">
        <v>0.36925389550424897</v>
      </c>
      <c r="C1627">
        <v>5.27312450277834</v>
      </c>
      <c r="D1627">
        <v>5.4620994425915699</v>
      </c>
      <c r="E1627" s="2">
        <v>1.5876369842067001E-5</v>
      </c>
      <c r="F1627" s="2">
        <v>1.5876369842067001E-5</v>
      </c>
      <c r="G1627">
        <v>2.4367745252695898</v>
      </c>
    </row>
    <row r="1628" spans="1:7" x14ac:dyDescent="0.2">
      <c r="A1628" t="s">
        <v>11207</v>
      </c>
      <c r="B1628">
        <v>0.36831754307117798</v>
      </c>
      <c r="C1628">
        <v>2.7078225580978099</v>
      </c>
      <c r="D1628">
        <v>2.5581986331797002</v>
      </c>
      <c r="E1628">
        <v>1.7717312562482199E-2</v>
      </c>
      <c r="F1628">
        <v>1.7717312562482199E-2</v>
      </c>
      <c r="G1628">
        <v>-3.8858089496283199</v>
      </c>
    </row>
    <row r="1629" spans="1:7" x14ac:dyDescent="0.2">
      <c r="A1629" t="s">
        <v>11208</v>
      </c>
      <c r="B1629">
        <v>0.36753268393440403</v>
      </c>
      <c r="C1629">
        <v>1.45957522658376</v>
      </c>
      <c r="D1629">
        <v>2.3084120740822902</v>
      </c>
      <c r="E1629">
        <v>3.0490853459081799E-2</v>
      </c>
      <c r="F1629">
        <v>3.0490853459081799E-2</v>
      </c>
      <c r="G1629">
        <v>-4.0725123725804497</v>
      </c>
    </row>
    <row r="1630" spans="1:7" x14ac:dyDescent="0.2">
      <c r="A1630" t="s">
        <v>15</v>
      </c>
      <c r="B1630">
        <v>0.36555226545077402</v>
      </c>
      <c r="C1630">
        <v>5.3062168888206802</v>
      </c>
      <c r="D1630">
        <v>3.6724972401925799</v>
      </c>
      <c r="E1630">
        <v>1.2928500583156599E-3</v>
      </c>
      <c r="F1630">
        <v>1.2928500583156599E-3</v>
      </c>
      <c r="G1630">
        <v>-1.94012397794521</v>
      </c>
    </row>
    <row r="1631" spans="1:7" x14ac:dyDescent="0.2">
      <c r="A1631" t="s">
        <v>6408</v>
      </c>
      <c r="B1631">
        <v>0.36521770257911002</v>
      </c>
      <c r="C1631">
        <v>5.6602852786781801</v>
      </c>
      <c r="D1631">
        <v>3.12740538703757</v>
      </c>
      <c r="E1631">
        <v>4.7985902896209402E-3</v>
      </c>
      <c r="F1631">
        <v>4.7985902896209402E-3</v>
      </c>
      <c r="G1631">
        <v>-3.26694425336192</v>
      </c>
    </row>
    <row r="1632" spans="1:7" x14ac:dyDescent="0.2">
      <c r="A1632" t="s">
        <v>11209</v>
      </c>
      <c r="B1632">
        <v>0.36472740016810201</v>
      </c>
      <c r="C1632">
        <v>3.4194421183580701</v>
      </c>
      <c r="D1632">
        <v>3.5426791953488102</v>
      </c>
      <c r="E1632">
        <v>1.7733120750907201E-3</v>
      </c>
      <c r="F1632">
        <v>1.7733120750907201E-3</v>
      </c>
      <c r="G1632">
        <v>-1.86814130597724</v>
      </c>
    </row>
    <row r="1633" spans="1:7" x14ac:dyDescent="0.2">
      <c r="A1633" t="s">
        <v>108</v>
      </c>
      <c r="B1633">
        <v>0.36449632444713598</v>
      </c>
      <c r="C1633">
        <v>2.9945748666865799</v>
      </c>
      <c r="D1633">
        <v>3.28534327947819</v>
      </c>
      <c r="E1633">
        <v>3.2968182111862698E-3</v>
      </c>
      <c r="F1633">
        <v>3.2968182111862698E-3</v>
      </c>
      <c r="G1633">
        <v>-2.3637854913660501</v>
      </c>
    </row>
    <row r="1634" spans="1:7" x14ac:dyDescent="0.2">
      <c r="A1634" t="s">
        <v>927</v>
      </c>
      <c r="B1634">
        <v>0.36432542325335099</v>
      </c>
      <c r="C1634">
        <v>5.5695235030305197</v>
      </c>
      <c r="D1634">
        <v>4.2263596244783699</v>
      </c>
      <c r="E1634">
        <v>3.3097701710067497E-4</v>
      </c>
      <c r="F1634">
        <v>3.3097701710067497E-4</v>
      </c>
      <c r="G1634">
        <v>-0.62435934675530802</v>
      </c>
    </row>
    <row r="1635" spans="1:7" x14ac:dyDescent="0.2">
      <c r="A1635" t="s">
        <v>972</v>
      </c>
      <c r="B1635">
        <v>0.36417389528782101</v>
      </c>
      <c r="C1635">
        <v>2.0778714513173</v>
      </c>
      <c r="D1635">
        <v>2.73341644447853</v>
      </c>
      <c r="E1635">
        <v>1.19601312467215E-2</v>
      </c>
      <c r="F1635">
        <v>1.19601312467215E-2</v>
      </c>
      <c r="G1635">
        <v>-3.3483550024538302</v>
      </c>
    </row>
    <row r="1636" spans="1:7" x14ac:dyDescent="0.2">
      <c r="A1636" t="s">
        <v>16</v>
      </c>
      <c r="B1636">
        <v>0.36373567709086502</v>
      </c>
      <c r="C1636">
        <v>3.7457778487025402</v>
      </c>
      <c r="D1636">
        <v>2.4237499047550899</v>
      </c>
      <c r="E1636">
        <v>2.3794828607503801E-2</v>
      </c>
      <c r="F1636">
        <v>2.3794828607503801E-2</v>
      </c>
      <c r="G1636">
        <v>-4.4048029406960296</v>
      </c>
    </row>
    <row r="1637" spans="1:7" x14ac:dyDescent="0.2">
      <c r="A1637" t="s">
        <v>11210</v>
      </c>
      <c r="B1637">
        <v>0.36351017063907398</v>
      </c>
      <c r="C1637">
        <v>2.9705019327151301</v>
      </c>
      <c r="D1637">
        <v>2.11107602564842</v>
      </c>
      <c r="E1637">
        <v>4.60521164024889E-2</v>
      </c>
      <c r="F1637">
        <v>4.60521164024889E-2</v>
      </c>
      <c r="G1637">
        <v>-4.7988903331258701</v>
      </c>
    </row>
    <row r="1638" spans="1:7" x14ac:dyDescent="0.2">
      <c r="A1638" t="s">
        <v>11211</v>
      </c>
      <c r="B1638">
        <v>0.36340771402659999</v>
      </c>
      <c r="C1638">
        <v>4.4421192890390699</v>
      </c>
      <c r="D1638">
        <v>2.35235794160526</v>
      </c>
      <c r="E1638">
        <v>2.77580205016285E-2</v>
      </c>
      <c r="F1638">
        <v>2.77580205016285E-2</v>
      </c>
      <c r="G1638">
        <v>-4.69554255960578</v>
      </c>
    </row>
    <row r="1639" spans="1:7" x14ac:dyDescent="0.2">
      <c r="A1639" t="s">
        <v>6272</v>
      </c>
      <c r="B1639">
        <v>0.36306141702866102</v>
      </c>
      <c r="C1639">
        <v>3.8773625497080202</v>
      </c>
      <c r="D1639">
        <v>3.6872504307509901</v>
      </c>
      <c r="E1639">
        <v>1.2471076623528699E-3</v>
      </c>
      <c r="F1639">
        <v>1.2471076623528699E-3</v>
      </c>
      <c r="G1639">
        <v>-1.63036580104638</v>
      </c>
    </row>
    <row r="1640" spans="1:7" x14ac:dyDescent="0.2">
      <c r="A1640" t="s">
        <v>2305</v>
      </c>
      <c r="B1640">
        <v>0.362808084453839</v>
      </c>
      <c r="C1640">
        <v>2.43522496012773</v>
      </c>
      <c r="D1640">
        <v>2.2598351641058101</v>
      </c>
      <c r="E1640">
        <v>3.37969802053108E-2</v>
      </c>
      <c r="F1640">
        <v>3.37969802053108E-2</v>
      </c>
      <c r="G1640">
        <v>-4.4139931347524204</v>
      </c>
    </row>
    <row r="1641" spans="1:7" x14ac:dyDescent="0.2">
      <c r="A1641" t="s">
        <v>2170</v>
      </c>
      <c r="B1641">
        <v>0.36279878894971501</v>
      </c>
      <c r="C1641">
        <v>6.9342514072604597</v>
      </c>
      <c r="D1641">
        <v>3.7616147414216101</v>
      </c>
      <c r="E1641">
        <v>1.0397205021887999E-3</v>
      </c>
      <c r="F1641">
        <v>1.0397205021887999E-3</v>
      </c>
      <c r="G1641">
        <v>-2.0587782901681999</v>
      </c>
    </row>
    <row r="1642" spans="1:7" x14ac:dyDescent="0.2">
      <c r="A1642" t="s">
        <v>8868</v>
      </c>
      <c r="B1642">
        <v>0.36226012565335303</v>
      </c>
      <c r="C1642">
        <v>4.5165948601981896</v>
      </c>
      <c r="D1642">
        <v>2.2542678616601299</v>
      </c>
      <c r="E1642">
        <v>3.4196092543394403E-2</v>
      </c>
      <c r="F1642">
        <v>3.4196092543394403E-2</v>
      </c>
      <c r="G1642">
        <v>-4.8819061984441996</v>
      </c>
    </row>
    <row r="1643" spans="1:7" x14ac:dyDescent="0.2">
      <c r="A1643" t="s">
        <v>890</v>
      </c>
      <c r="B1643">
        <v>0.36166629447575199</v>
      </c>
      <c r="C1643">
        <v>4.42289494666064</v>
      </c>
      <c r="D1643">
        <v>3.6833721955930501</v>
      </c>
      <c r="E1643">
        <v>1.2589755214986E-3</v>
      </c>
      <c r="F1643">
        <v>1.2589755214986E-3</v>
      </c>
      <c r="G1643">
        <v>-1.7139993759471801</v>
      </c>
    </row>
    <row r="1644" spans="1:7" x14ac:dyDescent="0.2">
      <c r="A1644" t="s">
        <v>11212</v>
      </c>
      <c r="B1644">
        <v>0.36156796212104497</v>
      </c>
      <c r="C1644">
        <v>2.4654629491713198</v>
      </c>
      <c r="D1644">
        <v>2.3786654275401902</v>
      </c>
      <c r="E1644">
        <v>2.62317367743066E-2</v>
      </c>
      <c r="F1644">
        <v>2.62317367743066E-2</v>
      </c>
      <c r="G1644">
        <v>-4.1805486814858499</v>
      </c>
    </row>
    <row r="1645" spans="1:7" x14ac:dyDescent="0.2">
      <c r="A1645" t="s">
        <v>8750</v>
      </c>
      <c r="B1645">
        <v>0.36131300346941603</v>
      </c>
      <c r="C1645">
        <v>2.6555414047684498</v>
      </c>
      <c r="D1645">
        <v>2.4434439429041599</v>
      </c>
      <c r="E1645">
        <v>2.27975117456281E-2</v>
      </c>
      <c r="F1645">
        <v>2.27975117456281E-2</v>
      </c>
      <c r="G1645">
        <v>-4.0816600386801696</v>
      </c>
    </row>
    <row r="1646" spans="1:7" x14ac:dyDescent="0.2">
      <c r="A1646" t="s">
        <v>9009</v>
      </c>
      <c r="B1646">
        <v>0.36028149914012197</v>
      </c>
      <c r="C1646">
        <v>4.0383036924134403</v>
      </c>
      <c r="D1646">
        <v>3.5893129234215602</v>
      </c>
      <c r="E1646">
        <v>1.58335399576643E-3</v>
      </c>
      <c r="F1646">
        <v>1.58335399576643E-3</v>
      </c>
      <c r="G1646">
        <v>-1.8807831014046399</v>
      </c>
    </row>
    <row r="1647" spans="1:7" x14ac:dyDescent="0.2">
      <c r="A1647" t="s">
        <v>936</v>
      </c>
      <c r="B1647">
        <v>0.35967090565711801</v>
      </c>
      <c r="C1647">
        <v>3.4672375806219602</v>
      </c>
      <c r="D1647">
        <v>2.3084981779024898</v>
      </c>
      <c r="E1647">
        <v>3.0485265780737601E-2</v>
      </c>
      <c r="F1647">
        <v>3.0485265780737601E-2</v>
      </c>
      <c r="G1647">
        <v>-4.58685910653357</v>
      </c>
    </row>
    <row r="1648" spans="1:7" x14ac:dyDescent="0.2">
      <c r="A1648" t="s">
        <v>4064</v>
      </c>
      <c r="B1648">
        <v>0.35905036320473099</v>
      </c>
      <c r="C1648">
        <v>2.4007480072385601</v>
      </c>
      <c r="D1648">
        <v>2.60087008966397</v>
      </c>
      <c r="E1648">
        <v>1.6114201518645201E-2</v>
      </c>
      <c r="F1648">
        <v>1.6114201518645201E-2</v>
      </c>
      <c r="G1648">
        <v>-3.7140011800822901</v>
      </c>
    </row>
    <row r="1649" spans="1:7" x14ac:dyDescent="0.2">
      <c r="A1649" t="s">
        <v>6362</v>
      </c>
      <c r="B1649">
        <v>0.35861312005679902</v>
      </c>
      <c r="C1649">
        <v>5.4231622548740903</v>
      </c>
      <c r="D1649">
        <v>2.5729102586420201</v>
      </c>
      <c r="E1649">
        <v>1.7148475480126098E-2</v>
      </c>
      <c r="F1649">
        <v>1.7148475480126098E-2</v>
      </c>
      <c r="G1649">
        <v>-4.4244394720836597</v>
      </c>
    </row>
    <row r="1650" spans="1:7" x14ac:dyDescent="0.2">
      <c r="A1650" t="s">
        <v>11213</v>
      </c>
      <c r="B1650">
        <v>0.35860784077681102</v>
      </c>
      <c r="C1650">
        <v>2.2693814454589898</v>
      </c>
      <c r="D1650">
        <v>3.0404002785410902</v>
      </c>
      <c r="E1650">
        <v>5.8888620003021098E-3</v>
      </c>
      <c r="F1650">
        <v>5.8888620003021098E-3</v>
      </c>
      <c r="G1650">
        <v>-2.7520357615497999</v>
      </c>
    </row>
    <row r="1651" spans="1:7" x14ac:dyDescent="0.2">
      <c r="A1651" t="s">
        <v>3848</v>
      </c>
      <c r="B1651">
        <v>0.35849530717394401</v>
      </c>
      <c r="C1651">
        <v>1.4066667089399301</v>
      </c>
      <c r="D1651">
        <v>2.3603255869330102</v>
      </c>
      <c r="E1651">
        <v>2.7287344526350399E-2</v>
      </c>
      <c r="F1651">
        <v>2.7287344526350399E-2</v>
      </c>
      <c r="G1651">
        <v>-3.9473615216708602</v>
      </c>
    </row>
    <row r="1652" spans="1:7" x14ac:dyDescent="0.2">
      <c r="A1652" t="s">
        <v>1579</v>
      </c>
      <c r="B1652">
        <v>0.35833402283148402</v>
      </c>
      <c r="C1652">
        <v>6.7618217535948304</v>
      </c>
      <c r="D1652">
        <v>3.64012025858294</v>
      </c>
      <c r="E1652">
        <v>1.39909775379718E-3</v>
      </c>
      <c r="F1652">
        <v>1.39909775379718E-3</v>
      </c>
      <c r="G1652">
        <v>-2.3000751262133901</v>
      </c>
    </row>
    <row r="1653" spans="1:7" x14ac:dyDescent="0.2">
      <c r="A1653" t="s">
        <v>848</v>
      </c>
      <c r="B1653">
        <v>0.35805976250847399</v>
      </c>
      <c r="C1653">
        <v>2.90620639628469</v>
      </c>
      <c r="D1653">
        <v>2.4906126327628799</v>
      </c>
      <c r="E1653">
        <v>2.0564325131110801E-2</v>
      </c>
      <c r="F1653">
        <v>2.0564325131110801E-2</v>
      </c>
      <c r="G1653">
        <v>-4.0604876450943204</v>
      </c>
    </row>
    <row r="1654" spans="1:7" x14ac:dyDescent="0.2">
      <c r="A1654" t="s">
        <v>11214</v>
      </c>
      <c r="B1654">
        <v>0.35793845179606598</v>
      </c>
      <c r="C1654">
        <v>2.4956084391919902</v>
      </c>
      <c r="D1654">
        <v>2.3192431452959901</v>
      </c>
      <c r="E1654">
        <v>2.97952956142177E-2</v>
      </c>
      <c r="F1654">
        <v>2.97952956142177E-2</v>
      </c>
      <c r="G1654">
        <v>-4.29753073808567</v>
      </c>
    </row>
    <row r="1655" spans="1:7" x14ac:dyDescent="0.2">
      <c r="A1655" t="s">
        <v>4005</v>
      </c>
      <c r="B1655">
        <v>0.35791803789172899</v>
      </c>
      <c r="C1655">
        <v>3.4025266679540702</v>
      </c>
      <c r="D1655">
        <v>3.2336369171273298</v>
      </c>
      <c r="E1655">
        <v>3.7297347126023801E-3</v>
      </c>
      <c r="F1655">
        <v>3.7297347126023801E-3</v>
      </c>
      <c r="G1655">
        <v>-2.5815807187100202</v>
      </c>
    </row>
    <row r="1656" spans="1:7" x14ac:dyDescent="0.2">
      <c r="A1656" t="s">
        <v>3814</v>
      </c>
      <c r="B1656">
        <v>0.35734418602351498</v>
      </c>
      <c r="C1656">
        <v>1.3441464248586099</v>
      </c>
      <c r="D1656">
        <v>2.3112006946592101</v>
      </c>
      <c r="E1656">
        <v>3.0310363081992399E-2</v>
      </c>
      <c r="F1656">
        <v>3.0310363081992399E-2</v>
      </c>
      <c r="G1656">
        <v>-4.04168443913973</v>
      </c>
    </row>
    <row r="1657" spans="1:7" x14ac:dyDescent="0.2">
      <c r="A1657" t="s">
        <v>3832</v>
      </c>
      <c r="B1657">
        <v>0.35706981127411702</v>
      </c>
      <c r="C1657">
        <v>4.8964112549769601</v>
      </c>
      <c r="D1657">
        <v>2.0957159658012299</v>
      </c>
      <c r="E1657">
        <v>4.75222181550621E-2</v>
      </c>
      <c r="F1657">
        <v>4.75222181550621E-2</v>
      </c>
      <c r="G1657">
        <v>-5.2830131374533202</v>
      </c>
    </row>
    <row r="1658" spans="1:7" x14ac:dyDescent="0.2">
      <c r="A1658" t="s">
        <v>7293</v>
      </c>
      <c r="B1658">
        <v>0.35677256937082003</v>
      </c>
      <c r="C1658">
        <v>4.3065776352802398</v>
      </c>
      <c r="D1658">
        <v>4.2987741506707602</v>
      </c>
      <c r="E1658">
        <v>2.7671703437797898E-4</v>
      </c>
      <c r="F1658">
        <v>2.7671703437797898E-4</v>
      </c>
      <c r="G1658">
        <v>-0.232208319875359</v>
      </c>
    </row>
    <row r="1659" spans="1:7" x14ac:dyDescent="0.2">
      <c r="A1659" t="s">
        <v>8873</v>
      </c>
      <c r="B1659">
        <v>0.35639262706818697</v>
      </c>
      <c r="C1659">
        <v>5.7355140492204004</v>
      </c>
      <c r="D1659">
        <v>5.7355982151553704</v>
      </c>
      <c r="E1659" s="2">
        <v>8.2129891619450007E-6</v>
      </c>
      <c r="F1659" s="2">
        <v>8.2129891619450007E-6</v>
      </c>
      <c r="G1659">
        <v>3.03710384874047</v>
      </c>
    </row>
    <row r="1660" spans="1:7" x14ac:dyDescent="0.2">
      <c r="A1660" t="s">
        <v>11215</v>
      </c>
      <c r="B1660">
        <v>0.35619034046623699</v>
      </c>
      <c r="C1660">
        <v>3.4843685505313302</v>
      </c>
      <c r="D1660">
        <v>3.54503178902621</v>
      </c>
      <c r="E1660">
        <v>1.7632154210615899E-3</v>
      </c>
      <c r="F1660">
        <v>1.7632154210615899E-3</v>
      </c>
      <c r="G1660">
        <v>-1.8893416441172799</v>
      </c>
    </row>
    <row r="1661" spans="1:7" x14ac:dyDescent="0.2">
      <c r="A1661" t="s">
        <v>11216</v>
      </c>
      <c r="B1661">
        <v>0.356177466237036</v>
      </c>
      <c r="C1661">
        <v>3.2048563232265899</v>
      </c>
      <c r="D1661">
        <v>3.0733035163321101</v>
      </c>
      <c r="E1661">
        <v>5.4511026960300003E-3</v>
      </c>
      <c r="F1661">
        <v>5.4511026960300003E-3</v>
      </c>
      <c r="G1661">
        <v>-2.9070221930428199</v>
      </c>
    </row>
    <row r="1662" spans="1:7" x14ac:dyDescent="0.2">
      <c r="A1662" t="s">
        <v>11217</v>
      </c>
      <c r="B1662">
        <v>0.356063390467664</v>
      </c>
      <c r="C1662">
        <v>3.09745397665078</v>
      </c>
      <c r="D1662">
        <v>2.86783156488845</v>
      </c>
      <c r="E1662">
        <v>8.7953691369916601E-3</v>
      </c>
      <c r="F1662">
        <v>8.7953691369916601E-3</v>
      </c>
      <c r="G1662">
        <v>-3.3179957120752999</v>
      </c>
    </row>
    <row r="1663" spans="1:7" x14ac:dyDescent="0.2">
      <c r="A1663" t="s">
        <v>11218</v>
      </c>
      <c r="B1663">
        <v>0.35605428959121099</v>
      </c>
      <c r="C1663">
        <v>3.8145154708255502</v>
      </c>
      <c r="D1663">
        <v>2.8230670968359801</v>
      </c>
      <c r="E1663">
        <v>9.7484940861674793E-3</v>
      </c>
      <c r="F1663">
        <v>9.7484940861674793E-3</v>
      </c>
      <c r="G1663">
        <v>-3.5825173505038999</v>
      </c>
    </row>
    <row r="1664" spans="1:7" x14ac:dyDescent="0.2">
      <c r="A1664" t="s">
        <v>1624</v>
      </c>
      <c r="B1664">
        <v>0.355735646757941</v>
      </c>
      <c r="C1664">
        <v>4.4019848283432701</v>
      </c>
      <c r="D1664">
        <v>4.0106601443759597</v>
      </c>
      <c r="E1664">
        <v>5.6375365209722795E-4</v>
      </c>
      <c r="F1664">
        <v>5.6375365209722795E-4</v>
      </c>
      <c r="G1664">
        <v>-0.95305384719578501</v>
      </c>
    </row>
    <row r="1665" spans="1:7" x14ac:dyDescent="0.2">
      <c r="A1665" t="s">
        <v>2010</v>
      </c>
      <c r="B1665">
        <v>0.35565105678973902</v>
      </c>
      <c r="C1665">
        <v>5.0592974419940697</v>
      </c>
      <c r="D1665">
        <v>5.3602865616473396</v>
      </c>
      <c r="E1665" s="2">
        <v>2.03255964509496E-5</v>
      </c>
      <c r="F1665" s="2">
        <v>2.03255964509496E-5</v>
      </c>
      <c r="G1665">
        <v>2.2487136050758498</v>
      </c>
    </row>
    <row r="1666" spans="1:7" x14ac:dyDescent="0.2">
      <c r="A1666" t="s">
        <v>1342</v>
      </c>
      <c r="B1666">
        <v>0.35493000381018303</v>
      </c>
      <c r="C1666">
        <v>3.0764182736183101</v>
      </c>
      <c r="D1666">
        <v>3.2570381905405101</v>
      </c>
      <c r="E1666">
        <v>3.5273769210494399E-3</v>
      </c>
      <c r="F1666">
        <v>3.5273769210494399E-3</v>
      </c>
      <c r="G1666">
        <v>-2.4469544628120001</v>
      </c>
    </row>
    <row r="1667" spans="1:7" x14ac:dyDescent="0.2">
      <c r="A1667" t="s">
        <v>1017</v>
      </c>
      <c r="B1667">
        <v>0.35474114617923702</v>
      </c>
      <c r="C1667">
        <v>1.4508145188938499</v>
      </c>
      <c r="D1667">
        <v>2.3800191041262799</v>
      </c>
      <c r="E1667">
        <v>2.6155332808742101E-2</v>
      </c>
      <c r="F1667">
        <v>2.6155332808742101E-2</v>
      </c>
      <c r="G1667">
        <v>-3.92388606710779</v>
      </c>
    </row>
    <row r="1668" spans="1:7" x14ac:dyDescent="0.2">
      <c r="A1668" t="s">
        <v>3964</v>
      </c>
      <c r="B1668">
        <v>0.35438647094092701</v>
      </c>
      <c r="C1668">
        <v>3.6914571466340802</v>
      </c>
      <c r="D1668">
        <v>2.82598311546707</v>
      </c>
      <c r="E1668">
        <v>9.6835276734977202E-3</v>
      </c>
      <c r="F1668">
        <v>9.6835276734977202E-3</v>
      </c>
      <c r="G1668">
        <v>-3.5524435822024101</v>
      </c>
    </row>
    <row r="1669" spans="1:7" x14ac:dyDescent="0.2">
      <c r="A1669" t="s">
        <v>11219</v>
      </c>
      <c r="B1669">
        <v>0.354148089507895</v>
      </c>
      <c r="C1669">
        <v>3.69323993199332</v>
      </c>
      <c r="D1669">
        <v>3.9819966442469901</v>
      </c>
      <c r="E1669">
        <v>6.0501530603051699E-4</v>
      </c>
      <c r="F1669">
        <v>6.0501530603051699E-4</v>
      </c>
      <c r="G1669">
        <v>-0.87704078217735404</v>
      </c>
    </row>
    <row r="1670" spans="1:7" x14ac:dyDescent="0.2">
      <c r="A1670" t="s">
        <v>2458</v>
      </c>
      <c r="B1670">
        <v>0.35413512973750999</v>
      </c>
      <c r="C1670">
        <v>3.1223390117774699</v>
      </c>
      <c r="D1670">
        <v>2.85246666702289</v>
      </c>
      <c r="E1670">
        <v>9.1120516564854002E-3</v>
      </c>
      <c r="F1670">
        <v>9.1120516564854002E-3</v>
      </c>
      <c r="G1670">
        <v>-3.3777614273255501</v>
      </c>
    </row>
    <row r="1671" spans="1:7" x14ac:dyDescent="0.2">
      <c r="A1671" t="s">
        <v>9030</v>
      </c>
      <c r="B1671">
        <v>0.353897309729585</v>
      </c>
      <c r="C1671">
        <v>5.1403942156965297</v>
      </c>
      <c r="D1671">
        <v>4.5109585025593102</v>
      </c>
      <c r="E1671">
        <v>1.6372560208396901E-4</v>
      </c>
      <c r="F1671">
        <v>1.6372560208396901E-4</v>
      </c>
      <c r="G1671">
        <v>0.14362188607500201</v>
      </c>
    </row>
    <row r="1672" spans="1:7" x14ac:dyDescent="0.2">
      <c r="A1672" t="s">
        <v>11220</v>
      </c>
      <c r="B1672">
        <v>0.353549553729469</v>
      </c>
      <c r="C1672">
        <v>5.7481252604751303</v>
      </c>
      <c r="D1672">
        <v>4.8624584280884902</v>
      </c>
      <c r="E1672" s="2">
        <v>6.8753031774697101E-5</v>
      </c>
      <c r="F1672" s="2">
        <v>6.8753031774697101E-5</v>
      </c>
      <c r="G1672">
        <v>0.890670728978741</v>
      </c>
    </row>
    <row r="1673" spans="1:7" x14ac:dyDescent="0.2">
      <c r="A1673" t="s">
        <v>1713</v>
      </c>
      <c r="B1673">
        <v>0.35353625538729599</v>
      </c>
      <c r="C1673">
        <v>6.1247588165627</v>
      </c>
      <c r="D1673">
        <v>5.2779100589201997</v>
      </c>
      <c r="E1673" s="2">
        <v>2.4838023243735199E-5</v>
      </c>
      <c r="F1673" s="2">
        <v>2.4838023243735199E-5</v>
      </c>
      <c r="G1673">
        <v>1.8531000932528801</v>
      </c>
    </row>
    <row r="1674" spans="1:7" x14ac:dyDescent="0.2">
      <c r="A1674" t="s">
        <v>3961</v>
      </c>
      <c r="B1674">
        <v>0.35335030291865099</v>
      </c>
      <c r="C1674">
        <v>5.8337463749352896</v>
      </c>
      <c r="D1674">
        <v>2.3809012251416499</v>
      </c>
      <c r="E1674">
        <v>2.61056547726734E-2</v>
      </c>
      <c r="F1674">
        <v>2.61056547726734E-2</v>
      </c>
      <c r="G1674">
        <v>-4.8868154696583304</v>
      </c>
    </row>
    <row r="1675" spans="1:7" x14ac:dyDescent="0.2">
      <c r="A1675" t="s">
        <v>6096</v>
      </c>
      <c r="B1675">
        <v>0.35313589213442498</v>
      </c>
      <c r="C1675">
        <v>3.2125608774793601</v>
      </c>
      <c r="D1675">
        <v>2.92294040885406</v>
      </c>
      <c r="E1675">
        <v>7.7436613011532696E-3</v>
      </c>
      <c r="F1675">
        <v>7.7436613011532696E-3</v>
      </c>
      <c r="G1675">
        <v>-3.2190481862587501</v>
      </c>
    </row>
    <row r="1676" spans="1:7" x14ac:dyDescent="0.2">
      <c r="A1676" t="s">
        <v>11221</v>
      </c>
      <c r="B1676">
        <v>0.35291123656990903</v>
      </c>
      <c r="C1676">
        <v>4.3726781945109696</v>
      </c>
      <c r="D1676">
        <v>4.7989737466609999</v>
      </c>
      <c r="E1676" s="2">
        <v>8.0393025090118501E-5</v>
      </c>
      <c r="F1676" s="2">
        <v>8.0393025090118501E-5</v>
      </c>
      <c r="G1676">
        <v>0.99222162277965997</v>
      </c>
    </row>
    <row r="1677" spans="1:7" x14ac:dyDescent="0.2">
      <c r="A1677" t="s">
        <v>7590</v>
      </c>
      <c r="B1677">
        <v>0.35251148803641702</v>
      </c>
      <c r="C1677">
        <v>1.7273316740806901</v>
      </c>
      <c r="D1677">
        <v>2.55584375174127</v>
      </c>
      <c r="E1677">
        <v>1.7809987576710599E-2</v>
      </c>
      <c r="F1677">
        <v>1.7809987576710599E-2</v>
      </c>
      <c r="G1677">
        <v>-3.65029415894363</v>
      </c>
    </row>
    <row r="1678" spans="1:7" x14ac:dyDescent="0.2">
      <c r="A1678" t="s">
        <v>1753</v>
      </c>
      <c r="B1678">
        <v>0.35194316326257002</v>
      </c>
      <c r="C1678">
        <v>10.6642282215713</v>
      </c>
      <c r="D1678">
        <v>3.9776117628667498</v>
      </c>
      <c r="E1678">
        <v>6.1158623764564297E-4</v>
      </c>
      <c r="F1678">
        <v>6.1158623764564297E-4</v>
      </c>
      <c r="G1678">
        <v>-2.3542152013394602</v>
      </c>
    </row>
    <row r="1679" spans="1:7" x14ac:dyDescent="0.2">
      <c r="A1679" t="s">
        <v>11222</v>
      </c>
      <c r="B1679">
        <v>0.35134575109570099</v>
      </c>
      <c r="C1679">
        <v>1.27536995635948</v>
      </c>
      <c r="D1679">
        <v>2.1078653859425098</v>
      </c>
      <c r="E1679">
        <v>4.6355983958820998E-2</v>
      </c>
      <c r="F1679">
        <v>4.6355983958820998E-2</v>
      </c>
      <c r="G1679">
        <v>-4.4036137839056098</v>
      </c>
    </row>
    <row r="1680" spans="1:7" x14ac:dyDescent="0.2">
      <c r="A1680" t="s">
        <v>2120</v>
      </c>
      <c r="B1680">
        <v>0.35113530266547799</v>
      </c>
      <c r="C1680">
        <v>4.5543670542578001</v>
      </c>
      <c r="D1680">
        <v>4.2923880701984602</v>
      </c>
      <c r="E1680">
        <v>2.8112196351618801E-4</v>
      </c>
      <c r="F1680">
        <v>2.8112196351618801E-4</v>
      </c>
      <c r="G1680">
        <v>-0.29521590119494201</v>
      </c>
    </row>
    <row r="1681" spans="1:7" x14ac:dyDescent="0.2">
      <c r="A1681" t="s">
        <v>3878</v>
      </c>
      <c r="B1681">
        <v>0.35103878405337002</v>
      </c>
      <c r="C1681">
        <v>2.8937291970496699</v>
      </c>
      <c r="D1681">
        <v>2.45091469956325</v>
      </c>
      <c r="E1681">
        <v>2.2429428696574199E-2</v>
      </c>
      <c r="F1681">
        <v>2.2429428696574199E-2</v>
      </c>
      <c r="G1681">
        <v>-4.1420180668318203</v>
      </c>
    </row>
    <row r="1682" spans="1:7" x14ac:dyDescent="0.2">
      <c r="A1682" t="s">
        <v>11223</v>
      </c>
      <c r="B1682">
        <v>0.35058601362554098</v>
      </c>
      <c r="C1682">
        <v>2.1935374834992198</v>
      </c>
      <c r="D1682">
        <v>2.8679386927697501</v>
      </c>
      <c r="E1682">
        <v>8.7931984020733003E-3</v>
      </c>
      <c r="F1682">
        <v>8.7931984020733003E-3</v>
      </c>
      <c r="G1682">
        <v>-3.1463492974407101</v>
      </c>
    </row>
    <row r="1683" spans="1:7" x14ac:dyDescent="0.2">
      <c r="A1683" t="s">
        <v>11224</v>
      </c>
      <c r="B1683">
        <v>0.35036161614120997</v>
      </c>
      <c r="C1683">
        <v>4.7585036594356103</v>
      </c>
      <c r="D1683">
        <v>3.85071325696356</v>
      </c>
      <c r="E1683">
        <v>8.3563923846654501E-4</v>
      </c>
      <c r="F1683">
        <v>8.3563923846654501E-4</v>
      </c>
      <c r="G1683">
        <v>-1.4067323743488001</v>
      </c>
    </row>
    <row r="1684" spans="1:7" x14ac:dyDescent="0.2">
      <c r="A1684" t="s">
        <v>11225</v>
      </c>
      <c r="B1684">
        <v>0.35003158653119998</v>
      </c>
      <c r="C1684">
        <v>1.85460242007467</v>
      </c>
      <c r="D1684">
        <v>2.82513152991744</v>
      </c>
      <c r="E1684">
        <v>9.7024576063887303E-3</v>
      </c>
      <c r="F1684">
        <v>9.7024576063887303E-3</v>
      </c>
      <c r="G1684">
        <v>-3.1034620715432299</v>
      </c>
    </row>
    <row r="1685" spans="1:7" x14ac:dyDescent="0.2">
      <c r="A1685" t="s">
        <v>8860</v>
      </c>
      <c r="B1685">
        <v>0.349890164883842</v>
      </c>
      <c r="C1685">
        <v>4.3701903022381998</v>
      </c>
      <c r="D1685">
        <v>4.1429697794283804</v>
      </c>
      <c r="E1685">
        <v>4.06715648359154E-4</v>
      </c>
      <c r="F1685">
        <v>4.06715648359154E-4</v>
      </c>
      <c r="G1685">
        <v>-0.60593613625217602</v>
      </c>
    </row>
    <row r="1686" spans="1:7" x14ac:dyDescent="0.2">
      <c r="A1686" t="s">
        <v>8932</v>
      </c>
      <c r="B1686">
        <v>0.34988160470226398</v>
      </c>
      <c r="C1686">
        <v>8.1353412500210798</v>
      </c>
      <c r="D1686">
        <v>6.9690934967365799</v>
      </c>
      <c r="E1686" s="2">
        <v>4.6497719472922799E-7</v>
      </c>
      <c r="F1686" s="2">
        <v>4.6497719472922799E-7</v>
      </c>
      <c r="G1686">
        <v>5.4958039769760703</v>
      </c>
    </row>
    <row r="1687" spans="1:7" x14ac:dyDescent="0.2">
      <c r="A1687" t="s">
        <v>3978</v>
      </c>
      <c r="B1687">
        <v>0.34972703879143202</v>
      </c>
      <c r="C1687">
        <v>7.8497814070506502</v>
      </c>
      <c r="D1687">
        <v>4.0317603295490496</v>
      </c>
      <c r="E1687">
        <v>5.3517553249356501E-4</v>
      </c>
      <c r="F1687">
        <v>5.3517553249356501E-4</v>
      </c>
      <c r="G1687">
        <v>-1.5773385661827199</v>
      </c>
    </row>
    <row r="1688" spans="1:7" x14ac:dyDescent="0.2">
      <c r="A1688" t="s">
        <v>8817</v>
      </c>
      <c r="B1688">
        <v>0.34923393680186698</v>
      </c>
      <c r="C1688">
        <v>1.2235616751912901</v>
      </c>
      <c r="D1688">
        <v>2.2213145596880102</v>
      </c>
      <c r="E1688">
        <v>3.6647705482061498E-2</v>
      </c>
      <c r="F1688">
        <v>3.6647705482061498E-2</v>
      </c>
      <c r="G1688">
        <v>-4.1445123170490001</v>
      </c>
    </row>
    <row r="1689" spans="1:7" x14ac:dyDescent="0.2">
      <c r="A1689" t="s">
        <v>1053</v>
      </c>
      <c r="B1689">
        <v>0.34906531569680899</v>
      </c>
      <c r="C1689">
        <v>4.57992653775755</v>
      </c>
      <c r="D1689">
        <v>4.1936591298108201</v>
      </c>
      <c r="E1689">
        <v>3.58839430204445E-4</v>
      </c>
      <c r="F1689">
        <v>3.58839430204445E-4</v>
      </c>
      <c r="G1689">
        <v>-0.53837545054490599</v>
      </c>
    </row>
    <row r="1690" spans="1:7" x14ac:dyDescent="0.2">
      <c r="A1690" t="s">
        <v>11226</v>
      </c>
      <c r="B1690">
        <v>0.34889469180259303</v>
      </c>
      <c r="C1690">
        <v>2.1203799154748499</v>
      </c>
      <c r="D1690">
        <v>3.1615917752873601</v>
      </c>
      <c r="E1690">
        <v>4.42584366695654E-3</v>
      </c>
      <c r="F1690">
        <v>4.42584366695654E-3</v>
      </c>
      <c r="G1690">
        <v>-2.4524741949876199</v>
      </c>
    </row>
    <row r="1691" spans="1:7" x14ac:dyDescent="0.2">
      <c r="A1691" t="s">
        <v>6300</v>
      </c>
      <c r="B1691">
        <v>0.34802804566845302</v>
      </c>
      <c r="C1691">
        <v>6.3855083533342603</v>
      </c>
      <c r="D1691">
        <v>2.8000037489957399</v>
      </c>
      <c r="E1691">
        <v>1.02771154607206E-2</v>
      </c>
      <c r="F1691">
        <v>1.02771154607206E-2</v>
      </c>
      <c r="G1691">
        <v>-4.1437243315196799</v>
      </c>
    </row>
    <row r="1692" spans="1:7" x14ac:dyDescent="0.2">
      <c r="A1692" t="s">
        <v>11227</v>
      </c>
      <c r="B1692">
        <v>0.34782296309271998</v>
      </c>
      <c r="C1692">
        <v>1.93996168905225</v>
      </c>
      <c r="D1692">
        <v>2.2601173801285901</v>
      </c>
      <c r="E1692">
        <v>3.3776862131502702E-2</v>
      </c>
      <c r="F1692">
        <v>3.3776862131502702E-2</v>
      </c>
      <c r="G1692">
        <v>-4.2973161165209097</v>
      </c>
    </row>
    <row r="1693" spans="1:7" x14ac:dyDescent="0.2">
      <c r="A1693" t="s">
        <v>1344</v>
      </c>
      <c r="B1693">
        <v>0.34775359930891597</v>
      </c>
      <c r="C1693">
        <v>3.3706865005720998</v>
      </c>
      <c r="D1693">
        <v>3.49033554312122</v>
      </c>
      <c r="E1693">
        <v>2.0131836532082999E-3</v>
      </c>
      <c r="F1693">
        <v>2.0131836532082999E-3</v>
      </c>
      <c r="G1693">
        <v>-1.9700325963630201</v>
      </c>
    </row>
    <row r="1694" spans="1:7" x14ac:dyDescent="0.2">
      <c r="A1694" t="s">
        <v>11228</v>
      </c>
      <c r="B1694">
        <v>0.34775278243147401</v>
      </c>
      <c r="C1694">
        <v>2.5952108518180701</v>
      </c>
      <c r="D1694">
        <v>2.3199717961147499</v>
      </c>
      <c r="E1694">
        <v>2.97490290129701E-2</v>
      </c>
      <c r="F1694">
        <v>2.97490290129701E-2</v>
      </c>
      <c r="G1694">
        <v>-4.3197874825231901</v>
      </c>
    </row>
    <row r="1695" spans="1:7" x14ac:dyDescent="0.2">
      <c r="A1695" t="s">
        <v>7172</v>
      </c>
      <c r="B1695">
        <v>0.34771008369732298</v>
      </c>
      <c r="C1695">
        <v>3.7230826754585702</v>
      </c>
      <c r="D1695">
        <v>3.3259101318662201</v>
      </c>
      <c r="E1695">
        <v>2.9917200181422102E-3</v>
      </c>
      <c r="F1695">
        <v>2.9917200181422102E-3</v>
      </c>
      <c r="G1695">
        <v>-2.42931677117768</v>
      </c>
    </row>
    <row r="1696" spans="1:7" x14ac:dyDescent="0.2">
      <c r="A1696" t="s">
        <v>4015</v>
      </c>
      <c r="B1696">
        <v>0.34761539992967</v>
      </c>
      <c r="C1696">
        <v>4.4363399683720903</v>
      </c>
      <c r="D1696">
        <v>2.44443369531146</v>
      </c>
      <c r="E1696">
        <v>2.2748427081894299E-2</v>
      </c>
      <c r="F1696">
        <v>2.2748427081894299E-2</v>
      </c>
      <c r="G1696">
        <v>-4.5080873390532501</v>
      </c>
    </row>
    <row r="1697" spans="1:7" x14ac:dyDescent="0.2">
      <c r="A1697" t="s">
        <v>11229</v>
      </c>
      <c r="B1697">
        <v>0.347533687832356</v>
      </c>
      <c r="C1697">
        <v>2.2970411690721799</v>
      </c>
      <c r="D1697">
        <v>2.3074037272539001</v>
      </c>
      <c r="E1697">
        <v>3.0556359669682901E-2</v>
      </c>
      <c r="F1697">
        <v>3.0556359669682901E-2</v>
      </c>
      <c r="G1697">
        <v>-4.2766027901431896</v>
      </c>
    </row>
    <row r="1698" spans="1:7" x14ac:dyDescent="0.2">
      <c r="A1698" t="s">
        <v>11230</v>
      </c>
      <c r="B1698">
        <v>0.34710553596454002</v>
      </c>
      <c r="C1698">
        <v>1.7669752334157001</v>
      </c>
      <c r="D1698">
        <v>2.6439226937261</v>
      </c>
      <c r="E1698">
        <v>1.4635347525304E-2</v>
      </c>
      <c r="F1698">
        <v>1.4635347525304E-2</v>
      </c>
      <c r="G1698">
        <v>-3.43860834607456</v>
      </c>
    </row>
    <row r="1699" spans="1:7" x14ac:dyDescent="0.2">
      <c r="A1699" t="s">
        <v>7109</v>
      </c>
      <c r="B1699">
        <v>0.34706583212061798</v>
      </c>
      <c r="C1699">
        <v>4.1515158882851804</v>
      </c>
      <c r="D1699">
        <v>2.7857417330430501</v>
      </c>
      <c r="E1699">
        <v>1.06175049033703E-2</v>
      </c>
      <c r="F1699">
        <v>1.06175049033703E-2</v>
      </c>
      <c r="G1699">
        <v>-3.73103318139556</v>
      </c>
    </row>
    <row r="1700" spans="1:7" x14ac:dyDescent="0.2">
      <c r="A1700" t="s">
        <v>7601</v>
      </c>
      <c r="B1700">
        <v>0.346801497587858</v>
      </c>
      <c r="C1700">
        <v>3.3393943145701699</v>
      </c>
      <c r="D1700">
        <v>2.1369580772952901</v>
      </c>
      <c r="E1700">
        <v>4.3667202309497298E-2</v>
      </c>
      <c r="F1700">
        <v>4.3667202309497298E-2</v>
      </c>
      <c r="G1700">
        <v>-4.8607797659419303</v>
      </c>
    </row>
    <row r="1701" spans="1:7" x14ac:dyDescent="0.2">
      <c r="A1701" t="s">
        <v>8939</v>
      </c>
      <c r="B1701">
        <v>0.346645342036352</v>
      </c>
      <c r="C1701">
        <v>3.84015109936368</v>
      </c>
      <c r="D1701">
        <v>3.2940738344578402</v>
      </c>
      <c r="E1701">
        <v>3.2287048005940999E-3</v>
      </c>
      <c r="F1701">
        <v>3.2287048005940999E-3</v>
      </c>
      <c r="G1701">
        <v>-2.5237712419610401</v>
      </c>
    </row>
    <row r="1702" spans="1:7" x14ac:dyDescent="0.2">
      <c r="A1702" t="s">
        <v>4830</v>
      </c>
      <c r="B1702">
        <v>0.34643224858082999</v>
      </c>
      <c r="C1702">
        <v>5.3020121563300497</v>
      </c>
      <c r="D1702">
        <v>2.1871419273667598</v>
      </c>
      <c r="E1702">
        <v>3.9357778388406997E-2</v>
      </c>
      <c r="F1702">
        <v>3.9357778388406997E-2</v>
      </c>
      <c r="G1702">
        <v>-5.1806690955840597</v>
      </c>
    </row>
    <row r="1703" spans="1:7" x14ac:dyDescent="0.2">
      <c r="A1703" t="s">
        <v>8961</v>
      </c>
      <c r="B1703">
        <v>0.34615772631837299</v>
      </c>
      <c r="C1703">
        <v>7.9232400514361903</v>
      </c>
      <c r="D1703">
        <v>4.1862607587583103</v>
      </c>
      <c r="E1703">
        <v>3.6546056815868298E-4</v>
      </c>
      <c r="F1703">
        <v>3.6546056815868298E-4</v>
      </c>
      <c r="G1703">
        <v>-1.2072550186031099</v>
      </c>
    </row>
    <row r="1704" spans="1:7" x14ac:dyDescent="0.2">
      <c r="A1704" t="s">
        <v>8880</v>
      </c>
      <c r="B1704">
        <v>0.34601065099756401</v>
      </c>
      <c r="C1704">
        <v>2.34025979709488</v>
      </c>
      <c r="D1704">
        <v>2.8120477527207002</v>
      </c>
      <c r="E1704">
        <v>9.9977554656381796E-3</v>
      </c>
      <c r="F1704">
        <v>9.9977554656381796E-3</v>
      </c>
      <c r="G1704">
        <v>-3.24885076838925</v>
      </c>
    </row>
    <row r="1705" spans="1:7" x14ac:dyDescent="0.2">
      <c r="A1705" t="s">
        <v>7281</v>
      </c>
      <c r="B1705">
        <v>0.34589253114213703</v>
      </c>
      <c r="C1705">
        <v>5.2377071256250902</v>
      </c>
      <c r="D1705">
        <v>5.96750644367257</v>
      </c>
      <c r="E1705" s="2">
        <v>4.7235390793727696E-6</v>
      </c>
      <c r="F1705" s="2">
        <v>4.7235390793727696E-6</v>
      </c>
      <c r="G1705">
        <v>3.68458977369712</v>
      </c>
    </row>
    <row r="1706" spans="1:7" x14ac:dyDescent="0.2">
      <c r="A1706" t="s">
        <v>8812</v>
      </c>
      <c r="B1706">
        <v>0.34583539956092102</v>
      </c>
      <c r="C1706">
        <v>2.7232396141822801</v>
      </c>
      <c r="D1706">
        <v>3.1563150152484201</v>
      </c>
      <c r="E1706">
        <v>4.4814950743375503E-3</v>
      </c>
      <c r="F1706">
        <v>4.4814950743375503E-3</v>
      </c>
      <c r="G1706">
        <v>-2.5894996388823399</v>
      </c>
    </row>
    <row r="1707" spans="1:7" x14ac:dyDescent="0.2">
      <c r="A1707" t="s">
        <v>8719</v>
      </c>
      <c r="B1707">
        <v>0.34580572561381101</v>
      </c>
      <c r="C1707">
        <v>3.4969990610755399</v>
      </c>
      <c r="D1707">
        <v>2.18822027224964</v>
      </c>
      <c r="E1707">
        <v>3.9269556535730901E-2</v>
      </c>
      <c r="F1707">
        <v>3.9269556535730901E-2</v>
      </c>
      <c r="G1707">
        <v>-4.7648086586765102</v>
      </c>
    </row>
    <row r="1708" spans="1:7" x14ac:dyDescent="0.2">
      <c r="A1708" t="s">
        <v>11231</v>
      </c>
      <c r="B1708">
        <v>0.34483563923548799</v>
      </c>
      <c r="C1708">
        <v>4.5090164935602601</v>
      </c>
      <c r="D1708">
        <v>2.3092488157232198</v>
      </c>
      <c r="E1708">
        <v>3.0436593124861799E-2</v>
      </c>
      <c r="F1708">
        <v>3.0436593124861799E-2</v>
      </c>
      <c r="G1708">
        <v>-4.7797966119819701</v>
      </c>
    </row>
    <row r="1709" spans="1:7" x14ac:dyDescent="0.2">
      <c r="A1709" t="s">
        <v>4745</v>
      </c>
      <c r="B1709">
        <v>0.344673923079933</v>
      </c>
      <c r="C1709">
        <v>6.4769886231582099</v>
      </c>
      <c r="D1709">
        <v>3.8002294563396299</v>
      </c>
      <c r="E1709">
        <v>9.4584703964528595E-4</v>
      </c>
      <c r="F1709">
        <v>9.4584703964528595E-4</v>
      </c>
      <c r="G1709">
        <v>-1.85642789354668</v>
      </c>
    </row>
    <row r="1710" spans="1:7" x14ac:dyDescent="0.2">
      <c r="A1710" t="s">
        <v>11232</v>
      </c>
      <c r="B1710">
        <v>0.34456761480145198</v>
      </c>
      <c r="C1710">
        <v>2.1874736241869801</v>
      </c>
      <c r="D1710">
        <v>2.1832466720752302</v>
      </c>
      <c r="E1710">
        <v>3.9677955519749702E-2</v>
      </c>
      <c r="F1710">
        <v>3.9677955519749702E-2</v>
      </c>
      <c r="G1710">
        <v>-4.4827851740573701</v>
      </c>
    </row>
    <row r="1711" spans="1:7" x14ac:dyDescent="0.2">
      <c r="A1711" t="s">
        <v>11233</v>
      </c>
      <c r="B1711">
        <v>0.343937797262652</v>
      </c>
      <c r="C1711">
        <v>0.51215582532725101</v>
      </c>
      <c r="D1711">
        <v>2.18583187818881</v>
      </c>
      <c r="E1711">
        <v>3.9465198007785099E-2</v>
      </c>
      <c r="F1711">
        <v>3.9465198007785099E-2</v>
      </c>
      <c r="G1711">
        <v>-4.1010486357744904</v>
      </c>
    </row>
    <row r="1712" spans="1:7" x14ac:dyDescent="0.2">
      <c r="A1712" t="s">
        <v>7516</v>
      </c>
      <c r="B1712">
        <v>0.34364721249425501</v>
      </c>
      <c r="C1712">
        <v>3.50205455674709</v>
      </c>
      <c r="D1712">
        <v>2.5629236687999999</v>
      </c>
      <c r="E1712">
        <v>1.75327196050762E-2</v>
      </c>
      <c r="F1712">
        <v>1.75327196050762E-2</v>
      </c>
      <c r="G1712">
        <v>-4.0462365538110197</v>
      </c>
    </row>
    <row r="1713" spans="1:7" x14ac:dyDescent="0.2">
      <c r="A1713" t="s">
        <v>895</v>
      </c>
      <c r="B1713">
        <v>0.34276997261658099</v>
      </c>
      <c r="C1713">
        <v>4.8739541357024301</v>
      </c>
      <c r="D1713">
        <v>2.6680533152515502</v>
      </c>
      <c r="E1713">
        <v>1.38632464702156E-2</v>
      </c>
      <c r="F1713">
        <v>1.38632464702156E-2</v>
      </c>
      <c r="G1713">
        <v>-4.1357276248306203</v>
      </c>
    </row>
    <row r="1714" spans="1:7" x14ac:dyDescent="0.2">
      <c r="A1714" t="s">
        <v>11234</v>
      </c>
      <c r="B1714">
        <v>0.34217507503182298</v>
      </c>
      <c r="C1714">
        <v>2.8934407675351799</v>
      </c>
      <c r="D1714">
        <v>2.7538886987316298</v>
      </c>
      <c r="E1714">
        <v>1.1416736707197299E-2</v>
      </c>
      <c r="F1714">
        <v>1.1416736707197299E-2</v>
      </c>
      <c r="G1714">
        <v>-3.5176932391735298</v>
      </c>
    </row>
    <row r="1715" spans="1:7" x14ac:dyDescent="0.2">
      <c r="A1715" t="s">
        <v>7005</v>
      </c>
      <c r="B1715">
        <v>0.34091813031547402</v>
      </c>
      <c r="C1715">
        <v>5.5263800382210801</v>
      </c>
      <c r="D1715">
        <v>3.5229088983323802</v>
      </c>
      <c r="E1715">
        <v>1.8604288108344E-3</v>
      </c>
      <c r="F1715">
        <v>1.8604288108344E-3</v>
      </c>
      <c r="G1715">
        <v>-2.33471435298681</v>
      </c>
    </row>
    <row r="1716" spans="1:7" x14ac:dyDescent="0.2">
      <c r="A1716" t="s">
        <v>3969</v>
      </c>
      <c r="B1716">
        <v>0.34084286709711697</v>
      </c>
      <c r="C1716">
        <v>4.1733283073738496</v>
      </c>
      <c r="D1716">
        <v>4.75089981382557</v>
      </c>
      <c r="E1716" s="2">
        <v>9.0511335092986902E-5</v>
      </c>
      <c r="F1716" s="2">
        <v>9.0511335092986902E-5</v>
      </c>
      <c r="G1716">
        <v>0.908582950938011</v>
      </c>
    </row>
    <row r="1717" spans="1:7" x14ac:dyDescent="0.2">
      <c r="A1717" t="s">
        <v>11235</v>
      </c>
      <c r="B1717">
        <v>0.33993065336464001</v>
      </c>
      <c r="C1717">
        <v>2.3086125026907398</v>
      </c>
      <c r="D1717">
        <v>2.5957555475782499</v>
      </c>
      <c r="E1717">
        <v>1.6298917331736999E-2</v>
      </c>
      <c r="F1717">
        <v>1.6298917331736999E-2</v>
      </c>
      <c r="G1717">
        <v>-3.7076962933420701</v>
      </c>
    </row>
    <row r="1718" spans="1:7" x14ac:dyDescent="0.2">
      <c r="A1718" t="s">
        <v>3999</v>
      </c>
      <c r="B1718">
        <v>0.33987559623423003</v>
      </c>
      <c r="C1718">
        <v>4.8024674750291503</v>
      </c>
      <c r="D1718">
        <v>3.7131128738316499</v>
      </c>
      <c r="E1718">
        <v>1.17073354984835E-3</v>
      </c>
      <c r="F1718">
        <v>1.17073354984835E-3</v>
      </c>
      <c r="G1718">
        <v>-1.73728592921591</v>
      </c>
    </row>
    <row r="1719" spans="1:7" x14ac:dyDescent="0.2">
      <c r="A1719" t="s">
        <v>11236</v>
      </c>
      <c r="B1719">
        <v>0.33967458830803599</v>
      </c>
      <c r="C1719">
        <v>3.89406675099911</v>
      </c>
      <c r="D1719">
        <v>4.1099916105929797</v>
      </c>
      <c r="E1719">
        <v>4.4122493469469202E-4</v>
      </c>
      <c r="F1719">
        <v>4.4122493469469202E-4</v>
      </c>
      <c r="G1719">
        <v>-0.61744182423952298</v>
      </c>
    </row>
    <row r="1720" spans="1:7" x14ac:dyDescent="0.2">
      <c r="A1720" t="s">
        <v>11237</v>
      </c>
      <c r="B1720">
        <v>0.33906390115637303</v>
      </c>
      <c r="C1720">
        <v>2.9139204823110298</v>
      </c>
      <c r="D1720">
        <v>2.9978311859543498</v>
      </c>
      <c r="E1720">
        <v>6.5055443389754296E-3</v>
      </c>
      <c r="F1720">
        <v>6.5055443389754296E-3</v>
      </c>
      <c r="G1720">
        <v>-2.98909770949725</v>
      </c>
    </row>
    <row r="1721" spans="1:7" x14ac:dyDescent="0.2">
      <c r="A1721" t="s">
        <v>4205</v>
      </c>
      <c r="B1721">
        <v>0.33898067810694199</v>
      </c>
      <c r="C1721">
        <v>5.8112775472280003</v>
      </c>
      <c r="D1721">
        <v>6.5216813191298701</v>
      </c>
      <c r="E1721" s="2">
        <v>1.2902152836731401E-6</v>
      </c>
      <c r="F1721" s="2">
        <v>1.2902152836731401E-6</v>
      </c>
      <c r="G1721">
        <v>4.9012630019729801</v>
      </c>
    </row>
    <row r="1722" spans="1:7" x14ac:dyDescent="0.2">
      <c r="A1722" t="s">
        <v>90</v>
      </c>
      <c r="B1722">
        <v>0.33897939483003803</v>
      </c>
      <c r="C1722">
        <v>4.4980648265946401</v>
      </c>
      <c r="D1722">
        <v>3.1243539686391899</v>
      </c>
      <c r="E1722">
        <v>4.8332962865291597E-3</v>
      </c>
      <c r="F1722">
        <v>4.8332962865291597E-3</v>
      </c>
      <c r="G1722">
        <v>-3.0439701657041498</v>
      </c>
    </row>
    <row r="1723" spans="1:7" x14ac:dyDescent="0.2">
      <c r="A1723" t="s">
        <v>5886</v>
      </c>
      <c r="B1723">
        <v>0.33849025589173298</v>
      </c>
      <c r="C1723">
        <v>5.5416643890095498</v>
      </c>
      <c r="D1723">
        <v>3.6987135178665098</v>
      </c>
      <c r="E1723">
        <v>1.21266921262066E-3</v>
      </c>
      <c r="F1723">
        <v>1.21266921262066E-3</v>
      </c>
      <c r="G1723">
        <v>-1.9032107882188101</v>
      </c>
    </row>
    <row r="1724" spans="1:7" x14ac:dyDescent="0.2">
      <c r="A1724" t="s">
        <v>8702</v>
      </c>
      <c r="B1724">
        <v>0.33838383065597499</v>
      </c>
      <c r="C1724">
        <v>4.4510775293458504</v>
      </c>
      <c r="D1724">
        <v>2.3634700884400899</v>
      </c>
      <c r="E1724">
        <v>2.71036182397833E-2</v>
      </c>
      <c r="F1724">
        <v>2.71036182397833E-2</v>
      </c>
      <c r="G1724">
        <v>-4.6426299049504998</v>
      </c>
    </row>
    <row r="1725" spans="1:7" x14ac:dyDescent="0.2">
      <c r="A1725" t="s">
        <v>11238</v>
      </c>
      <c r="B1725">
        <v>0.33823795923137701</v>
      </c>
      <c r="C1725">
        <v>2.8199210679303501</v>
      </c>
      <c r="D1725">
        <v>2.55177659721384</v>
      </c>
      <c r="E1725">
        <v>1.79711158528282E-2</v>
      </c>
      <c r="F1725">
        <v>1.79711158528282E-2</v>
      </c>
      <c r="G1725">
        <v>-3.93374915258853</v>
      </c>
    </row>
    <row r="1726" spans="1:7" x14ac:dyDescent="0.2">
      <c r="A1726" t="s">
        <v>11239</v>
      </c>
      <c r="B1726">
        <v>0.33804858528305298</v>
      </c>
      <c r="C1726">
        <v>2.5212412952685299</v>
      </c>
      <c r="D1726">
        <v>2.7452615309674502</v>
      </c>
      <c r="E1726">
        <v>1.1642816273389501E-2</v>
      </c>
      <c r="F1726">
        <v>1.1642816273389501E-2</v>
      </c>
      <c r="G1726">
        <v>-3.4536624777832201</v>
      </c>
    </row>
    <row r="1727" spans="1:7" x14ac:dyDescent="0.2">
      <c r="A1727" t="s">
        <v>11240</v>
      </c>
      <c r="B1727">
        <v>0.337481106962781</v>
      </c>
      <c r="C1727">
        <v>2.4203948854175201</v>
      </c>
      <c r="D1727">
        <v>2.4001080446332499</v>
      </c>
      <c r="E1727">
        <v>2.50453394949204E-2</v>
      </c>
      <c r="F1727">
        <v>2.50453394949204E-2</v>
      </c>
      <c r="G1727">
        <v>-4.1350315991816604</v>
      </c>
    </row>
    <row r="1728" spans="1:7" x14ac:dyDescent="0.2">
      <c r="A1728" t="s">
        <v>8985</v>
      </c>
      <c r="B1728">
        <v>0.33745584406789503</v>
      </c>
      <c r="C1728">
        <v>4.4466384943986998</v>
      </c>
      <c r="D1728">
        <v>4.2992989531605703</v>
      </c>
      <c r="E1728">
        <v>2.7635811983890799E-4</v>
      </c>
      <c r="F1728">
        <v>2.7635811983890799E-4</v>
      </c>
      <c r="G1728">
        <v>-0.24232001611508</v>
      </c>
    </row>
    <row r="1729" spans="1:7" x14ac:dyDescent="0.2">
      <c r="A1729" t="s">
        <v>1003</v>
      </c>
      <c r="B1729">
        <v>0.33700724821418598</v>
      </c>
      <c r="C1729">
        <v>4.4656021420759204</v>
      </c>
      <c r="D1729">
        <v>2.47098555832061</v>
      </c>
      <c r="E1729">
        <v>2.1467661297642202E-2</v>
      </c>
      <c r="F1729">
        <v>2.1467661297642202E-2</v>
      </c>
      <c r="G1729">
        <v>-4.4495629285691001</v>
      </c>
    </row>
    <row r="1730" spans="1:7" x14ac:dyDescent="0.2">
      <c r="A1730" t="s">
        <v>11241</v>
      </c>
      <c r="B1730">
        <v>0.33678844297673199</v>
      </c>
      <c r="C1730">
        <v>4.5616742046130598</v>
      </c>
      <c r="D1730">
        <v>4.0359893875411501</v>
      </c>
      <c r="E1730">
        <v>5.2962311240606005E-4</v>
      </c>
      <c r="F1730">
        <v>5.2962311240606005E-4</v>
      </c>
      <c r="G1730">
        <v>-0.91539487979549194</v>
      </c>
    </row>
    <row r="1731" spans="1:7" x14ac:dyDescent="0.2">
      <c r="A1731" t="s">
        <v>4592</v>
      </c>
      <c r="B1731">
        <v>0.33671012845722398</v>
      </c>
      <c r="C1731">
        <v>4.8513165122246704</v>
      </c>
      <c r="D1731">
        <v>4.1964635918667197</v>
      </c>
      <c r="E1731">
        <v>3.5636094452569199E-4</v>
      </c>
      <c r="F1731">
        <v>3.5636094452569199E-4</v>
      </c>
      <c r="G1731">
        <v>-0.575572917252552</v>
      </c>
    </row>
    <row r="1732" spans="1:7" x14ac:dyDescent="0.2">
      <c r="A1732" t="s">
        <v>1222</v>
      </c>
      <c r="B1732">
        <v>0.33653682667467</v>
      </c>
      <c r="C1732">
        <v>3.6715329160576902</v>
      </c>
      <c r="D1732">
        <v>3.8152606819944102</v>
      </c>
      <c r="E1732">
        <v>9.1161239963808295E-4</v>
      </c>
      <c r="F1732">
        <v>9.1161239963808295E-4</v>
      </c>
      <c r="G1732">
        <v>-1.25800649403667</v>
      </c>
    </row>
    <row r="1733" spans="1:7" x14ac:dyDescent="0.2">
      <c r="A1733" t="s">
        <v>2575</v>
      </c>
      <c r="B1733">
        <v>0.33646685271514398</v>
      </c>
      <c r="C1733">
        <v>5.0205556146335404</v>
      </c>
      <c r="D1733">
        <v>2.6720138472110899</v>
      </c>
      <c r="E1733">
        <v>1.3740245659109401E-2</v>
      </c>
      <c r="F1733">
        <v>1.3740245659109401E-2</v>
      </c>
      <c r="G1733">
        <v>-4.18651246151245</v>
      </c>
    </row>
    <row r="1734" spans="1:7" x14ac:dyDescent="0.2">
      <c r="A1734" t="s">
        <v>3960</v>
      </c>
      <c r="B1734">
        <v>0.33645270111574699</v>
      </c>
      <c r="C1734">
        <v>5.6211782438443603</v>
      </c>
      <c r="D1734">
        <v>2.18380206214231</v>
      </c>
      <c r="E1734">
        <v>3.96321605820628E-2</v>
      </c>
      <c r="F1734">
        <v>3.96321605820628E-2</v>
      </c>
      <c r="G1734">
        <v>-5.2346263000298698</v>
      </c>
    </row>
    <row r="1735" spans="1:7" x14ac:dyDescent="0.2">
      <c r="A1735" t="s">
        <v>2135</v>
      </c>
      <c r="B1735">
        <v>0.33625245272430898</v>
      </c>
      <c r="C1735">
        <v>3.9415657788078602</v>
      </c>
      <c r="D1735">
        <v>2.4720642477728201</v>
      </c>
      <c r="E1735">
        <v>2.1417072327630401E-2</v>
      </c>
      <c r="F1735">
        <v>2.1417072327630401E-2</v>
      </c>
      <c r="G1735">
        <v>-4.3320834777717998</v>
      </c>
    </row>
    <row r="1736" spans="1:7" x14ac:dyDescent="0.2">
      <c r="A1736" t="s">
        <v>8809</v>
      </c>
      <c r="B1736">
        <v>0.336049873131604</v>
      </c>
      <c r="C1736">
        <v>7.6378491168355902</v>
      </c>
      <c r="D1736">
        <v>5.2723809804230601</v>
      </c>
      <c r="E1736" s="2">
        <v>2.5174998434154201E-5</v>
      </c>
      <c r="F1736" s="2">
        <v>2.5174998434154201E-5</v>
      </c>
      <c r="G1736">
        <v>1.55233126846073</v>
      </c>
    </row>
    <row r="1737" spans="1:7" x14ac:dyDescent="0.2">
      <c r="A1737" t="s">
        <v>1516</v>
      </c>
      <c r="B1737">
        <v>0.335963346627702</v>
      </c>
      <c r="C1737">
        <v>5.1695968161578003</v>
      </c>
      <c r="D1737">
        <v>3.8656930470266802</v>
      </c>
      <c r="E1737">
        <v>8.0545121652365697E-4</v>
      </c>
      <c r="F1737">
        <v>8.0545121652365697E-4</v>
      </c>
      <c r="G1737">
        <v>-1.4408359379701099</v>
      </c>
    </row>
    <row r="1738" spans="1:7" x14ac:dyDescent="0.2">
      <c r="A1738" t="s">
        <v>11242</v>
      </c>
      <c r="B1738">
        <v>0.33583502247392599</v>
      </c>
      <c r="C1738">
        <v>4.4082496368807504</v>
      </c>
      <c r="D1738">
        <v>2.2855534946694598</v>
      </c>
      <c r="E1738">
        <v>3.2007875463746997E-2</v>
      </c>
      <c r="F1738">
        <v>3.2007875463746997E-2</v>
      </c>
      <c r="G1738">
        <v>-4.8015524217207997</v>
      </c>
    </row>
    <row r="1739" spans="1:7" x14ac:dyDescent="0.2">
      <c r="A1739" t="s">
        <v>11243</v>
      </c>
      <c r="B1739">
        <v>0.33578322291660001</v>
      </c>
      <c r="C1739">
        <v>4.8045471296166697</v>
      </c>
      <c r="D1739">
        <v>4.6673772597821497</v>
      </c>
      <c r="E1739">
        <v>1.11233113569135E-4</v>
      </c>
      <c r="F1739">
        <v>1.11233113569135E-4</v>
      </c>
      <c r="G1739">
        <v>0.58121832943067797</v>
      </c>
    </row>
    <row r="1740" spans="1:7" x14ac:dyDescent="0.2">
      <c r="A1740" t="s">
        <v>11244</v>
      </c>
      <c r="B1740">
        <v>0.33545403637899202</v>
      </c>
      <c r="C1740">
        <v>2.7999388502425901</v>
      </c>
      <c r="D1740">
        <v>2.97203574488063</v>
      </c>
      <c r="E1740">
        <v>6.9088885420706897E-3</v>
      </c>
      <c r="F1740">
        <v>6.9088885420706897E-3</v>
      </c>
      <c r="G1740">
        <v>-3.0423046998972998</v>
      </c>
    </row>
    <row r="1741" spans="1:7" x14ac:dyDescent="0.2">
      <c r="A1741" t="s">
        <v>1278</v>
      </c>
      <c r="B1741">
        <v>0.335109575579148</v>
      </c>
      <c r="C1741">
        <v>2.7751330247427601</v>
      </c>
      <c r="D1741">
        <v>2.3239488903721801</v>
      </c>
      <c r="E1741">
        <v>2.9497657915058401E-2</v>
      </c>
      <c r="F1741">
        <v>2.9497657915058401E-2</v>
      </c>
      <c r="G1741">
        <v>-4.3802390142364001</v>
      </c>
    </row>
    <row r="1742" spans="1:7" x14ac:dyDescent="0.2">
      <c r="A1742" t="s">
        <v>1211</v>
      </c>
      <c r="B1742">
        <v>0.334938061471105</v>
      </c>
      <c r="C1742">
        <v>7.1586262420730904</v>
      </c>
      <c r="D1742">
        <v>2.55830352411206</v>
      </c>
      <c r="E1742">
        <v>1.7713195144310401E-2</v>
      </c>
      <c r="F1742">
        <v>1.7713195144310401E-2</v>
      </c>
      <c r="G1742">
        <v>-4.8208269512578701</v>
      </c>
    </row>
    <row r="1743" spans="1:7" x14ac:dyDescent="0.2">
      <c r="A1743" t="s">
        <v>4345</v>
      </c>
      <c r="B1743">
        <v>0.33485169820581001</v>
      </c>
      <c r="C1743">
        <v>9.4164692158426107</v>
      </c>
      <c r="D1743">
        <v>4.9456321184162801</v>
      </c>
      <c r="E1743" s="2">
        <v>5.6029936669611199E-5</v>
      </c>
      <c r="F1743" s="2">
        <v>5.6029936669611199E-5</v>
      </c>
      <c r="G1743">
        <v>0.32672701394854398</v>
      </c>
    </row>
    <row r="1744" spans="1:7" x14ac:dyDescent="0.2">
      <c r="A1744" t="s">
        <v>1480</v>
      </c>
      <c r="B1744">
        <v>0.33455690395528398</v>
      </c>
      <c r="C1744">
        <v>5.2368692431832597</v>
      </c>
      <c r="D1744">
        <v>3.8799154173953401</v>
      </c>
      <c r="E1744">
        <v>7.77788574198344E-4</v>
      </c>
      <c r="F1744">
        <v>7.77788574198344E-4</v>
      </c>
      <c r="G1744">
        <v>-1.41781557872612</v>
      </c>
    </row>
    <row r="1745" spans="1:7" x14ac:dyDescent="0.2">
      <c r="A1745" t="s">
        <v>2126</v>
      </c>
      <c r="B1745">
        <v>0.33360073321802303</v>
      </c>
      <c r="C1745">
        <v>5.5533871165102298</v>
      </c>
      <c r="D1745">
        <v>4.25166341045517</v>
      </c>
      <c r="E1745">
        <v>3.1090620256295302E-4</v>
      </c>
      <c r="F1745">
        <v>3.1090620256295302E-4</v>
      </c>
      <c r="G1745">
        <v>-0.582081002134204</v>
      </c>
    </row>
    <row r="1746" spans="1:7" x14ac:dyDescent="0.2">
      <c r="A1746" t="s">
        <v>11245</v>
      </c>
      <c r="B1746">
        <v>0.33287386026186</v>
      </c>
      <c r="C1746">
        <v>2.41118731143031</v>
      </c>
      <c r="D1746">
        <v>2.3714786357714699</v>
      </c>
      <c r="E1746">
        <v>2.66408293060344E-2</v>
      </c>
      <c r="F1746">
        <v>2.66408293060344E-2</v>
      </c>
      <c r="G1746">
        <v>-4.1720631953556602</v>
      </c>
    </row>
    <row r="1747" spans="1:7" x14ac:dyDescent="0.2">
      <c r="A1747" t="s">
        <v>1009</v>
      </c>
      <c r="B1747">
        <v>0.33253558674778999</v>
      </c>
      <c r="C1747">
        <v>2.2833462277143499</v>
      </c>
      <c r="D1747">
        <v>2.75414316150502</v>
      </c>
      <c r="E1747">
        <v>1.1410131885492201E-2</v>
      </c>
      <c r="F1747">
        <v>1.1410131885492201E-2</v>
      </c>
      <c r="G1747">
        <v>-3.3826882878470301</v>
      </c>
    </row>
    <row r="1748" spans="1:7" x14ac:dyDescent="0.2">
      <c r="A1748" t="s">
        <v>8911</v>
      </c>
      <c r="B1748">
        <v>0.33226966451013501</v>
      </c>
      <c r="C1748">
        <v>3.7944404958733098</v>
      </c>
      <c r="D1748">
        <v>3.1824268084793399</v>
      </c>
      <c r="E1748">
        <v>4.2125605030318399E-3</v>
      </c>
      <c r="F1748">
        <v>4.2125605030318399E-3</v>
      </c>
      <c r="G1748">
        <v>-2.7662599893744502</v>
      </c>
    </row>
    <row r="1749" spans="1:7" x14ac:dyDescent="0.2">
      <c r="A1749" t="s">
        <v>1571</v>
      </c>
      <c r="B1749">
        <v>0.33102469741637502</v>
      </c>
      <c r="C1749">
        <v>4.9415722249672296</v>
      </c>
      <c r="D1749">
        <v>3.4608312596289599</v>
      </c>
      <c r="E1749">
        <v>2.1620912419906299E-3</v>
      </c>
      <c r="F1749">
        <v>2.1620912419906299E-3</v>
      </c>
      <c r="G1749">
        <v>-2.37331382722929</v>
      </c>
    </row>
    <row r="1750" spans="1:7" x14ac:dyDescent="0.2">
      <c r="A1750" t="s">
        <v>9053</v>
      </c>
      <c r="B1750">
        <v>0.33066069264322401</v>
      </c>
      <c r="C1750">
        <v>3.3330053345070398</v>
      </c>
      <c r="D1750">
        <v>3.6851140201432799</v>
      </c>
      <c r="E1750">
        <v>1.2536316464153601E-3</v>
      </c>
      <c r="F1750">
        <v>1.2536316464153601E-3</v>
      </c>
      <c r="G1750">
        <v>-1.5061211758111901</v>
      </c>
    </row>
    <row r="1751" spans="1:7" x14ac:dyDescent="0.2">
      <c r="A1751" t="s">
        <v>9175</v>
      </c>
      <c r="B1751">
        <v>0.33032869155243599</v>
      </c>
      <c r="C1751">
        <v>5.1316955595939504</v>
      </c>
      <c r="D1751">
        <v>4.7244344944671504</v>
      </c>
      <c r="E1751" s="2">
        <v>9.6618773733042103E-5</v>
      </c>
      <c r="F1751" s="2">
        <v>9.6618773733042103E-5</v>
      </c>
      <c r="G1751">
        <v>0.66195599723601195</v>
      </c>
    </row>
    <row r="1752" spans="1:7" x14ac:dyDescent="0.2">
      <c r="A1752" t="s">
        <v>2435</v>
      </c>
      <c r="B1752">
        <v>0.329955792992911</v>
      </c>
      <c r="C1752">
        <v>2.2862338431943301</v>
      </c>
      <c r="D1752">
        <v>2.5071014354161898</v>
      </c>
      <c r="E1752">
        <v>1.9832889104605098E-2</v>
      </c>
      <c r="F1752">
        <v>1.9832889104605098E-2</v>
      </c>
      <c r="G1752">
        <v>-3.8775621147722701</v>
      </c>
    </row>
    <row r="1753" spans="1:7" x14ac:dyDescent="0.2">
      <c r="A1753" t="s">
        <v>862</v>
      </c>
      <c r="B1753">
        <v>0.32979160988453998</v>
      </c>
      <c r="C1753">
        <v>2.7130353139964098</v>
      </c>
      <c r="D1753">
        <v>2.1955717369669201</v>
      </c>
      <c r="E1753">
        <v>3.8672875222405E-2</v>
      </c>
      <c r="F1753">
        <v>3.8672875222405E-2</v>
      </c>
      <c r="G1753">
        <v>-4.5464377303798003</v>
      </c>
    </row>
    <row r="1754" spans="1:7" x14ac:dyDescent="0.2">
      <c r="A1754" t="s">
        <v>4247</v>
      </c>
      <c r="B1754">
        <v>0.32914261709243398</v>
      </c>
      <c r="C1754">
        <v>6.1193261289495897</v>
      </c>
      <c r="D1754">
        <v>4.0157950983231201</v>
      </c>
      <c r="E1754">
        <v>5.5666242052450202E-4</v>
      </c>
      <c r="F1754">
        <v>5.5666242052450202E-4</v>
      </c>
      <c r="G1754">
        <v>-1.2549796960086399</v>
      </c>
    </row>
    <row r="1755" spans="1:7" x14ac:dyDescent="0.2">
      <c r="A1755" t="s">
        <v>8835</v>
      </c>
      <c r="B1755">
        <v>0.32851590299128502</v>
      </c>
      <c r="C1755">
        <v>4.0273490735218598</v>
      </c>
      <c r="D1755">
        <v>2.7104068623000899</v>
      </c>
      <c r="E1755">
        <v>1.2600036485539E-2</v>
      </c>
      <c r="F1755">
        <v>1.2600036485539E-2</v>
      </c>
      <c r="G1755">
        <v>-3.8539414984560398</v>
      </c>
    </row>
    <row r="1756" spans="1:7" x14ac:dyDescent="0.2">
      <c r="A1756" t="s">
        <v>8883</v>
      </c>
      <c r="B1756">
        <v>0.32842018537664103</v>
      </c>
      <c r="C1756">
        <v>3.0536137727388302</v>
      </c>
      <c r="D1756">
        <v>2.4882725214252401</v>
      </c>
      <c r="E1756">
        <v>2.06701420831257E-2</v>
      </c>
      <c r="F1756">
        <v>2.06701420831257E-2</v>
      </c>
      <c r="G1756">
        <v>-4.08312441902053</v>
      </c>
    </row>
    <row r="1757" spans="1:7" x14ac:dyDescent="0.2">
      <c r="A1757" t="s">
        <v>4159</v>
      </c>
      <c r="B1757">
        <v>0.32831365997263301</v>
      </c>
      <c r="C1757">
        <v>4.1934610788367896</v>
      </c>
      <c r="D1757">
        <v>4.76883807054391</v>
      </c>
      <c r="E1757" s="2">
        <v>8.6593965914406594E-5</v>
      </c>
      <c r="F1757" s="2">
        <v>8.6593965914406594E-5</v>
      </c>
      <c r="G1757">
        <v>0.94664748024407996</v>
      </c>
    </row>
    <row r="1758" spans="1:7" x14ac:dyDescent="0.2">
      <c r="A1758" t="s">
        <v>11246</v>
      </c>
      <c r="B1758">
        <v>0.32786140534744501</v>
      </c>
      <c r="C1758">
        <v>3.6893053993274698</v>
      </c>
      <c r="D1758">
        <v>3.4156192633012799</v>
      </c>
      <c r="E1758">
        <v>2.4113786942777998E-3</v>
      </c>
      <c r="F1758">
        <v>2.4113786942777998E-3</v>
      </c>
      <c r="G1758">
        <v>-2.2064096845138299</v>
      </c>
    </row>
    <row r="1759" spans="1:7" x14ac:dyDescent="0.2">
      <c r="A1759" t="s">
        <v>8895</v>
      </c>
      <c r="B1759">
        <v>0.32780755382905902</v>
      </c>
      <c r="C1759">
        <v>2.8852359072031399</v>
      </c>
      <c r="D1759">
        <v>2.5718189450928799</v>
      </c>
      <c r="E1759">
        <v>1.7190078188286599E-2</v>
      </c>
      <c r="F1759">
        <v>1.7190078188286599E-2</v>
      </c>
      <c r="G1759">
        <v>-3.8834868688531401</v>
      </c>
    </row>
    <row r="1760" spans="1:7" x14ac:dyDescent="0.2">
      <c r="A1760" t="s">
        <v>8989</v>
      </c>
      <c r="B1760">
        <v>0.32775836257922403</v>
      </c>
      <c r="C1760">
        <v>6.4746683953429596</v>
      </c>
      <c r="D1760">
        <v>3.4832680728503198</v>
      </c>
      <c r="E1760">
        <v>2.0479124104347498E-3</v>
      </c>
      <c r="F1760">
        <v>2.0479124104347498E-3</v>
      </c>
      <c r="G1760">
        <v>-2.6004622338626202</v>
      </c>
    </row>
    <row r="1761" spans="1:7" x14ac:dyDescent="0.2">
      <c r="A1761" t="s">
        <v>7311</v>
      </c>
      <c r="B1761">
        <v>0.32747914449013199</v>
      </c>
      <c r="C1761">
        <v>3.4762928225337699</v>
      </c>
      <c r="D1761">
        <v>2.4981486228040999</v>
      </c>
      <c r="E1761">
        <v>2.0226971568027999E-2</v>
      </c>
      <c r="F1761">
        <v>2.0226971568027999E-2</v>
      </c>
      <c r="G1761">
        <v>-4.1652094767415804</v>
      </c>
    </row>
    <row r="1762" spans="1:7" x14ac:dyDescent="0.2">
      <c r="A1762" t="s">
        <v>11247</v>
      </c>
      <c r="B1762">
        <v>0.32729101719811599</v>
      </c>
      <c r="C1762">
        <v>3.74777816389765</v>
      </c>
      <c r="D1762">
        <v>2.1698496134818099</v>
      </c>
      <c r="E1762">
        <v>4.0797230266204403E-2</v>
      </c>
      <c r="F1762">
        <v>4.0797230266204403E-2</v>
      </c>
      <c r="G1762">
        <v>-4.8843888317664304</v>
      </c>
    </row>
    <row r="1763" spans="1:7" x14ac:dyDescent="0.2">
      <c r="A1763" t="s">
        <v>6004</v>
      </c>
      <c r="B1763">
        <v>0.32687320797786701</v>
      </c>
      <c r="C1763">
        <v>2.1751267723676402</v>
      </c>
      <c r="D1763">
        <v>2.17858415954711</v>
      </c>
      <c r="E1763">
        <v>4.00642984296204E-2</v>
      </c>
      <c r="F1763">
        <v>4.00642984296204E-2</v>
      </c>
      <c r="G1763">
        <v>-4.4834375109898197</v>
      </c>
    </row>
    <row r="1764" spans="1:7" x14ac:dyDescent="0.2">
      <c r="A1764" t="s">
        <v>3869</v>
      </c>
      <c r="B1764">
        <v>0.326712431290274</v>
      </c>
      <c r="C1764">
        <v>4.5234278587242098</v>
      </c>
      <c r="D1764">
        <v>3.9206225944450801</v>
      </c>
      <c r="E1764">
        <v>7.03702440238429E-4</v>
      </c>
      <c r="F1764">
        <v>7.03702440238429E-4</v>
      </c>
      <c r="G1764">
        <v>-1.1963141385837801</v>
      </c>
    </row>
    <row r="1765" spans="1:7" x14ac:dyDescent="0.2">
      <c r="A1765" t="s">
        <v>8870</v>
      </c>
      <c r="B1765">
        <v>0.32652159286244697</v>
      </c>
      <c r="C1765">
        <v>4.1554821801065698</v>
      </c>
      <c r="D1765">
        <v>3.2671801618963801</v>
      </c>
      <c r="E1765">
        <v>3.4430217320749199E-3</v>
      </c>
      <c r="F1765">
        <v>3.4430217320749199E-3</v>
      </c>
      <c r="G1765">
        <v>-2.6596028538375398</v>
      </c>
    </row>
    <row r="1766" spans="1:7" x14ac:dyDescent="0.2">
      <c r="A1766" t="s">
        <v>1035</v>
      </c>
      <c r="B1766">
        <v>0.32613865089773802</v>
      </c>
      <c r="C1766">
        <v>2.58249189156265</v>
      </c>
      <c r="D1766">
        <v>3.18497835048252</v>
      </c>
      <c r="E1766">
        <v>4.1871343186580699E-3</v>
      </c>
      <c r="F1766">
        <v>4.1871343186580699E-3</v>
      </c>
      <c r="G1766">
        <v>-2.4867102635193299</v>
      </c>
    </row>
    <row r="1767" spans="1:7" x14ac:dyDescent="0.2">
      <c r="A1767" t="s">
        <v>11248</v>
      </c>
      <c r="B1767">
        <v>0.32608450068837602</v>
      </c>
      <c r="C1767">
        <v>3.6088437146449102</v>
      </c>
      <c r="D1767">
        <v>3.7875165313693699</v>
      </c>
      <c r="E1767">
        <v>9.7578993511641596E-4</v>
      </c>
      <c r="F1767">
        <v>9.7578993511641596E-4</v>
      </c>
      <c r="G1767">
        <v>-1.31879047882527</v>
      </c>
    </row>
    <row r="1768" spans="1:7" x14ac:dyDescent="0.2">
      <c r="A1768" t="s">
        <v>11249</v>
      </c>
      <c r="B1768">
        <v>0.325888921807647</v>
      </c>
      <c r="C1768">
        <v>0.80133329140444298</v>
      </c>
      <c r="D1768">
        <v>2.24662579068056</v>
      </c>
      <c r="E1768">
        <v>3.4750940855661598E-2</v>
      </c>
      <c r="F1768">
        <v>3.4750940855661598E-2</v>
      </c>
      <c r="G1768">
        <v>-4.0201340915226096</v>
      </c>
    </row>
    <row r="1769" spans="1:7" x14ac:dyDescent="0.2">
      <c r="A1769" t="s">
        <v>8743</v>
      </c>
      <c r="B1769">
        <v>0.32558063262717601</v>
      </c>
      <c r="C1769">
        <v>1.8916331794869099</v>
      </c>
      <c r="D1769">
        <v>2.5446636111399301</v>
      </c>
      <c r="E1769">
        <v>1.8256188861972E-2</v>
      </c>
      <c r="F1769">
        <v>1.8256188861972E-2</v>
      </c>
      <c r="G1769">
        <v>-3.6904275190967502</v>
      </c>
    </row>
    <row r="1770" spans="1:7" x14ac:dyDescent="0.2">
      <c r="A1770" t="s">
        <v>11250</v>
      </c>
      <c r="B1770">
        <v>0.32543583543491</v>
      </c>
      <c r="C1770">
        <v>6.4877291102619701</v>
      </c>
      <c r="D1770">
        <v>3.6937965812878901</v>
      </c>
      <c r="E1770">
        <v>1.2273249406359601E-3</v>
      </c>
      <c r="F1770">
        <v>1.2273249406359601E-3</v>
      </c>
      <c r="G1770">
        <v>-2.11910803889907</v>
      </c>
    </row>
    <row r="1771" spans="1:7" x14ac:dyDescent="0.2">
      <c r="A1771" t="s">
        <v>11251</v>
      </c>
      <c r="B1771">
        <v>0.32540367569581502</v>
      </c>
      <c r="C1771">
        <v>5.6419390249165504</v>
      </c>
      <c r="D1771">
        <v>2.5536797358987799</v>
      </c>
      <c r="E1771">
        <v>1.78955504670502E-2</v>
      </c>
      <c r="F1771">
        <v>1.78955504670502E-2</v>
      </c>
      <c r="G1771">
        <v>-4.5225254620703303</v>
      </c>
    </row>
    <row r="1772" spans="1:7" x14ac:dyDescent="0.2">
      <c r="A1772" t="s">
        <v>11252</v>
      </c>
      <c r="B1772">
        <v>0.32529783198830797</v>
      </c>
      <c r="C1772">
        <v>3.1070432237221701</v>
      </c>
      <c r="D1772">
        <v>2.6701665380097301</v>
      </c>
      <c r="E1772">
        <v>1.37974884165057E-2</v>
      </c>
      <c r="F1772">
        <v>1.37974884165057E-2</v>
      </c>
      <c r="G1772">
        <v>-3.7368798749761698</v>
      </c>
    </row>
    <row r="1773" spans="1:7" x14ac:dyDescent="0.2">
      <c r="A1773" t="s">
        <v>11253</v>
      </c>
      <c r="B1773">
        <v>0.325277003896288</v>
      </c>
      <c r="C1773">
        <v>3.96746339752921</v>
      </c>
      <c r="D1773">
        <v>4.4193320232989599</v>
      </c>
      <c r="E1773">
        <v>2.05367933916099E-4</v>
      </c>
      <c r="F1773">
        <v>2.05367933916099E-4</v>
      </c>
      <c r="G1773">
        <v>0.13800687474947301</v>
      </c>
    </row>
    <row r="1774" spans="1:7" x14ac:dyDescent="0.2">
      <c r="A1774" t="s">
        <v>9051</v>
      </c>
      <c r="B1774">
        <v>0.32486275348162502</v>
      </c>
      <c r="C1774">
        <v>4.9190647572412303</v>
      </c>
      <c r="D1774">
        <v>3.9478023426569502</v>
      </c>
      <c r="E1774">
        <v>6.5817124439725995E-4</v>
      </c>
      <c r="F1774">
        <v>6.5817124439725995E-4</v>
      </c>
      <c r="G1774">
        <v>-1.1888111236069401</v>
      </c>
    </row>
    <row r="1775" spans="1:7" x14ac:dyDescent="0.2">
      <c r="A1775" t="s">
        <v>2317</v>
      </c>
      <c r="B1775">
        <v>0.32454316614128698</v>
      </c>
      <c r="C1775">
        <v>2.68156162919716</v>
      </c>
      <c r="D1775">
        <v>2.4091319105028801</v>
      </c>
      <c r="E1775">
        <v>2.4561033541690799E-2</v>
      </c>
      <c r="F1775">
        <v>2.4561033541690799E-2</v>
      </c>
      <c r="G1775">
        <v>-4.1662932360065801</v>
      </c>
    </row>
    <row r="1776" spans="1:7" x14ac:dyDescent="0.2">
      <c r="A1776" t="s">
        <v>11254</v>
      </c>
      <c r="B1776">
        <v>0.32449137079650497</v>
      </c>
      <c r="C1776">
        <v>5.1347452294247899</v>
      </c>
      <c r="D1776">
        <v>2.1251813601160801</v>
      </c>
      <c r="E1776">
        <v>4.4738233632101498E-2</v>
      </c>
      <c r="F1776">
        <v>4.4738233632101498E-2</v>
      </c>
      <c r="G1776">
        <v>-5.2519483974062204</v>
      </c>
    </row>
    <row r="1777" spans="1:7" x14ac:dyDescent="0.2">
      <c r="A1777" t="s">
        <v>2200</v>
      </c>
      <c r="B1777">
        <v>0.32433959069595097</v>
      </c>
      <c r="C1777">
        <v>7.2349600287006401</v>
      </c>
      <c r="D1777">
        <v>2.8334048026467702</v>
      </c>
      <c r="E1777">
        <v>9.5200306114438006E-3</v>
      </c>
      <c r="F1777">
        <v>9.5200306114438006E-3</v>
      </c>
      <c r="G1777">
        <v>-4.2311192037037797</v>
      </c>
    </row>
    <row r="1778" spans="1:7" x14ac:dyDescent="0.2">
      <c r="A1778" t="s">
        <v>11255</v>
      </c>
      <c r="B1778">
        <v>0.32409145301356501</v>
      </c>
      <c r="C1778">
        <v>5.4893544678805801</v>
      </c>
      <c r="D1778">
        <v>3.8692456392038301</v>
      </c>
      <c r="E1778">
        <v>7.9845155263071998E-4</v>
      </c>
      <c r="F1778">
        <v>7.9845155263071998E-4</v>
      </c>
      <c r="G1778">
        <v>-1.5057445002723999</v>
      </c>
    </row>
    <row r="1779" spans="1:7" x14ac:dyDescent="0.2">
      <c r="A1779" t="s">
        <v>6009</v>
      </c>
      <c r="B1779">
        <v>0.32378337894139397</v>
      </c>
      <c r="C1779">
        <v>3.57041510583079</v>
      </c>
      <c r="D1779">
        <v>3.23645311113378</v>
      </c>
      <c r="E1779">
        <v>3.7047991905715702E-3</v>
      </c>
      <c r="F1779">
        <v>3.7047991905715702E-3</v>
      </c>
      <c r="G1779">
        <v>-2.6058313374342399</v>
      </c>
    </row>
    <row r="1780" spans="1:7" x14ac:dyDescent="0.2">
      <c r="A1780" t="s">
        <v>8763</v>
      </c>
      <c r="B1780">
        <v>0.32369473314038999</v>
      </c>
      <c r="C1780">
        <v>3.5175366938477399</v>
      </c>
      <c r="D1780">
        <v>2.34671569484148</v>
      </c>
      <c r="E1780">
        <v>2.8095831795347199E-2</v>
      </c>
      <c r="F1780">
        <v>2.8095831795347199E-2</v>
      </c>
      <c r="G1780">
        <v>-4.4845889569358102</v>
      </c>
    </row>
    <row r="1781" spans="1:7" x14ac:dyDescent="0.2">
      <c r="A1781" t="s">
        <v>6437</v>
      </c>
      <c r="B1781">
        <v>0.32358811182205899</v>
      </c>
      <c r="C1781">
        <v>4.7238877828529402</v>
      </c>
      <c r="D1781">
        <v>4.8303775100097397</v>
      </c>
      <c r="E1781" s="2">
        <v>7.4406014744978803E-5</v>
      </c>
      <c r="F1781" s="2">
        <v>7.4406014744978803E-5</v>
      </c>
      <c r="G1781">
        <v>1.00208104781304</v>
      </c>
    </row>
    <row r="1782" spans="1:7" x14ac:dyDescent="0.2">
      <c r="A1782" t="s">
        <v>11256</v>
      </c>
      <c r="B1782">
        <v>0.32357190927325702</v>
      </c>
      <c r="C1782">
        <v>2.5108009976197101</v>
      </c>
      <c r="D1782">
        <v>2.99648534894258</v>
      </c>
      <c r="E1782">
        <v>6.5260178041149199E-3</v>
      </c>
      <c r="F1782">
        <v>6.5260178041149199E-3</v>
      </c>
      <c r="G1782">
        <v>-2.91928468548902</v>
      </c>
    </row>
    <row r="1783" spans="1:7" x14ac:dyDescent="0.2">
      <c r="A1783" t="s">
        <v>1306</v>
      </c>
      <c r="B1783">
        <v>0.323059060798074</v>
      </c>
      <c r="C1783">
        <v>6.3787992345233802</v>
      </c>
      <c r="D1783">
        <v>5.4900197596976801</v>
      </c>
      <c r="E1783" s="2">
        <v>1.48386521156178E-5</v>
      </c>
      <c r="F1783" s="2">
        <v>1.48386521156178E-5</v>
      </c>
      <c r="G1783">
        <v>2.3219964775367301</v>
      </c>
    </row>
    <row r="1784" spans="1:7" x14ac:dyDescent="0.2">
      <c r="A1784" t="s">
        <v>4065</v>
      </c>
      <c r="B1784">
        <v>0.32304330131865</v>
      </c>
      <c r="C1784">
        <v>4.2433965210361304</v>
      </c>
      <c r="D1784">
        <v>3.6894992307741301</v>
      </c>
      <c r="E1784">
        <v>1.2402765679686799E-3</v>
      </c>
      <c r="F1784">
        <v>1.2402765679686799E-3</v>
      </c>
      <c r="G1784">
        <v>-1.6848989201676501</v>
      </c>
    </row>
    <row r="1785" spans="1:7" x14ac:dyDescent="0.2">
      <c r="A1785" t="s">
        <v>11257</v>
      </c>
      <c r="B1785">
        <v>0.32303659933369799</v>
      </c>
      <c r="C1785">
        <v>4.5390255766283802</v>
      </c>
      <c r="D1785">
        <v>2.64426728402435</v>
      </c>
      <c r="E1785">
        <v>1.4624042558235E-2</v>
      </c>
      <c r="F1785">
        <v>1.4624042558235E-2</v>
      </c>
      <c r="G1785">
        <v>-4.1173449065816001</v>
      </c>
    </row>
    <row r="1786" spans="1:7" x14ac:dyDescent="0.2">
      <c r="A1786" t="s">
        <v>2293</v>
      </c>
      <c r="B1786">
        <v>0.32286526125202097</v>
      </c>
      <c r="C1786">
        <v>3.61251061762295</v>
      </c>
      <c r="D1786">
        <v>3.9123352557255</v>
      </c>
      <c r="E1786">
        <v>7.1819597994768705E-4</v>
      </c>
      <c r="F1786">
        <v>7.1819597994768705E-4</v>
      </c>
      <c r="G1786">
        <v>-1.03593570535636</v>
      </c>
    </row>
    <row r="1787" spans="1:7" x14ac:dyDescent="0.2">
      <c r="A1787" t="s">
        <v>11258</v>
      </c>
      <c r="B1787">
        <v>0.32252094631330502</v>
      </c>
      <c r="C1787">
        <v>1.8693404674298799</v>
      </c>
      <c r="D1787">
        <v>2.12481575797309</v>
      </c>
      <c r="E1787">
        <v>4.4771858470716797E-2</v>
      </c>
      <c r="F1787">
        <v>4.4771858470716797E-2</v>
      </c>
      <c r="G1787">
        <v>-4.5034663832160904</v>
      </c>
    </row>
    <row r="1788" spans="1:7" x14ac:dyDescent="0.2">
      <c r="A1788" t="s">
        <v>11259</v>
      </c>
      <c r="B1788">
        <v>0.32161516313066701</v>
      </c>
      <c r="C1788">
        <v>4.4400923325713704</v>
      </c>
      <c r="D1788">
        <v>2.6615856339695299</v>
      </c>
      <c r="E1788">
        <v>1.4066342558848701E-2</v>
      </c>
      <c r="F1788">
        <v>1.4066342558848701E-2</v>
      </c>
      <c r="G1788">
        <v>-4.05432428074519</v>
      </c>
    </row>
    <row r="1789" spans="1:7" x14ac:dyDescent="0.2">
      <c r="A1789" t="s">
        <v>2300</v>
      </c>
      <c r="B1789">
        <v>0.32144477533555699</v>
      </c>
      <c r="C1789">
        <v>3.9939112756022599</v>
      </c>
      <c r="D1789">
        <v>3.1393158728761201</v>
      </c>
      <c r="E1789">
        <v>4.6654106489079101E-3</v>
      </c>
      <c r="F1789">
        <v>4.6654106489079101E-3</v>
      </c>
      <c r="G1789">
        <v>-2.9212679737043801</v>
      </c>
    </row>
    <row r="1790" spans="1:7" x14ac:dyDescent="0.2">
      <c r="A1790" t="s">
        <v>11260</v>
      </c>
      <c r="B1790">
        <v>0.32105581231907498</v>
      </c>
      <c r="C1790">
        <v>5.0195044183750399</v>
      </c>
      <c r="D1790">
        <v>3.16363280689266</v>
      </c>
      <c r="E1790">
        <v>4.4044974937392798E-3</v>
      </c>
      <c r="F1790">
        <v>4.4044974937392798E-3</v>
      </c>
      <c r="G1790">
        <v>-3.0715927305333199</v>
      </c>
    </row>
    <row r="1791" spans="1:7" x14ac:dyDescent="0.2">
      <c r="A1791" t="s">
        <v>26</v>
      </c>
      <c r="B1791">
        <v>0.320584614594629</v>
      </c>
      <c r="C1791">
        <v>5.7830893951320599</v>
      </c>
      <c r="D1791">
        <v>4.0744007431308296</v>
      </c>
      <c r="E1791">
        <v>4.8174090158252899E-4</v>
      </c>
      <c r="F1791">
        <v>4.8174090158252899E-4</v>
      </c>
      <c r="G1791">
        <v>-1.0483742912777301</v>
      </c>
    </row>
    <row r="1792" spans="1:7" x14ac:dyDescent="0.2">
      <c r="A1792" t="s">
        <v>7199</v>
      </c>
      <c r="B1792">
        <v>0.32039240667753099</v>
      </c>
      <c r="C1792">
        <v>6.69055079159273</v>
      </c>
      <c r="D1792">
        <v>3.6560212045734399</v>
      </c>
      <c r="E1792">
        <v>1.34588640682432E-3</v>
      </c>
      <c r="F1792">
        <v>1.34588640682432E-3</v>
      </c>
      <c r="G1792">
        <v>-2.2461595506418299</v>
      </c>
    </row>
    <row r="1793" spans="1:7" x14ac:dyDescent="0.2">
      <c r="A1793" t="s">
        <v>3971</v>
      </c>
      <c r="B1793">
        <v>0.32029743633892299</v>
      </c>
      <c r="C1793">
        <v>4.1129939421753301</v>
      </c>
      <c r="D1793">
        <v>2.8192538538766798</v>
      </c>
      <c r="E1793">
        <v>9.8340751355586297E-3</v>
      </c>
      <c r="F1793">
        <v>9.8340751355586297E-3</v>
      </c>
      <c r="G1793">
        <v>-3.6419697700478899</v>
      </c>
    </row>
    <row r="1794" spans="1:7" x14ac:dyDescent="0.2">
      <c r="A1794" t="s">
        <v>4013</v>
      </c>
      <c r="B1794">
        <v>0.32016470864886798</v>
      </c>
      <c r="C1794">
        <v>4.4738406227005401</v>
      </c>
      <c r="D1794">
        <v>3.1083725219059302</v>
      </c>
      <c r="E1794">
        <v>5.0190561161474398E-3</v>
      </c>
      <c r="F1794">
        <v>5.0190561161474398E-3</v>
      </c>
      <c r="G1794">
        <v>-3.0774426271931801</v>
      </c>
    </row>
    <row r="1795" spans="1:7" x14ac:dyDescent="0.2">
      <c r="A1795" t="s">
        <v>999</v>
      </c>
      <c r="B1795">
        <v>0.31976762271976999</v>
      </c>
      <c r="C1795">
        <v>3.4710710559475801</v>
      </c>
      <c r="D1795">
        <v>3.43436284396528</v>
      </c>
      <c r="E1795">
        <v>2.3047992643437298E-3</v>
      </c>
      <c r="F1795">
        <v>2.3047992643437298E-3</v>
      </c>
      <c r="G1795">
        <v>-2.12931323095893</v>
      </c>
    </row>
    <row r="1796" spans="1:7" x14ac:dyDescent="0.2">
      <c r="A1796" t="s">
        <v>3</v>
      </c>
      <c r="B1796">
        <v>0.31940507010189501</v>
      </c>
      <c r="C1796">
        <v>4.4662002665501399</v>
      </c>
      <c r="D1796">
        <v>2.1175620908650501</v>
      </c>
      <c r="E1796">
        <v>4.5443704372873102E-2</v>
      </c>
      <c r="F1796">
        <v>4.5443704372873102E-2</v>
      </c>
      <c r="G1796">
        <v>-5.1222528444136097</v>
      </c>
    </row>
    <row r="1797" spans="1:7" x14ac:dyDescent="0.2">
      <c r="A1797" t="s">
        <v>4274</v>
      </c>
      <c r="B1797">
        <v>0.31937050154097602</v>
      </c>
      <c r="C1797">
        <v>4.7769247047779402</v>
      </c>
      <c r="D1797">
        <v>5.1086786850944401</v>
      </c>
      <c r="E1797" s="2">
        <v>3.7555511221179303E-5</v>
      </c>
      <c r="F1797" s="2">
        <v>3.7555511221179303E-5</v>
      </c>
      <c r="G1797">
        <v>1.6761928377416799</v>
      </c>
    </row>
    <row r="1798" spans="1:7" x14ac:dyDescent="0.2">
      <c r="A1798" t="s">
        <v>11261</v>
      </c>
      <c r="B1798">
        <v>0.31867137836482701</v>
      </c>
      <c r="C1798">
        <v>4.35716273505306</v>
      </c>
      <c r="D1798">
        <v>2.22946432714172</v>
      </c>
      <c r="E1798">
        <v>3.6026944219725097E-2</v>
      </c>
      <c r="F1798">
        <v>3.6026944219725097E-2</v>
      </c>
      <c r="G1798">
        <v>-4.9005234449127704</v>
      </c>
    </row>
    <row r="1799" spans="1:7" x14ac:dyDescent="0.2">
      <c r="A1799" t="s">
        <v>11262</v>
      </c>
      <c r="B1799">
        <v>0.31865603683799598</v>
      </c>
      <c r="C1799">
        <v>8.9419670727829903</v>
      </c>
      <c r="D1799">
        <v>2.8982219126076898</v>
      </c>
      <c r="E1799">
        <v>8.1996236423573891E-3</v>
      </c>
      <c r="F1799">
        <v>8.1996236423573891E-3</v>
      </c>
      <c r="G1799">
        <v>-4.4956674291705401</v>
      </c>
    </row>
    <row r="1800" spans="1:7" x14ac:dyDescent="0.2">
      <c r="A1800" t="s">
        <v>11263</v>
      </c>
      <c r="B1800">
        <v>0.31838245944693599</v>
      </c>
      <c r="C1800">
        <v>4.8792349942245501</v>
      </c>
      <c r="D1800">
        <v>2.3352018382473001</v>
      </c>
      <c r="E1800">
        <v>2.8796941547233199E-2</v>
      </c>
      <c r="F1800">
        <v>2.8796941547233199E-2</v>
      </c>
      <c r="G1800">
        <v>-4.8054838528989299</v>
      </c>
    </row>
    <row r="1801" spans="1:7" x14ac:dyDescent="0.2">
      <c r="A1801" t="s">
        <v>3798</v>
      </c>
      <c r="B1801">
        <v>0.31792657652858602</v>
      </c>
      <c r="C1801">
        <v>4.0129694937990203</v>
      </c>
      <c r="D1801">
        <v>2.7812295482059901</v>
      </c>
      <c r="E1801">
        <v>1.0727405025214701E-2</v>
      </c>
      <c r="F1801">
        <v>1.0727405025214701E-2</v>
      </c>
      <c r="G1801">
        <v>-3.7051499586847698</v>
      </c>
    </row>
    <row r="1802" spans="1:7" x14ac:dyDescent="0.2">
      <c r="A1802" t="s">
        <v>1718</v>
      </c>
      <c r="B1802">
        <v>0.31780111522531601</v>
      </c>
      <c r="C1802">
        <v>6.7252379679695196</v>
      </c>
      <c r="D1802">
        <v>6.1319959080484203</v>
      </c>
      <c r="E1802" s="2">
        <v>3.2017069618769399E-6</v>
      </c>
      <c r="F1802" s="2">
        <v>3.2017069618769399E-6</v>
      </c>
      <c r="G1802">
        <v>3.8079642743790401</v>
      </c>
    </row>
    <row r="1803" spans="1:7" x14ac:dyDescent="0.2">
      <c r="A1803" t="s">
        <v>9156</v>
      </c>
      <c r="B1803">
        <v>0.31765855228187301</v>
      </c>
      <c r="C1803">
        <v>7.9275513071917603</v>
      </c>
      <c r="D1803">
        <v>5.3845448651681398</v>
      </c>
      <c r="E1803" s="2">
        <v>1.9162224970497899E-5</v>
      </c>
      <c r="F1803" s="2">
        <v>1.9162224970497899E-5</v>
      </c>
      <c r="G1803">
        <v>1.75433928505018</v>
      </c>
    </row>
    <row r="1804" spans="1:7" x14ac:dyDescent="0.2">
      <c r="A1804" t="s">
        <v>7095</v>
      </c>
      <c r="B1804">
        <v>0.317450104269136</v>
      </c>
      <c r="C1804">
        <v>6.1734017190075496</v>
      </c>
      <c r="D1804">
        <v>4.1426574603572304</v>
      </c>
      <c r="E1804">
        <v>4.0702952500944E-4</v>
      </c>
      <c r="F1804">
        <v>4.0702952500944E-4</v>
      </c>
      <c r="G1804">
        <v>-0.95811164865154297</v>
      </c>
    </row>
    <row r="1805" spans="1:7" x14ac:dyDescent="0.2">
      <c r="A1805" t="s">
        <v>11264</v>
      </c>
      <c r="B1805">
        <v>0.31744828576777101</v>
      </c>
      <c r="C1805">
        <v>4.2327877674420398</v>
      </c>
      <c r="D1805">
        <v>2.4201293834719002</v>
      </c>
      <c r="E1805">
        <v>2.3982511235715001E-2</v>
      </c>
      <c r="F1805">
        <v>2.3982511235715001E-2</v>
      </c>
      <c r="G1805">
        <v>-4.5054669954577999</v>
      </c>
    </row>
    <row r="1806" spans="1:7" x14ac:dyDescent="0.2">
      <c r="A1806" t="s">
        <v>11265</v>
      </c>
      <c r="B1806">
        <v>0.31723897779815402</v>
      </c>
      <c r="C1806">
        <v>3.01785772916943</v>
      </c>
      <c r="D1806">
        <v>2.2173797967600102</v>
      </c>
      <c r="E1806">
        <v>3.6950879711390799E-2</v>
      </c>
      <c r="F1806">
        <v>3.6950879711390799E-2</v>
      </c>
      <c r="G1806">
        <v>-4.63738252798424</v>
      </c>
    </row>
    <row r="1807" spans="1:7" x14ac:dyDescent="0.2">
      <c r="A1807" t="s">
        <v>2234</v>
      </c>
      <c r="B1807">
        <v>0.31693719001557802</v>
      </c>
      <c r="C1807">
        <v>2.9670623813768899</v>
      </c>
      <c r="D1807">
        <v>3.1897309402242899</v>
      </c>
      <c r="E1807">
        <v>4.1401698094554497E-3</v>
      </c>
      <c r="F1807">
        <v>4.1401698094554497E-3</v>
      </c>
      <c r="G1807">
        <v>-2.56797713946351</v>
      </c>
    </row>
    <row r="1808" spans="1:7" x14ac:dyDescent="0.2">
      <c r="A1808" t="s">
        <v>7061</v>
      </c>
      <c r="B1808">
        <v>0.31656136041792499</v>
      </c>
      <c r="C1808">
        <v>3.6123279882598398</v>
      </c>
      <c r="D1808">
        <v>4.3573866311317904</v>
      </c>
      <c r="E1808">
        <v>2.3937407219627301E-4</v>
      </c>
      <c r="F1808">
        <v>2.3937407219627301E-4</v>
      </c>
      <c r="G1808">
        <v>3.4690998269064202E-2</v>
      </c>
    </row>
    <row r="1809" spans="1:7" x14ac:dyDescent="0.2">
      <c r="A1809" t="s">
        <v>11266</v>
      </c>
      <c r="B1809">
        <v>0.31597882827762702</v>
      </c>
      <c r="C1809">
        <v>5.4438403808179903</v>
      </c>
      <c r="D1809">
        <v>3.60796993361165</v>
      </c>
      <c r="E1809">
        <v>1.51307941086392E-3</v>
      </c>
      <c r="F1809">
        <v>1.51307941086392E-3</v>
      </c>
      <c r="G1809">
        <v>-2.1090315027685702</v>
      </c>
    </row>
    <row r="1810" spans="1:7" x14ac:dyDescent="0.2">
      <c r="A1810" t="s">
        <v>8839</v>
      </c>
      <c r="B1810">
        <v>0.31545911883519101</v>
      </c>
      <c r="C1810">
        <v>3.66095926007779</v>
      </c>
      <c r="D1810">
        <v>3.9556255951596402</v>
      </c>
      <c r="E1810">
        <v>6.4561547859110196E-4</v>
      </c>
      <c r="F1810">
        <v>6.4561547859110196E-4</v>
      </c>
      <c r="G1810">
        <v>-0.92065358429156097</v>
      </c>
    </row>
    <row r="1811" spans="1:7" x14ac:dyDescent="0.2">
      <c r="A1811" t="s">
        <v>7181</v>
      </c>
      <c r="B1811">
        <v>0.31511645672364602</v>
      </c>
      <c r="C1811">
        <v>8.0450613154026502</v>
      </c>
      <c r="D1811">
        <v>3.84603098925253</v>
      </c>
      <c r="E1811">
        <v>8.4530263079187905E-4</v>
      </c>
      <c r="F1811">
        <v>8.4530263079187905E-4</v>
      </c>
      <c r="G1811">
        <v>-2.0718704125459602</v>
      </c>
    </row>
    <row r="1812" spans="1:7" x14ac:dyDescent="0.2">
      <c r="A1812" t="s">
        <v>8919</v>
      </c>
      <c r="B1812">
        <v>0.31503203978909899</v>
      </c>
      <c r="C1812">
        <v>5.2097464715107398</v>
      </c>
      <c r="D1812">
        <v>5.1025939249464196</v>
      </c>
      <c r="E1812" s="2">
        <v>3.8119336364384498E-5</v>
      </c>
      <c r="F1812" s="2">
        <v>3.8119336364384498E-5</v>
      </c>
      <c r="G1812">
        <v>1.58101601889827</v>
      </c>
    </row>
    <row r="1813" spans="1:7" x14ac:dyDescent="0.2">
      <c r="A1813" t="s">
        <v>6057</v>
      </c>
      <c r="B1813">
        <v>0.31490326564471299</v>
      </c>
      <c r="C1813">
        <v>3.36991148608436</v>
      </c>
      <c r="D1813">
        <v>2.4613033112710601</v>
      </c>
      <c r="E1813">
        <v>2.19267384852266E-2</v>
      </c>
      <c r="F1813">
        <v>2.19267384852266E-2</v>
      </c>
      <c r="G1813">
        <v>-4.23355353456963</v>
      </c>
    </row>
    <row r="1814" spans="1:7" x14ac:dyDescent="0.2">
      <c r="A1814" t="s">
        <v>11267</v>
      </c>
      <c r="B1814">
        <v>0.31480250909325402</v>
      </c>
      <c r="C1814">
        <v>2.1787027809052</v>
      </c>
      <c r="D1814">
        <v>2.27466709993034</v>
      </c>
      <c r="E1814">
        <v>3.2754355688439998E-2</v>
      </c>
      <c r="F1814">
        <v>3.2754355688439998E-2</v>
      </c>
      <c r="G1814">
        <v>-4.3112285308668703</v>
      </c>
    </row>
    <row r="1815" spans="1:7" x14ac:dyDescent="0.2">
      <c r="A1815" t="s">
        <v>6990</v>
      </c>
      <c r="B1815">
        <v>0.31434838463985698</v>
      </c>
      <c r="C1815">
        <v>5.52393906647203</v>
      </c>
      <c r="D1815">
        <v>3.6005177826009498</v>
      </c>
      <c r="E1815">
        <v>1.54077407729122E-3</v>
      </c>
      <c r="F1815">
        <v>1.54077407729122E-3</v>
      </c>
      <c r="G1815">
        <v>-2.1506883297580499</v>
      </c>
    </row>
    <row r="1816" spans="1:7" x14ac:dyDescent="0.2">
      <c r="A1816" t="s">
        <v>11268</v>
      </c>
      <c r="B1816">
        <v>0.31434136948597002</v>
      </c>
      <c r="C1816">
        <v>2.9804218104882501</v>
      </c>
      <c r="D1816">
        <v>2.3788849944580499</v>
      </c>
      <c r="E1816">
        <v>2.6219330053716398E-2</v>
      </c>
      <c r="F1816">
        <v>2.6219330053716398E-2</v>
      </c>
      <c r="G1816">
        <v>-4.3209537566596898</v>
      </c>
    </row>
    <row r="1817" spans="1:7" x14ac:dyDescent="0.2">
      <c r="A1817" t="s">
        <v>3857</v>
      </c>
      <c r="B1817">
        <v>0.31419765408571798</v>
      </c>
      <c r="C1817">
        <v>3.76743073371073</v>
      </c>
      <c r="D1817">
        <v>2.40306187189092</v>
      </c>
      <c r="E1817">
        <v>2.4885846413440799E-2</v>
      </c>
      <c r="F1817">
        <v>2.4885846413440799E-2</v>
      </c>
      <c r="G1817">
        <v>-4.45453890450574</v>
      </c>
    </row>
    <row r="1818" spans="1:7" x14ac:dyDescent="0.2">
      <c r="A1818" t="s">
        <v>2070</v>
      </c>
      <c r="B1818">
        <v>0.31395450895023802</v>
      </c>
      <c r="C1818">
        <v>6.6775675970049102</v>
      </c>
      <c r="D1818">
        <v>4.42141704936064</v>
      </c>
      <c r="E1818">
        <v>2.04311512299016E-4</v>
      </c>
      <c r="F1818">
        <v>2.04311512299016E-4</v>
      </c>
      <c r="G1818">
        <v>-0.38240163944202499</v>
      </c>
    </row>
    <row r="1819" spans="1:7" x14ac:dyDescent="0.2">
      <c r="A1819" t="s">
        <v>1135</v>
      </c>
      <c r="B1819">
        <v>0.31371303264280298</v>
      </c>
      <c r="C1819">
        <v>3.2815312339803202</v>
      </c>
      <c r="D1819">
        <v>2.4848401786146401</v>
      </c>
      <c r="E1819">
        <v>2.0826264736974201E-2</v>
      </c>
      <c r="F1819">
        <v>2.0826264736974201E-2</v>
      </c>
      <c r="G1819">
        <v>-4.1722420793716903</v>
      </c>
    </row>
    <row r="1820" spans="1:7" x14ac:dyDescent="0.2">
      <c r="A1820" t="s">
        <v>11269</v>
      </c>
      <c r="B1820">
        <v>0.31336742590821898</v>
      </c>
      <c r="C1820">
        <v>7.2871865265405003</v>
      </c>
      <c r="D1820">
        <v>2.5511019135432398</v>
      </c>
      <c r="E1820">
        <v>1.7997976121053499E-2</v>
      </c>
      <c r="F1820">
        <v>1.7997976121053499E-2</v>
      </c>
      <c r="G1820">
        <v>-4.8525160070207498</v>
      </c>
    </row>
    <row r="1821" spans="1:7" x14ac:dyDescent="0.2">
      <c r="A1821" t="s">
        <v>4215</v>
      </c>
      <c r="B1821">
        <v>0.31323871062001302</v>
      </c>
      <c r="C1821">
        <v>5.4795750802130296</v>
      </c>
      <c r="D1821">
        <v>5.7839668970124896</v>
      </c>
      <c r="E1821" s="2">
        <v>7.3147413057258097E-6</v>
      </c>
      <c r="F1821" s="2">
        <v>7.3147413057258097E-6</v>
      </c>
      <c r="G1821">
        <v>3.1924346588526702</v>
      </c>
    </row>
    <row r="1822" spans="1:7" x14ac:dyDescent="0.2">
      <c r="A1822" t="s">
        <v>11270</v>
      </c>
      <c r="B1822">
        <v>0.31318830880167903</v>
      </c>
      <c r="C1822">
        <v>5.3733269892846298</v>
      </c>
      <c r="D1822">
        <v>3.35508202587341</v>
      </c>
      <c r="E1822">
        <v>2.7894807370623101E-3</v>
      </c>
      <c r="F1822">
        <v>2.7894807370623101E-3</v>
      </c>
      <c r="G1822">
        <v>-2.6987877682307699</v>
      </c>
    </row>
    <row r="1823" spans="1:7" x14ac:dyDescent="0.2">
      <c r="A1823" t="s">
        <v>8929</v>
      </c>
      <c r="B1823">
        <v>0.31297387907983698</v>
      </c>
      <c r="C1823">
        <v>6.6821505005146102</v>
      </c>
      <c r="D1823">
        <v>3.3138962992013798</v>
      </c>
      <c r="E1823">
        <v>3.0790924969985901E-3</v>
      </c>
      <c r="F1823">
        <v>3.0790924969985901E-3</v>
      </c>
      <c r="G1823">
        <v>-3.03903309834867</v>
      </c>
    </row>
    <row r="1824" spans="1:7" x14ac:dyDescent="0.2">
      <c r="A1824" t="s">
        <v>11271</v>
      </c>
      <c r="B1824">
        <v>0.31268962687983498</v>
      </c>
      <c r="C1824">
        <v>3.2462908706612299</v>
      </c>
      <c r="D1824">
        <v>3.2683028192928401</v>
      </c>
      <c r="E1824">
        <v>3.4338053266128599E-3</v>
      </c>
      <c r="F1824">
        <v>3.4338053266128599E-3</v>
      </c>
      <c r="G1824">
        <v>-2.4694051316638901</v>
      </c>
    </row>
    <row r="1825" spans="1:7" x14ac:dyDescent="0.2">
      <c r="A1825" t="s">
        <v>5944</v>
      </c>
      <c r="B1825">
        <v>0.312448525482526</v>
      </c>
      <c r="C1825">
        <v>2.9699568510201799</v>
      </c>
      <c r="D1825">
        <v>2.4499583079671399</v>
      </c>
      <c r="E1825">
        <v>2.2476240456862102E-2</v>
      </c>
      <c r="F1825">
        <v>2.2476240456862102E-2</v>
      </c>
      <c r="G1825">
        <v>-4.1504324919149802</v>
      </c>
    </row>
    <row r="1826" spans="1:7" x14ac:dyDescent="0.2">
      <c r="A1826" t="s">
        <v>11272</v>
      </c>
      <c r="B1826">
        <v>0.31182242742160898</v>
      </c>
      <c r="C1826">
        <v>2.6042566476254101</v>
      </c>
      <c r="D1826">
        <v>2.0805082164122801</v>
      </c>
      <c r="E1826">
        <v>4.9019076793998403E-2</v>
      </c>
      <c r="F1826">
        <v>4.9019076793998403E-2</v>
      </c>
      <c r="G1826">
        <v>-4.7867027362496604</v>
      </c>
    </row>
    <row r="1827" spans="1:7" x14ac:dyDescent="0.2">
      <c r="A1827" t="s">
        <v>9014</v>
      </c>
      <c r="B1827">
        <v>0.311803332487045</v>
      </c>
      <c r="C1827">
        <v>2.96426737150566</v>
      </c>
      <c r="D1827">
        <v>2.9867340413102701</v>
      </c>
      <c r="E1827">
        <v>6.6762155321992396E-3</v>
      </c>
      <c r="F1827">
        <v>6.6762155321992396E-3</v>
      </c>
      <c r="G1827">
        <v>-3.02993334726784</v>
      </c>
    </row>
    <row r="1828" spans="1:7" x14ac:dyDescent="0.2">
      <c r="A1828" t="s">
        <v>7287</v>
      </c>
      <c r="B1828">
        <v>0.31175128434958799</v>
      </c>
      <c r="C1828">
        <v>2.9449299345545898</v>
      </c>
      <c r="D1828">
        <v>2.1312864332569901</v>
      </c>
      <c r="E1828">
        <v>4.4180091929327099E-2</v>
      </c>
      <c r="F1828">
        <v>4.4180091929327099E-2</v>
      </c>
      <c r="G1828">
        <v>-4.7633136731194803</v>
      </c>
    </row>
    <row r="1829" spans="1:7" x14ac:dyDescent="0.2">
      <c r="A1829" t="s">
        <v>7256</v>
      </c>
      <c r="B1829">
        <v>0.31153957699066998</v>
      </c>
      <c r="C1829">
        <v>3.2891423513017699</v>
      </c>
      <c r="D1829">
        <v>2.7300471635921602</v>
      </c>
      <c r="E1829">
        <v>1.20518733246428E-2</v>
      </c>
      <c r="F1829">
        <v>1.20518733246428E-2</v>
      </c>
      <c r="G1829">
        <v>-3.6472020830502299</v>
      </c>
    </row>
    <row r="1830" spans="1:7" x14ac:dyDescent="0.2">
      <c r="A1830" t="s">
        <v>11273</v>
      </c>
      <c r="B1830">
        <v>0.31066745685962299</v>
      </c>
      <c r="C1830">
        <v>4.65474877159527</v>
      </c>
      <c r="D1830">
        <v>2.1840873423173299</v>
      </c>
      <c r="E1830">
        <v>3.9608656287052298E-2</v>
      </c>
      <c r="F1830">
        <v>3.9608656287052298E-2</v>
      </c>
      <c r="G1830">
        <v>-5.0595940657976</v>
      </c>
    </row>
    <row r="1831" spans="1:7" x14ac:dyDescent="0.2">
      <c r="A1831" t="s">
        <v>2136</v>
      </c>
      <c r="B1831">
        <v>0.31062209246792299</v>
      </c>
      <c r="C1831">
        <v>3.7919729427184499</v>
      </c>
      <c r="D1831">
        <v>3.2777129020962001</v>
      </c>
      <c r="E1831">
        <v>3.35748941228069E-3</v>
      </c>
      <c r="F1831">
        <v>3.35748941228069E-3</v>
      </c>
      <c r="G1831">
        <v>-2.5854010107430301</v>
      </c>
    </row>
    <row r="1832" spans="1:7" x14ac:dyDescent="0.2">
      <c r="A1832" t="s">
        <v>6321</v>
      </c>
      <c r="B1832">
        <v>0.31030047364417002</v>
      </c>
      <c r="C1832">
        <v>4.49678822950046</v>
      </c>
      <c r="D1832">
        <v>2.3485204092115701</v>
      </c>
      <c r="E1832">
        <v>2.7987371346557901E-2</v>
      </c>
      <c r="F1832">
        <v>2.7987371346557901E-2</v>
      </c>
      <c r="G1832">
        <v>-4.7089672987107196</v>
      </c>
    </row>
    <row r="1833" spans="1:7" x14ac:dyDescent="0.2">
      <c r="A1833" t="s">
        <v>11274</v>
      </c>
      <c r="B1833">
        <v>0.31005677637517398</v>
      </c>
      <c r="C1833">
        <v>3.9013213457218101</v>
      </c>
      <c r="D1833">
        <v>2.4393137464383798</v>
      </c>
      <c r="E1833">
        <v>2.3003401294843E-2</v>
      </c>
      <c r="F1833">
        <v>2.3003401294843E-2</v>
      </c>
      <c r="G1833">
        <v>-4.3909612020343696</v>
      </c>
    </row>
    <row r="1834" spans="1:7" x14ac:dyDescent="0.2">
      <c r="A1834" t="s">
        <v>1166</v>
      </c>
      <c r="B1834">
        <v>0.30993220833727703</v>
      </c>
      <c r="C1834">
        <v>6.7661704911874399</v>
      </c>
      <c r="D1834">
        <v>4.3170271143437402</v>
      </c>
      <c r="E1834">
        <v>2.6450299085838201E-4</v>
      </c>
      <c r="F1834">
        <v>2.6450299085838201E-4</v>
      </c>
      <c r="G1834">
        <v>-0.64805993649875604</v>
      </c>
    </row>
    <row r="1835" spans="1:7" x14ac:dyDescent="0.2">
      <c r="A1835" t="s">
        <v>7330</v>
      </c>
      <c r="B1835">
        <v>0.30988274218664003</v>
      </c>
      <c r="C1835">
        <v>3.35981911839521</v>
      </c>
      <c r="D1835">
        <v>3.0779416625147999</v>
      </c>
      <c r="E1835">
        <v>5.3919711919681503E-3</v>
      </c>
      <c r="F1835">
        <v>5.3919711919681503E-3</v>
      </c>
      <c r="G1835">
        <v>-2.9159347070566799</v>
      </c>
    </row>
    <row r="1836" spans="1:7" x14ac:dyDescent="0.2">
      <c r="A1836" t="s">
        <v>8799</v>
      </c>
      <c r="B1836">
        <v>0.30960432662940102</v>
      </c>
      <c r="C1836">
        <v>2.5239432621606799</v>
      </c>
      <c r="D1836">
        <v>2.5732928480038901</v>
      </c>
      <c r="E1836">
        <v>1.7133912847622602E-2</v>
      </c>
      <c r="F1836">
        <v>1.7133912847622602E-2</v>
      </c>
      <c r="G1836">
        <v>-3.7686651939569402</v>
      </c>
    </row>
    <row r="1837" spans="1:7" x14ac:dyDescent="0.2">
      <c r="A1837" t="s">
        <v>11275</v>
      </c>
      <c r="B1837">
        <v>0.309514548487276</v>
      </c>
      <c r="C1837">
        <v>5.6645202284249496</v>
      </c>
      <c r="D1837">
        <v>4.0212059878664999</v>
      </c>
      <c r="E1837">
        <v>5.4928590294191205E-4</v>
      </c>
      <c r="F1837">
        <v>5.4928590294191205E-4</v>
      </c>
      <c r="G1837">
        <v>-1.1593135663466501</v>
      </c>
    </row>
    <row r="1838" spans="1:7" x14ac:dyDescent="0.2">
      <c r="A1838" t="s">
        <v>5818</v>
      </c>
      <c r="B1838">
        <v>0.30864516671820003</v>
      </c>
      <c r="C1838">
        <v>3.5093060353138101</v>
      </c>
      <c r="D1838">
        <v>2.4801649746899099</v>
      </c>
      <c r="E1838">
        <v>2.10406839859596E-2</v>
      </c>
      <c r="F1838">
        <v>2.10406839859596E-2</v>
      </c>
      <c r="G1838">
        <v>-4.2355199676217303</v>
      </c>
    </row>
    <row r="1839" spans="1:7" x14ac:dyDescent="0.2">
      <c r="A1839" t="s">
        <v>8901</v>
      </c>
      <c r="B1839">
        <v>0.30860752658226098</v>
      </c>
      <c r="C1839">
        <v>5.0534488164476103</v>
      </c>
      <c r="D1839">
        <v>3.2149354673947199</v>
      </c>
      <c r="E1839">
        <v>3.8994974582443401E-3</v>
      </c>
      <c r="F1839">
        <v>3.8994974582443401E-3</v>
      </c>
      <c r="G1839">
        <v>-2.9517086759796198</v>
      </c>
    </row>
    <row r="1840" spans="1:7" x14ac:dyDescent="0.2">
      <c r="A1840" t="s">
        <v>2265</v>
      </c>
      <c r="B1840">
        <v>0.30860731800114699</v>
      </c>
      <c r="C1840">
        <v>6.0064754725473897</v>
      </c>
      <c r="D1840">
        <v>5.9895746576020104</v>
      </c>
      <c r="E1840" s="2">
        <v>4.4826486469198902E-6</v>
      </c>
      <c r="F1840" s="2">
        <v>4.4826486469198902E-6</v>
      </c>
      <c r="G1840">
        <v>3.5692545477226001</v>
      </c>
    </row>
    <row r="1841" spans="1:7" x14ac:dyDescent="0.2">
      <c r="A1841" t="s">
        <v>11276</v>
      </c>
      <c r="B1841">
        <v>0.30853746643330499</v>
      </c>
      <c r="C1841">
        <v>3.4221414383389801</v>
      </c>
      <c r="D1841">
        <v>2.4778752014058698</v>
      </c>
      <c r="E1841">
        <v>2.1146446958974E-2</v>
      </c>
      <c r="F1841">
        <v>2.1146446958974E-2</v>
      </c>
      <c r="G1841">
        <v>-4.2109807307122402</v>
      </c>
    </row>
    <row r="1842" spans="1:7" x14ac:dyDescent="0.2">
      <c r="A1842" t="s">
        <v>1024</v>
      </c>
      <c r="B1842">
        <v>0.30816116291103302</v>
      </c>
      <c r="C1842">
        <v>8.1544629437122804</v>
      </c>
      <c r="D1842">
        <v>3.1376701466046102</v>
      </c>
      <c r="E1842">
        <v>4.6835979587673202E-3</v>
      </c>
      <c r="F1842">
        <v>4.6835979587673202E-3</v>
      </c>
      <c r="G1842">
        <v>-3.7492142517767002</v>
      </c>
    </row>
    <row r="1843" spans="1:7" x14ac:dyDescent="0.2">
      <c r="A1843" t="s">
        <v>1594</v>
      </c>
      <c r="B1843">
        <v>0.30764243074957798</v>
      </c>
      <c r="C1843">
        <v>8.8247360402253197</v>
      </c>
      <c r="D1843">
        <v>2.8705842768113499</v>
      </c>
      <c r="E1843">
        <v>8.7397525516767893E-3</v>
      </c>
      <c r="F1843">
        <v>8.7397525516767893E-3</v>
      </c>
      <c r="G1843">
        <v>-4.5002090529893604</v>
      </c>
    </row>
    <row r="1844" spans="1:7" x14ac:dyDescent="0.2">
      <c r="A1844" t="s">
        <v>4091</v>
      </c>
      <c r="B1844">
        <v>0.30732026173892901</v>
      </c>
      <c r="C1844">
        <v>6.0147058001031599</v>
      </c>
      <c r="D1844">
        <v>2.8844388157824801</v>
      </c>
      <c r="E1844">
        <v>8.4648830224947503E-3</v>
      </c>
      <c r="F1844">
        <v>8.4648830224947503E-3</v>
      </c>
      <c r="G1844">
        <v>-3.8993299402266199</v>
      </c>
    </row>
    <row r="1845" spans="1:7" x14ac:dyDescent="0.2">
      <c r="A1845" t="s">
        <v>5914</v>
      </c>
      <c r="B1845">
        <v>0.307279705053984</v>
      </c>
      <c r="C1845">
        <v>2.7760102642755902</v>
      </c>
      <c r="D1845">
        <v>2.7910199719431201</v>
      </c>
      <c r="E1845">
        <v>1.0490301771129499E-2</v>
      </c>
      <c r="F1845">
        <v>1.0490301771129499E-2</v>
      </c>
      <c r="G1845">
        <v>-3.4262028180441502</v>
      </c>
    </row>
    <row r="1846" spans="1:7" x14ac:dyDescent="0.2">
      <c r="A1846" t="s">
        <v>11277</v>
      </c>
      <c r="B1846">
        <v>0.30652706193385498</v>
      </c>
      <c r="C1846">
        <v>4.1957417975123796</v>
      </c>
      <c r="D1846">
        <v>4.4264105536247902</v>
      </c>
      <c r="E1846">
        <v>2.0180350215039499E-4</v>
      </c>
      <c r="F1846">
        <v>2.0180350215039499E-4</v>
      </c>
      <c r="G1846">
        <v>0.10451503286324</v>
      </c>
    </row>
    <row r="1847" spans="1:7" x14ac:dyDescent="0.2">
      <c r="A1847" t="s">
        <v>7266</v>
      </c>
      <c r="B1847">
        <v>0.30634909651094999</v>
      </c>
      <c r="C1847">
        <v>4.2441657594500004</v>
      </c>
      <c r="D1847">
        <v>3.0034360795472699</v>
      </c>
      <c r="E1847">
        <v>6.4209408622725398E-3</v>
      </c>
      <c r="F1847">
        <v>6.4209408622725398E-3</v>
      </c>
      <c r="G1847">
        <v>-3.2768243791087599</v>
      </c>
    </row>
    <row r="1848" spans="1:7" x14ac:dyDescent="0.2">
      <c r="A1848" t="s">
        <v>2349</v>
      </c>
      <c r="B1848">
        <v>0.30601710974264901</v>
      </c>
      <c r="C1848">
        <v>3.3567472107154601</v>
      </c>
      <c r="D1848">
        <v>3.6276089711502202</v>
      </c>
      <c r="E1848">
        <v>1.4424144261804899E-3</v>
      </c>
      <c r="F1848">
        <v>1.4424144261804899E-3</v>
      </c>
      <c r="G1848">
        <v>-1.64755164615801</v>
      </c>
    </row>
    <row r="1849" spans="1:7" x14ac:dyDescent="0.2">
      <c r="A1849" t="s">
        <v>2299</v>
      </c>
      <c r="B1849">
        <v>0.30587630586966702</v>
      </c>
      <c r="C1849">
        <v>5.9839747520512701</v>
      </c>
      <c r="D1849">
        <v>2.8177169617564699</v>
      </c>
      <c r="E1849">
        <v>9.8687692460845394E-3</v>
      </c>
      <c r="F1849">
        <v>9.8687692460845394E-3</v>
      </c>
      <c r="G1849">
        <v>-4.0476081459782201</v>
      </c>
    </row>
    <row r="1850" spans="1:7" x14ac:dyDescent="0.2">
      <c r="A1850" t="s">
        <v>11278</v>
      </c>
      <c r="B1850">
        <v>0.30578412223061902</v>
      </c>
      <c r="C1850">
        <v>6.2971414027203902</v>
      </c>
      <c r="D1850">
        <v>2.6764786058721399</v>
      </c>
      <c r="E1850">
        <v>1.36028180820757E-2</v>
      </c>
      <c r="F1850">
        <v>1.36028180820757E-2</v>
      </c>
      <c r="G1850">
        <v>-4.3990896341121699</v>
      </c>
    </row>
    <row r="1851" spans="1:7" x14ac:dyDescent="0.2">
      <c r="A1851" t="s">
        <v>6624</v>
      </c>
      <c r="B1851">
        <v>0.30560843710953001</v>
      </c>
      <c r="C1851">
        <v>6.0690537407010696</v>
      </c>
      <c r="D1851">
        <v>5.9112318917300204</v>
      </c>
      <c r="E1851" s="2">
        <v>5.3993228037526497E-6</v>
      </c>
      <c r="F1851" s="2">
        <v>5.3993228037526497E-6</v>
      </c>
      <c r="G1851">
        <v>3.3994134045024098</v>
      </c>
    </row>
    <row r="1852" spans="1:7" x14ac:dyDescent="0.2">
      <c r="A1852" t="s">
        <v>1668</v>
      </c>
      <c r="B1852">
        <v>0.30546259973426898</v>
      </c>
      <c r="C1852">
        <v>5.9844294271737501</v>
      </c>
      <c r="D1852">
        <v>4.0130450711944103</v>
      </c>
      <c r="E1852">
        <v>5.6044905298691203E-4</v>
      </c>
      <c r="F1852">
        <v>5.6044905298691203E-4</v>
      </c>
      <c r="G1852">
        <v>-1.23127224853094</v>
      </c>
    </row>
    <row r="1853" spans="1:7" x14ac:dyDescent="0.2">
      <c r="A1853" t="s">
        <v>698</v>
      </c>
      <c r="B1853">
        <v>0.30528334441618199</v>
      </c>
      <c r="C1853">
        <v>3.27842612927288</v>
      </c>
      <c r="D1853">
        <v>2.1621829470502099</v>
      </c>
      <c r="E1853">
        <v>4.1450522169697301E-2</v>
      </c>
      <c r="F1853">
        <v>4.1450522169697301E-2</v>
      </c>
      <c r="G1853">
        <v>-4.79142031516536</v>
      </c>
    </row>
    <row r="1854" spans="1:7" x14ac:dyDescent="0.2">
      <c r="A1854" t="s">
        <v>6063</v>
      </c>
      <c r="B1854">
        <v>0.30474955780331803</v>
      </c>
      <c r="C1854">
        <v>3.7262588766236</v>
      </c>
      <c r="D1854">
        <v>2.66156249908417</v>
      </c>
      <c r="E1854">
        <v>1.4067074035178199E-2</v>
      </c>
      <c r="F1854">
        <v>1.4067074035178199E-2</v>
      </c>
      <c r="G1854">
        <v>-3.8870308614928399</v>
      </c>
    </row>
    <row r="1855" spans="1:7" x14ac:dyDescent="0.2">
      <c r="A1855" t="s">
        <v>11279</v>
      </c>
      <c r="B1855">
        <v>0.30457904205949798</v>
      </c>
      <c r="C1855">
        <v>3.27057008298612</v>
      </c>
      <c r="D1855">
        <v>2.7128987974818499</v>
      </c>
      <c r="E1855">
        <v>1.2529204279896899E-2</v>
      </c>
      <c r="F1855">
        <v>1.2529204279896899E-2</v>
      </c>
      <c r="G1855">
        <v>-3.67982374745268</v>
      </c>
    </row>
    <row r="1856" spans="1:7" x14ac:dyDescent="0.2">
      <c r="A1856" t="s">
        <v>11280</v>
      </c>
      <c r="B1856">
        <v>0.30425506414048697</v>
      </c>
      <c r="C1856">
        <v>8.0688081470718398</v>
      </c>
      <c r="D1856">
        <v>4.77359281652154</v>
      </c>
      <c r="E1856" s="2">
        <v>8.5584525158459497E-5</v>
      </c>
      <c r="F1856" s="2">
        <v>8.5584525158459497E-5</v>
      </c>
      <c r="G1856">
        <v>0.20844885602498101</v>
      </c>
    </row>
    <row r="1857" spans="1:7" x14ac:dyDescent="0.2">
      <c r="A1857" t="s">
        <v>5850</v>
      </c>
      <c r="B1857">
        <v>0.30394971745870097</v>
      </c>
      <c r="C1857">
        <v>2.0319105251388998</v>
      </c>
      <c r="D1857">
        <v>2.67984006842847</v>
      </c>
      <c r="E1857">
        <v>1.3500206204779401E-2</v>
      </c>
      <c r="F1857">
        <v>1.3500206204779401E-2</v>
      </c>
      <c r="G1857">
        <v>-3.47053212606165</v>
      </c>
    </row>
    <row r="1858" spans="1:7" x14ac:dyDescent="0.2">
      <c r="A1858" t="s">
        <v>7139</v>
      </c>
      <c r="B1858">
        <v>0.30386381110198601</v>
      </c>
      <c r="C1858">
        <v>5.8915855356961</v>
      </c>
      <c r="D1858">
        <v>3.6372244834975098</v>
      </c>
      <c r="E1858">
        <v>1.40900840484249E-3</v>
      </c>
      <c r="F1858">
        <v>1.40900840484249E-3</v>
      </c>
      <c r="G1858">
        <v>-2.1269894776370002</v>
      </c>
    </row>
    <row r="1859" spans="1:7" x14ac:dyDescent="0.2">
      <c r="A1859" t="s">
        <v>11281</v>
      </c>
      <c r="B1859">
        <v>0.30305224970609501</v>
      </c>
      <c r="C1859">
        <v>2.86804202150525</v>
      </c>
      <c r="D1859">
        <v>2.6973333600791798</v>
      </c>
      <c r="E1859">
        <v>1.29778812552104E-2</v>
      </c>
      <c r="F1859">
        <v>1.29778812552104E-2</v>
      </c>
      <c r="G1859">
        <v>-3.6352274635478299</v>
      </c>
    </row>
    <row r="1860" spans="1:7" x14ac:dyDescent="0.2">
      <c r="A1860" t="s">
        <v>1290</v>
      </c>
      <c r="B1860">
        <v>0.30286787232189299</v>
      </c>
      <c r="C1860">
        <v>2.1307942614658102</v>
      </c>
      <c r="D1860">
        <v>2.37789610936583</v>
      </c>
      <c r="E1860">
        <v>2.6275250136698201E-2</v>
      </c>
      <c r="F1860">
        <v>2.6275250136698201E-2</v>
      </c>
      <c r="G1860">
        <v>-4.0999802196002397</v>
      </c>
    </row>
    <row r="1861" spans="1:7" x14ac:dyDescent="0.2">
      <c r="A1861" t="s">
        <v>8916</v>
      </c>
      <c r="B1861">
        <v>0.30276187603485499</v>
      </c>
      <c r="C1861">
        <v>2.7528217887503299</v>
      </c>
      <c r="D1861">
        <v>2.2693199106270101</v>
      </c>
      <c r="E1861">
        <v>3.3126807233107201E-2</v>
      </c>
      <c r="F1861">
        <v>3.3126807233107201E-2</v>
      </c>
      <c r="G1861">
        <v>-4.4621846951410102</v>
      </c>
    </row>
    <row r="1862" spans="1:7" x14ac:dyDescent="0.2">
      <c r="A1862" t="s">
        <v>11282</v>
      </c>
      <c r="B1862">
        <v>0.302635228180968</v>
      </c>
      <c r="C1862">
        <v>2.8515358859961202</v>
      </c>
      <c r="D1862">
        <v>2.4460709965904099</v>
      </c>
      <c r="E1862">
        <v>2.2667443609165502E-2</v>
      </c>
      <c r="F1862">
        <v>2.2667443609165502E-2</v>
      </c>
      <c r="G1862">
        <v>-4.1258693775213802</v>
      </c>
    </row>
    <row r="1863" spans="1:7" x14ac:dyDescent="0.2">
      <c r="A1863" t="s">
        <v>4106</v>
      </c>
      <c r="B1863">
        <v>0.30248984040553101</v>
      </c>
      <c r="C1863">
        <v>3.0578265460000398</v>
      </c>
      <c r="D1863">
        <v>2.7157658746078401</v>
      </c>
      <c r="E1863">
        <v>1.2448174057264E-2</v>
      </c>
      <c r="F1863">
        <v>1.2448174057264E-2</v>
      </c>
      <c r="G1863">
        <v>-3.6404882345387199</v>
      </c>
    </row>
    <row r="1864" spans="1:7" x14ac:dyDescent="0.2">
      <c r="A1864" t="s">
        <v>6170</v>
      </c>
      <c r="B1864">
        <v>0.30224830364984601</v>
      </c>
      <c r="C1864">
        <v>4.7079096653270103</v>
      </c>
      <c r="D1864">
        <v>3.8605191482489301</v>
      </c>
      <c r="E1864">
        <v>8.1575400216637702E-4</v>
      </c>
      <c r="F1864">
        <v>8.1575400216637702E-4</v>
      </c>
      <c r="G1864">
        <v>-1.3681216263189599</v>
      </c>
    </row>
    <row r="1865" spans="1:7" x14ac:dyDescent="0.2">
      <c r="A1865" t="s">
        <v>11283</v>
      </c>
      <c r="B1865">
        <v>0.302127557094858</v>
      </c>
      <c r="C1865">
        <v>6.2433144961592903</v>
      </c>
      <c r="D1865">
        <v>4.4039802078291199</v>
      </c>
      <c r="E1865">
        <v>2.1331635887216599E-4</v>
      </c>
      <c r="F1865">
        <v>2.1331635887216599E-4</v>
      </c>
      <c r="G1865">
        <v>-0.33616996044670999</v>
      </c>
    </row>
    <row r="1866" spans="1:7" x14ac:dyDescent="0.2">
      <c r="A1866" t="s">
        <v>126</v>
      </c>
      <c r="B1866">
        <v>0.30176004794133998</v>
      </c>
      <c r="C1866">
        <v>3.3646541986907801</v>
      </c>
      <c r="D1866">
        <v>2.6418893821389799</v>
      </c>
      <c r="E1866">
        <v>1.47022217982593E-2</v>
      </c>
      <c r="F1866">
        <v>1.47022217982593E-2</v>
      </c>
      <c r="G1866">
        <v>-3.8696798839333799</v>
      </c>
    </row>
    <row r="1867" spans="1:7" x14ac:dyDescent="0.2">
      <c r="A1867" t="s">
        <v>8788</v>
      </c>
      <c r="B1867">
        <v>0.30067519646757701</v>
      </c>
      <c r="C1867">
        <v>6.2564782868722197</v>
      </c>
      <c r="D1867">
        <v>3.3822217131846899</v>
      </c>
      <c r="E1867">
        <v>2.6133214796872401E-3</v>
      </c>
      <c r="F1867">
        <v>2.6133214796872401E-3</v>
      </c>
      <c r="G1867">
        <v>-2.7903264609433802</v>
      </c>
    </row>
    <row r="1868" spans="1:7" x14ac:dyDescent="0.2">
      <c r="A1868" t="s">
        <v>1312</v>
      </c>
      <c r="B1868">
        <v>0.30042551379599403</v>
      </c>
      <c r="C1868">
        <v>4.7049608575944601</v>
      </c>
      <c r="D1868">
        <v>2.3663588024938802</v>
      </c>
      <c r="E1868">
        <v>2.6935841522102402E-2</v>
      </c>
      <c r="F1868">
        <v>2.6935841522102402E-2</v>
      </c>
      <c r="G1868">
        <v>-4.7108072526293698</v>
      </c>
    </row>
    <row r="1869" spans="1:7" x14ac:dyDescent="0.2">
      <c r="A1869" t="s">
        <v>6342</v>
      </c>
      <c r="B1869">
        <v>0.29959485196232299</v>
      </c>
      <c r="C1869">
        <v>4.5649246370851904</v>
      </c>
      <c r="D1869">
        <v>3.5267351096586301</v>
      </c>
      <c r="E1869">
        <v>1.84324797880339E-3</v>
      </c>
      <c r="F1869">
        <v>1.84324797880339E-3</v>
      </c>
      <c r="G1869">
        <v>-2.12877477243463</v>
      </c>
    </row>
    <row r="1870" spans="1:7" x14ac:dyDescent="0.2">
      <c r="A1870" t="s">
        <v>11284</v>
      </c>
      <c r="B1870">
        <v>0.29956578618483198</v>
      </c>
      <c r="C1870">
        <v>4.6706126145012101</v>
      </c>
      <c r="D1870">
        <v>2.2480687759778499</v>
      </c>
      <c r="E1870">
        <v>3.4645549545311301E-2</v>
      </c>
      <c r="F1870">
        <v>3.4645549545311301E-2</v>
      </c>
      <c r="G1870">
        <v>-4.9296469884355103</v>
      </c>
    </row>
    <row r="1871" spans="1:7" x14ac:dyDescent="0.2">
      <c r="A1871" t="s">
        <v>8836</v>
      </c>
      <c r="B1871">
        <v>0.29952883614183701</v>
      </c>
      <c r="C1871">
        <v>4.1109220549441297</v>
      </c>
      <c r="D1871">
        <v>2.3007117521799301</v>
      </c>
      <c r="E1871">
        <v>3.09943743161579E-2</v>
      </c>
      <c r="F1871">
        <v>3.09943743161579E-2</v>
      </c>
      <c r="G1871">
        <v>-4.6984355675532896</v>
      </c>
    </row>
    <row r="1872" spans="1:7" x14ac:dyDescent="0.2">
      <c r="A1872" t="s">
        <v>11285</v>
      </c>
      <c r="B1872">
        <v>0.29950090983107502</v>
      </c>
      <c r="C1872">
        <v>4.62791439963119</v>
      </c>
      <c r="D1872">
        <v>3.56281230746028</v>
      </c>
      <c r="E1872">
        <v>1.6887072006370901E-3</v>
      </c>
      <c r="F1872">
        <v>1.6887072006370901E-3</v>
      </c>
      <c r="G1872">
        <v>-2.0726452517938401</v>
      </c>
    </row>
    <row r="1873" spans="1:7" x14ac:dyDescent="0.2">
      <c r="A1873" t="s">
        <v>9045</v>
      </c>
      <c r="B1873">
        <v>0.299343145798387</v>
      </c>
      <c r="C1873">
        <v>4.4379964131467702</v>
      </c>
      <c r="D1873">
        <v>4.0680483415576498</v>
      </c>
      <c r="E1873">
        <v>4.8935178113376201E-4</v>
      </c>
      <c r="F1873">
        <v>4.8935178113376201E-4</v>
      </c>
      <c r="G1873">
        <v>-0.81690917398071194</v>
      </c>
    </row>
    <row r="1874" spans="1:7" x14ac:dyDescent="0.2">
      <c r="A1874" t="s">
        <v>11286</v>
      </c>
      <c r="B1874">
        <v>0.29893936587293002</v>
      </c>
      <c r="C1874">
        <v>5.8790885928415202</v>
      </c>
      <c r="D1874">
        <v>4.34630142185559</v>
      </c>
      <c r="E1874">
        <v>2.4602828127370699E-4</v>
      </c>
      <c r="F1874">
        <v>2.4602828127370699E-4</v>
      </c>
      <c r="G1874">
        <v>-0.40634133677462098</v>
      </c>
    </row>
    <row r="1875" spans="1:7" x14ac:dyDescent="0.2">
      <c r="A1875" t="s">
        <v>11287</v>
      </c>
      <c r="B1875">
        <v>0.29873567029015702</v>
      </c>
      <c r="C1875">
        <v>4.3799601603636198</v>
      </c>
      <c r="D1875">
        <v>3.02312383935188</v>
      </c>
      <c r="E1875">
        <v>6.13205117677841E-3</v>
      </c>
      <c r="F1875">
        <v>6.13205117677841E-3</v>
      </c>
      <c r="G1875">
        <v>-3.2633944977162601</v>
      </c>
    </row>
    <row r="1876" spans="1:7" x14ac:dyDescent="0.2">
      <c r="A1876" t="s">
        <v>8</v>
      </c>
      <c r="B1876">
        <v>0.29860288793357798</v>
      </c>
      <c r="C1876">
        <v>3.63292371608425</v>
      </c>
      <c r="D1876">
        <v>2.9097624309443799</v>
      </c>
      <c r="E1876">
        <v>7.9836430428911892E-3</v>
      </c>
      <c r="F1876">
        <v>7.9836430428911892E-3</v>
      </c>
      <c r="G1876">
        <v>-3.3659051954373802</v>
      </c>
    </row>
    <row r="1877" spans="1:7" x14ac:dyDescent="0.2">
      <c r="A1877" t="s">
        <v>8902</v>
      </c>
      <c r="B1877">
        <v>0.298511076315016</v>
      </c>
      <c r="C1877">
        <v>5.6613928536974196</v>
      </c>
      <c r="D1877">
        <v>3.4008175199665498</v>
      </c>
      <c r="E1877">
        <v>2.4989283555001398E-3</v>
      </c>
      <c r="F1877">
        <v>2.4989283555001398E-3</v>
      </c>
      <c r="G1877">
        <v>-2.6333264638990799</v>
      </c>
    </row>
    <row r="1878" spans="1:7" x14ac:dyDescent="0.2">
      <c r="A1878" t="s">
        <v>11288</v>
      </c>
      <c r="B1878">
        <v>0.29842419037476797</v>
      </c>
      <c r="C1878">
        <v>1.75495445613576</v>
      </c>
      <c r="D1878">
        <v>2.1771704375295799</v>
      </c>
      <c r="E1878">
        <v>4.0182112453892797E-2</v>
      </c>
      <c r="F1878">
        <v>4.0182112453892797E-2</v>
      </c>
      <c r="G1878">
        <v>-4.38157108697252</v>
      </c>
    </row>
    <row r="1879" spans="1:7" x14ac:dyDescent="0.2">
      <c r="A1879" t="s">
        <v>11289</v>
      </c>
      <c r="B1879">
        <v>0.29842078751644702</v>
      </c>
      <c r="C1879">
        <v>4.2388881901135296</v>
      </c>
      <c r="D1879">
        <v>3.08899400557479</v>
      </c>
      <c r="E1879">
        <v>5.2535441336991296E-3</v>
      </c>
      <c r="F1879">
        <v>5.2535441336991296E-3</v>
      </c>
      <c r="G1879">
        <v>-3.0903117007764398</v>
      </c>
    </row>
    <row r="1880" spans="1:7" x14ac:dyDescent="0.2">
      <c r="A1880" t="s">
        <v>11290</v>
      </c>
      <c r="B1880">
        <v>0.29801488358023498</v>
      </c>
      <c r="C1880">
        <v>3.9803819167879699</v>
      </c>
      <c r="D1880">
        <v>3.2349816282400501</v>
      </c>
      <c r="E1880">
        <v>3.7178079675491498E-3</v>
      </c>
      <c r="F1880">
        <v>3.7178079675491498E-3</v>
      </c>
      <c r="G1880">
        <v>-2.69291285835719</v>
      </c>
    </row>
    <row r="1881" spans="1:7" x14ac:dyDescent="0.2">
      <c r="A1881" t="s">
        <v>3872</v>
      </c>
      <c r="B1881">
        <v>0.29781428368707402</v>
      </c>
      <c r="C1881">
        <v>2.63192305285799</v>
      </c>
      <c r="D1881">
        <v>2.5184561843701001</v>
      </c>
      <c r="E1881">
        <v>1.9343363153635301E-2</v>
      </c>
      <c r="F1881">
        <v>1.9343363153635301E-2</v>
      </c>
      <c r="G1881">
        <v>-3.9145720145955401</v>
      </c>
    </row>
    <row r="1882" spans="1:7" x14ac:dyDescent="0.2">
      <c r="A1882" t="s">
        <v>984</v>
      </c>
      <c r="B1882">
        <v>0.29765490010814</v>
      </c>
      <c r="C1882">
        <v>2.10557674746329</v>
      </c>
      <c r="D1882">
        <v>2.2086444474748701</v>
      </c>
      <c r="E1882">
        <v>3.7632099553438103E-2</v>
      </c>
      <c r="F1882">
        <v>3.7632099553438103E-2</v>
      </c>
      <c r="G1882">
        <v>-4.4051004845746604</v>
      </c>
    </row>
    <row r="1883" spans="1:7" x14ac:dyDescent="0.2">
      <c r="A1883" t="s">
        <v>11291</v>
      </c>
      <c r="B1883">
        <v>0.29752151750253703</v>
      </c>
      <c r="C1883">
        <v>3.54252736131179</v>
      </c>
      <c r="D1883">
        <v>2.2153678328994602</v>
      </c>
      <c r="E1883">
        <v>3.7106780792379002E-2</v>
      </c>
      <c r="F1883">
        <v>3.7106780792379002E-2</v>
      </c>
      <c r="G1883">
        <v>-4.7650286237529498</v>
      </c>
    </row>
    <row r="1884" spans="1:7" x14ac:dyDescent="0.2">
      <c r="A1884" t="s">
        <v>7185</v>
      </c>
      <c r="B1884">
        <v>0.29709860109654501</v>
      </c>
      <c r="C1884">
        <v>3.3893312425751398</v>
      </c>
      <c r="D1884">
        <v>3.2363868538213199</v>
      </c>
      <c r="E1884">
        <v>3.7053839946077699E-3</v>
      </c>
      <c r="F1884">
        <v>3.7053839946077699E-3</v>
      </c>
      <c r="G1884">
        <v>-2.5747611920448601</v>
      </c>
    </row>
    <row r="1885" spans="1:7" x14ac:dyDescent="0.2">
      <c r="A1885" t="s">
        <v>2175</v>
      </c>
      <c r="B1885">
        <v>0.29706195590017997</v>
      </c>
      <c r="C1885">
        <v>4.3193693057935496</v>
      </c>
      <c r="D1885">
        <v>3.8340940213438501</v>
      </c>
      <c r="E1885">
        <v>8.7044099983771197E-4</v>
      </c>
      <c r="F1885">
        <v>8.7044099983771197E-4</v>
      </c>
      <c r="G1885">
        <v>-1.34134956553172</v>
      </c>
    </row>
    <row r="1886" spans="1:7" x14ac:dyDescent="0.2">
      <c r="A1886" t="s">
        <v>11292</v>
      </c>
      <c r="B1886">
        <v>0.296887771663714</v>
      </c>
      <c r="C1886">
        <v>3.4505638472819098</v>
      </c>
      <c r="D1886">
        <v>2.9328945920053102</v>
      </c>
      <c r="E1886">
        <v>7.5669736249124502E-3</v>
      </c>
      <c r="F1886">
        <v>7.5669736249124502E-3</v>
      </c>
      <c r="G1886">
        <v>-3.2735430909663199</v>
      </c>
    </row>
    <row r="1887" spans="1:7" x14ac:dyDescent="0.2">
      <c r="A1887" t="s">
        <v>11293</v>
      </c>
      <c r="B1887">
        <v>0.29663791025920799</v>
      </c>
      <c r="C1887">
        <v>3.28116707267354</v>
      </c>
      <c r="D1887">
        <v>2.9102756816524402</v>
      </c>
      <c r="E1887">
        <v>7.9741648428538307E-3</v>
      </c>
      <c r="F1887">
        <v>7.9741648428538307E-3</v>
      </c>
      <c r="G1887">
        <v>-3.2618815113752899</v>
      </c>
    </row>
    <row r="1888" spans="1:7" x14ac:dyDescent="0.2">
      <c r="A1888" t="s">
        <v>11294</v>
      </c>
      <c r="B1888">
        <v>0.29648287826430902</v>
      </c>
      <c r="C1888">
        <v>5.3907617726211896</v>
      </c>
      <c r="D1888">
        <v>4.66302535542063</v>
      </c>
      <c r="E1888">
        <v>1.1243502464516499E-4</v>
      </c>
      <c r="F1888">
        <v>1.1243502464516499E-4</v>
      </c>
      <c r="G1888">
        <v>0.46447634119553499</v>
      </c>
    </row>
    <row r="1889" spans="1:7" x14ac:dyDescent="0.2">
      <c r="A1889" t="s">
        <v>11295</v>
      </c>
      <c r="B1889">
        <v>0.29638007751716899</v>
      </c>
      <c r="C1889">
        <v>2.7873774571838101</v>
      </c>
      <c r="D1889">
        <v>2.5063215264793599</v>
      </c>
      <c r="E1889">
        <v>1.9866932536946401E-2</v>
      </c>
      <c r="F1889">
        <v>1.9866932536946401E-2</v>
      </c>
      <c r="G1889">
        <v>-3.9929790647936598</v>
      </c>
    </row>
    <row r="1890" spans="1:7" x14ac:dyDescent="0.2">
      <c r="A1890" t="s">
        <v>11296</v>
      </c>
      <c r="B1890">
        <v>0.29557799518677302</v>
      </c>
      <c r="C1890">
        <v>5.4053051889569197</v>
      </c>
      <c r="D1890">
        <v>4.29950333050766</v>
      </c>
      <c r="E1890">
        <v>2.7621847111771797E-4</v>
      </c>
      <c r="F1890">
        <v>2.7621847111771797E-4</v>
      </c>
      <c r="G1890">
        <v>-0.431140847785352</v>
      </c>
    </row>
    <row r="1891" spans="1:7" x14ac:dyDescent="0.2">
      <c r="A1891" t="s">
        <v>9259</v>
      </c>
      <c r="B1891">
        <v>0.29465068095234898</v>
      </c>
      <c r="C1891">
        <v>5.0695309212051196</v>
      </c>
      <c r="D1891">
        <v>4.1388381897481796</v>
      </c>
      <c r="E1891">
        <v>4.1088739692490698E-4</v>
      </c>
      <c r="F1891">
        <v>4.1088739692490698E-4</v>
      </c>
      <c r="G1891">
        <v>-0.76546696004995596</v>
      </c>
    </row>
    <row r="1892" spans="1:7" x14ac:dyDescent="0.2">
      <c r="A1892" t="s">
        <v>8881</v>
      </c>
      <c r="B1892">
        <v>0.29459136656629797</v>
      </c>
      <c r="C1892">
        <v>6.45683844398914</v>
      </c>
      <c r="D1892">
        <v>3.6144809311879298</v>
      </c>
      <c r="E1892">
        <v>1.4892828641208901E-3</v>
      </c>
      <c r="F1892">
        <v>1.4892828641208901E-3</v>
      </c>
      <c r="G1892">
        <v>-2.2935640797346202</v>
      </c>
    </row>
    <row r="1893" spans="1:7" x14ac:dyDescent="0.2">
      <c r="A1893" t="s">
        <v>11297</v>
      </c>
      <c r="B1893">
        <v>0.29458099591342002</v>
      </c>
      <c r="C1893">
        <v>4.9741991375589301</v>
      </c>
      <c r="D1893">
        <v>3.89115104869169</v>
      </c>
      <c r="E1893">
        <v>7.56601459597554E-4</v>
      </c>
      <c r="F1893">
        <v>7.56601459597554E-4</v>
      </c>
      <c r="G1893">
        <v>-1.34602052136172</v>
      </c>
    </row>
    <row r="1894" spans="1:7" x14ac:dyDescent="0.2">
      <c r="A1894" t="s">
        <v>11298</v>
      </c>
      <c r="B1894">
        <v>0.294574954880299</v>
      </c>
      <c r="C1894">
        <v>4.0080299895373397</v>
      </c>
      <c r="D1894">
        <v>2.89578390748783</v>
      </c>
      <c r="E1894">
        <v>8.2459589752667001E-3</v>
      </c>
      <c r="F1894">
        <v>8.2459589752667001E-3</v>
      </c>
      <c r="G1894">
        <v>-3.4700425313698302</v>
      </c>
    </row>
    <row r="1895" spans="1:7" x14ac:dyDescent="0.2">
      <c r="A1895" t="s">
        <v>11299</v>
      </c>
      <c r="B1895">
        <v>0.294535643380126</v>
      </c>
      <c r="C1895">
        <v>3.6531039808327601</v>
      </c>
      <c r="D1895">
        <v>2.7541553478188101</v>
      </c>
      <c r="E1895">
        <v>1.14098156689882E-2</v>
      </c>
      <c r="F1895">
        <v>1.14098156689882E-2</v>
      </c>
      <c r="G1895">
        <v>-3.6903715882094801</v>
      </c>
    </row>
    <row r="1896" spans="1:7" x14ac:dyDescent="0.2">
      <c r="A1896" t="s">
        <v>2341</v>
      </c>
      <c r="B1896">
        <v>0.293987873840174</v>
      </c>
      <c r="C1896">
        <v>2.24489518822796</v>
      </c>
      <c r="D1896">
        <v>2.1551050174568598</v>
      </c>
      <c r="E1896">
        <v>4.2062021789119199E-2</v>
      </c>
      <c r="F1896">
        <v>4.2062021789119199E-2</v>
      </c>
      <c r="G1896">
        <v>-4.5517289390252698</v>
      </c>
    </row>
    <row r="1897" spans="1:7" x14ac:dyDescent="0.2">
      <c r="A1897" t="s">
        <v>11300</v>
      </c>
      <c r="B1897">
        <v>0.29388163444763399</v>
      </c>
      <c r="C1897">
        <v>4.1605641410649996</v>
      </c>
      <c r="D1897">
        <v>2.3392208019177798</v>
      </c>
      <c r="E1897">
        <v>2.8550410093791199E-2</v>
      </c>
      <c r="F1897">
        <v>2.8550410093791199E-2</v>
      </c>
      <c r="G1897">
        <v>-4.65465964888313</v>
      </c>
    </row>
    <row r="1898" spans="1:7" x14ac:dyDescent="0.2">
      <c r="A1898" t="s">
        <v>8850</v>
      </c>
      <c r="B1898">
        <v>0.29386060339782699</v>
      </c>
      <c r="C1898">
        <v>5.1988024162674398</v>
      </c>
      <c r="D1898">
        <v>2.2474860762369202</v>
      </c>
      <c r="E1898">
        <v>3.46880730757647E-2</v>
      </c>
      <c r="F1898">
        <v>3.46880730757647E-2</v>
      </c>
      <c r="G1898">
        <v>-5.0457454760314002</v>
      </c>
    </row>
    <row r="1899" spans="1:7" x14ac:dyDescent="0.2">
      <c r="A1899" t="s">
        <v>2125</v>
      </c>
      <c r="B1899">
        <v>0.29384031728459298</v>
      </c>
      <c r="C1899">
        <v>6.1154772752758504</v>
      </c>
      <c r="D1899">
        <v>2.1446886454900298</v>
      </c>
      <c r="E1899">
        <v>4.2976764121241698E-2</v>
      </c>
      <c r="F1899">
        <v>4.2976764121241698E-2</v>
      </c>
      <c r="G1899">
        <v>-5.4242918324814999</v>
      </c>
    </row>
    <row r="1900" spans="1:7" x14ac:dyDescent="0.2">
      <c r="A1900" t="s">
        <v>9199</v>
      </c>
      <c r="B1900">
        <v>0.293739025541015</v>
      </c>
      <c r="C1900">
        <v>3.3719533666011001</v>
      </c>
      <c r="D1900">
        <v>3.7444997836810501</v>
      </c>
      <c r="E1900">
        <v>1.08421205677365E-3</v>
      </c>
      <c r="F1900">
        <v>1.08421205677365E-3</v>
      </c>
      <c r="G1900">
        <v>-1.3749985924555099</v>
      </c>
    </row>
    <row r="1901" spans="1:7" x14ac:dyDescent="0.2">
      <c r="A1901" t="s">
        <v>11301</v>
      </c>
      <c r="B1901">
        <v>0.29365573085628199</v>
      </c>
      <c r="C1901">
        <v>4.5236822392650504</v>
      </c>
      <c r="D1901">
        <v>3.3347780601850001</v>
      </c>
      <c r="E1901">
        <v>2.9287782668937102E-3</v>
      </c>
      <c r="F1901">
        <v>2.9287782668937102E-3</v>
      </c>
      <c r="G1901">
        <v>-2.5785597908058602</v>
      </c>
    </row>
    <row r="1902" spans="1:7" x14ac:dyDescent="0.2">
      <c r="A1902" t="s">
        <v>11302</v>
      </c>
      <c r="B1902">
        <v>0.29352934216021598</v>
      </c>
      <c r="C1902">
        <v>3.6464414265076002</v>
      </c>
      <c r="D1902">
        <v>3.3417301091847</v>
      </c>
      <c r="E1902">
        <v>2.8803374939591702E-3</v>
      </c>
      <c r="F1902">
        <v>2.8803374939591702E-3</v>
      </c>
      <c r="G1902">
        <v>-2.3794797215974199</v>
      </c>
    </row>
    <row r="1903" spans="1:7" x14ac:dyDescent="0.2">
      <c r="A1903" t="s">
        <v>11303</v>
      </c>
      <c r="B1903">
        <v>0.29352172345218203</v>
      </c>
      <c r="C1903">
        <v>5.7955055818136696</v>
      </c>
      <c r="D1903">
        <v>2.2529605935728401</v>
      </c>
      <c r="E1903">
        <v>3.4290429716450098E-2</v>
      </c>
      <c r="F1903">
        <v>3.4290429716450098E-2</v>
      </c>
      <c r="G1903">
        <v>-5.1434269372125998</v>
      </c>
    </row>
    <row r="1904" spans="1:7" x14ac:dyDescent="0.2">
      <c r="A1904" t="s">
        <v>8988</v>
      </c>
      <c r="B1904">
        <v>0.29335700559295802</v>
      </c>
      <c r="C1904">
        <v>7.3305014553300296</v>
      </c>
      <c r="D1904">
        <v>2.70189738412286</v>
      </c>
      <c r="E1904">
        <v>1.2844775121260499E-2</v>
      </c>
      <c r="F1904">
        <v>1.2844775121260499E-2</v>
      </c>
      <c r="G1904">
        <v>-4.5518543672827203</v>
      </c>
    </row>
    <row r="1905" spans="1:7" x14ac:dyDescent="0.2">
      <c r="A1905" t="s">
        <v>1738</v>
      </c>
      <c r="B1905">
        <v>0.29312405622548299</v>
      </c>
      <c r="C1905">
        <v>4.6457391132741597</v>
      </c>
      <c r="D1905">
        <v>4.18720631341108</v>
      </c>
      <c r="E1905">
        <v>3.64607612047075E-4</v>
      </c>
      <c r="F1905">
        <v>3.64607612047075E-4</v>
      </c>
      <c r="G1905">
        <v>-0.559763794852292</v>
      </c>
    </row>
    <row r="1906" spans="1:7" x14ac:dyDescent="0.2">
      <c r="A1906" t="s">
        <v>11304</v>
      </c>
      <c r="B1906">
        <v>0.29295795550501003</v>
      </c>
      <c r="C1906">
        <v>1.9600357957129799</v>
      </c>
      <c r="D1906">
        <v>2.25351791827249</v>
      </c>
      <c r="E1906">
        <v>3.4250182182252502E-2</v>
      </c>
      <c r="F1906">
        <v>3.4250182182252502E-2</v>
      </c>
      <c r="G1906">
        <v>-4.2765738224548802</v>
      </c>
    </row>
    <row r="1907" spans="1:7" x14ac:dyDescent="0.2">
      <c r="A1907" t="s">
        <v>1132</v>
      </c>
      <c r="B1907">
        <v>0.29264941607790201</v>
      </c>
      <c r="C1907">
        <v>3.9207090332824999</v>
      </c>
      <c r="D1907">
        <v>3.5466520495648801</v>
      </c>
      <c r="E1907">
        <v>1.7562945103174301E-3</v>
      </c>
      <c r="F1907">
        <v>1.7562945103174301E-3</v>
      </c>
      <c r="G1907">
        <v>-1.9444374980066099</v>
      </c>
    </row>
    <row r="1908" spans="1:7" x14ac:dyDescent="0.2">
      <c r="A1908" t="s">
        <v>7445</v>
      </c>
      <c r="B1908">
        <v>0.29238421561280598</v>
      </c>
      <c r="C1908">
        <v>2.3239647486982702</v>
      </c>
      <c r="D1908">
        <v>2.3794214193758698</v>
      </c>
      <c r="E1908">
        <v>2.6189041889757E-2</v>
      </c>
      <c r="F1908">
        <v>2.6189041889757E-2</v>
      </c>
      <c r="G1908">
        <v>-4.1335795681884901</v>
      </c>
    </row>
    <row r="1909" spans="1:7" x14ac:dyDescent="0.2">
      <c r="A1909" t="s">
        <v>1034</v>
      </c>
      <c r="B1909">
        <v>0.29215772011103902</v>
      </c>
      <c r="C1909">
        <v>4.2959860757740698</v>
      </c>
      <c r="D1909">
        <v>2.5022456860610398</v>
      </c>
      <c r="E1909">
        <v>2.0045732099872701E-2</v>
      </c>
      <c r="F1909">
        <v>2.0045732099872701E-2</v>
      </c>
      <c r="G1909">
        <v>-4.34693105801857</v>
      </c>
    </row>
    <row r="1910" spans="1:7" x14ac:dyDescent="0.2">
      <c r="A1910" t="s">
        <v>9115</v>
      </c>
      <c r="B1910">
        <v>0.29202865666690597</v>
      </c>
      <c r="C1910">
        <v>6.4502510130255004</v>
      </c>
      <c r="D1910">
        <v>5.0543737186491402</v>
      </c>
      <c r="E1910" s="2">
        <v>4.2900968539474898E-5</v>
      </c>
      <c r="F1910" s="2">
        <v>4.2900968539474898E-5</v>
      </c>
      <c r="G1910">
        <v>1.2427746444307199</v>
      </c>
    </row>
    <row r="1911" spans="1:7" x14ac:dyDescent="0.2">
      <c r="A1911" t="s">
        <v>11305</v>
      </c>
      <c r="B1911">
        <v>0.29202160980406899</v>
      </c>
      <c r="C1911">
        <v>2.90170460977019</v>
      </c>
      <c r="D1911">
        <v>3.1050346074795501</v>
      </c>
      <c r="E1911">
        <v>5.05871408282897E-3</v>
      </c>
      <c r="F1911">
        <v>5.05871408282897E-3</v>
      </c>
      <c r="G1911">
        <v>-2.7639073839372701</v>
      </c>
    </row>
    <row r="1912" spans="1:7" x14ac:dyDescent="0.2">
      <c r="A1912" t="s">
        <v>2560</v>
      </c>
      <c r="B1912">
        <v>0.29182626144513701</v>
      </c>
      <c r="C1912">
        <v>2.9732108757474101</v>
      </c>
      <c r="D1912">
        <v>2.77429740163935</v>
      </c>
      <c r="E1912">
        <v>1.08983502155293E-2</v>
      </c>
      <c r="F1912">
        <v>1.08983502155293E-2</v>
      </c>
      <c r="G1912">
        <v>-3.5167687263311098</v>
      </c>
    </row>
    <row r="1913" spans="1:7" x14ac:dyDescent="0.2">
      <c r="A1913" t="s">
        <v>7534</v>
      </c>
      <c r="B1913">
        <v>0.29180366455366102</v>
      </c>
      <c r="C1913">
        <v>3.1976259147240298</v>
      </c>
      <c r="D1913">
        <v>2.3596979040700399</v>
      </c>
      <c r="E1913">
        <v>2.73241556380849E-2</v>
      </c>
      <c r="F1913">
        <v>2.73241556380849E-2</v>
      </c>
      <c r="G1913">
        <v>-4.3851850946634201</v>
      </c>
    </row>
    <row r="1914" spans="1:7" x14ac:dyDescent="0.2">
      <c r="A1914" t="s">
        <v>11306</v>
      </c>
      <c r="B1914">
        <v>0.29177141730009698</v>
      </c>
      <c r="C1914">
        <v>5.1524933222803302</v>
      </c>
      <c r="D1914">
        <v>4.4818948314926796</v>
      </c>
      <c r="E1914">
        <v>1.7592616708373901E-4</v>
      </c>
      <c r="F1914">
        <v>1.7592616708373901E-4</v>
      </c>
      <c r="G1914">
        <v>6.0461403202262801E-2</v>
      </c>
    </row>
    <row r="1915" spans="1:7" x14ac:dyDescent="0.2">
      <c r="A1915" t="s">
        <v>9755</v>
      </c>
      <c r="B1915">
        <v>0.29174654390521398</v>
      </c>
      <c r="C1915">
        <v>3.3210581901758198</v>
      </c>
      <c r="D1915">
        <v>2.17447568114155</v>
      </c>
      <c r="E1915">
        <v>4.04075514745387E-2</v>
      </c>
      <c r="F1915">
        <v>4.04075514745387E-2</v>
      </c>
      <c r="G1915">
        <v>-4.7897077674317696</v>
      </c>
    </row>
    <row r="1916" spans="1:7" x14ac:dyDescent="0.2">
      <c r="A1916" t="s">
        <v>4070</v>
      </c>
      <c r="B1916">
        <v>0.29117550718811902</v>
      </c>
      <c r="C1916">
        <v>5.93932590340851</v>
      </c>
      <c r="D1916">
        <v>3.0726809611155401</v>
      </c>
      <c r="E1916">
        <v>5.4590869798768499E-3</v>
      </c>
      <c r="F1916">
        <v>5.4590869798768499E-3</v>
      </c>
      <c r="G1916">
        <v>-3.4434049005298299</v>
      </c>
    </row>
    <row r="1917" spans="1:7" x14ac:dyDescent="0.2">
      <c r="A1917" t="s">
        <v>8847</v>
      </c>
      <c r="B1917">
        <v>0.29080366549871201</v>
      </c>
      <c r="C1917">
        <v>2.4684708361854399</v>
      </c>
      <c r="D1917">
        <v>2.11147813994834</v>
      </c>
      <c r="E1917">
        <v>4.6014185109074401E-2</v>
      </c>
      <c r="F1917">
        <v>4.6014185109074401E-2</v>
      </c>
      <c r="G1917">
        <v>-4.6753988678072096</v>
      </c>
    </row>
    <row r="1918" spans="1:7" x14ac:dyDescent="0.2">
      <c r="A1918" t="s">
        <v>11307</v>
      </c>
      <c r="B1918">
        <v>0.29068089267394398</v>
      </c>
      <c r="C1918">
        <v>3.0157810517197601</v>
      </c>
      <c r="D1918">
        <v>2.1367731790231801</v>
      </c>
      <c r="E1918">
        <v>4.3683837797680897E-2</v>
      </c>
      <c r="F1918">
        <v>4.3683837797680897E-2</v>
      </c>
      <c r="G1918">
        <v>-4.7746322204044001</v>
      </c>
    </row>
    <row r="1919" spans="1:7" x14ac:dyDescent="0.2">
      <c r="A1919" t="s">
        <v>11308</v>
      </c>
      <c r="B1919">
        <v>0.29040691587180401</v>
      </c>
      <c r="C1919">
        <v>4.8054924661485501</v>
      </c>
      <c r="D1919">
        <v>2.6884971944226201</v>
      </c>
      <c r="E1919">
        <v>1.32392876383542E-2</v>
      </c>
      <c r="F1919">
        <v>1.32392876383542E-2</v>
      </c>
      <c r="G1919">
        <v>-4.0623178429059799</v>
      </c>
    </row>
    <row r="1920" spans="1:7" x14ac:dyDescent="0.2">
      <c r="A1920" t="s">
        <v>4239</v>
      </c>
      <c r="B1920">
        <v>0.29034591629836098</v>
      </c>
      <c r="C1920">
        <v>6.8858071106975203</v>
      </c>
      <c r="D1920">
        <v>3.7137753706902901</v>
      </c>
      <c r="E1920">
        <v>1.1688388943138701E-3</v>
      </c>
      <c r="F1920">
        <v>1.1688388943138701E-3</v>
      </c>
      <c r="G1920">
        <v>-2.1498966713638401</v>
      </c>
    </row>
    <row r="1921" spans="1:7" x14ac:dyDescent="0.2">
      <c r="A1921" t="s">
        <v>6019</v>
      </c>
      <c r="B1921">
        <v>0.290059564101246</v>
      </c>
      <c r="C1921">
        <v>4.2708352362225703</v>
      </c>
      <c r="D1921">
        <v>2.1510365561209799</v>
      </c>
      <c r="E1921">
        <v>4.2417192762917298E-2</v>
      </c>
      <c r="F1921">
        <v>4.2417192762917298E-2</v>
      </c>
      <c r="G1921">
        <v>-5.0376042994829904</v>
      </c>
    </row>
    <row r="1922" spans="1:7" x14ac:dyDescent="0.2">
      <c r="A1922" t="s">
        <v>9065</v>
      </c>
      <c r="B1922">
        <v>0.28996753567799699</v>
      </c>
      <c r="C1922">
        <v>6.50596246942193</v>
      </c>
      <c r="D1922">
        <v>3.2325734299081201</v>
      </c>
      <c r="E1922">
        <v>3.7391934284070599E-3</v>
      </c>
      <c r="F1922">
        <v>3.7391934284070599E-3</v>
      </c>
      <c r="G1922">
        <v>-3.1951997371436001</v>
      </c>
    </row>
    <row r="1923" spans="1:7" x14ac:dyDescent="0.2">
      <c r="A1923" t="s">
        <v>8862</v>
      </c>
      <c r="B1923">
        <v>0.28972316575992102</v>
      </c>
      <c r="C1923">
        <v>4.65455009836323</v>
      </c>
      <c r="D1923">
        <v>3.2480334641702502</v>
      </c>
      <c r="E1923">
        <v>3.6039506750292702E-3</v>
      </c>
      <c r="F1923">
        <v>3.6039506750292702E-3</v>
      </c>
      <c r="G1923">
        <v>-2.79225343892438</v>
      </c>
    </row>
    <row r="1924" spans="1:7" x14ac:dyDescent="0.2">
      <c r="A1924" t="s">
        <v>1455</v>
      </c>
      <c r="B1924">
        <v>0.28961003435092603</v>
      </c>
      <c r="C1924">
        <v>5.3120718985314701</v>
      </c>
      <c r="D1924">
        <v>3.4058697441673802</v>
      </c>
      <c r="E1924">
        <v>2.4687023852734999E-3</v>
      </c>
      <c r="F1924">
        <v>2.4687023852734999E-3</v>
      </c>
      <c r="G1924">
        <v>-2.5558627232935698</v>
      </c>
    </row>
    <row r="1925" spans="1:7" x14ac:dyDescent="0.2">
      <c r="A1925" t="s">
        <v>11309</v>
      </c>
      <c r="B1925">
        <v>0.28946622826086099</v>
      </c>
      <c r="C1925">
        <v>2.5530538081123302</v>
      </c>
      <c r="D1925">
        <v>2.6766051008127199</v>
      </c>
      <c r="E1925">
        <v>1.3598943431813001E-2</v>
      </c>
      <c r="F1925">
        <v>1.3598943431813001E-2</v>
      </c>
      <c r="G1925">
        <v>-3.5878587896501299</v>
      </c>
    </row>
    <row r="1926" spans="1:7" x14ac:dyDescent="0.2">
      <c r="A1926" t="s">
        <v>11310</v>
      </c>
      <c r="B1926">
        <v>0.28939550272353198</v>
      </c>
      <c r="C1926">
        <v>5.3561086570184901</v>
      </c>
      <c r="D1926">
        <v>2.84460550194789</v>
      </c>
      <c r="E1926">
        <v>9.2782455393027909E-3</v>
      </c>
      <c r="F1926">
        <v>9.2782455393027909E-3</v>
      </c>
      <c r="G1926">
        <v>-3.8364763332797001</v>
      </c>
    </row>
    <row r="1927" spans="1:7" x14ac:dyDescent="0.2">
      <c r="A1927" t="s">
        <v>4454</v>
      </c>
      <c r="B1927">
        <v>0.28938116439502798</v>
      </c>
      <c r="C1927">
        <v>6.4694448388503698</v>
      </c>
      <c r="D1927">
        <v>5.4695059862776301</v>
      </c>
      <c r="E1927" s="2">
        <v>1.55941165172934E-5</v>
      </c>
      <c r="F1927" s="2">
        <v>1.55941165172934E-5</v>
      </c>
      <c r="G1927">
        <v>2.2571040149552202</v>
      </c>
    </row>
    <row r="1928" spans="1:7" x14ac:dyDescent="0.2">
      <c r="A1928" t="s">
        <v>11311</v>
      </c>
      <c r="B1928">
        <v>0.288887792826446</v>
      </c>
      <c r="C1928">
        <v>3.5558979058062601</v>
      </c>
      <c r="D1928">
        <v>3.0279137357512398</v>
      </c>
      <c r="E1928">
        <v>6.0636771728463396E-3</v>
      </c>
      <c r="F1928">
        <v>6.0636771728463396E-3</v>
      </c>
      <c r="G1928">
        <v>-3.0704569721986501</v>
      </c>
    </row>
    <row r="1929" spans="1:7" x14ac:dyDescent="0.2">
      <c r="A1929" t="s">
        <v>9062</v>
      </c>
      <c r="B1929">
        <v>0.28859333248583102</v>
      </c>
      <c r="C1929">
        <v>4.0302914163020596</v>
      </c>
      <c r="D1929">
        <v>3.7878083203438502</v>
      </c>
      <c r="E1929">
        <v>9.7509230405283802E-4</v>
      </c>
      <c r="F1929">
        <v>9.7509230405283802E-4</v>
      </c>
      <c r="G1929">
        <v>-1.39918210434241</v>
      </c>
    </row>
    <row r="1930" spans="1:7" x14ac:dyDescent="0.2">
      <c r="A1930" t="s">
        <v>1673</v>
      </c>
      <c r="B1930">
        <v>0.28810925384379299</v>
      </c>
      <c r="C1930">
        <v>7.46279820144483</v>
      </c>
      <c r="D1930">
        <v>3.8333720858609799</v>
      </c>
      <c r="E1930">
        <v>8.71984811622783E-4</v>
      </c>
      <c r="F1930">
        <v>8.71984811622783E-4</v>
      </c>
      <c r="G1930">
        <v>-1.97977582739433</v>
      </c>
    </row>
    <row r="1931" spans="1:7" x14ac:dyDescent="0.2">
      <c r="A1931" t="s">
        <v>8942</v>
      </c>
      <c r="B1931">
        <v>0.28790716977789399</v>
      </c>
      <c r="C1931">
        <v>3.03259741325691</v>
      </c>
      <c r="D1931">
        <v>2.2429153062307501</v>
      </c>
      <c r="E1931">
        <v>3.50232860349807E-2</v>
      </c>
      <c r="F1931">
        <v>3.50232860349807E-2</v>
      </c>
      <c r="G1931">
        <v>-4.5812349118461704</v>
      </c>
    </row>
    <row r="1932" spans="1:7" x14ac:dyDescent="0.2">
      <c r="A1932" t="s">
        <v>11312</v>
      </c>
      <c r="B1932">
        <v>0.28761639460850402</v>
      </c>
      <c r="C1932">
        <v>3.4652728880822301</v>
      </c>
      <c r="D1932">
        <v>2.6863606494693402</v>
      </c>
      <c r="E1932">
        <v>1.3303235811869801E-2</v>
      </c>
      <c r="F1932">
        <v>1.3303235811869801E-2</v>
      </c>
      <c r="G1932">
        <v>-3.7908215211148</v>
      </c>
    </row>
    <row r="1933" spans="1:7" x14ac:dyDescent="0.2">
      <c r="A1933" t="s">
        <v>1449</v>
      </c>
      <c r="B1933">
        <v>0.28743098676303502</v>
      </c>
      <c r="C1933">
        <v>7.04330556720579</v>
      </c>
      <c r="D1933">
        <v>3.0152439816840899</v>
      </c>
      <c r="E1933">
        <v>6.2461468641585704E-3</v>
      </c>
      <c r="F1933">
        <v>6.2461468641585704E-3</v>
      </c>
      <c r="G1933">
        <v>-3.7966679686476801</v>
      </c>
    </row>
    <row r="1934" spans="1:7" x14ac:dyDescent="0.2">
      <c r="A1934" t="s">
        <v>8946</v>
      </c>
      <c r="B1934">
        <v>0.28742947783880701</v>
      </c>
      <c r="C1934">
        <v>7.8216007877958402</v>
      </c>
      <c r="D1934">
        <v>3.974321659298</v>
      </c>
      <c r="E1934">
        <v>6.1656301996918905E-4</v>
      </c>
      <c r="F1934">
        <v>6.1656301996918905E-4</v>
      </c>
      <c r="G1934">
        <v>-1.6972854238936399</v>
      </c>
    </row>
    <row r="1935" spans="1:7" x14ac:dyDescent="0.2">
      <c r="A1935" t="s">
        <v>11313</v>
      </c>
      <c r="B1935">
        <v>0.28665968228328698</v>
      </c>
      <c r="C1935">
        <v>4.9101745642406804</v>
      </c>
      <c r="D1935">
        <v>2.2269648758127101</v>
      </c>
      <c r="E1935">
        <v>3.6216301159670498E-2</v>
      </c>
      <c r="F1935">
        <v>3.6216301159670498E-2</v>
      </c>
      <c r="G1935">
        <v>-5.0367357831502098</v>
      </c>
    </row>
    <row r="1936" spans="1:7" x14ac:dyDescent="0.2">
      <c r="A1936" t="s">
        <v>970</v>
      </c>
      <c r="B1936">
        <v>0.28664359605825102</v>
      </c>
      <c r="C1936">
        <v>4.0515959376110997</v>
      </c>
      <c r="D1936">
        <v>3.6255066004892398</v>
      </c>
      <c r="E1936">
        <v>1.4498214541647501E-3</v>
      </c>
      <c r="F1936">
        <v>1.4498214541647501E-3</v>
      </c>
      <c r="G1936">
        <v>-1.79694325618559</v>
      </c>
    </row>
    <row r="1937" spans="1:7" x14ac:dyDescent="0.2">
      <c r="A1937" t="s">
        <v>6189</v>
      </c>
      <c r="B1937">
        <v>0.28663598323679501</v>
      </c>
      <c r="C1937">
        <v>5.7910871538656696</v>
      </c>
      <c r="D1937">
        <v>2.9314218715505098</v>
      </c>
      <c r="E1937">
        <v>7.5928694532716098E-3</v>
      </c>
      <c r="F1937">
        <v>7.5928694532716098E-3</v>
      </c>
      <c r="G1937">
        <v>-3.73111013982294</v>
      </c>
    </row>
    <row r="1938" spans="1:7" x14ac:dyDescent="0.2">
      <c r="A1938" t="s">
        <v>8815</v>
      </c>
      <c r="B1938">
        <v>0.28610822551751403</v>
      </c>
      <c r="C1938">
        <v>5.5837145598429601</v>
      </c>
      <c r="D1938">
        <v>2.8394708298175599</v>
      </c>
      <c r="E1938">
        <v>9.3883513849503906E-3</v>
      </c>
      <c r="F1938">
        <v>9.3883513849503906E-3</v>
      </c>
      <c r="G1938">
        <v>-3.88818357544509</v>
      </c>
    </row>
    <row r="1939" spans="1:7" x14ac:dyDescent="0.2">
      <c r="A1939" t="s">
        <v>4049</v>
      </c>
      <c r="B1939">
        <v>0.28585095073033401</v>
      </c>
      <c r="C1939">
        <v>6.0398464266844201</v>
      </c>
      <c r="D1939">
        <v>3.5253027291385499</v>
      </c>
      <c r="E1939">
        <v>1.8496615217995899E-3</v>
      </c>
      <c r="F1939">
        <v>1.8496615217995899E-3</v>
      </c>
      <c r="G1939">
        <v>-2.4172135123141198</v>
      </c>
    </row>
    <row r="1940" spans="1:7" x14ac:dyDescent="0.2">
      <c r="A1940" t="s">
        <v>7379</v>
      </c>
      <c r="B1940">
        <v>0.28578734538371198</v>
      </c>
      <c r="C1940">
        <v>6.65220988361905</v>
      </c>
      <c r="D1940">
        <v>2.6076239203672</v>
      </c>
      <c r="E1940">
        <v>1.58732875114115E-2</v>
      </c>
      <c r="F1940">
        <v>1.58732875114115E-2</v>
      </c>
      <c r="G1940">
        <v>-4.6176701097222903</v>
      </c>
    </row>
    <row r="1941" spans="1:7" x14ac:dyDescent="0.2">
      <c r="A1941" t="s">
        <v>8905</v>
      </c>
      <c r="B1941">
        <v>0.28545795292811199</v>
      </c>
      <c r="C1941">
        <v>3.35614800116499</v>
      </c>
      <c r="D1941">
        <v>2.2087626524497299</v>
      </c>
      <c r="E1941">
        <v>3.7622805824039998E-2</v>
      </c>
      <c r="F1941">
        <v>3.7622805824039998E-2</v>
      </c>
      <c r="G1941">
        <v>-4.7106237510410702</v>
      </c>
    </row>
    <row r="1942" spans="1:7" x14ac:dyDescent="0.2">
      <c r="A1942" t="s">
        <v>8770</v>
      </c>
      <c r="B1942">
        <v>0.28544596262931998</v>
      </c>
      <c r="C1942">
        <v>8.8918082491835797</v>
      </c>
      <c r="D1942">
        <v>2.7873387547148001</v>
      </c>
      <c r="E1942">
        <v>1.0578863860324901E-2</v>
      </c>
      <c r="F1942">
        <v>1.0578863860324901E-2</v>
      </c>
      <c r="G1942">
        <v>-4.7030761192066697</v>
      </c>
    </row>
    <row r="1943" spans="1:7" x14ac:dyDescent="0.2">
      <c r="A1943" t="s">
        <v>11314</v>
      </c>
      <c r="B1943">
        <v>0.28505918376032002</v>
      </c>
      <c r="C1943">
        <v>2.72175209921043</v>
      </c>
      <c r="D1943">
        <v>2.3328352900530498</v>
      </c>
      <c r="E1943">
        <v>2.8943023632644199E-2</v>
      </c>
      <c r="F1943">
        <v>2.8943023632644199E-2</v>
      </c>
      <c r="G1943">
        <v>-4.3267584444239802</v>
      </c>
    </row>
    <row r="1944" spans="1:7" x14ac:dyDescent="0.2">
      <c r="A1944" t="s">
        <v>11315</v>
      </c>
      <c r="B1944">
        <v>0.28494960078574699</v>
      </c>
      <c r="C1944">
        <v>7.9521182267332096</v>
      </c>
      <c r="D1944">
        <v>3.2799756410551</v>
      </c>
      <c r="E1944">
        <v>3.3393855882464401E-3</v>
      </c>
      <c r="F1944">
        <v>3.3393855882464401E-3</v>
      </c>
      <c r="G1944">
        <v>-3.3876844203118202</v>
      </c>
    </row>
    <row r="1945" spans="1:7" x14ac:dyDescent="0.2">
      <c r="A1945" t="s">
        <v>11316</v>
      </c>
      <c r="B1945">
        <v>0.28477629439895402</v>
      </c>
      <c r="C1945">
        <v>3.17501384334268</v>
      </c>
      <c r="D1945">
        <v>2.2201383765983098</v>
      </c>
      <c r="E1945">
        <v>3.6738092884375899E-2</v>
      </c>
      <c r="F1945">
        <v>3.6738092884375899E-2</v>
      </c>
      <c r="G1945">
        <v>-4.6590092652774198</v>
      </c>
    </row>
    <row r="1946" spans="1:7" x14ac:dyDescent="0.2">
      <c r="A1946" t="s">
        <v>121</v>
      </c>
      <c r="B1946">
        <v>0.28474920724146302</v>
      </c>
      <c r="C1946">
        <v>8.4679949826756893</v>
      </c>
      <c r="D1946">
        <v>4.9377643768540898</v>
      </c>
      <c r="E1946" s="2">
        <v>5.7124248178950898E-5</v>
      </c>
      <c r="F1946" s="2">
        <v>5.7124248178950898E-5</v>
      </c>
      <c r="G1946">
        <v>0.52671483855866297</v>
      </c>
    </row>
    <row r="1947" spans="1:7" x14ac:dyDescent="0.2">
      <c r="A1947" t="s">
        <v>11317</v>
      </c>
      <c r="B1947">
        <v>0.28463247108221401</v>
      </c>
      <c r="C1947">
        <v>5.0303701468839597</v>
      </c>
      <c r="D1947">
        <v>2.9546242369134998</v>
      </c>
      <c r="E1947">
        <v>7.1945667438090997E-3</v>
      </c>
      <c r="F1947">
        <v>7.1945667438090997E-3</v>
      </c>
      <c r="G1947">
        <v>-3.5517757598548898</v>
      </c>
    </row>
    <row r="1948" spans="1:7" x14ac:dyDescent="0.2">
      <c r="A1948" t="s">
        <v>1245</v>
      </c>
      <c r="B1948">
        <v>0.28462889112159301</v>
      </c>
      <c r="C1948">
        <v>4.1556336680527401</v>
      </c>
      <c r="D1948">
        <v>3.0389873542184298</v>
      </c>
      <c r="E1948">
        <v>5.90839764997644E-3</v>
      </c>
      <c r="F1948">
        <v>5.90839764997644E-3</v>
      </c>
      <c r="G1948">
        <v>-3.18453569845135</v>
      </c>
    </row>
    <row r="1949" spans="1:7" x14ac:dyDescent="0.2">
      <c r="A1949" t="s">
        <v>11318</v>
      </c>
      <c r="B1949">
        <v>0.28416088814560497</v>
      </c>
      <c r="C1949">
        <v>2.7853783061232402</v>
      </c>
      <c r="D1949">
        <v>2.2004230798426101</v>
      </c>
      <c r="E1949">
        <v>3.82836302306628E-2</v>
      </c>
      <c r="F1949">
        <v>3.82836302306628E-2</v>
      </c>
      <c r="G1949">
        <v>-4.5860551725433796</v>
      </c>
    </row>
    <row r="1950" spans="1:7" x14ac:dyDescent="0.2">
      <c r="A1950" t="s">
        <v>11319</v>
      </c>
      <c r="B1950">
        <v>0.28412731996648899</v>
      </c>
      <c r="C1950">
        <v>6.1650345110069198</v>
      </c>
      <c r="D1950">
        <v>2.16390998948359</v>
      </c>
      <c r="E1950">
        <v>4.1302538012175899E-2</v>
      </c>
      <c r="F1950">
        <v>4.1302538012175899E-2</v>
      </c>
      <c r="G1950">
        <v>-5.3945768838022898</v>
      </c>
    </row>
    <row r="1951" spans="1:7" x14ac:dyDescent="0.2">
      <c r="A1951" t="s">
        <v>11320</v>
      </c>
      <c r="B1951">
        <v>0.28400066485470798</v>
      </c>
      <c r="C1951">
        <v>4.1451187564530496</v>
      </c>
      <c r="D1951">
        <v>3.8279029962258702</v>
      </c>
      <c r="E1951">
        <v>8.8376830708113998E-4</v>
      </c>
      <c r="F1951">
        <v>8.8376830708113998E-4</v>
      </c>
      <c r="G1951">
        <v>-1.34039891786828</v>
      </c>
    </row>
    <row r="1952" spans="1:7" x14ac:dyDescent="0.2">
      <c r="A1952" t="s">
        <v>8875</v>
      </c>
      <c r="B1952">
        <v>0.28395734448244397</v>
      </c>
      <c r="C1952">
        <v>7.5644776798109001</v>
      </c>
      <c r="D1952">
        <v>2.67108008260597</v>
      </c>
      <c r="E1952">
        <v>1.3769152302063801E-2</v>
      </c>
      <c r="F1952">
        <v>1.3769152302063801E-2</v>
      </c>
      <c r="G1952">
        <v>-4.6500989000997102</v>
      </c>
    </row>
    <row r="1953" spans="1:7" x14ac:dyDescent="0.2">
      <c r="A1953" t="s">
        <v>1322</v>
      </c>
      <c r="B1953">
        <v>0.28373421217751299</v>
      </c>
      <c r="C1953">
        <v>3.62719269075511</v>
      </c>
      <c r="D1953">
        <v>2.8931513025444899</v>
      </c>
      <c r="E1953">
        <v>8.2962732847882397E-3</v>
      </c>
      <c r="F1953">
        <v>8.2962732847882397E-3</v>
      </c>
      <c r="G1953">
        <v>-3.39736135417763</v>
      </c>
    </row>
    <row r="1954" spans="1:7" x14ac:dyDescent="0.2">
      <c r="A1954" t="s">
        <v>4286</v>
      </c>
      <c r="B1954">
        <v>0.283289985440836</v>
      </c>
      <c r="C1954">
        <v>6.3708518242550101</v>
      </c>
      <c r="D1954">
        <v>3.95406600164561</v>
      </c>
      <c r="E1954">
        <v>6.4809942639337402E-4</v>
      </c>
      <c r="F1954">
        <v>6.4809942639337402E-4</v>
      </c>
      <c r="G1954">
        <v>-1.4611820292076201</v>
      </c>
    </row>
    <row r="1955" spans="1:7" x14ac:dyDescent="0.2">
      <c r="A1955" t="s">
        <v>7312</v>
      </c>
      <c r="B1955">
        <v>0.283181090935061</v>
      </c>
      <c r="C1955">
        <v>3.7794267861469799</v>
      </c>
      <c r="D1955">
        <v>2.9826205412340898</v>
      </c>
      <c r="E1955">
        <v>6.7405640039292199E-3</v>
      </c>
      <c r="F1955">
        <v>6.7405640039292199E-3</v>
      </c>
      <c r="G1955">
        <v>-3.2159518346068499</v>
      </c>
    </row>
    <row r="1956" spans="1:7" x14ac:dyDescent="0.2">
      <c r="A1956" t="s">
        <v>6172</v>
      </c>
      <c r="B1956">
        <v>0.28304472619632798</v>
      </c>
      <c r="C1956">
        <v>3.7839717553513399</v>
      </c>
      <c r="D1956">
        <v>2.1694616085799701</v>
      </c>
      <c r="E1956">
        <v>4.0830067989415401E-2</v>
      </c>
      <c r="F1956">
        <v>4.0830067989415401E-2</v>
      </c>
      <c r="G1956">
        <v>-4.8820187829705199</v>
      </c>
    </row>
    <row r="1957" spans="1:7" x14ac:dyDescent="0.2">
      <c r="A1957" t="s">
        <v>1210</v>
      </c>
      <c r="B1957">
        <v>0.28297924338059599</v>
      </c>
      <c r="C1957">
        <v>6.9587680332878996</v>
      </c>
      <c r="D1957">
        <v>3.8426769300727202</v>
      </c>
      <c r="E1957">
        <v>8.52292644759534E-4</v>
      </c>
      <c r="F1957">
        <v>8.52292644759534E-4</v>
      </c>
      <c r="G1957">
        <v>-1.84141748903461</v>
      </c>
    </row>
    <row r="1958" spans="1:7" x14ac:dyDescent="0.2">
      <c r="A1958" t="s">
        <v>1959</v>
      </c>
      <c r="B1958">
        <v>0.28288317307070598</v>
      </c>
      <c r="C1958">
        <v>6.2075224529620501</v>
      </c>
      <c r="D1958">
        <v>4.1200195789553202</v>
      </c>
      <c r="E1958">
        <v>4.3043403994339797E-4</v>
      </c>
      <c r="F1958">
        <v>4.3043403994339797E-4</v>
      </c>
      <c r="G1958">
        <v>-1.0221720503375999</v>
      </c>
    </row>
    <row r="1959" spans="1:7" x14ac:dyDescent="0.2">
      <c r="A1959" t="s">
        <v>9161</v>
      </c>
      <c r="B1959">
        <v>0.282800725212912</v>
      </c>
      <c r="C1959">
        <v>5.9054886807704703</v>
      </c>
      <c r="D1959">
        <v>3.6085768445278399</v>
      </c>
      <c r="E1959">
        <v>1.51084557230912E-3</v>
      </c>
      <c r="F1959">
        <v>1.51084557230912E-3</v>
      </c>
      <c r="G1959">
        <v>-2.2038988695577402</v>
      </c>
    </row>
    <row r="1960" spans="1:7" x14ac:dyDescent="0.2">
      <c r="A1960" t="s">
        <v>11321</v>
      </c>
      <c r="B1960">
        <v>0.282746292455125</v>
      </c>
      <c r="C1960">
        <v>3.1569833181245399</v>
      </c>
      <c r="D1960">
        <v>2.6714473120230902</v>
      </c>
      <c r="E1960">
        <v>1.3757777117657501E-2</v>
      </c>
      <c r="F1960">
        <v>1.3757777117657501E-2</v>
      </c>
      <c r="G1960">
        <v>-3.7617783788151802</v>
      </c>
    </row>
    <row r="1961" spans="1:7" x14ac:dyDescent="0.2">
      <c r="A1961" t="s">
        <v>11322</v>
      </c>
      <c r="B1961">
        <v>0.28270620303404698</v>
      </c>
      <c r="C1961">
        <v>3.19362078923628</v>
      </c>
      <c r="D1961">
        <v>2.39986819780417</v>
      </c>
      <c r="E1961">
        <v>2.50583314748677E-2</v>
      </c>
      <c r="F1961">
        <v>2.50583314748677E-2</v>
      </c>
      <c r="G1961">
        <v>-4.3091335279643097</v>
      </c>
    </row>
    <row r="1962" spans="1:7" x14ac:dyDescent="0.2">
      <c r="A1962" t="s">
        <v>4122</v>
      </c>
      <c r="B1962">
        <v>0.28257723873474899</v>
      </c>
      <c r="C1962">
        <v>4.1632561757666897</v>
      </c>
      <c r="D1962">
        <v>2.1508748125567498</v>
      </c>
      <c r="E1962">
        <v>4.2431368526265098E-2</v>
      </c>
      <c r="F1962">
        <v>4.2431368526265098E-2</v>
      </c>
      <c r="G1962">
        <v>-5.0059189913170998</v>
      </c>
    </row>
    <row r="1963" spans="1:7" x14ac:dyDescent="0.2">
      <c r="A1963" t="s">
        <v>11323</v>
      </c>
      <c r="B1963">
        <v>0.28211688451845701</v>
      </c>
      <c r="C1963">
        <v>2.9140707037478002</v>
      </c>
      <c r="D1963">
        <v>2.10929198473029</v>
      </c>
      <c r="E1963">
        <v>4.6220743382043697E-2</v>
      </c>
      <c r="F1963">
        <v>4.6220743382043697E-2</v>
      </c>
      <c r="G1963">
        <v>-4.7997320982101304</v>
      </c>
    </row>
    <row r="1964" spans="1:7" x14ac:dyDescent="0.2">
      <c r="A1964" t="s">
        <v>1243</v>
      </c>
      <c r="B1964">
        <v>0.28203235512602498</v>
      </c>
      <c r="C1964">
        <v>2.5847402874176</v>
      </c>
      <c r="D1964">
        <v>2.6941931265429702</v>
      </c>
      <c r="E1964">
        <v>1.30702182315318E-2</v>
      </c>
      <c r="F1964">
        <v>1.30702182315318E-2</v>
      </c>
      <c r="G1964">
        <v>-3.57285101145925</v>
      </c>
    </row>
    <row r="1965" spans="1:7" x14ac:dyDescent="0.2">
      <c r="A1965" t="s">
        <v>8884</v>
      </c>
      <c r="B1965">
        <v>0.28199511365159702</v>
      </c>
      <c r="C1965">
        <v>4.0775414717807497</v>
      </c>
      <c r="D1965">
        <v>2.7871804843605101</v>
      </c>
      <c r="E1965">
        <v>1.05826873581114E-2</v>
      </c>
      <c r="F1965">
        <v>1.05826873581114E-2</v>
      </c>
      <c r="G1965">
        <v>-3.7105781343219202</v>
      </c>
    </row>
    <row r="1966" spans="1:7" x14ac:dyDescent="0.2">
      <c r="A1966" t="s">
        <v>11324</v>
      </c>
      <c r="B1966">
        <v>0.28161954323208099</v>
      </c>
      <c r="C1966">
        <v>4.1370849690341496</v>
      </c>
      <c r="D1966">
        <v>2.7016590980662798</v>
      </c>
      <c r="E1966">
        <v>1.28516925512607E-2</v>
      </c>
      <c r="F1966">
        <v>1.28516925512607E-2</v>
      </c>
      <c r="G1966">
        <v>-3.9170362200703099</v>
      </c>
    </row>
    <row r="1967" spans="1:7" x14ac:dyDescent="0.2">
      <c r="A1967" t="s">
        <v>8865</v>
      </c>
      <c r="B1967">
        <v>0.28144571599379098</v>
      </c>
      <c r="C1967">
        <v>1.9564449125943</v>
      </c>
      <c r="D1967">
        <v>2.2283022557755099</v>
      </c>
      <c r="E1967">
        <v>3.6114869761686902E-2</v>
      </c>
      <c r="F1967">
        <v>3.6114869761686902E-2</v>
      </c>
      <c r="G1967">
        <v>-4.3332035998653904</v>
      </c>
    </row>
    <row r="1968" spans="1:7" x14ac:dyDescent="0.2">
      <c r="A1968" t="s">
        <v>11325</v>
      </c>
      <c r="B1968">
        <v>0.28126362521613102</v>
      </c>
      <c r="C1968">
        <v>2.2952365765298501</v>
      </c>
      <c r="D1968">
        <v>2.29025330491393</v>
      </c>
      <c r="E1968">
        <v>3.1690443101700799E-2</v>
      </c>
      <c r="F1968">
        <v>3.1690443101700799E-2</v>
      </c>
      <c r="G1968">
        <v>-4.2875351560720603</v>
      </c>
    </row>
    <row r="1969" spans="1:7" x14ac:dyDescent="0.2">
      <c r="A1969" t="s">
        <v>1609</v>
      </c>
      <c r="B1969">
        <v>0.28116754603447602</v>
      </c>
      <c r="C1969">
        <v>5.1732600212359801</v>
      </c>
      <c r="D1969">
        <v>3.7735208988381701</v>
      </c>
      <c r="E1969">
        <v>1.0098364350805899E-3</v>
      </c>
      <c r="F1969">
        <v>1.0098364350805899E-3</v>
      </c>
      <c r="G1969">
        <v>-1.6691594204956699</v>
      </c>
    </row>
    <row r="1970" spans="1:7" x14ac:dyDescent="0.2">
      <c r="A1970" t="s">
        <v>6041</v>
      </c>
      <c r="B1970">
        <v>0.281126131333164</v>
      </c>
      <c r="C1970">
        <v>3.24529836433434</v>
      </c>
      <c r="D1970">
        <v>3.3021627953969399</v>
      </c>
      <c r="E1970">
        <v>3.1668182417739E-3</v>
      </c>
      <c r="F1970">
        <v>3.1668182417739E-3</v>
      </c>
      <c r="G1970">
        <v>-2.38750644800291</v>
      </c>
    </row>
    <row r="1971" spans="1:7" x14ac:dyDescent="0.2">
      <c r="A1971" t="s">
        <v>3642</v>
      </c>
      <c r="B1971">
        <v>0.28105120321961802</v>
      </c>
      <c r="C1971">
        <v>1.827626756998</v>
      </c>
      <c r="D1971">
        <v>2.2182013384847101</v>
      </c>
      <c r="E1971">
        <v>3.6887392175120201E-2</v>
      </c>
      <c r="F1971">
        <v>3.6887392175120201E-2</v>
      </c>
      <c r="G1971">
        <v>-4.3649755418932203</v>
      </c>
    </row>
    <row r="1972" spans="1:7" x14ac:dyDescent="0.2">
      <c r="A1972" t="s">
        <v>6745</v>
      </c>
      <c r="B1972">
        <v>0.280474973365055</v>
      </c>
      <c r="C1972">
        <v>7.8491647904943296</v>
      </c>
      <c r="D1972">
        <v>4.1339346906360399</v>
      </c>
      <c r="E1972">
        <v>4.15893847409129E-4</v>
      </c>
      <c r="F1972">
        <v>4.15893847409129E-4</v>
      </c>
      <c r="G1972">
        <v>-1.30873908269868</v>
      </c>
    </row>
    <row r="1973" spans="1:7" x14ac:dyDescent="0.2">
      <c r="A1973" t="s">
        <v>11326</v>
      </c>
      <c r="B1973">
        <v>0.28006528268311898</v>
      </c>
      <c r="C1973">
        <v>3.60117549497713</v>
      </c>
      <c r="D1973">
        <v>2.4323895843483401</v>
      </c>
      <c r="E1973">
        <v>2.3352438387772002E-2</v>
      </c>
      <c r="F1973">
        <v>2.3352438387772002E-2</v>
      </c>
      <c r="G1973">
        <v>-4.3392355668720501</v>
      </c>
    </row>
    <row r="1974" spans="1:7" x14ac:dyDescent="0.2">
      <c r="A1974" t="s">
        <v>8830</v>
      </c>
      <c r="B1974">
        <v>0.27984806753577302</v>
      </c>
      <c r="C1974">
        <v>5.0654596051253797</v>
      </c>
      <c r="D1974">
        <v>2.9319060927332501</v>
      </c>
      <c r="E1974">
        <v>7.5843457341442698E-3</v>
      </c>
      <c r="F1974">
        <v>7.5843457341442698E-3</v>
      </c>
      <c r="G1974">
        <v>-3.58547952570013</v>
      </c>
    </row>
    <row r="1975" spans="1:7" x14ac:dyDescent="0.2">
      <c r="A1975" t="s">
        <v>9164</v>
      </c>
      <c r="B1975">
        <v>0.27938270937117998</v>
      </c>
      <c r="C1975">
        <v>4.4907587952767303</v>
      </c>
      <c r="D1975">
        <v>3.5021474886756301</v>
      </c>
      <c r="E1975">
        <v>1.9564229412109002E-3</v>
      </c>
      <c r="F1975">
        <v>1.9564229412109002E-3</v>
      </c>
      <c r="G1975">
        <v>-2.1762873134823799</v>
      </c>
    </row>
    <row r="1976" spans="1:7" x14ac:dyDescent="0.2">
      <c r="A1976" t="s">
        <v>11327</v>
      </c>
      <c r="B1976">
        <v>0.27927801991469497</v>
      </c>
      <c r="C1976">
        <v>4.73253715579503</v>
      </c>
      <c r="D1976">
        <v>2.4841207242544501</v>
      </c>
      <c r="E1976">
        <v>2.0859128341176501E-2</v>
      </c>
      <c r="F1976">
        <v>2.0859128341176501E-2</v>
      </c>
      <c r="G1976">
        <v>-4.4800664659453497</v>
      </c>
    </row>
    <row r="1977" spans="1:7" x14ac:dyDescent="0.2">
      <c r="A1977" t="s">
        <v>11328</v>
      </c>
      <c r="B1977">
        <v>0.27884161889596698</v>
      </c>
      <c r="C1977">
        <v>2.5474100460550102</v>
      </c>
      <c r="D1977">
        <v>2.1916609715137501</v>
      </c>
      <c r="E1977">
        <v>3.89892615389359E-2</v>
      </c>
      <c r="F1977">
        <v>3.89892615389359E-2</v>
      </c>
      <c r="G1977">
        <v>-4.5624297232550601</v>
      </c>
    </row>
    <row r="1978" spans="1:7" x14ac:dyDescent="0.2">
      <c r="A1978" t="s">
        <v>4082</v>
      </c>
      <c r="B1978">
        <v>0.27878522891358198</v>
      </c>
      <c r="C1978">
        <v>4.3820864546632396</v>
      </c>
      <c r="D1978">
        <v>2.74622039896447</v>
      </c>
      <c r="E1978">
        <v>1.1617480913175601E-2</v>
      </c>
      <c r="F1978">
        <v>1.1617480913175601E-2</v>
      </c>
      <c r="G1978">
        <v>-3.86226272580915</v>
      </c>
    </row>
    <row r="1979" spans="1:7" x14ac:dyDescent="0.2">
      <c r="A1979" t="s">
        <v>6917</v>
      </c>
      <c r="B1979">
        <v>0.27861125535401099</v>
      </c>
      <c r="C1979">
        <v>7.5030214423475901</v>
      </c>
      <c r="D1979">
        <v>2.9650646909780298</v>
      </c>
      <c r="E1979">
        <v>7.0219369198450503E-3</v>
      </c>
      <c r="F1979">
        <v>7.0219369198450503E-3</v>
      </c>
      <c r="G1979">
        <v>-4.0104020225657404</v>
      </c>
    </row>
    <row r="1980" spans="1:7" x14ac:dyDescent="0.2">
      <c r="A1980" t="s">
        <v>11329</v>
      </c>
      <c r="B1980">
        <v>0.27856765985979298</v>
      </c>
      <c r="C1980">
        <v>5.5303927866996796</v>
      </c>
      <c r="D1980">
        <v>2.6312282837874901</v>
      </c>
      <c r="E1980">
        <v>1.5057584699231101E-2</v>
      </c>
      <c r="F1980">
        <v>1.5057584699231101E-2</v>
      </c>
      <c r="G1980">
        <v>-4.3403337309481902</v>
      </c>
    </row>
    <row r="1981" spans="1:7" x14ac:dyDescent="0.2">
      <c r="A1981" t="s">
        <v>4629</v>
      </c>
      <c r="B1981">
        <v>0.278157052170597</v>
      </c>
      <c r="C1981">
        <v>6.2527950681619604</v>
      </c>
      <c r="D1981">
        <v>3.71874797883775</v>
      </c>
      <c r="E1981">
        <v>1.1547139526746301E-3</v>
      </c>
      <c r="F1981">
        <v>1.1547139526746301E-3</v>
      </c>
      <c r="G1981">
        <v>-2.0046085906981199</v>
      </c>
    </row>
    <row r="1982" spans="1:7" x14ac:dyDescent="0.2">
      <c r="A1982" t="s">
        <v>2410</v>
      </c>
      <c r="B1982">
        <v>0.27749180355793501</v>
      </c>
      <c r="C1982">
        <v>2.2858566217147298</v>
      </c>
      <c r="D1982">
        <v>2.2063514994387501</v>
      </c>
      <c r="E1982">
        <v>3.7812792709489403E-2</v>
      </c>
      <c r="F1982">
        <v>3.7812792709489403E-2</v>
      </c>
      <c r="G1982">
        <v>-4.4677980766343302</v>
      </c>
    </row>
    <row r="1983" spans="1:7" x14ac:dyDescent="0.2">
      <c r="A1983" t="s">
        <v>9124</v>
      </c>
      <c r="B1983">
        <v>0.27722663844580098</v>
      </c>
      <c r="C1983">
        <v>5.6345426889557899</v>
      </c>
      <c r="D1983">
        <v>4.9935800662413303</v>
      </c>
      <c r="E1983" s="2">
        <v>4.9803174372656197E-5</v>
      </c>
      <c r="F1983" s="2">
        <v>4.9803174372656197E-5</v>
      </c>
      <c r="G1983">
        <v>1.2433719283674001</v>
      </c>
    </row>
    <row r="1984" spans="1:7" x14ac:dyDescent="0.2">
      <c r="A1984" t="s">
        <v>11330</v>
      </c>
      <c r="B1984">
        <v>0.277199744995897</v>
      </c>
      <c r="C1984">
        <v>4.4070354328940704</v>
      </c>
      <c r="D1984">
        <v>3.4333394849768899</v>
      </c>
      <c r="E1984">
        <v>2.3104976728398302E-3</v>
      </c>
      <c r="F1984">
        <v>2.3104976728398302E-3</v>
      </c>
      <c r="G1984">
        <v>-2.3213208985184401</v>
      </c>
    </row>
    <row r="1985" spans="1:7" x14ac:dyDescent="0.2">
      <c r="A1985" t="s">
        <v>6111</v>
      </c>
      <c r="B1985">
        <v>0.27651453799200998</v>
      </c>
      <c r="C1985">
        <v>3.9008302103077899</v>
      </c>
      <c r="D1985">
        <v>3.2485672389834002</v>
      </c>
      <c r="E1985">
        <v>3.5993670002366302E-3</v>
      </c>
      <c r="F1985">
        <v>3.5993670002366302E-3</v>
      </c>
      <c r="G1985">
        <v>-2.64101933095399</v>
      </c>
    </row>
    <row r="1986" spans="1:7" x14ac:dyDescent="0.2">
      <c r="A1986" t="s">
        <v>4756</v>
      </c>
      <c r="B1986">
        <v>0.27635585144687003</v>
      </c>
      <c r="C1986">
        <v>3.7423291449965599</v>
      </c>
      <c r="D1986">
        <v>3.0818331625752</v>
      </c>
      <c r="E1986">
        <v>5.3428355031273304E-3</v>
      </c>
      <c r="F1986">
        <v>5.3428355031273304E-3</v>
      </c>
      <c r="G1986">
        <v>-2.9806216106325598</v>
      </c>
    </row>
    <row r="1987" spans="1:7" x14ac:dyDescent="0.2">
      <c r="A1987" t="s">
        <v>6070</v>
      </c>
      <c r="B1987">
        <v>0.276225064710857</v>
      </c>
      <c r="C1987">
        <v>6.1943264058128298</v>
      </c>
      <c r="D1987">
        <v>3.0305307360907201</v>
      </c>
      <c r="E1987">
        <v>6.0266304056945602E-3</v>
      </c>
      <c r="F1987">
        <v>6.0266304056945602E-3</v>
      </c>
      <c r="G1987">
        <v>-3.5805287175309402</v>
      </c>
    </row>
    <row r="1988" spans="1:7" x14ac:dyDescent="0.2">
      <c r="A1988" t="s">
        <v>6476</v>
      </c>
      <c r="B1988">
        <v>0.27612970689273503</v>
      </c>
      <c r="C1988">
        <v>6.2489885525113698</v>
      </c>
      <c r="D1988">
        <v>4.3340495134131096</v>
      </c>
      <c r="E1988">
        <v>2.5359806959469498E-4</v>
      </c>
      <c r="F1988">
        <v>2.5359806959469498E-4</v>
      </c>
      <c r="G1988">
        <v>-0.49743157401180799</v>
      </c>
    </row>
    <row r="1989" spans="1:7" x14ac:dyDescent="0.2">
      <c r="A1989" t="s">
        <v>2122</v>
      </c>
      <c r="B1989">
        <v>0.276041224250823</v>
      </c>
      <c r="C1989">
        <v>6.17162598154904</v>
      </c>
      <c r="D1989">
        <v>3.0867095828425901</v>
      </c>
      <c r="E1989">
        <v>5.2818722223340999E-3</v>
      </c>
      <c r="F1989">
        <v>5.2818722223340999E-3</v>
      </c>
      <c r="G1989">
        <v>-3.4755396425213401</v>
      </c>
    </row>
    <row r="1990" spans="1:7" x14ac:dyDescent="0.2">
      <c r="A1990" t="s">
        <v>4171</v>
      </c>
      <c r="B1990">
        <v>0.27595163711621501</v>
      </c>
      <c r="C1990">
        <v>4.9800798541972098</v>
      </c>
      <c r="D1990">
        <v>2.55262390165174</v>
      </c>
      <c r="E1990">
        <v>1.7937436321288899E-2</v>
      </c>
      <c r="F1990">
        <v>1.7937436321288899E-2</v>
      </c>
      <c r="G1990">
        <v>-4.3935979016637896</v>
      </c>
    </row>
    <row r="1991" spans="1:7" x14ac:dyDescent="0.2">
      <c r="A1991" t="s">
        <v>11331</v>
      </c>
      <c r="B1991">
        <v>0.27589964845224202</v>
      </c>
      <c r="C1991">
        <v>2.7425851665252301</v>
      </c>
      <c r="D1991">
        <v>2.3086606376866801</v>
      </c>
      <c r="E1991">
        <v>3.0474725563214001E-2</v>
      </c>
      <c r="F1991">
        <v>3.0474725563214001E-2</v>
      </c>
      <c r="G1991">
        <v>-4.3884097575013703</v>
      </c>
    </row>
    <row r="1992" spans="1:7" x14ac:dyDescent="0.2">
      <c r="A1992" t="s">
        <v>3942</v>
      </c>
      <c r="B1992">
        <v>0.27581026644728501</v>
      </c>
      <c r="C1992">
        <v>9.8457280193594094</v>
      </c>
      <c r="D1992">
        <v>2.20368044005337</v>
      </c>
      <c r="E1992">
        <v>3.8024275122849997E-2</v>
      </c>
      <c r="F1992">
        <v>3.8024275122849997E-2</v>
      </c>
      <c r="G1992">
        <v>-6.1205205024928304</v>
      </c>
    </row>
    <row r="1993" spans="1:7" x14ac:dyDescent="0.2">
      <c r="A1993" t="s">
        <v>9170</v>
      </c>
      <c r="B1993">
        <v>0.27566671570902801</v>
      </c>
      <c r="C1993">
        <v>4.9009436768569996</v>
      </c>
      <c r="D1993">
        <v>3.7290963995900199</v>
      </c>
      <c r="E1993">
        <v>1.1258556276459301E-3</v>
      </c>
      <c r="F1993">
        <v>1.1258556276459301E-3</v>
      </c>
      <c r="G1993">
        <v>-1.7147207785293399</v>
      </c>
    </row>
    <row r="1994" spans="1:7" x14ac:dyDescent="0.2">
      <c r="A1994" t="s">
        <v>11332</v>
      </c>
      <c r="B1994">
        <v>0.27565158599813999</v>
      </c>
      <c r="C1994">
        <v>3.7420104706469002</v>
      </c>
      <c r="D1994">
        <v>2.9774181355883802</v>
      </c>
      <c r="E1994">
        <v>6.8227980866534697E-3</v>
      </c>
      <c r="F1994">
        <v>6.8227980866534697E-3</v>
      </c>
      <c r="G1994">
        <v>-3.23114490058162</v>
      </c>
    </row>
    <row r="1995" spans="1:7" x14ac:dyDescent="0.2">
      <c r="A1995" t="s">
        <v>11333</v>
      </c>
      <c r="B1995">
        <v>0.27543234727918298</v>
      </c>
      <c r="C1995">
        <v>5.03363508512109</v>
      </c>
      <c r="D1995">
        <v>3.76454699101058</v>
      </c>
      <c r="E1995">
        <v>1.0322806808378501E-3</v>
      </c>
      <c r="F1995">
        <v>1.0322806808378501E-3</v>
      </c>
      <c r="G1995">
        <v>-1.6610410811403999</v>
      </c>
    </row>
    <row r="1996" spans="1:7" x14ac:dyDescent="0.2">
      <c r="A1996" t="s">
        <v>4076</v>
      </c>
      <c r="B1996">
        <v>0.27530424767788297</v>
      </c>
      <c r="C1996">
        <v>4.9429589574252404</v>
      </c>
      <c r="D1996">
        <v>3.4224866504675502</v>
      </c>
      <c r="E1996">
        <v>2.3717826321967301E-3</v>
      </c>
      <c r="F1996">
        <v>2.3717826321967301E-3</v>
      </c>
      <c r="G1996">
        <v>-2.4489656202999601</v>
      </c>
    </row>
    <row r="1997" spans="1:7" x14ac:dyDescent="0.2">
      <c r="A1997" t="s">
        <v>9006</v>
      </c>
      <c r="B1997">
        <v>0.27529351677177399</v>
      </c>
      <c r="C1997">
        <v>2.3268795514627301</v>
      </c>
      <c r="D1997">
        <v>2.66300488820657</v>
      </c>
      <c r="E1997">
        <v>1.40215371399378E-2</v>
      </c>
      <c r="F1997">
        <v>1.40215371399378E-2</v>
      </c>
      <c r="G1997">
        <v>-3.5604374357406998</v>
      </c>
    </row>
    <row r="1998" spans="1:7" x14ac:dyDescent="0.2">
      <c r="A1998" t="s">
        <v>7113</v>
      </c>
      <c r="B1998">
        <v>0.27517546027844503</v>
      </c>
      <c r="C1998">
        <v>4.9921082963890102</v>
      </c>
      <c r="D1998">
        <v>3.4917010798563899</v>
      </c>
      <c r="E1998">
        <v>2.00654027874927E-3</v>
      </c>
      <c r="F1998">
        <v>2.00654027874927E-3</v>
      </c>
      <c r="G1998">
        <v>-2.3040677590269398</v>
      </c>
    </row>
    <row r="1999" spans="1:7" x14ac:dyDescent="0.2">
      <c r="A1999" t="s">
        <v>11334</v>
      </c>
      <c r="B1999">
        <v>0.27499657236083902</v>
      </c>
      <c r="C1999">
        <v>2.9505956158814501</v>
      </c>
      <c r="D1999">
        <v>3.0118358941303001</v>
      </c>
      <c r="E1999">
        <v>6.2961228024496201E-3</v>
      </c>
      <c r="F1999">
        <v>6.2961228024496201E-3</v>
      </c>
      <c r="G1999">
        <v>-2.9658474582947298</v>
      </c>
    </row>
    <row r="2000" spans="1:7" x14ac:dyDescent="0.2">
      <c r="A2000" t="s">
        <v>9102</v>
      </c>
      <c r="B2000">
        <v>0.274955120723539</v>
      </c>
      <c r="C2000">
        <v>3.33774156404434</v>
      </c>
      <c r="D2000">
        <v>3.6176186255628</v>
      </c>
      <c r="E2000">
        <v>1.47794675588448E-3</v>
      </c>
      <c r="F2000">
        <v>1.47794675588448E-3</v>
      </c>
      <c r="G2000">
        <v>-1.66049230573285</v>
      </c>
    </row>
    <row r="2001" spans="1:7" x14ac:dyDescent="0.2">
      <c r="A2001" t="s">
        <v>11335</v>
      </c>
      <c r="B2001">
        <v>0.27462232760681399</v>
      </c>
      <c r="C2001">
        <v>5.4087874488176304</v>
      </c>
      <c r="D2001">
        <v>2.2668221927279202</v>
      </c>
      <c r="E2001">
        <v>3.3302104165680399E-2</v>
      </c>
      <c r="F2001">
        <v>3.3302104165680399E-2</v>
      </c>
      <c r="G2001">
        <v>-5.0294345106775102</v>
      </c>
    </row>
    <row r="2002" spans="1:7" x14ac:dyDescent="0.2">
      <c r="A2002" t="s">
        <v>11336</v>
      </c>
      <c r="B2002">
        <v>0.274609256351739</v>
      </c>
      <c r="C2002">
        <v>5.3213914801494999</v>
      </c>
      <c r="D2002">
        <v>3.9129794273959102</v>
      </c>
      <c r="E2002">
        <v>7.1705888724830295E-4</v>
      </c>
      <c r="F2002">
        <v>7.1705888724830295E-4</v>
      </c>
      <c r="G2002">
        <v>-1.3658290199836101</v>
      </c>
    </row>
    <row r="2003" spans="1:7" x14ac:dyDescent="0.2">
      <c r="A2003" t="s">
        <v>11337</v>
      </c>
      <c r="B2003">
        <v>0.27429861528034799</v>
      </c>
      <c r="C2003">
        <v>3.4461479643428699</v>
      </c>
      <c r="D2003">
        <v>2.20676075123363</v>
      </c>
      <c r="E2003">
        <v>3.7780484470785303E-2</v>
      </c>
      <c r="F2003">
        <v>3.7780484470785303E-2</v>
      </c>
      <c r="G2003">
        <v>-4.7378494693016497</v>
      </c>
    </row>
    <row r="2004" spans="1:7" x14ac:dyDescent="0.2">
      <c r="A2004" t="s">
        <v>11338</v>
      </c>
      <c r="B2004">
        <v>0.27413423248268598</v>
      </c>
      <c r="C2004">
        <v>4.0234400867100604</v>
      </c>
      <c r="D2004">
        <v>3.1150835819955698</v>
      </c>
      <c r="E2004">
        <v>4.9402267531344097E-3</v>
      </c>
      <c r="F2004">
        <v>4.9402267531344097E-3</v>
      </c>
      <c r="G2004">
        <v>-2.9784097176729798</v>
      </c>
    </row>
    <row r="2005" spans="1:7" x14ac:dyDescent="0.2">
      <c r="A2005" t="s">
        <v>11339</v>
      </c>
      <c r="B2005">
        <v>0.27398468667303899</v>
      </c>
      <c r="C2005">
        <v>3.45802448535072</v>
      </c>
      <c r="D2005">
        <v>3.20989097521776</v>
      </c>
      <c r="E2005">
        <v>3.9465557118621899E-3</v>
      </c>
      <c r="F2005">
        <v>3.9465557118621899E-3</v>
      </c>
      <c r="G2005">
        <v>-2.6451025226526399</v>
      </c>
    </row>
    <row r="2006" spans="1:7" x14ac:dyDescent="0.2">
      <c r="A2006" t="s">
        <v>11340</v>
      </c>
      <c r="B2006">
        <v>0.27393235124473397</v>
      </c>
      <c r="C2006">
        <v>6.5041921243226604</v>
      </c>
      <c r="D2006">
        <v>3.2283602535970002</v>
      </c>
      <c r="E2006">
        <v>3.77689463212558E-3</v>
      </c>
      <c r="F2006">
        <v>3.77689463212558E-3</v>
      </c>
      <c r="G2006">
        <v>-3.20024261609134</v>
      </c>
    </row>
    <row r="2007" spans="1:7" x14ac:dyDescent="0.2">
      <c r="A2007" t="s">
        <v>6370</v>
      </c>
      <c r="B2007">
        <v>0.27340186842074399</v>
      </c>
      <c r="C2007">
        <v>4.3389915821859404</v>
      </c>
      <c r="D2007">
        <v>3.74323090083309</v>
      </c>
      <c r="E2007">
        <v>1.0875843589347801E-3</v>
      </c>
      <c r="F2007">
        <v>1.0875843589347801E-3</v>
      </c>
      <c r="G2007">
        <v>-1.56803885181187</v>
      </c>
    </row>
    <row r="2008" spans="1:7" x14ac:dyDescent="0.2">
      <c r="A2008" t="s">
        <v>8790</v>
      </c>
      <c r="B2008">
        <v>0.27331598291153603</v>
      </c>
      <c r="C2008">
        <v>4.9193645578106597</v>
      </c>
      <c r="D2008">
        <v>2.3420157629721898</v>
      </c>
      <c r="E2008">
        <v>2.83801063253276E-2</v>
      </c>
      <c r="F2008">
        <v>2.83801063253276E-2</v>
      </c>
      <c r="G2008">
        <v>-4.7864228646808096</v>
      </c>
    </row>
    <row r="2009" spans="1:7" x14ac:dyDescent="0.2">
      <c r="A2009" t="s">
        <v>8871</v>
      </c>
      <c r="B2009">
        <v>0.27306527487568699</v>
      </c>
      <c r="C2009">
        <v>6.43332533350672</v>
      </c>
      <c r="D2009">
        <v>3.8544459013066099</v>
      </c>
      <c r="E2009">
        <v>8.2801399720850604E-4</v>
      </c>
      <c r="F2009">
        <v>8.2801399720850604E-4</v>
      </c>
      <c r="G2009">
        <v>-1.7015822742317199</v>
      </c>
    </row>
    <row r="2010" spans="1:7" x14ac:dyDescent="0.2">
      <c r="A2010" t="s">
        <v>1669</v>
      </c>
      <c r="B2010">
        <v>0.27290284339429999</v>
      </c>
      <c r="C2010">
        <v>6.2992480003311702</v>
      </c>
      <c r="D2010">
        <v>3.6638511671879201</v>
      </c>
      <c r="E2010">
        <v>1.32042020545222E-3</v>
      </c>
      <c r="F2010">
        <v>1.32042020545222E-3</v>
      </c>
      <c r="G2010">
        <v>-2.15198319168538</v>
      </c>
    </row>
    <row r="2011" spans="1:7" x14ac:dyDescent="0.2">
      <c r="A2011" t="s">
        <v>2339</v>
      </c>
      <c r="B2011">
        <v>0.27265847283967598</v>
      </c>
      <c r="C2011">
        <v>7.2384713368778</v>
      </c>
      <c r="D2011">
        <v>2.1310016956342901</v>
      </c>
      <c r="E2011">
        <v>4.4205983344926002E-2</v>
      </c>
      <c r="F2011">
        <v>4.4205983344926002E-2</v>
      </c>
      <c r="G2011">
        <v>-5.6676271997162901</v>
      </c>
    </row>
    <row r="2012" spans="1:7" x14ac:dyDescent="0.2">
      <c r="A2012" t="s">
        <v>11341</v>
      </c>
      <c r="B2012">
        <v>0.272192119709044</v>
      </c>
      <c r="C2012">
        <v>2.84657430158423</v>
      </c>
      <c r="D2012">
        <v>2.1434015725799598</v>
      </c>
      <c r="E2012">
        <v>4.3091028764698801E-2</v>
      </c>
      <c r="F2012">
        <v>4.3091028764698801E-2</v>
      </c>
      <c r="G2012">
        <v>-4.7191037303484196</v>
      </c>
    </row>
    <row r="2013" spans="1:7" x14ac:dyDescent="0.2">
      <c r="A2013" t="s">
        <v>4233</v>
      </c>
      <c r="B2013">
        <v>0.27180512186037697</v>
      </c>
      <c r="C2013">
        <v>4.7157896292739503</v>
      </c>
      <c r="D2013">
        <v>3.8685414515110499</v>
      </c>
      <c r="E2013">
        <v>7.9983421507382802E-4</v>
      </c>
      <c r="F2013">
        <v>7.9983421507382802E-4</v>
      </c>
      <c r="G2013">
        <v>-1.35099803996511</v>
      </c>
    </row>
    <row r="2014" spans="1:7" x14ac:dyDescent="0.2">
      <c r="A2014" t="s">
        <v>11342</v>
      </c>
      <c r="B2014">
        <v>0.271580653349135</v>
      </c>
      <c r="C2014">
        <v>2.0039979036201698</v>
      </c>
      <c r="D2014">
        <v>2.3012748158081102</v>
      </c>
      <c r="E2014">
        <v>3.0957299344039398E-2</v>
      </c>
      <c r="F2014">
        <v>3.0957299344039398E-2</v>
      </c>
      <c r="G2014">
        <v>-4.1952430688953202</v>
      </c>
    </row>
    <row r="2015" spans="1:7" x14ac:dyDescent="0.2">
      <c r="A2015" t="s">
        <v>11343</v>
      </c>
      <c r="B2015">
        <v>0.271188517873169</v>
      </c>
      <c r="C2015">
        <v>4.9797936734877402</v>
      </c>
      <c r="D2015">
        <v>2.28246739629434</v>
      </c>
      <c r="E2015">
        <v>3.2217893939284897E-2</v>
      </c>
      <c r="F2015">
        <v>3.2217893939284897E-2</v>
      </c>
      <c r="G2015">
        <v>-4.9278092561663902</v>
      </c>
    </row>
    <row r="2016" spans="1:7" x14ac:dyDescent="0.2">
      <c r="A2016" t="s">
        <v>7195</v>
      </c>
      <c r="B2016">
        <v>0.27107075595389502</v>
      </c>
      <c r="C2016">
        <v>3.4059245217300602</v>
      </c>
      <c r="D2016">
        <v>2.6571732644306199</v>
      </c>
      <c r="E2016">
        <v>1.42065020021661E-2</v>
      </c>
      <c r="F2016">
        <v>1.42065020021661E-2</v>
      </c>
      <c r="G2016">
        <v>-3.8389698428741301</v>
      </c>
    </row>
    <row r="2017" spans="1:7" x14ac:dyDescent="0.2">
      <c r="A2017" t="s">
        <v>1070</v>
      </c>
      <c r="B2017">
        <v>0.27105792020998798</v>
      </c>
      <c r="C2017">
        <v>4.2761560474397502</v>
      </c>
      <c r="D2017">
        <v>2.2256516500816699</v>
      </c>
      <c r="E2017">
        <v>3.6316152639373898E-2</v>
      </c>
      <c r="F2017">
        <v>3.6316152639373898E-2</v>
      </c>
      <c r="G2017">
        <v>-4.8744918100719303</v>
      </c>
    </row>
    <row r="2018" spans="1:7" x14ac:dyDescent="0.2">
      <c r="A2018" t="s">
        <v>2147</v>
      </c>
      <c r="B2018">
        <v>0.27086753658955398</v>
      </c>
      <c r="C2018">
        <v>6.28091900691508</v>
      </c>
      <c r="D2018">
        <v>3.0529628956386601</v>
      </c>
      <c r="E2018">
        <v>5.7178750514473298E-3</v>
      </c>
      <c r="F2018">
        <v>5.7178750514473298E-3</v>
      </c>
      <c r="G2018">
        <v>-3.5680970045158902</v>
      </c>
    </row>
    <row r="2019" spans="1:7" x14ac:dyDescent="0.2">
      <c r="A2019" t="s">
        <v>11344</v>
      </c>
      <c r="B2019">
        <v>0.27080494091559099</v>
      </c>
      <c r="C2019">
        <v>6.3199844221657901</v>
      </c>
      <c r="D2019">
        <v>3.4108567654067299</v>
      </c>
      <c r="E2019">
        <v>2.4392163543342899E-3</v>
      </c>
      <c r="F2019">
        <v>2.4392163543342899E-3</v>
      </c>
      <c r="G2019">
        <v>-2.7499199992548999</v>
      </c>
    </row>
    <row r="2020" spans="1:7" x14ac:dyDescent="0.2">
      <c r="A2020" t="s">
        <v>11345</v>
      </c>
      <c r="B2020">
        <v>0.27051326662844</v>
      </c>
      <c r="C2020">
        <v>4.3599021896356103</v>
      </c>
      <c r="D2020">
        <v>3.1091078238746199</v>
      </c>
      <c r="E2020">
        <v>5.0103603188106404E-3</v>
      </c>
      <c r="F2020">
        <v>5.0103603188106404E-3</v>
      </c>
      <c r="G2020">
        <v>-3.0603012263983702</v>
      </c>
    </row>
    <row r="2021" spans="1:7" x14ac:dyDescent="0.2">
      <c r="A2021" t="s">
        <v>11346</v>
      </c>
      <c r="B2021">
        <v>0.27030378999671401</v>
      </c>
      <c r="C2021">
        <v>5.16987391129926</v>
      </c>
      <c r="D2021">
        <v>4.5158362276056403</v>
      </c>
      <c r="E2021">
        <v>1.61762721660456E-4</v>
      </c>
      <c r="F2021">
        <v>1.61762721660456E-4</v>
      </c>
      <c r="G2021">
        <v>0.14890309149034001</v>
      </c>
    </row>
    <row r="2022" spans="1:7" x14ac:dyDescent="0.2">
      <c r="A2022" t="s">
        <v>6844</v>
      </c>
      <c r="B2022">
        <v>0.270196033775156</v>
      </c>
      <c r="C2022">
        <v>5.6947731404013098</v>
      </c>
      <c r="D2022">
        <v>3.8891289923389798</v>
      </c>
      <c r="E2022">
        <v>7.6037187095435196E-4</v>
      </c>
      <c r="F2022">
        <v>7.6037187095435196E-4</v>
      </c>
      <c r="G2022">
        <v>-1.4850583573307901</v>
      </c>
    </row>
    <row r="2023" spans="1:7" x14ac:dyDescent="0.2">
      <c r="A2023" t="s">
        <v>1004</v>
      </c>
      <c r="B2023">
        <v>0.27012641192798498</v>
      </c>
      <c r="C2023">
        <v>6.7442002941518497</v>
      </c>
      <c r="D2023">
        <v>2.93307680006868</v>
      </c>
      <c r="E2023">
        <v>7.5637756144280397E-3</v>
      </c>
      <c r="F2023">
        <v>7.5637756144280397E-3</v>
      </c>
      <c r="G2023">
        <v>-3.9184330901111299</v>
      </c>
    </row>
    <row r="2024" spans="1:7" x14ac:dyDescent="0.2">
      <c r="A2024" t="s">
        <v>11347</v>
      </c>
      <c r="B2024">
        <v>0.27010071120006102</v>
      </c>
      <c r="C2024">
        <v>2.1481907470239601</v>
      </c>
      <c r="D2024">
        <v>2.3285416201643301</v>
      </c>
      <c r="E2024">
        <v>2.9209801492251799E-2</v>
      </c>
      <c r="F2024">
        <v>2.9209801492251799E-2</v>
      </c>
      <c r="G2024">
        <v>-4.2160702026165504</v>
      </c>
    </row>
    <row r="2025" spans="1:7" x14ac:dyDescent="0.2">
      <c r="A2025" t="s">
        <v>4179</v>
      </c>
      <c r="B2025">
        <v>0.269821651923702</v>
      </c>
      <c r="C2025">
        <v>4.5687886130927504</v>
      </c>
      <c r="D2025">
        <v>3.3484096811798398</v>
      </c>
      <c r="E2025">
        <v>2.8345302061931598E-3</v>
      </c>
      <c r="F2025">
        <v>2.8345302061931598E-3</v>
      </c>
      <c r="G2025">
        <v>-2.5495086937225202</v>
      </c>
    </row>
    <row r="2026" spans="1:7" x14ac:dyDescent="0.2">
      <c r="A2026" t="s">
        <v>6018</v>
      </c>
      <c r="B2026">
        <v>0.26975754676779501</v>
      </c>
      <c r="C2026">
        <v>3.4450047563344799</v>
      </c>
      <c r="D2026">
        <v>2.6130719031845202</v>
      </c>
      <c r="E2026">
        <v>1.56814200115118E-2</v>
      </c>
      <c r="F2026">
        <v>1.56814200115118E-2</v>
      </c>
      <c r="G2026">
        <v>-3.93679439977371</v>
      </c>
    </row>
    <row r="2027" spans="1:7" x14ac:dyDescent="0.2">
      <c r="A2027" t="s">
        <v>11348</v>
      </c>
      <c r="B2027">
        <v>0.269727874127275</v>
      </c>
      <c r="C2027">
        <v>5.0684964660753504</v>
      </c>
      <c r="D2027">
        <v>3.0923784486791899</v>
      </c>
      <c r="E2027">
        <v>5.2118440427724403E-3</v>
      </c>
      <c r="F2027">
        <v>5.2118440427724403E-3</v>
      </c>
      <c r="G2027">
        <v>-3.2377672176486199</v>
      </c>
    </row>
    <row r="2028" spans="1:7" x14ac:dyDescent="0.2">
      <c r="A2028" t="s">
        <v>11349</v>
      </c>
      <c r="B2028">
        <v>0.26892154589102102</v>
      </c>
      <c r="C2028">
        <v>6.7196963664924896</v>
      </c>
      <c r="D2028">
        <v>3.42370802448254</v>
      </c>
      <c r="E2028">
        <v>2.3648071920942099E-3</v>
      </c>
      <c r="F2028">
        <v>2.3648071920942099E-3</v>
      </c>
      <c r="G2028">
        <v>-2.8012447669759202</v>
      </c>
    </row>
    <row r="2029" spans="1:7" x14ac:dyDescent="0.2">
      <c r="A2029" t="s">
        <v>9195</v>
      </c>
      <c r="B2029">
        <v>0.26889068299985402</v>
      </c>
      <c r="C2029">
        <v>4.2782963483949796</v>
      </c>
      <c r="D2029">
        <v>3.5123988708479499</v>
      </c>
      <c r="E2029">
        <v>1.90843293356828E-3</v>
      </c>
      <c r="F2029">
        <v>1.90843293356828E-3</v>
      </c>
      <c r="G2029">
        <v>-2.1128115129721698</v>
      </c>
    </row>
    <row r="2030" spans="1:7" x14ac:dyDescent="0.2">
      <c r="A2030" t="s">
        <v>11350</v>
      </c>
      <c r="B2030">
        <v>0.26834542206378598</v>
      </c>
      <c r="C2030">
        <v>2.08809963960022</v>
      </c>
      <c r="D2030">
        <v>2.13467300238811</v>
      </c>
      <c r="E2030">
        <v>4.3873194037610599E-2</v>
      </c>
      <c r="F2030">
        <v>4.3873194037610599E-2</v>
      </c>
      <c r="G2030">
        <v>-4.5488233739553996</v>
      </c>
    </row>
    <row r="2031" spans="1:7" x14ac:dyDescent="0.2">
      <c r="A2031" t="s">
        <v>8930</v>
      </c>
      <c r="B2031">
        <v>0.26796927708071699</v>
      </c>
      <c r="C2031">
        <v>4.1934794663614596</v>
      </c>
      <c r="D2031">
        <v>3.3515689370122801</v>
      </c>
      <c r="E2031">
        <v>2.8131123644261598E-3</v>
      </c>
      <c r="F2031">
        <v>2.8131123644261598E-3</v>
      </c>
      <c r="G2031">
        <v>-2.45791692919089</v>
      </c>
    </row>
    <row r="2032" spans="1:7" x14ac:dyDescent="0.2">
      <c r="A2032" t="s">
        <v>9012</v>
      </c>
      <c r="B2032">
        <v>0.267693353772475</v>
      </c>
      <c r="C2032">
        <v>5.11251617389589</v>
      </c>
      <c r="D2032">
        <v>3.78622136076662</v>
      </c>
      <c r="E2032">
        <v>9.7889247660573999E-4</v>
      </c>
      <c r="F2032">
        <v>9.7889247660573999E-4</v>
      </c>
      <c r="G2032">
        <v>-1.6185692844935999</v>
      </c>
    </row>
    <row r="2033" spans="1:7" x14ac:dyDescent="0.2">
      <c r="A2033" t="s">
        <v>2276</v>
      </c>
      <c r="B2033">
        <v>0.26733679111780201</v>
      </c>
      <c r="C2033">
        <v>2.7815036700899598</v>
      </c>
      <c r="D2033">
        <v>2.3259494389059099</v>
      </c>
      <c r="E2033">
        <v>2.9371951921872499E-2</v>
      </c>
      <c r="F2033">
        <v>2.9371951921872499E-2</v>
      </c>
      <c r="G2033">
        <v>-4.3679454102164197</v>
      </c>
    </row>
    <row r="2034" spans="1:7" x14ac:dyDescent="0.2">
      <c r="A2034" t="s">
        <v>963</v>
      </c>
      <c r="B2034">
        <v>0.26703230052310101</v>
      </c>
      <c r="C2034">
        <v>5.0863648656146703</v>
      </c>
      <c r="D2034">
        <v>2.1376680926423202</v>
      </c>
      <c r="E2034">
        <v>4.3603374531899303E-2</v>
      </c>
      <c r="F2034">
        <v>4.3603374531899303E-2</v>
      </c>
      <c r="G2034">
        <v>-5.2216632557648301</v>
      </c>
    </row>
    <row r="2035" spans="1:7" x14ac:dyDescent="0.2">
      <c r="A2035" t="s">
        <v>1317</v>
      </c>
      <c r="B2035">
        <v>0.26701075471931301</v>
      </c>
      <c r="C2035">
        <v>3.0355855069459099</v>
      </c>
      <c r="D2035">
        <v>2.1383675370385902</v>
      </c>
      <c r="E2035">
        <v>4.3540579261630401E-2</v>
      </c>
      <c r="F2035">
        <v>4.3540579261630401E-2</v>
      </c>
      <c r="G2035">
        <v>-4.7670648853412096</v>
      </c>
    </row>
    <row r="2036" spans="1:7" x14ac:dyDescent="0.2">
      <c r="A2036" t="s">
        <v>9120</v>
      </c>
      <c r="B2036">
        <v>0.26650407399180798</v>
      </c>
      <c r="C2036">
        <v>3.8545920653465</v>
      </c>
      <c r="D2036">
        <v>3.0117997906207199</v>
      </c>
      <c r="E2036">
        <v>6.2966542703729303E-3</v>
      </c>
      <c r="F2036">
        <v>6.2966542703729303E-3</v>
      </c>
      <c r="G2036">
        <v>-3.1691442622959398</v>
      </c>
    </row>
    <row r="2037" spans="1:7" x14ac:dyDescent="0.2">
      <c r="A2037" t="s">
        <v>11351</v>
      </c>
      <c r="B2037">
        <v>0.26598871056900403</v>
      </c>
      <c r="C2037">
        <v>2.8571420677182799</v>
      </c>
      <c r="D2037">
        <v>2.2943494976589198</v>
      </c>
      <c r="E2037">
        <v>3.1416131637877001E-2</v>
      </c>
      <c r="F2037">
        <v>3.1416131637877001E-2</v>
      </c>
      <c r="G2037">
        <v>-4.4401308233496399</v>
      </c>
    </row>
    <row r="2038" spans="1:7" x14ac:dyDescent="0.2">
      <c r="A2038" t="s">
        <v>11352</v>
      </c>
      <c r="B2038">
        <v>0.26583315861860202</v>
      </c>
      <c r="C2038">
        <v>5.5958576056918501</v>
      </c>
      <c r="D2038">
        <v>3.9943306815532802</v>
      </c>
      <c r="E2038">
        <v>5.8690531467737897E-4</v>
      </c>
      <c r="F2038">
        <v>5.8690531467737897E-4</v>
      </c>
      <c r="G2038">
        <v>-1.2092035791789899</v>
      </c>
    </row>
    <row r="2039" spans="1:7" x14ac:dyDescent="0.2">
      <c r="A2039" t="s">
        <v>11353</v>
      </c>
      <c r="B2039">
        <v>0.26575092038391002</v>
      </c>
      <c r="C2039">
        <v>5.7084232899849203</v>
      </c>
      <c r="D2039">
        <v>3.0833216052380998</v>
      </c>
      <c r="E2039">
        <v>5.3241560348973897E-3</v>
      </c>
      <c r="F2039">
        <v>5.3241560348973897E-3</v>
      </c>
      <c r="G2039">
        <v>-3.39485248232462</v>
      </c>
    </row>
    <row r="2040" spans="1:7" x14ac:dyDescent="0.2">
      <c r="A2040" t="s">
        <v>11354</v>
      </c>
      <c r="B2040">
        <v>0.26573641091529798</v>
      </c>
      <c r="C2040">
        <v>3.5182419144316501</v>
      </c>
      <c r="D2040">
        <v>2.8222329820149201</v>
      </c>
      <c r="E2040">
        <v>9.7671535204449499E-3</v>
      </c>
      <c r="F2040">
        <v>9.7671535204449499E-3</v>
      </c>
      <c r="G2040">
        <v>-3.5199226970052502</v>
      </c>
    </row>
    <row r="2041" spans="1:7" x14ac:dyDescent="0.2">
      <c r="A2041" t="s">
        <v>3725</v>
      </c>
      <c r="B2041">
        <v>0.26566813265764999</v>
      </c>
      <c r="C2041">
        <v>3.79247902947853</v>
      </c>
      <c r="D2041">
        <v>2.9659157346287901</v>
      </c>
      <c r="E2041">
        <v>7.0080413472851898E-3</v>
      </c>
      <c r="F2041">
        <v>7.0080413472851898E-3</v>
      </c>
      <c r="G2041">
        <v>-3.2438308303880801</v>
      </c>
    </row>
    <row r="2042" spans="1:7" x14ac:dyDescent="0.2">
      <c r="A2042" t="s">
        <v>7409</v>
      </c>
      <c r="B2042">
        <v>0.26523649953896999</v>
      </c>
      <c r="C2042">
        <v>3.5056484841908699</v>
      </c>
      <c r="D2042">
        <v>2.34063183601776</v>
      </c>
      <c r="E2042">
        <v>2.8464315329823998E-2</v>
      </c>
      <c r="F2042">
        <v>2.8464315329823998E-2</v>
      </c>
      <c r="G2042">
        <v>-4.5130201136692101</v>
      </c>
    </row>
    <row r="2043" spans="1:7" x14ac:dyDescent="0.2">
      <c r="A2043" t="s">
        <v>6803</v>
      </c>
      <c r="B2043">
        <v>0.26486971477016902</v>
      </c>
      <c r="C2043">
        <v>7.0654678381223297</v>
      </c>
      <c r="D2043">
        <v>3.0944606896047802</v>
      </c>
      <c r="E2043">
        <v>5.1863471560576703E-3</v>
      </c>
      <c r="F2043">
        <v>5.1863471560576703E-3</v>
      </c>
      <c r="G2043">
        <v>-3.6266729189335498</v>
      </c>
    </row>
    <row r="2044" spans="1:7" x14ac:dyDescent="0.2">
      <c r="A2044" t="s">
        <v>11355</v>
      </c>
      <c r="B2044">
        <v>0.26480607938344702</v>
      </c>
      <c r="C2044">
        <v>3.9545163918308801</v>
      </c>
      <c r="D2044">
        <v>2.4566286849571002</v>
      </c>
      <c r="E2044">
        <v>2.21516293283128E-2</v>
      </c>
      <c r="F2044">
        <v>2.21516293283128E-2</v>
      </c>
      <c r="G2044">
        <v>-4.3782094239614198</v>
      </c>
    </row>
    <row r="2045" spans="1:7" x14ac:dyDescent="0.2">
      <c r="A2045" t="s">
        <v>8935</v>
      </c>
      <c r="B2045">
        <v>0.26479945708345198</v>
      </c>
      <c r="C2045">
        <v>2.53374985547778</v>
      </c>
      <c r="D2045">
        <v>2.5966826101913698</v>
      </c>
      <c r="E2045">
        <v>1.62652891316055E-2</v>
      </c>
      <c r="F2045">
        <v>1.62652891316055E-2</v>
      </c>
      <c r="G2045">
        <v>-3.74470675378091</v>
      </c>
    </row>
    <row r="2046" spans="1:7" x14ac:dyDescent="0.2">
      <c r="A2046" t="s">
        <v>9010</v>
      </c>
      <c r="B2046">
        <v>0.26449943877516502</v>
      </c>
      <c r="C2046">
        <v>4.8536859279193196</v>
      </c>
      <c r="D2046">
        <v>3.9994254981255599</v>
      </c>
      <c r="E2046">
        <v>5.7958250346237697E-4</v>
      </c>
      <c r="F2046">
        <v>5.7958250346237697E-4</v>
      </c>
      <c r="G2046">
        <v>-1.048743690752</v>
      </c>
    </row>
    <row r="2047" spans="1:7" x14ac:dyDescent="0.2">
      <c r="A2047" t="s">
        <v>6012</v>
      </c>
      <c r="B2047">
        <v>0.26441569608481302</v>
      </c>
      <c r="C2047">
        <v>4.6211478605004501</v>
      </c>
      <c r="D2047">
        <v>3.1426707016702098</v>
      </c>
      <c r="E2047">
        <v>4.6285465563592398E-3</v>
      </c>
      <c r="F2047">
        <v>4.6285465563592398E-3</v>
      </c>
      <c r="G2047">
        <v>-3.0344922523682398</v>
      </c>
    </row>
    <row r="2048" spans="1:7" x14ac:dyDescent="0.2">
      <c r="A2048" t="s">
        <v>9146</v>
      </c>
      <c r="B2048">
        <v>0.26398871864707801</v>
      </c>
      <c r="C2048">
        <v>4.0992050163842704</v>
      </c>
      <c r="D2048">
        <v>3.4762281718789798</v>
      </c>
      <c r="E2048">
        <v>2.0830879285267901E-3</v>
      </c>
      <c r="F2048">
        <v>2.0830879285267901E-3</v>
      </c>
      <c r="G2048">
        <v>-2.15823547974757</v>
      </c>
    </row>
    <row r="2049" spans="1:7" x14ac:dyDescent="0.2">
      <c r="A2049" t="s">
        <v>4389</v>
      </c>
      <c r="B2049">
        <v>0.26393869158981398</v>
      </c>
      <c r="C2049">
        <v>5.5125124576715301</v>
      </c>
      <c r="D2049">
        <v>5.3678996520860203</v>
      </c>
      <c r="E2049" s="2">
        <v>1.9952979329934901E-5</v>
      </c>
      <c r="F2049" s="2">
        <v>1.9952979329934901E-5</v>
      </c>
      <c r="G2049">
        <v>2.1802543181510501</v>
      </c>
    </row>
    <row r="2050" spans="1:7" x14ac:dyDescent="0.2">
      <c r="A2050" t="s">
        <v>8986</v>
      </c>
      <c r="B2050">
        <v>0.26393619416852998</v>
      </c>
      <c r="C2050">
        <v>5.8856510986814898</v>
      </c>
      <c r="D2050">
        <v>3.2045914227874901</v>
      </c>
      <c r="E2050">
        <v>3.9965854409333996E-3</v>
      </c>
      <c r="F2050">
        <v>3.9965854409333996E-3</v>
      </c>
      <c r="G2050">
        <v>-3.14582565232458</v>
      </c>
    </row>
    <row r="2051" spans="1:7" x14ac:dyDescent="0.2">
      <c r="A2051" t="s">
        <v>8891</v>
      </c>
      <c r="B2051">
        <v>0.26338994173001301</v>
      </c>
      <c r="C2051">
        <v>7.1018794020251903</v>
      </c>
      <c r="D2051">
        <v>2.2535823126237302</v>
      </c>
      <c r="E2051">
        <v>3.42455346825618E-2</v>
      </c>
      <c r="F2051">
        <v>3.42455346825618E-2</v>
      </c>
      <c r="G2051">
        <v>-5.4141449320320998</v>
      </c>
    </row>
    <row r="2052" spans="1:7" x14ac:dyDescent="0.2">
      <c r="A2052" t="s">
        <v>11356</v>
      </c>
      <c r="B2052">
        <v>0.26334447887471402</v>
      </c>
      <c r="C2052">
        <v>4.159668231675</v>
      </c>
      <c r="D2052">
        <v>3.2814403754875299</v>
      </c>
      <c r="E2052">
        <v>3.3277170445490099E-3</v>
      </c>
      <c r="F2052">
        <v>3.3277170445490099E-3</v>
      </c>
      <c r="G2052">
        <v>-2.6244692314927902</v>
      </c>
    </row>
    <row r="2053" spans="1:7" x14ac:dyDescent="0.2">
      <c r="A2053" t="s">
        <v>2261</v>
      </c>
      <c r="B2053">
        <v>0.263080740473838</v>
      </c>
      <c r="C2053">
        <v>5.7551159200372899</v>
      </c>
      <c r="D2053">
        <v>3.2847198588251998</v>
      </c>
      <c r="E2053">
        <v>3.3017349947834901E-3</v>
      </c>
      <c r="F2053">
        <v>3.3017349947834901E-3</v>
      </c>
      <c r="G2053">
        <v>-2.9134241158837799</v>
      </c>
    </row>
    <row r="2054" spans="1:7" x14ac:dyDescent="0.2">
      <c r="A2054" t="s">
        <v>11357</v>
      </c>
      <c r="B2054">
        <v>0.26294554641857498</v>
      </c>
      <c r="C2054">
        <v>4.1181869412280596</v>
      </c>
      <c r="D2054">
        <v>2.3035993392432599</v>
      </c>
      <c r="E2054">
        <v>3.0804670431828898E-2</v>
      </c>
      <c r="F2054">
        <v>3.0804670431828898E-2</v>
      </c>
      <c r="G2054">
        <v>-4.7131698142444298</v>
      </c>
    </row>
    <row r="2055" spans="1:7" x14ac:dyDescent="0.2">
      <c r="A2055" t="s">
        <v>4175</v>
      </c>
      <c r="B2055">
        <v>0.262587786016103</v>
      </c>
      <c r="C2055">
        <v>3.54712935277791</v>
      </c>
      <c r="D2055">
        <v>2.6938401923148598</v>
      </c>
      <c r="E2055">
        <v>1.30806347360894E-2</v>
      </c>
      <c r="F2055">
        <v>1.30806347360894E-2</v>
      </c>
      <c r="G2055">
        <v>-3.7868938995369299</v>
      </c>
    </row>
    <row r="2056" spans="1:7" x14ac:dyDescent="0.2">
      <c r="A2056" t="s">
        <v>11358</v>
      </c>
      <c r="B2056">
        <v>0.26250486485560898</v>
      </c>
      <c r="C2056">
        <v>3.52401786207635</v>
      </c>
      <c r="D2056">
        <v>2.2716948126390699</v>
      </c>
      <c r="E2056">
        <v>3.29609116700375E-2</v>
      </c>
      <c r="F2056">
        <v>3.29609116700375E-2</v>
      </c>
      <c r="G2056">
        <v>-4.63394658793238</v>
      </c>
    </row>
    <row r="2057" spans="1:7" x14ac:dyDescent="0.2">
      <c r="A2057" t="s">
        <v>1330</v>
      </c>
      <c r="B2057">
        <v>0.26206795853341702</v>
      </c>
      <c r="C2057">
        <v>4.5538623761765598</v>
      </c>
      <c r="D2057">
        <v>2.6102223178737001</v>
      </c>
      <c r="E2057">
        <v>1.5781503878637498E-2</v>
      </c>
      <c r="F2057">
        <v>1.5781503878637498E-2</v>
      </c>
      <c r="G2057">
        <v>-4.1865616203257501</v>
      </c>
    </row>
    <row r="2058" spans="1:7" x14ac:dyDescent="0.2">
      <c r="A2058" t="s">
        <v>4611</v>
      </c>
      <c r="B2058">
        <v>0.26145137673325602</v>
      </c>
      <c r="C2058">
        <v>4.5452469857116604</v>
      </c>
      <c r="D2058">
        <v>3.78678518190776</v>
      </c>
      <c r="E2058">
        <v>9.7754066568537796E-4</v>
      </c>
      <c r="F2058">
        <v>9.7754066568537796E-4</v>
      </c>
      <c r="G2058">
        <v>-1.51581459160878</v>
      </c>
    </row>
    <row r="2059" spans="1:7" x14ac:dyDescent="0.2">
      <c r="A2059" t="s">
        <v>6564</v>
      </c>
      <c r="B2059">
        <v>0.26109000439599001</v>
      </c>
      <c r="C2059">
        <v>6.8794735394892896</v>
      </c>
      <c r="D2059">
        <v>2.7302423603395201</v>
      </c>
      <c r="E2059">
        <v>1.2046540212331199E-2</v>
      </c>
      <c r="F2059">
        <v>1.2046540212331199E-2</v>
      </c>
      <c r="G2059">
        <v>-4.3894002528505904</v>
      </c>
    </row>
    <row r="2060" spans="1:7" x14ac:dyDescent="0.2">
      <c r="A2060" t="s">
        <v>1476</v>
      </c>
      <c r="B2060">
        <v>0.26090453972660199</v>
      </c>
      <c r="C2060">
        <v>3.3857520241065799</v>
      </c>
      <c r="D2060">
        <v>2.0917900910577201</v>
      </c>
      <c r="E2060">
        <v>4.7904655147174798E-2</v>
      </c>
      <c r="F2060">
        <v>4.7904655147174798E-2</v>
      </c>
      <c r="G2060">
        <v>-4.9333351210934797</v>
      </c>
    </row>
    <row r="2061" spans="1:7" x14ac:dyDescent="0.2">
      <c r="A2061" t="s">
        <v>4706</v>
      </c>
      <c r="B2061">
        <v>0.26086802913808599</v>
      </c>
      <c r="C2061">
        <v>5.5307591568910199</v>
      </c>
      <c r="D2061">
        <v>4.1627330927840704</v>
      </c>
      <c r="E2061">
        <v>3.8733605806490201E-4</v>
      </c>
      <c r="F2061">
        <v>3.8733605806490201E-4</v>
      </c>
      <c r="G2061">
        <v>-0.789895628606748</v>
      </c>
    </row>
    <row r="2062" spans="1:7" x14ac:dyDescent="0.2">
      <c r="A2062" t="s">
        <v>1628</v>
      </c>
      <c r="B2062">
        <v>0.26042138923680502</v>
      </c>
      <c r="C2062">
        <v>6.0386427218416703</v>
      </c>
      <c r="D2062">
        <v>3.4805075380513602</v>
      </c>
      <c r="E2062">
        <v>2.0616359046042201E-3</v>
      </c>
      <c r="F2062">
        <v>2.0616359046042201E-3</v>
      </c>
      <c r="G2062">
        <v>-2.5375456605727802</v>
      </c>
    </row>
    <row r="2063" spans="1:7" x14ac:dyDescent="0.2">
      <c r="A2063" t="s">
        <v>8983</v>
      </c>
      <c r="B2063">
        <v>0.26036955608001899</v>
      </c>
      <c r="C2063">
        <v>2.9189039007384698</v>
      </c>
      <c r="D2063">
        <v>2.18032914408428</v>
      </c>
      <c r="E2063">
        <v>3.9919309414084898E-2</v>
      </c>
      <c r="F2063">
        <v>3.9919309414084898E-2</v>
      </c>
      <c r="G2063">
        <v>-4.6470823824804004</v>
      </c>
    </row>
    <row r="2064" spans="1:7" x14ac:dyDescent="0.2">
      <c r="A2064" t="s">
        <v>11359</v>
      </c>
      <c r="B2064">
        <v>0.26027614923339598</v>
      </c>
      <c r="C2064">
        <v>6.1661728276505396</v>
      </c>
      <c r="D2064">
        <v>2.7581892063154601</v>
      </c>
      <c r="E2064">
        <v>1.13055978071865E-2</v>
      </c>
      <c r="F2064">
        <v>1.13055978071865E-2</v>
      </c>
      <c r="G2064">
        <v>-4.18999292039104</v>
      </c>
    </row>
    <row r="2065" spans="1:7" x14ac:dyDescent="0.2">
      <c r="A2065" t="s">
        <v>11360</v>
      </c>
      <c r="B2065">
        <v>0.26014118219704502</v>
      </c>
      <c r="C2065">
        <v>4.0815188116129999</v>
      </c>
      <c r="D2065">
        <v>2.7348457162296902</v>
      </c>
      <c r="E2065">
        <v>1.1921413442097401E-2</v>
      </c>
      <c r="F2065">
        <v>1.1921413442097401E-2</v>
      </c>
      <c r="G2065">
        <v>-3.81679105851534</v>
      </c>
    </row>
    <row r="2066" spans="1:7" x14ac:dyDescent="0.2">
      <c r="A2066" t="s">
        <v>11361</v>
      </c>
      <c r="B2066">
        <v>0.25997698638496303</v>
      </c>
      <c r="C2066">
        <v>6.4911443056487297</v>
      </c>
      <c r="D2066">
        <v>2.6838532080951101</v>
      </c>
      <c r="E2066">
        <v>1.33786565686969E-2</v>
      </c>
      <c r="F2066">
        <v>1.33786565686969E-2</v>
      </c>
      <c r="G2066">
        <v>-4.4087986094225302</v>
      </c>
    </row>
    <row r="2067" spans="1:7" x14ac:dyDescent="0.2">
      <c r="A2067" t="s">
        <v>8994</v>
      </c>
      <c r="B2067">
        <v>0.25980228377387998</v>
      </c>
      <c r="C2067">
        <v>8.2303928556659702</v>
      </c>
      <c r="D2067">
        <v>4.3403479997993903</v>
      </c>
      <c r="E2067">
        <v>2.4967795591574702E-4</v>
      </c>
      <c r="F2067">
        <v>2.4967795591574702E-4</v>
      </c>
      <c r="G2067">
        <v>-0.89428809579275004</v>
      </c>
    </row>
    <row r="2068" spans="1:7" x14ac:dyDescent="0.2">
      <c r="A2068" t="s">
        <v>11362</v>
      </c>
      <c r="B2068">
        <v>0.25962904085503702</v>
      </c>
      <c r="C2068">
        <v>4.7542576503396399</v>
      </c>
      <c r="D2068">
        <v>2.9658079391288101</v>
      </c>
      <c r="E2068">
        <v>7.0097999406971596E-3</v>
      </c>
      <c r="F2068">
        <v>7.0097999406971596E-3</v>
      </c>
      <c r="G2068">
        <v>-3.46167398725696</v>
      </c>
    </row>
    <row r="2069" spans="1:7" x14ac:dyDescent="0.2">
      <c r="A2069" t="s">
        <v>8993</v>
      </c>
      <c r="B2069">
        <v>0.25908933310939503</v>
      </c>
      <c r="C2069">
        <v>5.72386946125284</v>
      </c>
      <c r="D2069">
        <v>3.9723909582351302</v>
      </c>
      <c r="E2069">
        <v>6.1950217245377204E-4</v>
      </c>
      <c r="F2069">
        <v>6.1950217245377204E-4</v>
      </c>
      <c r="G2069">
        <v>-1.28304309051876</v>
      </c>
    </row>
    <row r="2070" spans="1:7" x14ac:dyDescent="0.2">
      <c r="A2070" t="s">
        <v>9142</v>
      </c>
      <c r="B2070">
        <v>0.25902670687655199</v>
      </c>
      <c r="C2070">
        <v>4.27678942390102</v>
      </c>
      <c r="D2070">
        <v>3.2137533655170198</v>
      </c>
      <c r="E2070">
        <v>3.9104758745471396E-3</v>
      </c>
      <c r="F2070">
        <v>3.9104758745471396E-3</v>
      </c>
      <c r="G2070">
        <v>-2.8096412778198498</v>
      </c>
    </row>
    <row r="2071" spans="1:7" x14ac:dyDescent="0.2">
      <c r="A2071" t="s">
        <v>11363</v>
      </c>
      <c r="B2071">
        <v>0.258825077144553</v>
      </c>
      <c r="C2071">
        <v>2.6188228500258801</v>
      </c>
      <c r="D2071">
        <v>2.3395211770736601</v>
      </c>
      <c r="E2071">
        <v>2.8532062571722399E-2</v>
      </c>
      <c r="F2071">
        <v>2.8532062571722399E-2</v>
      </c>
      <c r="G2071">
        <v>-4.3184002747317196</v>
      </c>
    </row>
    <row r="2072" spans="1:7" x14ac:dyDescent="0.2">
      <c r="A2072" t="s">
        <v>11364</v>
      </c>
      <c r="B2072">
        <v>0.258175907509818</v>
      </c>
      <c r="C2072">
        <v>5.6722128238675102</v>
      </c>
      <c r="D2072">
        <v>3.92229372857078</v>
      </c>
      <c r="E2072">
        <v>7.00815112215059E-4</v>
      </c>
      <c r="F2072">
        <v>7.00815112215059E-4</v>
      </c>
      <c r="G2072">
        <v>-1.40194520553572</v>
      </c>
    </row>
    <row r="2073" spans="1:7" x14ac:dyDescent="0.2">
      <c r="A2073" t="s">
        <v>5</v>
      </c>
      <c r="B2073">
        <v>0.25803957274753297</v>
      </c>
      <c r="C2073">
        <v>4.1836651627370598</v>
      </c>
      <c r="D2073">
        <v>2.5461076780340899</v>
      </c>
      <c r="E2073">
        <v>1.81979743137375E-2</v>
      </c>
      <c r="F2073">
        <v>1.81979743137375E-2</v>
      </c>
      <c r="G2073">
        <v>-4.2476627282992103</v>
      </c>
    </row>
    <row r="2074" spans="1:7" x14ac:dyDescent="0.2">
      <c r="A2074" t="s">
        <v>11365</v>
      </c>
      <c r="B2074">
        <v>0.25760710275406701</v>
      </c>
      <c r="C2074">
        <v>3.8463621798127701</v>
      </c>
      <c r="D2074">
        <v>3.8968991042963399</v>
      </c>
      <c r="E2074">
        <v>7.4598414015808598E-4</v>
      </c>
      <c r="F2074">
        <v>7.4598414015808598E-4</v>
      </c>
      <c r="G2074">
        <v>-1.1057022920933699</v>
      </c>
    </row>
    <row r="2075" spans="1:7" x14ac:dyDescent="0.2">
      <c r="A2075" t="s">
        <v>11366</v>
      </c>
      <c r="B2075">
        <v>0.25754632518711101</v>
      </c>
      <c r="C2075">
        <v>3.7459093935988399</v>
      </c>
      <c r="D2075">
        <v>2.9029697589332</v>
      </c>
      <c r="E2075">
        <v>8.11010096490292E-3</v>
      </c>
      <c r="F2075">
        <v>8.11010096490292E-3</v>
      </c>
      <c r="G2075">
        <v>-3.3991805582136898</v>
      </c>
    </row>
    <row r="2076" spans="1:7" x14ac:dyDescent="0.2">
      <c r="A2076" t="s">
        <v>11367</v>
      </c>
      <c r="B2076">
        <v>0.25743938950388701</v>
      </c>
      <c r="C2076">
        <v>3.89395752733058</v>
      </c>
      <c r="D2076">
        <v>2.3851262976691499</v>
      </c>
      <c r="E2076">
        <v>2.5868917360964801E-2</v>
      </c>
      <c r="F2076">
        <v>2.5868917360964801E-2</v>
      </c>
      <c r="G2076">
        <v>-4.5041195031262697</v>
      </c>
    </row>
    <row r="2077" spans="1:7" x14ac:dyDescent="0.2">
      <c r="A2077" t="s">
        <v>3994</v>
      </c>
      <c r="B2077">
        <v>0.25730434747259301</v>
      </c>
      <c r="C2077">
        <v>3.7852498514970301</v>
      </c>
      <c r="D2077">
        <v>2.1139592958452198</v>
      </c>
      <c r="E2077">
        <v>4.5780759028056998E-2</v>
      </c>
      <c r="F2077">
        <v>4.5780759028056998E-2</v>
      </c>
      <c r="G2077">
        <v>-4.9962548557164599</v>
      </c>
    </row>
    <row r="2078" spans="1:7" x14ac:dyDescent="0.2">
      <c r="A2078" t="s">
        <v>11368</v>
      </c>
      <c r="B2078">
        <v>0.25724915661119602</v>
      </c>
      <c r="C2078">
        <v>5.9948423211870097</v>
      </c>
      <c r="D2078">
        <v>3.21712817939778</v>
      </c>
      <c r="E2078">
        <v>3.8792122824300901E-3</v>
      </c>
      <c r="F2078">
        <v>3.8792122824300901E-3</v>
      </c>
      <c r="G2078">
        <v>-3.1345058340928502</v>
      </c>
    </row>
    <row r="2079" spans="1:7" x14ac:dyDescent="0.2">
      <c r="A2079" t="s">
        <v>1129</v>
      </c>
      <c r="B2079">
        <v>0.257228324261145</v>
      </c>
      <c r="C2079">
        <v>6.9586670304487503</v>
      </c>
      <c r="D2079">
        <v>3.3414264699470699</v>
      </c>
      <c r="E2079">
        <v>2.8824368257513999E-3</v>
      </c>
      <c r="F2079">
        <v>2.8824368257513999E-3</v>
      </c>
      <c r="G2079">
        <v>-3.03111165963651</v>
      </c>
    </row>
    <row r="2080" spans="1:7" x14ac:dyDescent="0.2">
      <c r="A2080" t="s">
        <v>1531</v>
      </c>
      <c r="B2080">
        <v>0.25698305357711199</v>
      </c>
      <c r="C2080">
        <v>6.8841599450309898</v>
      </c>
      <c r="D2080">
        <v>4.9981135435022104</v>
      </c>
      <c r="E2080" s="2">
        <v>4.9251829840224701E-5</v>
      </c>
      <c r="F2080" s="2">
        <v>4.9251829840224701E-5</v>
      </c>
      <c r="G2080">
        <v>1.0233334025429399</v>
      </c>
    </row>
    <row r="2081" spans="1:7" x14ac:dyDescent="0.2">
      <c r="A2081" t="s">
        <v>12</v>
      </c>
      <c r="B2081">
        <v>0.25696603055672501</v>
      </c>
      <c r="C2081">
        <v>6.2252232194007497</v>
      </c>
      <c r="D2081">
        <v>5.1638062872606598</v>
      </c>
      <c r="E2081" s="2">
        <v>3.2816214574793201E-5</v>
      </c>
      <c r="F2081" s="2">
        <v>3.2816214574793201E-5</v>
      </c>
      <c r="G2081">
        <v>1.54801127397733</v>
      </c>
    </row>
    <row r="2082" spans="1:7" x14ac:dyDescent="0.2">
      <c r="A2082" t="s">
        <v>9111</v>
      </c>
      <c r="B2082">
        <v>0.25677431013084201</v>
      </c>
      <c r="C2082">
        <v>5.4489290022075201</v>
      </c>
      <c r="D2082">
        <v>3.94440744528</v>
      </c>
      <c r="E2082">
        <v>6.6369481162091104E-4</v>
      </c>
      <c r="F2082">
        <v>6.6369481162091104E-4</v>
      </c>
      <c r="G2082">
        <v>-1.2981139740244301</v>
      </c>
    </row>
    <row r="2083" spans="1:7" x14ac:dyDescent="0.2">
      <c r="A2083" t="s">
        <v>4326</v>
      </c>
      <c r="B2083">
        <v>0.25674190903813898</v>
      </c>
      <c r="C2083">
        <v>7.3541588787061896</v>
      </c>
      <c r="D2083">
        <v>4.4113732607677996</v>
      </c>
      <c r="E2083">
        <v>2.0945089516608101E-4</v>
      </c>
      <c r="F2083">
        <v>2.0945089516608101E-4</v>
      </c>
      <c r="G2083">
        <v>-0.53820585486156103</v>
      </c>
    </row>
    <row r="2084" spans="1:7" x14ac:dyDescent="0.2">
      <c r="A2084" t="s">
        <v>5905</v>
      </c>
      <c r="B2084">
        <v>0.25673877396473699</v>
      </c>
      <c r="C2084">
        <v>3.5859391418879198</v>
      </c>
      <c r="D2084">
        <v>3.1657933338571702</v>
      </c>
      <c r="E2084">
        <v>4.3820099797469503E-3</v>
      </c>
      <c r="F2084">
        <v>4.3820099797469503E-3</v>
      </c>
      <c r="G2084">
        <v>-2.76673721831486</v>
      </c>
    </row>
    <row r="2085" spans="1:7" x14ac:dyDescent="0.2">
      <c r="A2085" t="s">
        <v>7358</v>
      </c>
      <c r="B2085">
        <v>0.25520264478165799</v>
      </c>
      <c r="C2085">
        <v>5.2240615986876904</v>
      </c>
      <c r="D2085">
        <v>2.1868612841441801</v>
      </c>
      <c r="E2085">
        <v>3.9380767872324397E-2</v>
      </c>
      <c r="F2085">
        <v>3.9380767872324397E-2</v>
      </c>
      <c r="G2085">
        <v>-5.1597299702460502</v>
      </c>
    </row>
    <row r="2086" spans="1:7" x14ac:dyDescent="0.2">
      <c r="A2086" t="s">
        <v>1370</v>
      </c>
      <c r="B2086">
        <v>0.25498895396146498</v>
      </c>
      <c r="C2086">
        <v>5.1391366290038301</v>
      </c>
      <c r="D2086">
        <v>3.52193594557848</v>
      </c>
      <c r="E2086">
        <v>1.8648226079161299E-3</v>
      </c>
      <c r="F2086">
        <v>1.8648226079161299E-3</v>
      </c>
      <c r="G2086">
        <v>-2.25554885116179</v>
      </c>
    </row>
    <row r="2087" spans="1:7" x14ac:dyDescent="0.2">
      <c r="A2087" t="s">
        <v>2309</v>
      </c>
      <c r="B2087">
        <v>0.25494600134348899</v>
      </c>
      <c r="C2087">
        <v>5.5366962108460198</v>
      </c>
      <c r="D2087">
        <v>3.9275911582445202</v>
      </c>
      <c r="E2087">
        <v>6.9173971091894299E-4</v>
      </c>
      <c r="F2087">
        <v>6.9173971091894299E-4</v>
      </c>
      <c r="G2087">
        <v>-1.3630158731377899</v>
      </c>
    </row>
    <row r="2088" spans="1:7" x14ac:dyDescent="0.2">
      <c r="A2088" t="s">
        <v>8977</v>
      </c>
      <c r="B2088">
        <v>0.25463061143881199</v>
      </c>
      <c r="C2088">
        <v>5.3948920056552598</v>
      </c>
      <c r="D2088">
        <v>3.1154976588785499</v>
      </c>
      <c r="E2088">
        <v>4.9354022324947398E-3</v>
      </c>
      <c r="F2088">
        <v>4.9354022324947398E-3</v>
      </c>
      <c r="G2088">
        <v>-3.23583054977186</v>
      </c>
    </row>
    <row r="2089" spans="1:7" x14ac:dyDescent="0.2">
      <c r="A2089" t="s">
        <v>6488</v>
      </c>
      <c r="B2089">
        <v>0.25459785787399603</v>
      </c>
      <c r="C2089">
        <v>7.92486629961682</v>
      </c>
      <c r="D2089">
        <v>2.1602274376613502</v>
      </c>
      <c r="E2089">
        <v>4.1618661008223902E-2</v>
      </c>
      <c r="F2089">
        <v>4.1618661008223902E-2</v>
      </c>
      <c r="G2089">
        <v>-5.7549089465668102</v>
      </c>
    </row>
    <row r="2090" spans="1:7" x14ac:dyDescent="0.2">
      <c r="A2090" t="s">
        <v>7391</v>
      </c>
      <c r="B2090">
        <v>0.254597067289422</v>
      </c>
      <c r="C2090">
        <v>3.4434441175720201</v>
      </c>
      <c r="D2090">
        <v>2.14371302973889</v>
      </c>
      <c r="E2090">
        <v>4.3063352910170397E-2</v>
      </c>
      <c r="F2090">
        <v>4.3063352910170397E-2</v>
      </c>
      <c r="G2090">
        <v>-4.8519834550055698</v>
      </c>
    </row>
    <row r="2091" spans="1:7" x14ac:dyDescent="0.2">
      <c r="A2091" t="s">
        <v>938</v>
      </c>
      <c r="B2091">
        <v>0.25451763088683599</v>
      </c>
      <c r="C2091">
        <v>6.9171119698734902</v>
      </c>
      <c r="D2091">
        <v>2.6411740990630701</v>
      </c>
      <c r="E2091">
        <v>1.4725815212496799E-2</v>
      </c>
      <c r="F2091">
        <v>1.4725815212496799E-2</v>
      </c>
      <c r="G2091">
        <v>-4.5731274758744798</v>
      </c>
    </row>
    <row r="2092" spans="1:7" x14ac:dyDescent="0.2">
      <c r="A2092" t="s">
        <v>3883</v>
      </c>
      <c r="B2092">
        <v>0.25450634599885702</v>
      </c>
      <c r="C2092">
        <v>3.44797723749249</v>
      </c>
      <c r="D2092">
        <v>2.5387666791344299</v>
      </c>
      <c r="E2092">
        <v>1.8495721057483702E-2</v>
      </c>
      <c r="F2092">
        <v>1.8495721057483702E-2</v>
      </c>
      <c r="G2092">
        <v>-4.0950957144584104</v>
      </c>
    </row>
    <row r="2093" spans="1:7" x14ac:dyDescent="0.2">
      <c r="A2093" t="s">
        <v>11369</v>
      </c>
      <c r="B2093">
        <v>0.25438234876443599</v>
      </c>
      <c r="C2093">
        <v>4.1992153033289004</v>
      </c>
      <c r="D2093">
        <v>2.6065117094178398</v>
      </c>
      <c r="E2093">
        <v>1.5912727151005002E-2</v>
      </c>
      <c r="F2093">
        <v>1.5912727151005002E-2</v>
      </c>
      <c r="G2093">
        <v>-4.11544269152383</v>
      </c>
    </row>
    <row r="2094" spans="1:7" x14ac:dyDescent="0.2">
      <c r="A2094" t="s">
        <v>8798</v>
      </c>
      <c r="B2094">
        <v>0.25429234477017698</v>
      </c>
      <c r="C2094">
        <v>7.0547110514439604</v>
      </c>
      <c r="D2094">
        <v>2.2262442474379802</v>
      </c>
      <c r="E2094">
        <v>3.6271063383297802E-2</v>
      </c>
      <c r="F2094">
        <v>3.6271063383297802E-2</v>
      </c>
      <c r="G2094">
        <v>-5.4417686527300999</v>
      </c>
    </row>
    <row r="2095" spans="1:7" x14ac:dyDescent="0.2">
      <c r="A2095" t="s">
        <v>11370</v>
      </c>
      <c r="B2095">
        <v>0.25419646370080101</v>
      </c>
      <c r="C2095">
        <v>4.1506239451257301</v>
      </c>
      <c r="D2095">
        <v>2.2551455882882698</v>
      </c>
      <c r="E2095">
        <v>3.4132885471232201E-2</v>
      </c>
      <c r="F2095">
        <v>3.4132885471232201E-2</v>
      </c>
      <c r="G2095">
        <v>-4.8059631689825402</v>
      </c>
    </row>
    <row r="2096" spans="1:7" x14ac:dyDescent="0.2">
      <c r="A2096" t="s">
        <v>4587</v>
      </c>
      <c r="B2096">
        <v>0.25384981030272802</v>
      </c>
      <c r="C2096">
        <v>5.0008694388430497</v>
      </c>
      <c r="D2096">
        <v>2.9692351786225899</v>
      </c>
      <c r="E2096">
        <v>6.9540937626911097E-3</v>
      </c>
      <c r="F2096">
        <v>6.9540937626911097E-3</v>
      </c>
      <c r="G2096">
        <v>-3.4980315187750901</v>
      </c>
    </row>
    <row r="2097" spans="1:7" x14ac:dyDescent="0.2">
      <c r="A2097" t="s">
        <v>1440</v>
      </c>
      <c r="B2097">
        <v>0.253771011310158</v>
      </c>
      <c r="C2097">
        <v>3.4540076165519502</v>
      </c>
      <c r="D2097">
        <v>2.18533118976986</v>
      </c>
      <c r="E2097">
        <v>3.9506322857029499E-2</v>
      </c>
      <c r="F2097">
        <v>3.9506322857029499E-2</v>
      </c>
      <c r="G2097">
        <v>-4.7838824851346802</v>
      </c>
    </row>
    <row r="2098" spans="1:7" x14ac:dyDescent="0.2">
      <c r="A2098" t="s">
        <v>1083</v>
      </c>
      <c r="B2098">
        <v>0.25352239584477099</v>
      </c>
      <c r="C2098">
        <v>2.6862478387643698</v>
      </c>
      <c r="D2098">
        <v>2.12012717000048</v>
      </c>
      <c r="E2098">
        <v>4.5205093439133301E-2</v>
      </c>
      <c r="F2098">
        <v>4.5205093439133301E-2</v>
      </c>
      <c r="G2098">
        <v>-4.7340913192860201</v>
      </c>
    </row>
    <row r="2099" spans="1:7" x14ac:dyDescent="0.2">
      <c r="A2099" t="s">
        <v>8816</v>
      </c>
      <c r="B2099">
        <v>0.25340654427820403</v>
      </c>
      <c r="C2099">
        <v>5.0364274025028504</v>
      </c>
      <c r="D2099">
        <v>2.5159361832294902</v>
      </c>
      <c r="E2099">
        <v>1.9451023184714498E-2</v>
      </c>
      <c r="F2099">
        <v>1.9451023184714498E-2</v>
      </c>
      <c r="G2099">
        <v>-4.4545706408018599</v>
      </c>
    </row>
    <row r="2100" spans="1:7" x14ac:dyDescent="0.2">
      <c r="A2100" t="s">
        <v>6267</v>
      </c>
      <c r="B2100">
        <v>0.25340028505131501</v>
      </c>
      <c r="C2100">
        <v>3.1893325924837899</v>
      </c>
      <c r="D2100">
        <v>2.5229547670014099</v>
      </c>
      <c r="E2100">
        <v>1.9152553351497102E-2</v>
      </c>
      <c r="F2100">
        <v>1.9152553351497102E-2</v>
      </c>
      <c r="G2100">
        <v>-4.0571809101752496</v>
      </c>
    </row>
    <row r="2101" spans="1:7" x14ac:dyDescent="0.2">
      <c r="A2101" t="s">
        <v>8845</v>
      </c>
      <c r="B2101">
        <v>0.25272925279806902</v>
      </c>
      <c r="C2101">
        <v>6.9494427312862204</v>
      </c>
      <c r="D2101">
        <v>3.5951941109233601</v>
      </c>
      <c r="E2101">
        <v>1.56086270540702E-3</v>
      </c>
      <c r="F2101">
        <v>1.56086270540702E-3</v>
      </c>
      <c r="G2101">
        <v>-2.4278392956130501</v>
      </c>
    </row>
    <row r="2102" spans="1:7" x14ac:dyDescent="0.2">
      <c r="A2102" t="s">
        <v>6022</v>
      </c>
      <c r="B2102">
        <v>0.25252951328747802</v>
      </c>
      <c r="C2102">
        <v>3.3734748586652299</v>
      </c>
      <c r="D2102">
        <v>2.40868436296179</v>
      </c>
      <c r="E2102">
        <v>2.45848477425465E-2</v>
      </c>
      <c r="F2102">
        <v>2.45848477425465E-2</v>
      </c>
      <c r="G2102">
        <v>-4.33967379519218</v>
      </c>
    </row>
    <row r="2103" spans="1:7" x14ac:dyDescent="0.2">
      <c r="A2103" t="s">
        <v>11371</v>
      </c>
      <c r="B2103">
        <v>0.25244402069738697</v>
      </c>
      <c r="C2103">
        <v>4.5531861685396597</v>
      </c>
      <c r="D2103">
        <v>2.6489952657902802</v>
      </c>
      <c r="E2103">
        <v>1.44697586565219E-2</v>
      </c>
      <c r="F2103">
        <v>1.44697586565219E-2</v>
      </c>
      <c r="G2103">
        <v>-4.0997546019829096</v>
      </c>
    </row>
    <row r="2104" spans="1:7" x14ac:dyDescent="0.2">
      <c r="A2104" t="s">
        <v>4055</v>
      </c>
      <c r="B2104">
        <v>0.252263957885485</v>
      </c>
      <c r="C2104">
        <v>4.2592462800990898</v>
      </c>
      <c r="D2104">
        <v>2.23162820419798</v>
      </c>
      <c r="E2104">
        <v>3.5863737973844803E-2</v>
      </c>
      <c r="F2104">
        <v>3.5863737973844803E-2</v>
      </c>
      <c r="G2104">
        <v>-4.88095180005838</v>
      </c>
    </row>
    <row r="2105" spans="1:7" x14ac:dyDescent="0.2">
      <c r="A2105" t="s">
        <v>11372</v>
      </c>
      <c r="B2105">
        <v>0.25218168595749602</v>
      </c>
      <c r="C2105">
        <v>3.7320392705705698</v>
      </c>
      <c r="D2105">
        <v>2.3352884586687201</v>
      </c>
      <c r="E2105">
        <v>2.8791607518700701E-2</v>
      </c>
      <c r="F2105">
        <v>2.8791607518700701E-2</v>
      </c>
      <c r="G2105">
        <v>-4.5583510028047201</v>
      </c>
    </row>
    <row r="2106" spans="1:7" x14ac:dyDescent="0.2">
      <c r="A2106" t="s">
        <v>9231</v>
      </c>
      <c r="B2106">
        <v>0.25209945161480402</v>
      </c>
      <c r="C2106">
        <v>4.4518862518197002</v>
      </c>
      <c r="D2106">
        <v>3.87560133016368</v>
      </c>
      <c r="E2106">
        <v>7.8607871312816595E-4</v>
      </c>
      <c r="F2106">
        <v>7.8607871312816595E-4</v>
      </c>
      <c r="G2106">
        <v>-1.2864746732493999</v>
      </c>
    </row>
    <row r="2107" spans="1:7" x14ac:dyDescent="0.2">
      <c r="A2107" t="s">
        <v>11373</v>
      </c>
      <c r="B2107">
        <v>0.25206727504201099</v>
      </c>
      <c r="C2107">
        <v>3.1510059889425799</v>
      </c>
      <c r="D2107">
        <v>2.1599237753933198</v>
      </c>
      <c r="E2107">
        <v>4.1644825725572897E-2</v>
      </c>
      <c r="F2107">
        <v>4.1644825725572897E-2</v>
      </c>
      <c r="G2107">
        <v>-4.7511834271266702</v>
      </c>
    </row>
    <row r="2108" spans="1:7" x14ac:dyDescent="0.2">
      <c r="A2108" t="s">
        <v>11374</v>
      </c>
      <c r="B2108">
        <v>0.25149713660864997</v>
      </c>
      <c r="C2108">
        <v>3.8715763443262698</v>
      </c>
      <c r="D2108">
        <v>2.7675804123218701</v>
      </c>
      <c r="E2108">
        <v>1.1066450261057299E-2</v>
      </c>
      <c r="F2108">
        <v>1.1066450261057299E-2</v>
      </c>
      <c r="G2108">
        <v>-3.7231876475332002</v>
      </c>
    </row>
    <row r="2109" spans="1:7" x14ac:dyDescent="0.2">
      <c r="A2109" t="s">
        <v>7495</v>
      </c>
      <c r="B2109">
        <v>0.25145958444632399</v>
      </c>
      <c r="C2109">
        <v>5.1629873753084503</v>
      </c>
      <c r="D2109">
        <v>2.6023383419005999</v>
      </c>
      <c r="E2109">
        <v>1.6061538070043901E-2</v>
      </c>
      <c r="F2109">
        <v>1.6061538070043901E-2</v>
      </c>
      <c r="G2109">
        <v>-4.3206905921740599</v>
      </c>
    </row>
    <row r="2110" spans="1:7" x14ac:dyDescent="0.2">
      <c r="A2110" t="s">
        <v>4198</v>
      </c>
      <c r="B2110">
        <v>0.25139785571325801</v>
      </c>
      <c r="C2110">
        <v>5.39839356955616</v>
      </c>
      <c r="D2110">
        <v>2.7387174501349998</v>
      </c>
      <c r="E2110">
        <v>1.1817125877253899E-2</v>
      </c>
      <c r="F2110">
        <v>1.1817125877253899E-2</v>
      </c>
      <c r="G2110">
        <v>-4.08458068675347</v>
      </c>
    </row>
    <row r="2111" spans="1:7" x14ac:dyDescent="0.2">
      <c r="A2111" t="s">
        <v>11375</v>
      </c>
      <c r="B2111">
        <v>0.25123113482385601</v>
      </c>
      <c r="C2111">
        <v>4.2972044600662</v>
      </c>
      <c r="D2111">
        <v>4.5725175692918896</v>
      </c>
      <c r="E2111">
        <v>1.4061132827683799E-4</v>
      </c>
      <c r="F2111">
        <v>1.4061132827683799E-4</v>
      </c>
      <c r="G2111">
        <v>0.45311957810957199</v>
      </c>
    </row>
    <row r="2112" spans="1:7" x14ac:dyDescent="0.2">
      <c r="A2112" t="s">
        <v>7322</v>
      </c>
      <c r="B2112">
        <v>0.25118437267688298</v>
      </c>
      <c r="C2112">
        <v>3.58108218674891</v>
      </c>
      <c r="D2112">
        <v>2.94956885115917</v>
      </c>
      <c r="E2112">
        <v>7.2796086654790503E-3</v>
      </c>
      <c r="F2112">
        <v>7.2796086654790503E-3</v>
      </c>
      <c r="G2112">
        <v>-3.2623668256316698</v>
      </c>
    </row>
    <row r="2113" spans="1:7" x14ac:dyDescent="0.2">
      <c r="A2113" t="s">
        <v>1605</v>
      </c>
      <c r="B2113">
        <v>0.25089598143437403</v>
      </c>
      <c r="C2113">
        <v>5.9410309366548901</v>
      </c>
      <c r="D2113">
        <v>2.4799985402465001</v>
      </c>
      <c r="E2113">
        <v>2.1048354873378299E-2</v>
      </c>
      <c r="F2113">
        <v>2.1048354873378299E-2</v>
      </c>
      <c r="G2113">
        <v>-4.7240344152364901</v>
      </c>
    </row>
    <row r="2114" spans="1:7" x14ac:dyDescent="0.2">
      <c r="A2114" t="s">
        <v>6391</v>
      </c>
      <c r="B2114">
        <v>0.25079882277506499</v>
      </c>
      <c r="C2114">
        <v>3.8812953027459298</v>
      </c>
      <c r="D2114">
        <v>2.7494905425016198</v>
      </c>
      <c r="E2114">
        <v>1.15314684605943E-2</v>
      </c>
      <c r="F2114">
        <v>1.15314684605943E-2</v>
      </c>
      <c r="G2114">
        <v>-3.74819862786932</v>
      </c>
    </row>
    <row r="2115" spans="1:7" x14ac:dyDescent="0.2">
      <c r="A2115" t="s">
        <v>6306</v>
      </c>
      <c r="B2115">
        <v>0.25076841852514498</v>
      </c>
      <c r="C2115">
        <v>7.0299821989246096</v>
      </c>
      <c r="D2115">
        <v>3.8342275297479902</v>
      </c>
      <c r="E2115">
        <v>8.7015579688865397E-4</v>
      </c>
      <c r="F2115">
        <v>8.7015579688865397E-4</v>
      </c>
      <c r="G2115">
        <v>-1.8717843602662501</v>
      </c>
    </row>
    <row r="2116" spans="1:7" x14ac:dyDescent="0.2">
      <c r="A2116" t="s">
        <v>9149</v>
      </c>
      <c r="B2116">
        <v>0.250718528077782</v>
      </c>
      <c r="C2116">
        <v>4.7554649185158597</v>
      </c>
      <c r="D2116">
        <v>3.2353822358041699</v>
      </c>
      <c r="E2116">
        <v>3.7142619812329698E-3</v>
      </c>
      <c r="F2116">
        <v>3.7142619812329698E-3</v>
      </c>
      <c r="G2116">
        <v>-2.8467720587244099</v>
      </c>
    </row>
    <row r="2117" spans="1:7" x14ac:dyDescent="0.2">
      <c r="A2117" t="s">
        <v>4051</v>
      </c>
      <c r="B2117">
        <v>0.25030417401199301</v>
      </c>
      <c r="C2117">
        <v>7.0123394239102597</v>
      </c>
      <c r="D2117">
        <v>2.55266908546364</v>
      </c>
      <c r="E2117">
        <v>1.7935641965898801E-2</v>
      </c>
      <c r="F2117">
        <v>1.7935641965898801E-2</v>
      </c>
      <c r="G2117">
        <v>-4.80412303622502</v>
      </c>
    </row>
    <row r="2118" spans="1:7" x14ac:dyDescent="0.2">
      <c r="A2118" t="s">
        <v>11376</v>
      </c>
      <c r="B2118">
        <v>0.250289109773426</v>
      </c>
      <c r="C2118">
        <v>6.6410774403404496</v>
      </c>
      <c r="D2118">
        <v>4.46763237761665</v>
      </c>
      <c r="E2118">
        <v>1.82242411755042E-4</v>
      </c>
      <c r="F2118">
        <v>1.82242411755042E-4</v>
      </c>
      <c r="G2118">
        <v>-0.252433698968905</v>
      </c>
    </row>
    <row r="2119" spans="1:7" x14ac:dyDescent="0.2">
      <c r="A2119" t="s">
        <v>11377</v>
      </c>
      <c r="B2119">
        <v>0.24987022819745699</v>
      </c>
      <c r="C2119">
        <v>4.9420722249956004</v>
      </c>
      <c r="D2119">
        <v>3.12802708063764</v>
      </c>
      <c r="E2119">
        <v>4.7915488604716302E-3</v>
      </c>
      <c r="F2119">
        <v>4.7915488604716302E-3</v>
      </c>
      <c r="G2119">
        <v>-3.1288156161875098</v>
      </c>
    </row>
    <row r="2120" spans="1:7" x14ac:dyDescent="0.2">
      <c r="A2120" t="s">
        <v>2133</v>
      </c>
      <c r="B2120">
        <v>0.249754255713866</v>
      </c>
      <c r="C2120">
        <v>6.2882246582852197</v>
      </c>
      <c r="D2120">
        <v>3.8535423956268802</v>
      </c>
      <c r="E2120">
        <v>8.2985339225379495E-4</v>
      </c>
      <c r="F2120">
        <v>8.2985339225379495E-4</v>
      </c>
      <c r="G2120">
        <v>-1.6945589993787999</v>
      </c>
    </row>
    <row r="2121" spans="1:7" x14ac:dyDescent="0.2">
      <c r="A2121" t="s">
        <v>8838</v>
      </c>
      <c r="B2121">
        <v>0.249616728480484</v>
      </c>
      <c r="C2121">
        <v>3.24201983122407</v>
      </c>
      <c r="D2121">
        <v>2.1902752446427298</v>
      </c>
      <c r="E2121">
        <v>3.9101930388340797E-2</v>
      </c>
      <c r="F2121">
        <v>3.9101930388340797E-2</v>
      </c>
      <c r="G2121">
        <v>-4.7087131357558398</v>
      </c>
    </row>
    <row r="2122" spans="1:7" x14ac:dyDescent="0.2">
      <c r="A2122" t="s">
        <v>4180</v>
      </c>
      <c r="B2122">
        <v>0.24942278220182401</v>
      </c>
      <c r="C2122">
        <v>5.2161361468612899</v>
      </c>
      <c r="D2122">
        <v>3.3141525155348699</v>
      </c>
      <c r="E2122">
        <v>3.07720349247694E-3</v>
      </c>
      <c r="F2122">
        <v>3.07720349247694E-3</v>
      </c>
      <c r="G2122">
        <v>-2.74982501858105</v>
      </c>
    </row>
    <row r="2123" spans="1:7" x14ac:dyDescent="0.2">
      <c r="A2123" t="s">
        <v>3898</v>
      </c>
      <c r="B2123">
        <v>0.249375793013352</v>
      </c>
      <c r="C2123">
        <v>5.0423827818776701</v>
      </c>
      <c r="D2123">
        <v>4.5881183643185004</v>
      </c>
      <c r="E2123">
        <v>1.3529266844188099E-4</v>
      </c>
      <c r="F2123">
        <v>1.3529266844188099E-4</v>
      </c>
      <c r="G2123">
        <v>0.34390646861133001</v>
      </c>
    </row>
    <row r="2124" spans="1:7" x14ac:dyDescent="0.2">
      <c r="A2124" t="s">
        <v>1425</v>
      </c>
      <c r="B2124">
        <v>0.24930465078688199</v>
      </c>
      <c r="C2124">
        <v>4.9399410533827899</v>
      </c>
      <c r="D2124">
        <v>4.3673217811164404</v>
      </c>
      <c r="E2124">
        <v>2.3356320863428999E-4</v>
      </c>
      <c r="F2124">
        <v>2.3356320863428999E-4</v>
      </c>
      <c r="G2124">
        <v>-0.17963770220446501</v>
      </c>
    </row>
    <row r="2125" spans="1:7" x14ac:dyDescent="0.2">
      <c r="A2125" t="s">
        <v>11378</v>
      </c>
      <c r="B2125">
        <v>0.24921781715229499</v>
      </c>
      <c r="C2125">
        <v>3.0756540437424502</v>
      </c>
      <c r="D2125">
        <v>2.3753280733757398</v>
      </c>
      <c r="E2125">
        <v>2.6420982896953198E-2</v>
      </c>
      <c r="F2125">
        <v>2.6420982896953198E-2</v>
      </c>
      <c r="G2125">
        <v>-4.3182535357418397</v>
      </c>
    </row>
    <row r="2126" spans="1:7" x14ac:dyDescent="0.2">
      <c r="A2126" t="s">
        <v>3965</v>
      </c>
      <c r="B2126">
        <v>0.24911488133590301</v>
      </c>
      <c r="C2126">
        <v>4.6484564016308401</v>
      </c>
      <c r="D2126">
        <v>2.7530414333202602</v>
      </c>
      <c r="E2126">
        <v>1.1438754379580701E-2</v>
      </c>
      <c r="F2126">
        <v>1.1438754379580701E-2</v>
      </c>
      <c r="G2126">
        <v>-3.9024977690915201</v>
      </c>
    </row>
    <row r="2127" spans="1:7" x14ac:dyDescent="0.2">
      <c r="A2127" t="s">
        <v>11379</v>
      </c>
      <c r="B2127">
        <v>0.248674348866429</v>
      </c>
      <c r="C2127">
        <v>4.4110129318600402</v>
      </c>
      <c r="D2127">
        <v>3.5105519100726399</v>
      </c>
      <c r="E2127">
        <v>1.9169932154598701E-3</v>
      </c>
      <c r="F2127">
        <v>1.9169932154598701E-3</v>
      </c>
      <c r="G2127">
        <v>-2.1435953380883901</v>
      </c>
    </row>
    <row r="2128" spans="1:7" x14ac:dyDescent="0.2">
      <c r="A2128" t="s">
        <v>5938</v>
      </c>
      <c r="B2128">
        <v>0.248267281563507</v>
      </c>
      <c r="C2128">
        <v>4.6095855959982703</v>
      </c>
      <c r="D2128">
        <v>2.19181051564065</v>
      </c>
      <c r="E2128">
        <v>3.8977120206558601E-2</v>
      </c>
      <c r="F2128">
        <v>3.8977120206558601E-2</v>
      </c>
      <c r="G2128">
        <v>-5.01471232748837</v>
      </c>
    </row>
    <row r="2129" spans="1:7" x14ac:dyDescent="0.2">
      <c r="A2129" t="s">
        <v>11380</v>
      </c>
      <c r="B2129">
        <v>0.24817750548979001</v>
      </c>
      <c r="C2129">
        <v>4.6646396317941203</v>
      </c>
      <c r="D2129">
        <v>3.5878368793206699</v>
      </c>
      <c r="E2129">
        <v>1.58904853802006E-3</v>
      </c>
      <c r="F2129">
        <v>1.58904853802006E-3</v>
      </c>
      <c r="G2129">
        <v>-2.0077915772299999</v>
      </c>
    </row>
    <row r="2130" spans="1:7" x14ac:dyDescent="0.2">
      <c r="A2130" t="s">
        <v>8907</v>
      </c>
      <c r="B2130">
        <v>0.24812868512341299</v>
      </c>
      <c r="C2130">
        <v>5.6176780480481003</v>
      </c>
      <c r="D2130">
        <v>3.3722933792241299</v>
      </c>
      <c r="E2130">
        <v>2.6764698445299502E-3</v>
      </c>
      <c r="F2130">
        <v>2.6764698445299502E-3</v>
      </c>
      <c r="G2130">
        <v>-2.6903105324861101</v>
      </c>
    </row>
    <row r="2131" spans="1:7" x14ac:dyDescent="0.2">
      <c r="A2131" t="s">
        <v>1386</v>
      </c>
      <c r="B2131">
        <v>0.24800287466037099</v>
      </c>
      <c r="C2131">
        <v>4.4924391376467598</v>
      </c>
      <c r="D2131">
        <v>2.8700246558039701</v>
      </c>
      <c r="E2131">
        <v>8.7510320861872905E-3</v>
      </c>
      <c r="F2131">
        <v>8.7510320861872905E-3</v>
      </c>
      <c r="G2131">
        <v>-3.6190201992723701</v>
      </c>
    </row>
    <row r="2132" spans="1:7" x14ac:dyDescent="0.2">
      <c r="A2132" t="s">
        <v>4420</v>
      </c>
      <c r="B2132">
        <v>0.247694292142005</v>
      </c>
      <c r="C2132">
        <v>6.3188340767543103</v>
      </c>
      <c r="D2132">
        <v>3.3186090027253101</v>
      </c>
      <c r="E2132">
        <v>3.0445268371233898E-3</v>
      </c>
      <c r="F2132">
        <v>3.0445268371233898E-3</v>
      </c>
      <c r="G2132">
        <v>-2.9587473059562099</v>
      </c>
    </row>
    <row r="2133" spans="1:7" x14ac:dyDescent="0.2">
      <c r="A2133" t="s">
        <v>11381</v>
      </c>
      <c r="B2133">
        <v>0.247536459310538</v>
      </c>
      <c r="C2133">
        <v>6.7160283175589202</v>
      </c>
      <c r="D2133">
        <v>3.1422425343700402</v>
      </c>
      <c r="E2133">
        <v>4.6332357134952198E-3</v>
      </c>
      <c r="F2133">
        <v>4.6332357134952198E-3</v>
      </c>
      <c r="G2133">
        <v>-3.4549615829856002</v>
      </c>
    </row>
    <row r="2134" spans="1:7" x14ac:dyDescent="0.2">
      <c r="A2134" t="s">
        <v>11382</v>
      </c>
      <c r="B2134">
        <v>0.247433085447201</v>
      </c>
      <c r="C2134">
        <v>7.0855268847886803</v>
      </c>
      <c r="D2134">
        <v>2.6743162103232501</v>
      </c>
      <c r="E2134">
        <v>1.3669215224425499E-2</v>
      </c>
      <c r="F2134">
        <v>1.3669215224425499E-2</v>
      </c>
      <c r="G2134">
        <v>-4.5542925248426904</v>
      </c>
    </row>
    <row r="2135" spans="1:7" x14ac:dyDescent="0.2">
      <c r="A2135" t="s">
        <v>1994</v>
      </c>
      <c r="B2135">
        <v>0.24741373909521999</v>
      </c>
      <c r="C2135">
        <v>5.9545628959141901</v>
      </c>
      <c r="D2135">
        <v>3.35678629310546</v>
      </c>
      <c r="E2135">
        <v>2.7780863132694802E-3</v>
      </c>
      <c r="F2135">
        <v>2.7780863132694802E-3</v>
      </c>
      <c r="G2135">
        <v>-2.8090604187993402</v>
      </c>
    </row>
    <row r="2136" spans="1:7" x14ac:dyDescent="0.2">
      <c r="A2136" t="s">
        <v>11383</v>
      </c>
      <c r="B2136">
        <v>0.24709352903866599</v>
      </c>
      <c r="C2136">
        <v>3.1470280739110801</v>
      </c>
      <c r="D2136">
        <v>2.6250986940960899</v>
      </c>
      <c r="E2136">
        <v>1.5265537865979501E-2</v>
      </c>
      <c r="F2136">
        <v>1.5265537865979501E-2</v>
      </c>
      <c r="G2136">
        <v>-3.84594464172446</v>
      </c>
    </row>
    <row r="2137" spans="1:7" x14ac:dyDescent="0.2">
      <c r="A2137" t="s">
        <v>1724</v>
      </c>
      <c r="B2137">
        <v>0.246934836429549</v>
      </c>
      <c r="C2137">
        <v>5.9999883115302604</v>
      </c>
      <c r="D2137">
        <v>3.97233412666486</v>
      </c>
      <c r="E2137">
        <v>6.1958889865233898E-4</v>
      </c>
      <c r="F2137">
        <v>6.1958889865233898E-4</v>
      </c>
      <c r="G2137">
        <v>-1.33243437773425</v>
      </c>
    </row>
    <row r="2138" spans="1:7" x14ac:dyDescent="0.2">
      <c r="A2138" t="s">
        <v>4207</v>
      </c>
      <c r="B2138">
        <v>0.24685685907079799</v>
      </c>
      <c r="C2138">
        <v>5.3026857249886801</v>
      </c>
      <c r="D2138">
        <v>3.1464320782203701</v>
      </c>
      <c r="E2138">
        <v>4.5875495732857997E-3</v>
      </c>
      <c r="F2138">
        <v>4.5875495732857997E-3</v>
      </c>
      <c r="G2138">
        <v>-3.1688609676624702</v>
      </c>
    </row>
    <row r="2139" spans="1:7" x14ac:dyDescent="0.2">
      <c r="A2139" t="s">
        <v>11384</v>
      </c>
      <c r="B2139">
        <v>0.24670685931344599</v>
      </c>
      <c r="C2139">
        <v>3.7228102919261001</v>
      </c>
      <c r="D2139">
        <v>2.20709275731349</v>
      </c>
      <c r="E2139">
        <v>3.7754292776768401E-2</v>
      </c>
      <c r="F2139">
        <v>3.7754292776768401E-2</v>
      </c>
      <c r="G2139">
        <v>-4.81976429784023</v>
      </c>
    </row>
    <row r="2140" spans="1:7" x14ac:dyDescent="0.2">
      <c r="A2140" t="s">
        <v>53</v>
      </c>
      <c r="B2140">
        <v>0.24661793931970699</v>
      </c>
      <c r="C2140">
        <v>5.3392596262208896</v>
      </c>
      <c r="D2140">
        <v>3.1505914866688798</v>
      </c>
      <c r="E2140">
        <v>4.54262253219259E-3</v>
      </c>
      <c r="F2140">
        <v>4.54262253219259E-3</v>
      </c>
      <c r="G2140">
        <v>-3.1559841734306602</v>
      </c>
    </row>
    <row r="2141" spans="1:7" x14ac:dyDescent="0.2">
      <c r="A2141" t="s">
        <v>1028</v>
      </c>
      <c r="B2141">
        <v>0.24656873220676401</v>
      </c>
      <c r="C2141">
        <v>3.6606012658185199</v>
      </c>
      <c r="D2141">
        <v>2.5813869525670601</v>
      </c>
      <c r="E2141">
        <v>1.6828523453722401E-2</v>
      </c>
      <c r="F2141">
        <v>1.6828523453722401E-2</v>
      </c>
      <c r="G2141">
        <v>-4.0473966180516303</v>
      </c>
    </row>
    <row r="2142" spans="1:7" x14ac:dyDescent="0.2">
      <c r="A2142" t="s">
        <v>2151</v>
      </c>
      <c r="B2142">
        <v>0.24655650354462599</v>
      </c>
      <c r="C2142">
        <v>4.5508932517632203</v>
      </c>
      <c r="D2142">
        <v>3.2505141608345798</v>
      </c>
      <c r="E2142">
        <v>3.58269609928763E-3</v>
      </c>
      <c r="F2142">
        <v>3.58269609928763E-3</v>
      </c>
      <c r="G2142">
        <v>-2.7674964969983802</v>
      </c>
    </row>
    <row r="2143" spans="1:7" x14ac:dyDescent="0.2">
      <c r="A2143" t="s">
        <v>1363</v>
      </c>
      <c r="B2143">
        <v>0.246528274680132</v>
      </c>
      <c r="C2143">
        <v>4.5322595112955799</v>
      </c>
      <c r="D2143">
        <v>2.1786946862165801</v>
      </c>
      <c r="E2143">
        <v>4.0055100760880299E-2</v>
      </c>
      <c r="F2143">
        <v>4.0055100760880299E-2</v>
      </c>
      <c r="G2143">
        <v>-5.0237208722464297</v>
      </c>
    </row>
    <row r="2144" spans="1:7" x14ac:dyDescent="0.2">
      <c r="A2144" t="s">
        <v>9029</v>
      </c>
      <c r="B2144">
        <v>0.24647483463581299</v>
      </c>
      <c r="C2144">
        <v>4.4213268033422102</v>
      </c>
      <c r="D2144">
        <v>2.8080641462172702</v>
      </c>
      <c r="E2144">
        <v>1.0089346996268201E-2</v>
      </c>
      <c r="F2144">
        <v>1.0089346996268201E-2</v>
      </c>
      <c r="G2144">
        <v>-3.7297676553175498</v>
      </c>
    </row>
    <row r="2145" spans="1:7" x14ac:dyDescent="0.2">
      <c r="A2145" t="s">
        <v>9057</v>
      </c>
      <c r="B2145">
        <v>0.24632282711846001</v>
      </c>
      <c r="C2145">
        <v>6.8249216128020596</v>
      </c>
      <c r="D2145">
        <v>4.2761762403841397</v>
      </c>
      <c r="E2145">
        <v>2.9262131960378199E-4</v>
      </c>
      <c r="F2145">
        <v>2.9262131960378199E-4</v>
      </c>
      <c r="G2145">
        <v>-0.75996677116107803</v>
      </c>
    </row>
    <row r="2146" spans="1:7" x14ac:dyDescent="0.2">
      <c r="A2146" t="s">
        <v>6680</v>
      </c>
      <c r="B2146">
        <v>0.246260775546851</v>
      </c>
      <c r="C2146">
        <v>10.7850690328287</v>
      </c>
      <c r="D2146">
        <v>3.5678163289287701</v>
      </c>
      <c r="E2146">
        <v>1.6683006941304601E-3</v>
      </c>
      <c r="F2146">
        <v>1.6683006941304601E-3</v>
      </c>
      <c r="G2146">
        <v>-3.3686125976744998</v>
      </c>
    </row>
    <row r="2147" spans="1:7" x14ac:dyDescent="0.2">
      <c r="A2147" t="s">
        <v>11385</v>
      </c>
      <c r="B2147">
        <v>0.24615461515849099</v>
      </c>
      <c r="C2147">
        <v>2.2059766109055499</v>
      </c>
      <c r="D2147">
        <v>2.0982361385516</v>
      </c>
      <c r="E2147">
        <v>4.7278162430581097E-2</v>
      </c>
      <c r="F2147">
        <v>4.7278162430581097E-2</v>
      </c>
      <c r="G2147">
        <v>-4.6334068815076197</v>
      </c>
    </row>
    <row r="2148" spans="1:7" x14ac:dyDescent="0.2">
      <c r="A2148" t="s">
        <v>11386</v>
      </c>
      <c r="B2148">
        <v>0.24592814962634299</v>
      </c>
      <c r="C2148">
        <v>5.2302275987568398</v>
      </c>
      <c r="D2148">
        <v>3.1053305485579199</v>
      </c>
      <c r="E2148">
        <v>5.0551858213539001E-3</v>
      </c>
      <c r="F2148">
        <v>5.0551858213539001E-3</v>
      </c>
      <c r="G2148">
        <v>-3.23878016084854</v>
      </c>
    </row>
    <row r="2149" spans="1:7" x14ac:dyDescent="0.2">
      <c r="A2149" t="s">
        <v>11387</v>
      </c>
      <c r="B2149">
        <v>0.245431241395451</v>
      </c>
      <c r="C2149">
        <v>3.4106759017280099</v>
      </c>
      <c r="D2149">
        <v>2.7991267070694499</v>
      </c>
      <c r="E2149">
        <v>1.0297745270098101E-2</v>
      </c>
      <c r="F2149">
        <v>1.0297745270098101E-2</v>
      </c>
      <c r="G2149">
        <v>-3.53756105995947</v>
      </c>
    </row>
    <row r="2150" spans="1:7" x14ac:dyDescent="0.2">
      <c r="A2150" t="s">
        <v>4643</v>
      </c>
      <c r="B2150">
        <v>0.24536411192377999</v>
      </c>
      <c r="C2150">
        <v>5.5834621299729603</v>
      </c>
      <c r="D2150">
        <v>2.5135747251838101</v>
      </c>
      <c r="E2150">
        <v>1.95524164812549E-2</v>
      </c>
      <c r="F2150">
        <v>1.95524164812549E-2</v>
      </c>
      <c r="G2150">
        <v>-4.59942483459358</v>
      </c>
    </row>
    <row r="2151" spans="1:7" x14ac:dyDescent="0.2">
      <c r="A2151" t="s">
        <v>9038</v>
      </c>
      <c r="B2151">
        <v>0.245230873822496</v>
      </c>
      <c r="C2151">
        <v>5.0391375197190902</v>
      </c>
      <c r="D2151">
        <v>2.4946992510252701</v>
      </c>
      <c r="E2151">
        <v>2.0380740752862399E-2</v>
      </c>
      <c r="F2151">
        <v>2.0380740752862399E-2</v>
      </c>
      <c r="G2151">
        <v>-4.5148190053610397</v>
      </c>
    </row>
    <row r="2152" spans="1:7" x14ac:dyDescent="0.2">
      <c r="A2152" t="s">
        <v>1437</v>
      </c>
      <c r="B2152">
        <v>0.24516880786425399</v>
      </c>
      <c r="C2152">
        <v>4.2915032010208396</v>
      </c>
      <c r="D2152">
        <v>2.5459460034459398</v>
      </c>
      <c r="E2152">
        <v>1.82044832589527E-2</v>
      </c>
      <c r="F2152">
        <v>1.82044832589527E-2</v>
      </c>
      <c r="G2152">
        <v>-4.2691035988708101</v>
      </c>
    </row>
    <row r="2153" spans="1:7" x14ac:dyDescent="0.2">
      <c r="A2153" t="s">
        <v>6066</v>
      </c>
      <c r="B2153">
        <v>0.245079165603722</v>
      </c>
      <c r="C2153">
        <v>4.3710847972572102</v>
      </c>
      <c r="D2153">
        <v>2.8024956263687302</v>
      </c>
      <c r="E2153">
        <v>1.02187153048759E-2</v>
      </c>
      <c r="F2153">
        <v>1.02187153048759E-2</v>
      </c>
      <c r="G2153">
        <v>-3.73044242598105</v>
      </c>
    </row>
    <row r="2154" spans="1:7" x14ac:dyDescent="0.2">
      <c r="A2154" t="s">
        <v>11388</v>
      </c>
      <c r="B2154">
        <v>0.24489186026304</v>
      </c>
      <c r="C2154">
        <v>4.5395157655845697</v>
      </c>
      <c r="D2154">
        <v>2.72883481502627</v>
      </c>
      <c r="E2154">
        <v>1.2085046794005801E-2</v>
      </c>
      <c r="F2154">
        <v>1.2085046794005801E-2</v>
      </c>
      <c r="G2154">
        <v>-3.9339954275066198</v>
      </c>
    </row>
    <row r="2155" spans="1:7" x14ac:dyDescent="0.2">
      <c r="A2155" t="s">
        <v>8869</v>
      </c>
      <c r="B2155">
        <v>0.24449225672911401</v>
      </c>
      <c r="C2155">
        <v>6.0202457963231604</v>
      </c>
      <c r="D2155">
        <v>2.8174868675961999</v>
      </c>
      <c r="E2155">
        <v>9.8739734365807103E-3</v>
      </c>
      <c r="F2155">
        <v>9.8739734365807103E-3</v>
      </c>
      <c r="G2155">
        <v>-4.02649600684971</v>
      </c>
    </row>
    <row r="2156" spans="1:7" x14ac:dyDescent="0.2">
      <c r="A2156" t="s">
        <v>9176</v>
      </c>
      <c r="B2156">
        <v>0.24448803861558099</v>
      </c>
      <c r="C2156">
        <v>5.1618618666177003</v>
      </c>
      <c r="D2156">
        <v>3.68194026356143</v>
      </c>
      <c r="E2156">
        <v>1.2633854367222E-3</v>
      </c>
      <c r="F2156">
        <v>1.2633854367222E-3</v>
      </c>
      <c r="G2156">
        <v>-1.8832810053854401</v>
      </c>
    </row>
    <row r="2157" spans="1:7" x14ac:dyDescent="0.2">
      <c r="A2157" t="s">
        <v>11389</v>
      </c>
      <c r="B2157">
        <v>0.24431574765602701</v>
      </c>
      <c r="C2157">
        <v>3.3571545166082299</v>
      </c>
      <c r="D2157">
        <v>2.7984654378510201</v>
      </c>
      <c r="E2157">
        <v>1.03133256510965E-2</v>
      </c>
      <c r="F2157">
        <v>1.03133256510965E-2</v>
      </c>
      <c r="G2157">
        <v>-3.5304925350483298</v>
      </c>
    </row>
    <row r="2158" spans="1:7" x14ac:dyDescent="0.2">
      <c r="A2158" t="s">
        <v>4056</v>
      </c>
      <c r="B2158">
        <v>0.244255401340811</v>
      </c>
      <c r="C2158">
        <v>4.1924366436752303</v>
      </c>
      <c r="D2158">
        <v>2.9910549431219602</v>
      </c>
      <c r="E2158">
        <v>6.6092569458612704E-3</v>
      </c>
      <c r="F2158">
        <v>6.6092569458612704E-3</v>
      </c>
      <c r="G2158">
        <v>-3.2884633948726298</v>
      </c>
    </row>
    <row r="2159" spans="1:7" x14ac:dyDescent="0.2">
      <c r="A2159" t="s">
        <v>1374</v>
      </c>
      <c r="B2159">
        <v>0.244237604257103</v>
      </c>
      <c r="C2159">
        <v>5.4496343097022297</v>
      </c>
      <c r="D2159">
        <v>2.9637337664467398</v>
      </c>
      <c r="E2159">
        <v>7.0437207433240003E-3</v>
      </c>
      <c r="F2159">
        <v>7.0437207433240003E-3</v>
      </c>
      <c r="G2159">
        <v>-3.5982057447279101</v>
      </c>
    </row>
    <row r="2160" spans="1:7" x14ac:dyDescent="0.2">
      <c r="A2160" t="s">
        <v>6323</v>
      </c>
      <c r="B2160">
        <v>0.24402672352851701</v>
      </c>
      <c r="C2160">
        <v>5.2124291919052599</v>
      </c>
      <c r="D2160">
        <v>3.6877703364993799</v>
      </c>
      <c r="E2160">
        <v>1.2455250812285299E-3</v>
      </c>
      <c r="F2160">
        <v>1.2455250812285299E-3</v>
      </c>
      <c r="G2160">
        <v>-1.86875545865182</v>
      </c>
    </row>
    <row r="2161" spans="1:7" x14ac:dyDescent="0.2">
      <c r="A2161" t="s">
        <v>9023</v>
      </c>
      <c r="B2161">
        <v>0.24380128653799499</v>
      </c>
      <c r="C2161">
        <v>4.2601981381892404</v>
      </c>
      <c r="D2161">
        <v>3.0594819740229999</v>
      </c>
      <c r="E2161">
        <v>5.6310370138145903E-3</v>
      </c>
      <c r="F2161">
        <v>5.6310370138145903E-3</v>
      </c>
      <c r="G2161">
        <v>-3.1411157356302501</v>
      </c>
    </row>
    <row r="2162" spans="1:7" x14ac:dyDescent="0.2">
      <c r="A2162" t="s">
        <v>11390</v>
      </c>
      <c r="B2162">
        <v>0.243798458810639</v>
      </c>
      <c r="C2162">
        <v>4.46029173228355</v>
      </c>
      <c r="D2162">
        <v>2.9061565400642602</v>
      </c>
      <c r="E2162">
        <v>8.0505369425777993E-3</v>
      </c>
      <c r="F2162">
        <v>8.0505369425777993E-3</v>
      </c>
      <c r="G2162">
        <v>-3.5344018602664198</v>
      </c>
    </row>
    <row r="2163" spans="1:7" x14ac:dyDescent="0.2">
      <c r="A2163" t="s">
        <v>11391</v>
      </c>
      <c r="B2163">
        <v>0.24376194936867901</v>
      </c>
      <c r="C2163">
        <v>3.1546134813562099</v>
      </c>
      <c r="D2163">
        <v>2.1179710977299901</v>
      </c>
      <c r="E2163">
        <v>4.54055816556432E-2</v>
      </c>
      <c r="F2163">
        <v>4.54055816556432E-2</v>
      </c>
      <c r="G2163">
        <v>-4.8396497274176804</v>
      </c>
    </row>
    <row r="2164" spans="1:7" x14ac:dyDescent="0.2">
      <c r="A2164" t="s">
        <v>11392</v>
      </c>
      <c r="B2164">
        <v>0.24354813777639001</v>
      </c>
      <c r="C2164">
        <v>4.6882244145499197</v>
      </c>
      <c r="D2164">
        <v>2.17224395215095</v>
      </c>
      <c r="E2164">
        <v>4.05951198583763E-2</v>
      </c>
      <c r="F2164">
        <v>4.05951198583763E-2</v>
      </c>
      <c r="G2164">
        <v>-5.09248879748026</v>
      </c>
    </row>
    <row r="2165" spans="1:7" x14ac:dyDescent="0.2">
      <c r="A2165" t="s">
        <v>11393</v>
      </c>
      <c r="B2165">
        <v>0.243085552653454</v>
      </c>
      <c r="C2165">
        <v>4.4611967222112501</v>
      </c>
      <c r="D2165">
        <v>3.4745642318393002</v>
      </c>
      <c r="E2165">
        <v>2.0914878865834902E-3</v>
      </c>
      <c r="F2165">
        <v>2.0914878865834902E-3</v>
      </c>
      <c r="G2165">
        <v>-2.23688511071762</v>
      </c>
    </row>
    <row r="2166" spans="1:7" x14ac:dyDescent="0.2">
      <c r="A2166" t="s">
        <v>6310</v>
      </c>
      <c r="B2166">
        <v>0.24290482068083899</v>
      </c>
      <c r="C2166">
        <v>6.4498105123220402</v>
      </c>
      <c r="D2166">
        <v>3.2237963789610302</v>
      </c>
      <c r="E2166">
        <v>3.81814957844967E-3</v>
      </c>
      <c r="F2166">
        <v>3.81814957844967E-3</v>
      </c>
      <c r="G2166">
        <v>-3.2100970571943601</v>
      </c>
    </row>
    <row r="2167" spans="1:7" x14ac:dyDescent="0.2">
      <c r="A2167" t="s">
        <v>11394</v>
      </c>
      <c r="B2167">
        <v>0.24252042971707999</v>
      </c>
      <c r="C2167">
        <v>4.4734913112581696</v>
      </c>
      <c r="D2167">
        <v>2.1423623025340199</v>
      </c>
      <c r="E2167">
        <v>4.3183493618751997E-2</v>
      </c>
      <c r="F2167">
        <v>4.3183493618751997E-2</v>
      </c>
      <c r="G2167">
        <v>-5.0899851645710301</v>
      </c>
    </row>
    <row r="2168" spans="1:7" x14ac:dyDescent="0.2">
      <c r="A2168" t="s">
        <v>1261</v>
      </c>
      <c r="B2168">
        <v>0.24211956264814499</v>
      </c>
      <c r="C2168">
        <v>5.1172800426085399</v>
      </c>
      <c r="D2168">
        <v>3.1111060843984002</v>
      </c>
      <c r="E2168">
        <v>4.9868018829966401E-3</v>
      </c>
      <c r="F2168">
        <v>4.9868018829966401E-3</v>
      </c>
      <c r="G2168">
        <v>-3.1935708680697399</v>
      </c>
    </row>
    <row r="2169" spans="1:7" x14ac:dyDescent="0.2">
      <c r="A2169" t="s">
        <v>8972</v>
      </c>
      <c r="B2169">
        <v>0.24166130845879999</v>
      </c>
      <c r="C2169">
        <v>3.8612524240743702</v>
      </c>
      <c r="D2169">
        <v>2.5500890307322401</v>
      </c>
      <c r="E2169">
        <v>1.8038371085314302E-2</v>
      </c>
      <c r="F2169">
        <v>1.8038371085314302E-2</v>
      </c>
      <c r="G2169">
        <v>-4.1557963574487697</v>
      </c>
    </row>
    <row r="2170" spans="1:7" x14ac:dyDescent="0.2">
      <c r="A2170" t="s">
        <v>8913</v>
      </c>
      <c r="B2170">
        <v>0.24162635986532</v>
      </c>
      <c r="C2170">
        <v>4.4042814384238804</v>
      </c>
      <c r="D2170">
        <v>2.2040335165242699</v>
      </c>
      <c r="E2170">
        <v>3.7996258702213098E-2</v>
      </c>
      <c r="F2170">
        <v>3.7996258702213098E-2</v>
      </c>
      <c r="G2170">
        <v>-4.9424302285318804</v>
      </c>
    </row>
    <row r="2171" spans="1:7" x14ac:dyDescent="0.2">
      <c r="A2171" t="s">
        <v>11395</v>
      </c>
      <c r="B2171">
        <v>0.241214792175379</v>
      </c>
      <c r="C2171">
        <v>8.0373346589944106</v>
      </c>
      <c r="D2171">
        <v>2.8547939143905001</v>
      </c>
      <c r="E2171">
        <v>9.0633972130618606E-3</v>
      </c>
      <c r="F2171">
        <v>9.0633972130618606E-3</v>
      </c>
      <c r="G2171">
        <v>-4.3639966243974904</v>
      </c>
    </row>
    <row r="2172" spans="1:7" x14ac:dyDescent="0.2">
      <c r="A2172" t="s">
        <v>11396</v>
      </c>
      <c r="B2172">
        <v>0.241085060901717</v>
      </c>
      <c r="C2172">
        <v>5.0466737859070099</v>
      </c>
      <c r="D2172">
        <v>2.78684843216192</v>
      </c>
      <c r="E2172">
        <v>1.0590713340764E-2</v>
      </c>
      <c r="F2172">
        <v>1.0590713340764E-2</v>
      </c>
      <c r="G2172">
        <v>-3.9153361978594901</v>
      </c>
    </row>
    <row r="2173" spans="1:7" x14ac:dyDescent="0.2">
      <c r="A2173" t="s">
        <v>11397</v>
      </c>
      <c r="B2173">
        <v>0.24088114589498</v>
      </c>
      <c r="C2173">
        <v>4.6100666426375403</v>
      </c>
      <c r="D2173">
        <v>3.51458019031283</v>
      </c>
      <c r="E2173">
        <v>1.89837115353154E-3</v>
      </c>
      <c r="F2173">
        <v>1.89837115353154E-3</v>
      </c>
      <c r="G2173">
        <v>-2.1856588732944702</v>
      </c>
    </row>
    <row r="2174" spans="1:7" x14ac:dyDescent="0.2">
      <c r="A2174" t="s">
        <v>4120</v>
      </c>
      <c r="B2174">
        <v>0.24068175031295999</v>
      </c>
      <c r="C2174">
        <v>3.3027326113274298</v>
      </c>
      <c r="D2174">
        <v>2.2362569035928499</v>
      </c>
      <c r="E2174">
        <v>3.5516883516135203E-2</v>
      </c>
      <c r="F2174">
        <v>3.5516883516135203E-2</v>
      </c>
      <c r="G2174">
        <v>-4.6686889024636002</v>
      </c>
    </row>
    <row r="2175" spans="1:7" x14ac:dyDescent="0.2">
      <c r="A2175" t="s">
        <v>11398</v>
      </c>
      <c r="B2175">
        <v>0.24039691073833</v>
      </c>
      <c r="C2175">
        <v>3.1377718865352202</v>
      </c>
      <c r="D2175">
        <v>2.2502742891506999</v>
      </c>
      <c r="E2175">
        <v>3.4485028193490697E-2</v>
      </c>
      <c r="F2175">
        <v>3.4485028193490697E-2</v>
      </c>
      <c r="G2175">
        <v>-4.5864719588951202</v>
      </c>
    </row>
    <row r="2176" spans="1:7" x14ac:dyDescent="0.2">
      <c r="A2176" t="s">
        <v>11399</v>
      </c>
      <c r="B2176">
        <v>0.23986965255326401</v>
      </c>
      <c r="C2176">
        <v>3.1703772551960498</v>
      </c>
      <c r="D2176">
        <v>2.2368379401053802</v>
      </c>
      <c r="E2176">
        <v>3.5473559545622903E-2</v>
      </c>
      <c r="F2176">
        <v>3.5473559545622903E-2</v>
      </c>
      <c r="G2176">
        <v>-4.6169946502504597</v>
      </c>
    </row>
    <row r="2177" spans="1:7" x14ac:dyDescent="0.2">
      <c r="A2177" t="s">
        <v>7014</v>
      </c>
      <c r="B2177">
        <v>0.23970712520568199</v>
      </c>
      <c r="C2177">
        <v>6.3829851114637099</v>
      </c>
      <c r="D2177">
        <v>3.8288304675629599</v>
      </c>
      <c r="E2177">
        <v>8.8175899336039704E-4</v>
      </c>
      <c r="F2177">
        <v>8.8175899336039704E-4</v>
      </c>
      <c r="G2177">
        <v>-1.7593115612404699</v>
      </c>
    </row>
    <row r="2178" spans="1:7" x14ac:dyDescent="0.2">
      <c r="A2178" t="s">
        <v>8997</v>
      </c>
      <c r="B2178">
        <v>0.23938990830242399</v>
      </c>
      <c r="C2178">
        <v>3.2988059748582601</v>
      </c>
      <c r="D2178">
        <v>2.1154334200484599</v>
      </c>
      <c r="E2178">
        <v>4.5642578611331697E-2</v>
      </c>
      <c r="F2178">
        <v>4.5642578611331697E-2</v>
      </c>
      <c r="G2178">
        <v>-4.8665631780903302</v>
      </c>
    </row>
    <row r="2179" spans="1:7" x14ac:dyDescent="0.2">
      <c r="A2179" t="s">
        <v>9163</v>
      </c>
      <c r="B2179">
        <v>0.239350515962759</v>
      </c>
      <c r="C2179">
        <v>5.1394298193759598</v>
      </c>
      <c r="D2179">
        <v>3.36124266528144</v>
      </c>
      <c r="E2179">
        <v>2.74850557538419E-3</v>
      </c>
      <c r="F2179">
        <v>2.74850557538419E-3</v>
      </c>
      <c r="G2179">
        <v>-2.6312489084626698</v>
      </c>
    </row>
    <row r="2180" spans="1:7" x14ac:dyDescent="0.2">
      <c r="A2180" t="s">
        <v>1969</v>
      </c>
      <c r="B2180">
        <v>0.23894604283663601</v>
      </c>
      <c r="C2180">
        <v>6.7741181524243599</v>
      </c>
      <c r="D2180">
        <v>5.3872856322515403</v>
      </c>
      <c r="E2180" s="2">
        <v>1.9035100526897001E-5</v>
      </c>
      <c r="F2180" s="2">
        <v>1.9035100526897001E-5</v>
      </c>
      <c r="G2180">
        <v>1.98424877878726</v>
      </c>
    </row>
    <row r="2181" spans="1:7" x14ac:dyDescent="0.2">
      <c r="A2181" t="s">
        <v>11400</v>
      </c>
      <c r="B2181">
        <v>0.23893782412968101</v>
      </c>
      <c r="C2181">
        <v>4.0389218265175</v>
      </c>
      <c r="D2181">
        <v>2.7677650233417701</v>
      </c>
      <c r="E2181">
        <v>1.10617975123937E-2</v>
      </c>
      <c r="F2181">
        <v>1.10617975123937E-2</v>
      </c>
      <c r="G2181">
        <v>-3.74313335848941</v>
      </c>
    </row>
    <row r="2182" spans="1:7" x14ac:dyDescent="0.2">
      <c r="A2182" t="s">
        <v>2343</v>
      </c>
      <c r="B2182">
        <v>0.238431250849195</v>
      </c>
      <c r="C2182">
        <v>4.4961334751814297</v>
      </c>
      <c r="D2182">
        <v>2.2183893745172201</v>
      </c>
      <c r="E2182">
        <v>3.6872874972601298E-2</v>
      </c>
      <c r="F2182">
        <v>3.6872874972601298E-2</v>
      </c>
      <c r="G2182">
        <v>-4.9424089103230404</v>
      </c>
    </row>
    <row r="2183" spans="1:7" x14ac:dyDescent="0.2">
      <c r="A2183" t="s">
        <v>1397</v>
      </c>
      <c r="B2183">
        <v>0.23828248080119699</v>
      </c>
      <c r="C2183">
        <v>4.6489975564142201</v>
      </c>
      <c r="D2183">
        <v>2.92632060668112</v>
      </c>
      <c r="E2183">
        <v>7.6832249130935702E-3</v>
      </c>
      <c r="F2183">
        <v>7.6832249130935702E-3</v>
      </c>
      <c r="G2183">
        <v>-3.5272629318140098</v>
      </c>
    </row>
    <row r="2184" spans="1:7" x14ac:dyDescent="0.2">
      <c r="A2184" t="s">
        <v>11401</v>
      </c>
      <c r="B2184">
        <v>0.238220170571566</v>
      </c>
      <c r="C2184">
        <v>3.9640284374342301</v>
      </c>
      <c r="D2184">
        <v>2.6851507287451799</v>
      </c>
      <c r="E2184">
        <v>1.33395785597363E-2</v>
      </c>
      <c r="F2184">
        <v>1.33395785597363E-2</v>
      </c>
      <c r="G2184">
        <v>-3.9109711573368098</v>
      </c>
    </row>
    <row r="2185" spans="1:7" x14ac:dyDescent="0.2">
      <c r="A2185" t="s">
        <v>11402</v>
      </c>
      <c r="B2185">
        <v>0.238089014270146</v>
      </c>
      <c r="C2185">
        <v>3.68459682209255</v>
      </c>
      <c r="D2185">
        <v>2.5062376784018801</v>
      </c>
      <c r="E2185">
        <v>1.9870595787345999E-2</v>
      </c>
      <c r="F2185">
        <v>1.9870595787345999E-2</v>
      </c>
      <c r="G2185">
        <v>-4.2125676368173997</v>
      </c>
    </row>
    <row r="2186" spans="1:7" x14ac:dyDescent="0.2">
      <c r="A2186" t="s">
        <v>11403</v>
      </c>
      <c r="B2186">
        <v>0.23773639374290301</v>
      </c>
      <c r="C2186">
        <v>3.8708489398180901</v>
      </c>
      <c r="D2186">
        <v>2.1655682565683301</v>
      </c>
      <c r="E2186">
        <v>4.1160896416403102E-2</v>
      </c>
      <c r="F2186">
        <v>4.1160896416403102E-2</v>
      </c>
      <c r="G2186">
        <v>-4.92006314362603</v>
      </c>
    </row>
    <row r="2187" spans="1:7" x14ac:dyDescent="0.2">
      <c r="A2187" t="s">
        <v>11404</v>
      </c>
      <c r="B2187">
        <v>0.23757441550083899</v>
      </c>
      <c r="C2187">
        <v>5.2540887077697898</v>
      </c>
      <c r="D2187">
        <v>3.5758719881418499</v>
      </c>
      <c r="E2187">
        <v>1.6359564587075401E-3</v>
      </c>
      <c r="F2187">
        <v>1.6359564587075401E-3</v>
      </c>
      <c r="G2187">
        <v>-2.1519634124074201</v>
      </c>
    </row>
    <row r="2188" spans="1:7" x14ac:dyDescent="0.2">
      <c r="A2188" t="s">
        <v>4165</v>
      </c>
      <c r="B2188">
        <v>0.23750652847888201</v>
      </c>
      <c r="C2188">
        <v>5.3318093151207204</v>
      </c>
      <c r="D2188">
        <v>4.5583644807935801</v>
      </c>
      <c r="E2188">
        <v>1.45617688094167E-4</v>
      </c>
      <c r="F2188">
        <v>1.45617688094167E-4</v>
      </c>
      <c r="G2188">
        <v>0.21864637910988299</v>
      </c>
    </row>
    <row r="2189" spans="1:7" x14ac:dyDescent="0.2">
      <c r="A2189" t="s">
        <v>1100</v>
      </c>
      <c r="B2189">
        <v>0.23745132227042301</v>
      </c>
      <c r="C2189">
        <v>4.6390915474627699</v>
      </c>
      <c r="D2189">
        <v>2.1241539533484102</v>
      </c>
      <c r="E2189">
        <v>4.4832783232274097E-2</v>
      </c>
      <c r="F2189">
        <v>4.4832783232274097E-2</v>
      </c>
      <c r="G2189">
        <v>-5.15003815864518</v>
      </c>
    </row>
    <row r="2190" spans="1:7" x14ac:dyDescent="0.2">
      <c r="A2190" t="s">
        <v>11405</v>
      </c>
      <c r="B2190">
        <v>0.23743397674275801</v>
      </c>
      <c r="C2190">
        <v>4.1707804736155696</v>
      </c>
      <c r="D2190">
        <v>2.9581896536977799</v>
      </c>
      <c r="E2190">
        <v>7.1351618072819202E-3</v>
      </c>
      <c r="F2190">
        <v>7.1351618072819202E-3</v>
      </c>
      <c r="G2190">
        <v>-3.35938065016152</v>
      </c>
    </row>
    <row r="2191" spans="1:7" x14ac:dyDescent="0.2">
      <c r="A2191" t="s">
        <v>2312</v>
      </c>
      <c r="B2191">
        <v>0.23677434674758999</v>
      </c>
      <c r="C2191">
        <v>4.88671321639334</v>
      </c>
      <c r="D2191">
        <v>2.1527253296764601</v>
      </c>
      <c r="E2191">
        <v>4.2269437903067801E-2</v>
      </c>
      <c r="F2191">
        <v>4.2269437903067801E-2</v>
      </c>
      <c r="G2191">
        <v>-5.1683269315138398</v>
      </c>
    </row>
    <row r="2192" spans="1:7" x14ac:dyDescent="0.2">
      <c r="A2192" t="s">
        <v>11406</v>
      </c>
      <c r="B2192">
        <v>0.23651709380172001</v>
      </c>
      <c r="C2192">
        <v>4.1519837129233297</v>
      </c>
      <c r="D2192">
        <v>2.94650860022568</v>
      </c>
      <c r="E2192">
        <v>7.3315548150736203E-3</v>
      </c>
      <c r="F2192">
        <v>7.3315548150736203E-3</v>
      </c>
      <c r="G2192">
        <v>-3.3825749977828599</v>
      </c>
    </row>
    <row r="2193" spans="1:7" x14ac:dyDescent="0.2">
      <c r="A2193" t="s">
        <v>1041</v>
      </c>
      <c r="B2193">
        <v>0.235854783869793</v>
      </c>
      <c r="C2193">
        <v>5.61856634439029</v>
      </c>
      <c r="D2193">
        <v>2.8187714390028402</v>
      </c>
      <c r="E2193">
        <v>9.8449527659569096E-3</v>
      </c>
      <c r="F2193">
        <v>9.8449527659569096E-3</v>
      </c>
      <c r="G2193">
        <v>-3.9418997832192799</v>
      </c>
    </row>
    <row r="2194" spans="1:7" x14ac:dyDescent="0.2">
      <c r="A2194" t="s">
        <v>4647</v>
      </c>
      <c r="B2194">
        <v>0.23533007953218199</v>
      </c>
      <c r="C2194">
        <v>3.2527673288253598</v>
      </c>
      <c r="D2194">
        <v>2.29076017140935</v>
      </c>
      <c r="E2194">
        <v>3.1656381159056397E-2</v>
      </c>
      <c r="F2194">
        <v>3.1656381159056397E-2</v>
      </c>
      <c r="G2194">
        <v>-4.5555662936449499</v>
      </c>
    </row>
    <row r="2195" spans="1:7" x14ac:dyDescent="0.2">
      <c r="A2195" t="s">
        <v>11407</v>
      </c>
      <c r="B2195">
        <v>0.23517260175826399</v>
      </c>
      <c r="C2195">
        <v>4.6709194580760496</v>
      </c>
      <c r="D2195">
        <v>2.20170672155104</v>
      </c>
      <c r="E2195">
        <v>3.81812340905597E-2</v>
      </c>
      <c r="F2195">
        <v>3.81812340905597E-2</v>
      </c>
      <c r="G2195">
        <v>-5.0275598661999004</v>
      </c>
    </row>
    <row r="2196" spans="1:7" x14ac:dyDescent="0.2">
      <c r="A2196" t="s">
        <v>1581</v>
      </c>
      <c r="B2196">
        <v>0.234589814768104</v>
      </c>
      <c r="C2196">
        <v>4.4540179842783703</v>
      </c>
      <c r="D2196">
        <v>2.6014313947894601</v>
      </c>
      <c r="E2196">
        <v>1.6094049472203099E-2</v>
      </c>
      <c r="F2196">
        <v>1.6094049472203099E-2</v>
      </c>
      <c r="G2196">
        <v>-4.1776428111783899</v>
      </c>
    </row>
    <row r="2197" spans="1:7" x14ac:dyDescent="0.2">
      <c r="A2197" t="s">
        <v>2066</v>
      </c>
      <c r="B2197">
        <v>0.23394666701856801</v>
      </c>
      <c r="C2197">
        <v>6.09245769881844</v>
      </c>
      <c r="D2197">
        <v>3.5037002915089199</v>
      </c>
      <c r="E2197">
        <v>1.9490786053435499E-3</v>
      </c>
      <c r="F2197">
        <v>1.9490786053435499E-3</v>
      </c>
      <c r="G2197">
        <v>-2.4855510374962</v>
      </c>
    </row>
    <row r="2198" spans="1:7" x14ac:dyDescent="0.2">
      <c r="A2198" t="s">
        <v>9086</v>
      </c>
      <c r="B2198">
        <v>0.23373910525414801</v>
      </c>
      <c r="C2198">
        <v>4.0641708110661403</v>
      </c>
      <c r="D2198">
        <v>2.86341084838309</v>
      </c>
      <c r="E2198">
        <v>8.8853927877729309E-3</v>
      </c>
      <c r="F2198">
        <v>8.8853927877729309E-3</v>
      </c>
      <c r="G2198">
        <v>-3.5323456291731001</v>
      </c>
    </row>
    <row r="2199" spans="1:7" x14ac:dyDescent="0.2">
      <c r="A2199" t="s">
        <v>11408</v>
      </c>
      <c r="B2199">
        <v>0.23362339092503601</v>
      </c>
      <c r="C2199">
        <v>4.2839562076237003</v>
      </c>
      <c r="D2199">
        <v>3.5283081339845301</v>
      </c>
      <c r="E2199">
        <v>1.8362297882440601E-3</v>
      </c>
      <c r="F2199">
        <v>1.8362297882440601E-3</v>
      </c>
      <c r="G2199">
        <v>-2.0767791384932202</v>
      </c>
    </row>
    <row r="2200" spans="1:7" x14ac:dyDescent="0.2">
      <c r="A2200" t="s">
        <v>2292</v>
      </c>
      <c r="B2200">
        <v>0.233608869046286</v>
      </c>
      <c r="C2200">
        <v>4.8929413810247198</v>
      </c>
      <c r="D2200">
        <v>2.7171919728120599</v>
      </c>
      <c r="E2200">
        <v>1.24080537972414E-2</v>
      </c>
      <c r="F2200">
        <v>1.24080537972414E-2</v>
      </c>
      <c r="G2200">
        <v>-4.01119802105117</v>
      </c>
    </row>
    <row r="2201" spans="1:7" x14ac:dyDescent="0.2">
      <c r="A2201" t="s">
        <v>7367</v>
      </c>
      <c r="B2201">
        <v>0.23321857664222201</v>
      </c>
      <c r="C2201">
        <v>2.7066321832187801</v>
      </c>
      <c r="D2201">
        <v>2.15254290179473</v>
      </c>
      <c r="E2201">
        <v>4.2285376547193498E-2</v>
      </c>
      <c r="F2201">
        <v>4.2285376547193498E-2</v>
      </c>
      <c r="G2201">
        <v>-4.6560844764226399</v>
      </c>
    </row>
    <row r="2202" spans="1:7" x14ac:dyDescent="0.2">
      <c r="A2202" t="s">
        <v>9304</v>
      </c>
      <c r="B2202">
        <v>0.232983005504417</v>
      </c>
      <c r="C2202">
        <v>5.3385516304007403</v>
      </c>
      <c r="D2202">
        <v>4.0087814706258902</v>
      </c>
      <c r="E2202">
        <v>5.6637038571850701E-4</v>
      </c>
      <c r="F2202">
        <v>5.6637038571850701E-4</v>
      </c>
      <c r="G2202">
        <v>-1.1262009938792401</v>
      </c>
    </row>
    <row r="2203" spans="1:7" x14ac:dyDescent="0.2">
      <c r="A2203" t="s">
        <v>4825</v>
      </c>
      <c r="B2203">
        <v>0.232672257790769</v>
      </c>
      <c r="C2203">
        <v>5.3978652264131997</v>
      </c>
      <c r="D2203">
        <v>2.3602392434362001</v>
      </c>
      <c r="E2203">
        <v>2.7292405520916399E-2</v>
      </c>
      <c r="F2203">
        <v>2.7292405520916399E-2</v>
      </c>
      <c r="G2203">
        <v>-4.8542833214864096</v>
      </c>
    </row>
    <row r="2204" spans="1:7" x14ac:dyDescent="0.2">
      <c r="A2204" t="s">
        <v>7059</v>
      </c>
      <c r="B2204">
        <v>0.23256316539095501</v>
      </c>
      <c r="C2204">
        <v>5.7691479501155802</v>
      </c>
      <c r="D2204">
        <v>3.97209779762338</v>
      </c>
      <c r="E2204">
        <v>6.1994967097278998E-4</v>
      </c>
      <c r="F2204">
        <v>6.1994967097278998E-4</v>
      </c>
      <c r="G2204">
        <v>-1.29530793370917</v>
      </c>
    </row>
    <row r="2205" spans="1:7" x14ac:dyDescent="0.2">
      <c r="A2205" t="s">
        <v>2285</v>
      </c>
      <c r="B2205">
        <v>0.23238625982896</v>
      </c>
      <c r="C2205">
        <v>4.8221711436756296</v>
      </c>
      <c r="D2205">
        <v>2.4118284986715199</v>
      </c>
      <c r="E2205">
        <v>2.4417997576879302E-2</v>
      </c>
      <c r="F2205">
        <v>2.4417997576879302E-2</v>
      </c>
      <c r="G2205">
        <v>-4.6485900344164497</v>
      </c>
    </row>
    <row r="2206" spans="1:7" x14ac:dyDescent="0.2">
      <c r="A2206" t="s">
        <v>7438</v>
      </c>
      <c r="B2206">
        <v>0.23208641562722601</v>
      </c>
      <c r="C2206">
        <v>4.1035467282939404</v>
      </c>
      <c r="D2206">
        <v>2.2500469567014698</v>
      </c>
      <c r="E2206">
        <v>3.4501542483445197E-2</v>
      </c>
      <c r="F2206">
        <v>3.4501542483445197E-2</v>
      </c>
      <c r="G2206">
        <v>-4.8204490255474903</v>
      </c>
    </row>
    <row r="2207" spans="1:7" x14ac:dyDescent="0.2">
      <c r="A2207" t="s">
        <v>11409</v>
      </c>
      <c r="B2207">
        <v>0.23207181836247501</v>
      </c>
      <c r="C2207">
        <v>2.3135263760484399</v>
      </c>
      <c r="D2207">
        <v>2.2454056852225301</v>
      </c>
      <c r="E2207">
        <v>3.4840281512221703E-2</v>
      </c>
      <c r="F2207">
        <v>3.4840281512221703E-2</v>
      </c>
      <c r="G2207">
        <v>-4.3937720424681403</v>
      </c>
    </row>
    <row r="2208" spans="1:7" x14ac:dyDescent="0.2">
      <c r="A2208" t="s">
        <v>11410</v>
      </c>
      <c r="B2208">
        <v>0.23186635782817799</v>
      </c>
      <c r="C2208">
        <v>2.9913776960965301</v>
      </c>
      <c r="D2208">
        <v>2.1348221700737402</v>
      </c>
      <c r="E2208">
        <v>4.3859720417104398E-2</v>
      </c>
      <c r="F2208">
        <v>4.3859720417104398E-2</v>
      </c>
      <c r="G2208">
        <v>-4.7809427543367899</v>
      </c>
    </row>
    <row r="2209" spans="1:7" x14ac:dyDescent="0.2">
      <c r="A2209" t="s">
        <v>6918</v>
      </c>
      <c r="B2209">
        <v>0.231844105040205</v>
      </c>
      <c r="C2209">
        <v>6.1078376155919498</v>
      </c>
      <c r="D2209">
        <v>3.2014380418800301</v>
      </c>
      <c r="E2209">
        <v>4.0266452723512099E-3</v>
      </c>
      <c r="F2209">
        <v>4.0266452723512099E-3</v>
      </c>
      <c r="G2209">
        <v>-3.1827262431289598</v>
      </c>
    </row>
    <row r="2210" spans="1:7" x14ac:dyDescent="0.2">
      <c r="A2210" t="s">
        <v>7092</v>
      </c>
      <c r="B2210">
        <v>0.231708113061034</v>
      </c>
      <c r="C2210">
        <v>5.9659153388572497</v>
      </c>
      <c r="D2210">
        <v>2.5911206400332998</v>
      </c>
      <c r="E2210">
        <v>1.6468023008618202E-2</v>
      </c>
      <c r="F2210">
        <v>1.6468023008618202E-2</v>
      </c>
      <c r="G2210">
        <v>-4.4902945907200102</v>
      </c>
    </row>
    <row r="2211" spans="1:7" x14ac:dyDescent="0.2">
      <c r="A2211" t="s">
        <v>2203</v>
      </c>
      <c r="B2211">
        <v>0.23169397773572101</v>
      </c>
      <c r="C2211">
        <v>4.6174369607996697</v>
      </c>
      <c r="D2211">
        <v>2.38134450695016</v>
      </c>
      <c r="E2211">
        <v>2.6080723518292499E-2</v>
      </c>
      <c r="F2211">
        <v>2.6080723518292499E-2</v>
      </c>
      <c r="G2211">
        <v>-4.6745001085354101</v>
      </c>
    </row>
    <row r="2212" spans="1:7" x14ac:dyDescent="0.2">
      <c r="A2212" t="s">
        <v>1604</v>
      </c>
      <c r="B2212">
        <v>0.2316370592142</v>
      </c>
      <c r="C2212">
        <v>6.7783223227329703</v>
      </c>
      <c r="D2212">
        <v>3.9880265515051598</v>
      </c>
      <c r="E2212">
        <v>5.96093426271043E-4</v>
      </c>
      <c r="F2212">
        <v>5.96093426271043E-4</v>
      </c>
      <c r="G2212">
        <v>-1.4571239540010801</v>
      </c>
    </row>
    <row r="2213" spans="1:7" x14ac:dyDescent="0.2">
      <c r="A2213" t="s">
        <v>11411</v>
      </c>
      <c r="B2213">
        <v>0.23110852656552999</v>
      </c>
      <c r="C2213">
        <v>3.4899361803829998</v>
      </c>
      <c r="D2213">
        <v>2.13766970342287</v>
      </c>
      <c r="E2213">
        <v>4.3603229824262998E-2</v>
      </c>
      <c r="F2213">
        <v>4.3603229824262998E-2</v>
      </c>
      <c r="G2213">
        <v>-4.8903906579816603</v>
      </c>
    </row>
    <row r="2214" spans="1:7" x14ac:dyDescent="0.2">
      <c r="A2214" t="s">
        <v>4634</v>
      </c>
      <c r="B2214">
        <v>0.231065796914837</v>
      </c>
      <c r="C2214">
        <v>4.6821001025228002</v>
      </c>
      <c r="D2214">
        <v>2.3338038658978402</v>
      </c>
      <c r="E2214">
        <v>2.8883153390402899E-2</v>
      </c>
      <c r="F2214">
        <v>2.8883153390402899E-2</v>
      </c>
      <c r="G2214">
        <v>-4.7610762078033702</v>
      </c>
    </row>
    <row r="2215" spans="1:7" x14ac:dyDescent="0.2">
      <c r="A2215" t="s">
        <v>1400</v>
      </c>
      <c r="B2215">
        <v>0.230943669535047</v>
      </c>
      <c r="C2215">
        <v>4.3405078725266497</v>
      </c>
      <c r="D2215">
        <v>2.35329124364026</v>
      </c>
      <c r="E2215">
        <v>2.7702503502466801E-2</v>
      </c>
      <c r="F2215">
        <v>2.7702503502466801E-2</v>
      </c>
      <c r="G2215">
        <v>-4.6532592750249604</v>
      </c>
    </row>
    <row r="2216" spans="1:7" x14ac:dyDescent="0.2">
      <c r="A2216" t="s">
        <v>11412</v>
      </c>
      <c r="B2216">
        <v>0.230753625962691</v>
      </c>
      <c r="C2216">
        <v>4.8831872857224097</v>
      </c>
      <c r="D2216">
        <v>3.3980432816522601</v>
      </c>
      <c r="E2216">
        <v>2.5156789960585099E-3</v>
      </c>
      <c r="F2216">
        <v>2.5156789960585099E-3</v>
      </c>
      <c r="G2216">
        <v>-2.4986533075774302</v>
      </c>
    </row>
    <row r="2217" spans="1:7" x14ac:dyDescent="0.2">
      <c r="A2217" t="s">
        <v>6201</v>
      </c>
      <c r="B2217">
        <v>0.23043981662256499</v>
      </c>
      <c r="C2217">
        <v>5.03447495924864</v>
      </c>
      <c r="D2217">
        <v>2.2002090297433599</v>
      </c>
      <c r="E2217">
        <v>3.8300729223758802E-2</v>
      </c>
      <c r="F2217">
        <v>3.8300729223758802E-2</v>
      </c>
      <c r="G2217">
        <v>-5.0841487722742897</v>
      </c>
    </row>
    <row r="2218" spans="1:7" x14ac:dyDescent="0.2">
      <c r="A2218" t="s">
        <v>8933</v>
      </c>
      <c r="B2218">
        <v>0.23043108577798599</v>
      </c>
      <c r="C2218">
        <v>3.73063965843544</v>
      </c>
      <c r="D2218">
        <v>2.32545267674571</v>
      </c>
      <c r="E2218">
        <v>2.94031203862452E-2</v>
      </c>
      <c r="F2218">
        <v>2.94031203862452E-2</v>
      </c>
      <c r="G2218">
        <v>-4.5718337563876403</v>
      </c>
    </row>
    <row r="2219" spans="1:7" x14ac:dyDescent="0.2">
      <c r="A2219" t="s">
        <v>1259</v>
      </c>
      <c r="B2219">
        <v>0.23028428555779201</v>
      </c>
      <c r="C2219">
        <v>7.1354966543684197</v>
      </c>
      <c r="D2219">
        <v>2.5170590183671999</v>
      </c>
      <c r="E2219">
        <v>1.9402984385268902E-2</v>
      </c>
      <c r="F2219">
        <v>1.9402984385268902E-2</v>
      </c>
      <c r="G2219">
        <v>-4.8799966089341096</v>
      </c>
    </row>
    <row r="2220" spans="1:7" x14ac:dyDescent="0.2">
      <c r="A2220" t="s">
        <v>11413</v>
      </c>
      <c r="B2220">
        <v>0.23017882161715</v>
      </c>
      <c r="C2220">
        <v>4.2179999745098602</v>
      </c>
      <c r="D2220">
        <v>2.8062365758509</v>
      </c>
      <c r="E2220">
        <v>1.0131632838704699E-2</v>
      </c>
      <c r="F2220">
        <v>1.0131632838704699E-2</v>
      </c>
      <c r="G2220">
        <v>-3.6921006336274602</v>
      </c>
    </row>
    <row r="2221" spans="1:7" x14ac:dyDescent="0.2">
      <c r="A2221" t="s">
        <v>6968</v>
      </c>
      <c r="B2221">
        <v>0.23003819350750601</v>
      </c>
      <c r="C2221">
        <v>6.2202131652733899</v>
      </c>
      <c r="D2221">
        <v>3.9107853376484099</v>
      </c>
      <c r="E2221">
        <v>7.2093921737542699E-4</v>
      </c>
      <c r="F2221">
        <v>7.2093921737542699E-4</v>
      </c>
      <c r="G2221">
        <v>-1.53279455462967</v>
      </c>
    </row>
    <row r="2222" spans="1:7" x14ac:dyDescent="0.2">
      <c r="A2222" t="s">
        <v>11414</v>
      </c>
      <c r="B2222">
        <v>0.229931466353715</v>
      </c>
      <c r="C2222">
        <v>3.5425085963772598</v>
      </c>
      <c r="D2222">
        <v>2.10542247717561</v>
      </c>
      <c r="E2222">
        <v>4.6588395663001103E-2</v>
      </c>
      <c r="F2222">
        <v>4.6588395663001103E-2</v>
      </c>
      <c r="G2222">
        <v>-4.9433981274699104</v>
      </c>
    </row>
    <row r="2223" spans="1:7" x14ac:dyDescent="0.2">
      <c r="A2223" t="s">
        <v>9105</v>
      </c>
      <c r="B2223">
        <v>0.22985285195382901</v>
      </c>
      <c r="C2223">
        <v>5.4814735277770401</v>
      </c>
      <c r="D2223">
        <v>2.5147818056192399</v>
      </c>
      <c r="E2223">
        <v>1.95005270170911E-2</v>
      </c>
      <c r="F2223">
        <v>1.95005270170911E-2</v>
      </c>
      <c r="G2223">
        <v>-4.55373780265049</v>
      </c>
    </row>
    <row r="2224" spans="1:7" x14ac:dyDescent="0.2">
      <c r="A2224" t="s">
        <v>11415</v>
      </c>
      <c r="B2224">
        <v>0.22966882818885001</v>
      </c>
      <c r="C2224">
        <v>3.4324569222828498</v>
      </c>
      <c r="D2224">
        <v>2.6055321577628501</v>
      </c>
      <c r="E2224">
        <v>1.5947538715357701E-2</v>
      </c>
      <c r="F2224">
        <v>1.5947538715357701E-2</v>
      </c>
      <c r="G2224">
        <v>-3.9498141203730102</v>
      </c>
    </row>
    <row r="2225" spans="1:7" x14ac:dyDescent="0.2">
      <c r="A2225" t="s">
        <v>8953</v>
      </c>
      <c r="B2225">
        <v>0.229650710847349</v>
      </c>
      <c r="C2225">
        <v>4.0282903025682497</v>
      </c>
      <c r="D2225">
        <v>2.2099261631439799</v>
      </c>
      <c r="E2225">
        <v>3.75314372688859E-2</v>
      </c>
      <c r="F2225">
        <v>3.75314372688859E-2</v>
      </c>
      <c r="G2225">
        <v>-4.85217522563571</v>
      </c>
    </row>
    <row r="2226" spans="1:7" x14ac:dyDescent="0.2">
      <c r="A2226" t="s">
        <v>11416</v>
      </c>
      <c r="B2226">
        <v>0.229487056409861</v>
      </c>
      <c r="C2226">
        <v>4.1996541052464096</v>
      </c>
      <c r="D2226">
        <v>2.8354591349032598</v>
      </c>
      <c r="E2226">
        <v>9.4752403873311908E-3</v>
      </c>
      <c r="F2226">
        <v>9.4752403873311908E-3</v>
      </c>
      <c r="G2226">
        <v>-3.6315038176461298</v>
      </c>
    </row>
    <row r="2227" spans="1:7" x14ac:dyDescent="0.2">
      <c r="A2227" t="s">
        <v>11417</v>
      </c>
      <c r="B2227">
        <v>0.229083090546292</v>
      </c>
      <c r="C2227">
        <v>4.2695348086966503</v>
      </c>
      <c r="D2227">
        <v>2.4224874756308399</v>
      </c>
      <c r="E2227">
        <v>2.3860116256925398E-2</v>
      </c>
      <c r="F2227">
        <v>2.3860116256925398E-2</v>
      </c>
      <c r="G2227">
        <v>-4.5176560643800103</v>
      </c>
    </row>
    <row r="2228" spans="1:7" x14ac:dyDescent="0.2">
      <c r="A2228" t="s">
        <v>6107</v>
      </c>
      <c r="B2228">
        <v>0.22905889848400601</v>
      </c>
      <c r="C2228">
        <v>5.5640236853827201</v>
      </c>
      <c r="D2228">
        <v>2.89717265607687</v>
      </c>
      <c r="E2228">
        <v>8.2195346750349105E-3</v>
      </c>
      <c r="F2228">
        <v>8.2195346750349105E-3</v>
      </c>
      <c r="G2228">
        <v>-3.7702598563630998</v>
      </c>
    </row>
    <row r="2229" spans="1:7" x14ac:dyDescent="0.2">
      <c r="A2229" t="s">
        <v>69</v>
      </c>
      <c r="B2229">
        <v>0.22881230542508399</v>
      </c>
      <c r="C2229">
        <v>7.9996468353359802</v>
      </c>
      <c r="D2229">
        <v>4.6590767513731004</v>
      </c>
      <c r="E2229">
        <v>1.13536837649708E-4</v>
      </c>
      <c r="F2229">
        <v>1.13536837649708E-4</v>
      </c>
      <c r="G2229">
        <v>-5.8030223219305697E-2</v>
      </c>
    </row>
    <row r="2230" spans="1:7" x14ac:dyDescent="0.2">
      <c r="A2230" t="s">
        <v>11418</v>
      </c>
      <c r="B2230">
        <v>0.228679497086721</v>
      </c>
      <c r="C2230">
        <v>4.78047261633216</v>
      </c>
      <c r="D2230">
        <v>3.5038777405166202</v>
      </c>
      <c r="E2230">
        <v>1.94824103945786E-3</v>
      </c>
      <c r="F2230">
        <v>1.94824103945786E-3</v>
      </c>
      <c r="G2230">
        <v>-2.2343148708482499</v>
      </c>
    </row>
    <row r="2231" spans="1:7" x14ac:dyDescent="0.2">
      <c r="A2231" t="s">
        <v>11419</v>
      </c>
      <c r="B2231">
        <v>0.22849540721182901</v>
      </c>
      <c r="C2231">
        <v>5.6624592470435102</v>
      </c>
      <c r="D2231">
        <v>3.8848645637929899</v>
      </c>
      <c r="E2231">
        <v>7.6838455592377001E-4</v>
      </c>
      <c r="F2231">
        <v>7.6838455592377001E-4</v>
      </c>
      <c r="G2231">
        <v>-1.49082164228533</v>
      </c>
    </row>
    <row r="2232" spans="1:7" x14ac:dyDescent="0.2">
      <c r="A2232" t="s">
        <v>11420</v>
      </c>
      <c r="B2232">
        <v>0.22843305900105501</v>
      </c>
      <c r="C2232">
        <v>4.7656693163643302</v>
      </c>
      <c r="D2232">
        <v>3.1093651900717401</v>
      </c>
      <c r="E2232">
        <v>5.0073200984623598E-3</v>
      </c>
      <c r="F2232">
        <v>5.0073200984623598E-3</v>
      </c>
      <c r="G2232">
        <v>-3.14530090130937</v>
      </c>
    </row>
    <row r="2233" spans="1:7" x14ac:dyDescent="0.2">
      <c r="A2233" t="s">
        <v>1685</v>
      </c>
      <c r="B2233">
        <v>0.22828265208548801</v>
      </c>
      <c r="C2233">
        <v>5.8583011392784998</v>
      </c>
      <c r="D2233">
        <v>4.2434235027949203</v>
      </c>
      <c r="E2233">
        <v>3.1730508160825199E-4</v>
      </c>
      <c r="F2233">
        <v>3.1730508160825199E-4</v>
      </c>
      <c r="G2233">
        <v>-0.64412185109849296</v>
      </c>
    </row>
    <row r="2234" spans="1:7" x14ac:dyDescent="0.2">
      <c r="A2234" t="s">
        <v>11421</v>
      </c>
      <c r="B2234">
        <v>0.228220844322717</v>
      </c>
      <c r="C2234">
        <v>3.8718906615046702</v>
      </c>
      <c r="D2234">
        <v>2.37157230608942</v>
      </c>
      <c r="E2234">
        <v>2.6635459722455599E-2</v>
      </c>
      <c r="F2234">
        <v>2.6635459722455599E-2</v>
      </c>
      <c r="G2234">
        <v>-4.5263438182017204</v>
      </c>
    </row>
    <row r="2235" spans="1:7" x14ac:dyDescent="0.2">
      <c r="A2235" t="s">
        <v>52</v>
      </c>
      <c r="B2235">
        <v>0.227959354993828</v>
      </c>
      <c r="C2235">
        <v>5.7751532325517596</v>
      </c>
      <c r="D2235">
        <v>3.5004682925406598</v>
      </c>
      <c r="E2235">
        <v>1.9643955608627398E-3</v>
      </c>
      <c r="F2235">
        <v>1.9643955608627398E-3</v>
      </c>
      <c r="G2235">
        <v>-2.42580180668751</v>
      </c>
    </row>
    <row r="2236" spans="1:7" x14ac:dyDescent="0.2">
      <c r="A2236" t="s">
        <v>11422</v>
      </c>
      <c r="B2236">
        <v>0.22776551754121899</v>
      </c>
      <c r="C2236">
        <v>3.7079155865879998</v>
      </c>
      <c r="D2236">
        <v>3.0051568698396101</v>
      </c>
      <c r="E2236">
        <v>6.3951787411599403E-3</v>
      </c>
      <c r="F2236">
        <v>6.3951787411599403E-3</v>
      </c>
      <c r="G2236">
        <v>-3.1558047139035401</v>
      </c>
    </row>
    <row r="2237" spans="1:7" x14ac:dyDescent="0.2">
      <c r="A2237" t="s">
        <v>1361</v>
      </c>
      <c r="B2237">
        <v>0.22744033740601699</v>
      </c>
      <c r="C2237">
        <v>5.3139530754823499</v>
      </c>
      <c r="D2237">
        <v>3.0317505623576202</v>
      </c>
      <c r="E2237">
        <v>6.0094366915205101E-3</v>
      </c>
      <c r="F2237">
        <v>6.0094366915205101E-3</v>
      </c>
      <c r="G2237">
        <v>-3.4122616123578</v>
      </c>
    </row>
    <row r="2238" spans="1:7" x14ac:dyDescent="0.2">
      <c r="A2238" t="s">
        <v>9004</v>
      </c>
      <c r="B2238">
        <v>0.22730295044388901</v>
      </c>
      <c r="C2238">
        <v>3.7274947663701501</v>
      </c>
      <c r="D2238">
        <v>2.1572735868269302</v>
      </c>
      <c r="E2238">
        <v>4.1873807657399897E-2</v>
      </c>
      <c r="F2238">
        <v>4.1873807657399897E-2</v>
      </c>
      <c r="G2238">
        <v>-4.8892071548821097</v>
      </c>
    </row>
    <row r="2239" spans="1:7" x14ac:dyDescent="0.2">
      <c r="A2239" t="s">
        <v>6085</v>
      </c>
      <c r="B2239">
        <v>0.22706982120093899</v>
      </c>
      <c r="C2239">
        <v>4.1924984278900599</v>
      </c>
      <c r="D2239">
        <v>3.4491976722370401</v>
      </c>
      <c r="E2239">
        <v>2.2237192701574501E-3</v>
      </c>
      <c r="F2239">
        <v>2.2237192701574501E-3</v>
      </c>
      <c r="G2239">
        <v>-2.2388190914298201</v>
      </c>
    </row>
    <row r="2240" spans="1:7" x14ac:dyDescent="0.2">
      <c r="A2240" t="s">
        <v>11423</v>
      </c>
      <c r="B2240">
        <v>0.22699789646338001</v>
      </c>
      <c r="C2240">
        <v>3.4347518830334902</v>
      </c>
      <c r="D2240">
        <v>2.8483970847441902</v>
      </c>
      <c r="E2240">
        <v>9.1977302365586107E-3</v>
      </c>
      <c r="F2240">
        <v>9.1977302365586107E-3</v>
      </c>
      <c r="G2240">
        <v>-3.4326866771259099</v>
      </c>
    </row>
    <row r="2241" spans="1:7" x14ac:dyDescent="0.2">
      <c r="A2241" t="s">
        <v>1925</v>
      </c>
      <c r="B2241">
        <v>0.226949942575323</v>
      </c>
      <c r="C2241">
        <v>7.3312351623933596</v>
      </c>
      <c r="D2241">
        <v>4.5980548985279501</v>
      </c>
      <c r="E2241">
        <v>1.3201078626112701E-4</v>
      </c>
      <c r="F2241">
        <v>1.3201078626112701E-4</v>
      </c>
      <c r="G2241">
        <v>-6.4391455880171505E-2</v>
      </c>
    </row>
    <row r="2242" spans="1:7" x14ac:dyDescent="0.2">
      <c r="A2242" t="s">
        <v>11424</v>
      </c>
      <c r="B2242">
        <v>0.22692479014118999</v>
      </c>
      <c r="C2242">
        <v>5.1304373058095498</v>
      </c>
      <c r="D2242">
        <v>3.5078288948399501</v>
      </c>
      <c r="E2242">
        <v>1.92968242142064E-3</v>
      </c>
      <c r="F2242">
        <v>1.92968242142064E-3</v>
      </c>
      <c r="G2242">
        <v>-2.2906920848645398</v>
      </c>
    </row>
    <row r="2243" spans="1:7" x14ac:dyDescent="0.2">
      <c r="A2243" t="s">
        <v>11425</v>
      </c>
      <c r="B2243">
        <v>0.22688102252193801</v>
      </c>
      <c r="C2243">
        <v>6.3733672592619302</v>
      </c>
      <c r="D2243">
        <v>3.7508663271828899</v>
      </c>
      <c r="E2243">
        <v>1.06744671677376E-3</v>
      </c>
      <c r="F2243">
        <v>1.06744671677376E-3</v>
      </c>
      <c r="G2243">
        <v>-1.95286938718286</v>
      </c>
    </row>
    <row r="2244" spans="1:7" x14ac:dyDescent="0.2">
      <c r="A2244" t="s">
        <v>11426</v>
      </c>
      <c r="B2244">
        <v>0.22683646180873701</v>
      </c>
      <c r="C2244">
        <v>7.0761648325256203</v>
      </c>
      <c r="D2244">
        <v>2.8240432663652402</v>
      </c>
      <c r="E2244">
        <v>9.7266998677824103E-3</v>
      </c>
      <c r="F2244">
        <v>9.7266998677824103E-3</v>
      </c>
      <c r="G2244">
        <v>-4.2315414816153298</v>
      </c>
    </row>
    <row r="2245" spans="1:7" x14ac:dyDescent="0.2">
      <c r="A2245" t="s">
        <v>9363</v>
      </c>
      <c r="B2245">
        <v>0.22662725384572899</v>
      </c>
      <c r="C2245">
        <v>5.8024203736979496</v>
      </c>
      <c r="D2245">
        <v>4.4198231787670599</v>
      </c>
      <c r="E2245">
        <v>2.05118588790862E-4</v>
      </c>
      <c r="F2245">
        <v>2.05118588790862E-4</v>
      </c>
      <c r="G2245">
        <v>-0.20398833310466699</v>
      </c>
    </row>
    <row r="2246" spans="1:7" x14ac:dyDescent="0.2">
      <c r="A2246" t="s">
        <v>6143</v>
      </c>
      <c r="B2246">
        <v>0.226181837247451</v>
      </c>
      <c r="C2246">
        <v>5.2612336046274102</v>
      </c>
      <c r="D2246">
        <v>2.3194017022282098</v>
      </c>
      <c r="E2246">
        <v>2.9785222227475198E-2</v>
      </c>
      <c r="F2246">
        <v>2.9785222227475198E-2</v>
      </c>
      <c r="G2246">
        <v>-4.9099740600701001</v>
      </c>
    </row>
    <row r="2247" spans="1:7" x14ac:dyDescent="0.2">
      <c r="A2247" t="s">
        <v>9035</v>
      </c>
      <c r="B2247">
        <v>0.22587634198213</v>
      </c>
      <c r="C2247">
        <v>6.05177134980645</v>
      </c>
      <c r="D2247">
        <v>2.4320367144030199</v>
      </c>
      <c r="E2247">
        <v>2.3370356727967698E-2</v>
      </c>
      <c r="F2247">
        <v>2.3370356727967698E-2</v>
      </c>
      <c r="G2247">
        <v>-4.84540241583358</v>
      </c>
    </row>
    <row r="2248" spans="1:7" x14ac:dyDescent="0.2">
      <c r="A2248" t="s">
        <v>11427</v>
      </c>
      <c r="B2248">
        <v>0.22586387840300501</v>
      </c>
      <c r="C2248">
        <v>3.5109652766533999</v>
      </c>
      <c r="D2248">
        <v>2.4429814050187599</v>
      </c>
      <c r="E2248">
        <v>2.2820483965858399E-2</v>
      </c>
      <c r="F2248">
        <v>2.2820483965858399E-2</v>
      </c>
      <c r="G2248">
        <v>-4.31236240911882</v>
      </c>
    </row>
    <row r="2249" spans="1:7" x14ac:dyDescent="0.2">
      <c r="A2249" t="s">
        <v>11428</v>
      </c>
      <c r="B2249">
        <v>0.22567341206147701</v>
      </c>
      <c r="C2249">
        <v>4.3292179496941596</v>
      </c>
      <c r="D2249">
        <v>2.7882993094133099</v>
      </c>
      <c r="E2249">
        <v>1.05556868583205E-2</v>
      </c>
      <c r="F2249">
        <v>1.05556868583205E-2</v>
      </c>
      <c r="G2249">
        <v>-3.7619902063942998</v>
      </c>
    </row>
    <row r="2250" spans="1:7" x14ac:dyDescent="0.2">
      <c r="A2250" s="4">
        <v>45359</v>
      </c>
      <c r="B2250">
        <v>0.225551646668777</v>
      </c>
      <c r="C2250">
        <v>6.0675188991276796</v>
      </c>
      <c r="D2250">
        <v>3.2903654759605399</v>
      </c>
      <c r="E2250">
        <v>3.2574677586976199E-3</v>
      </c>
      <c r="F2250">
        <v>3.2574677586976199E-3</v>
      </c>
      <c r="G2250">
        <v>-2.9714803557337102</v>
      </c>
    </row>
    <row r="2251" spans="1:7" x14ac:dyDescent="0.2">
      <c r="A2251" t="s">
        <v>11429</v>
      </c>
      <c r="B2251">
        <v>0.22541649726910901</v>
      </c>
      <c r="C2251">
        <v>4.0434523727623297</v>
      </c>
      <c r="D2251">
        <v>3.04401094227963</v>
      </c>
      <c r="E2251">
        <v>5.8392211531937402E-3</v>
      </c>
      <c r="F2251">
        <v>5.8392211531937402E-3</v>
      </c>
      <c r="G2251">
        <v>-3.1450728568951298</v>
      </c>
    </row>
    <row r="2252" spans="1:7" x14ac:dyDescent="0.2">
      <c r="A2252" t="s">
        <v>11430</v>
      </c>
      <c r="B2252">
        <v>0.22541549337994801</v>
      </c>
      <c r="C2252">
        <v>2.8865851646935399</v>
      </c>
      <c r="D2252">
        <v>2.3266689337283402</v>
      </c>
      <c r="E2252">
        <v>2.9326862252195801E-2</v>
      </c>
      <c r="F2252">
        <v>2.9326862252195801E-2</v>
      </c>
      <c r="G2252">
        <v>-4.3560991491436001</v>
      </c>
    </row>
    <row r="2253" spans="1:7" x14ac:dyDescent="0.2">
      <c r="A2253" t="s">
        <v>11431</v>
      </c>
      <c r="B2253">
        <v>0.22522706574903001</v>
      </c>
      <c r="C2253">
        <v>4.7854462577831196</v>
      </c>
      <c r="D2253">
        <v>3.3938470461181498</v>
      </c>
      <c r="E2253">
        <v>2.5412237873179899E-3</v>
      </c>
      <c r="F2253">
        <v>2.5412237873179899E-3</v>
      </c>
      <c r="G2253">
        <v>-2.4823310748823602</v>
      </c>
    </row>
    <row r="2254" spans="1:7" x14ac:dyDescent="0.2">
      <c r="A2254" t="s">
        <v>8968</v>
      </c>
      <c r="B2254">
        <v>0.22504135364357</v>
      </c>
      <c r="C2254">
        <v>5.3596058322956504</v>
      </c>
      <c r="D2254">
        <v>3.1391687972982698</v>
      </c>
      <c r="E2254">
        <v>4.6670332377624496E-3</v>
      </c>
      <c r="F2254">
        <v>4.6670332377624496E-3</v>
      </c>
      <c r="G2254">
        <v>-3.1807304917899302</v>
      </c>
    </row>
    <row r="2255" spans="1:7" x14ac:dyDescent="0.2">
      <c r="A2255" t="s">
        <v>4099</v>
      </c>
      <c r="B2255">
        <v>0.224897155966363</v>
      </c>
      <c r="C2255">
        <v>3.89340907154065</v>
      </c>
      <c r="D2255">
        <v>2.4127755101047401</v>
      </c>
      <c r="E2255">
        <v>2.43679479298783E-2</v>
      </c>
      <c r="F2255">
        <v>2.43679479298783E-2</v>
      </c>
      <c r="G2255">
        <v>-4.4454848249346197</v>
      </c>
    </row>
    <row r="2256" spans="1:7" x14ac:dyDescent="0.2">
      <c r="A2256" t="s">
        <v>7381</v>
      </c>
      <c r="B2256">
        <v>0.22486726164217</v>
      </c>
      <c r="C2256">
        <v>7.5222675009162296</v>
      </c>
      <c r="D2256">
        <v>3.4281180048199</v>
      </c>
      <c r="E2256">
        <v>2.3397874435170198E-3</v>
      </c>
      <c r="F2256">
        <v>2.3397874435170198E-3</v>
      </c>
      <c r="G2256">
        <v>-2.9418681141394898</v>
      </c>
    </row>
    <row r="2257" spans="1:7" x14ac:dyDescent="0.2">
      <c r="A2257" t="s">
        <v>8820</v>
      </c>
      <c r="B2257">
        <v>0.22477378110155799</v>
      </c>
      <c r="C2257">
        <v>4.0296316570138</v>
      </c>
      <c r="D2257">
        <v>2.6400062221509399</v>
      </c>
      <c r="E2257">
        <v>1.47644138218704E-2</v>
      </c>
      <c r="F2257">
        <v>1.47644138218704E-2</v>
      </c>
      <c r="G2257">
        <v>-3.9959263252896999</v>
      </c>
    </row>
    <row r="2258" spans="1:7" x14ac:dyDescent="0.2">
      <c r="A2258" t="s">
        <v>11432</v>
      </c>
      <c r="B2258">
        <v>0.22473499140241901</v>
      </c>
      <c r="C2258">
        <v>3.4742187234450399</v>
      </c>
      <c r="D2258">
        <v>2.0815048815575499</v>
      </c>
      <c r="E2258">
        <v>4.8919699474873797E-2</v>
      </c>
      <c r="F2258">
        <v>4.8919699474873797E-2</v>
      </c>
      <c r="G2258">
        <v>-4.9940172401756699</v>
      </c>
    </row>
    <row r="2259" spans="1:7" x14ac:dyDescent="0.2">
      <c r="A2259" t="s">
        <v>9085</v>
      </c>
      <c r="B2259">
        <v>0.22458838497719699</v>
      </c>
      <c r="C2259">
        <v>4.3768897212716604</v>
      </c>
      <c r="D2259">
        <v>2.44814216516549</v>
      </c>
      <c r="E2259">
        <v>2.25653832415268E-2</v>
      </c>
      <c r="F2259">
        <v>2.25653832415268E-2</v>
      </c>
      <c r="G2259">
        <v>-4.48213275331966</v>
      </c>
    </row>
    <row r="2260" spans="1:7" x14ac:dyDescent="0.2">
      <c r="A2260" t="s">
        <v>6095</v>
      </c>
      <c r="B2260">
        <v>0.22457168412664799</v>
      </c>
      <c r="C2260">
        <v>4.26608609884497</v>
      </c>
      <c r="D2260">
        <v>2.8772775525247098</v>
      </c>
      <c r="E2260">
        <v>8.6059145231655899E-3</v>
      </c>
      <c r="F2260">
        <v>8.6059145231655899E-3</v>
      </c>
      <c r="G2260">
        <v>-3.5524623597785898</v>
      </c>
    </row>
    <row r="2261" spans="1:7" x14ac:dyDescent="0.2">
      <c r="A2261" t="s">
        <v>11433</v>
      </c>
      <c r="B2261">
        <v>0.224546980013556</v>
      </c>
      <c r="C2261">
        <v>6.21359661497325</v>
      </c>
      <c r="D2261">
        <v>2.4900999805026802</v>
      </c>
      <c r="E2261">
        <v>2.0587463443467301E-2</v>
      </c>
      <c r="F2261">
        <v>2.0587463443467301E-2</v>
      </c>
      <c r="G2261">
        <v>-4.7594354744662004</v>
      </c>
    </row>
    <row r="2262" spans="1:7" x14ac:dyDescent="0.2">
      <c r="A2262" t="s">
        <v>11434</v>
      </c>
      <c r="B2262">
        <v>0.22454465892036701</v>
      </c>
      <c r="C2262">
        <v>4.2125758023858104</v>
      </c>
      <c r="D2262">
        <v>4.0223159887367403</v>
      </c>
      <c r="E2262">
        <v>5.4778470463439798E-4</v>
      </c>
      <c r="F2262">
        <v>5.4778470463439798E-4</v>
      </c>
      <c r="G2262">
        <v>-0.88021987359607801</v>
      </c>
    </row>
    <row r="2263" spans="1:7" x14ac:dyDescent="0.2">
      <c r="A2263" t="s">
        <v>11435</v>
      </c>
      <c r="B2263">
        <v>0.22360949476078801</v>
      </c>
      <c r="C2263">
        <v>3.7718501424743902</v>
      </c>
      <c r="D2263">
        <v>2.53797478524793</v>
      </c>
      <c r="E2263">
        <v>1.85281101678283E-2</v>
      </c>
      <c r="F2263">
        <v>1.85281101678283E-2</v>
      </c>
      <c r="G2263">
        <v>-4.1621848516402897</v>
      </c>
    </row>
    <row r="2264" spans="1:7" x14ac:dyDescent="0.2">
      <c r="A2264" t="s">
        <v>4627</v>
      </c>
      <c r="B2264">
        <v>0.22355103035905699</v>
      </c>
      <c r="C2264">
        <v>3.4534182988729798</v>
      </c>
      <c r="D2264">
        <v>2.4548848263093301</v>
      </c>
      <c r="E2264">
        <v>2.223607102857E-2</v>
      </c>
      <c r="F2264">
        <v>2.223607102857E-2</v>
      </c>
      <c r="G2264">
        <v>-4.2770572360029897</v>
      </c>
    </row>
    <row r="2265" spans="1:7" x14ac:dyDescent="0.2">
      <c r="A2265" t="s">
        <v>1505</v>
      </c>
      <c r="B2265">
        <v>0.22340724342781201</v>
      </c>
      <c r="C2265">
        <v>5.5606290463283798</v>
      </c>
      <c r="D2265">
        <v>3.4803220497685601</v>
      </c>
      <c r="E2265">
        <v>2.0625612432155298E-3</v>
      </c>
      <c r="F2265">
        <v>2.0625612432155298E-3</v>
      </c>
      <c r="G2265">
        <v>-2.4288239240022</v>
      </c>
    </row>
    <row r="2266" spans="1:7" x14ac:dyDescent="0.2">
      <c r="A2266" t="s">
        <v>6533</v>
      </c>
      <c r="B2266">
        <v>0.22327027511028</v>
      </c>
      <c r="C2266">
        <v>5.0545274485587104</v>
      </c>
      <c r="D2266">
        <v>3.7928858119065598</v>
      </c>
      <c r="E2266">
        <v>9.6303116316821705E-4</v>
      </c>
      <c r="F2266">
        <v>9.6303116316821705E-4</v>
      </c>
      <c r="G2266">
        <v>-1.59795847146099</v>
      </c>
    </row>
    <row r="2267" spans="1:7" x14ac:dyDescent="0.2">
      <c r="A2267" t="s">
        <v>11436</v>
      </c>
      <c r="B2267">
        <v>0.22326411536612301</v>
      </c>
      <c r="C2267">
        <v>4.8601868512642197</v>
      </c>
      <c r="D2267">
        <v>2.9459389231188</v>
      </c>
      <c r="E2267">
        <v>7.3412638574246597E-3</v>
      </c>
      <c r="F2267">
        <v>7.3412638574246597E-3</v>
      </c>
      <c r="G2267">
        <v>-3.5278753265198</v>
      </c>
    </row>
    <row r="2268" spans="1:7" x14ac:dyDescent="0.2">
      <c r="A2268" t="s">
        <v>1643</v>
      </c>
      <c r="B2268">
        <v>0.223226231918461</v>
      </c>
      <c r="C2268">
        <v>5.2007215442093697</v>
      </c>
      <c r="D2268">
        <v>2.1280019256705698</v>
      </c>
      <c r="E2268">
        <v>4.4479586142758001E-2</v>
      </c>
      <c r="F2268">
        <v>4.4479586142758001E-2</v>
      </c>
      <c r="G2268">
        <v>-5.2505832332515103</v>
      </c>
    </row>
    <row r="2269" spans="1:7" x14ac:dyDescent="0.2">
      <c r="A2269" t="s">
        <v>1395</v>
      </c>
      <c r="B2269">
        <v>0.223075837819008</v>
      </c>
      <c r="C2269">
        <v>3.8370431387974002</v>
      </c>
      <c r="D2269">
        <v>2.27926806526485</v>
      </c>
      <c r="E2269">
        <v>3.24369475197092E-2</v>
      </c>
      <c r="F2269">
        <v>3.24369475197092E-2</v>
      </c>
      <c r="G2269">
        <v>-4.6971878601084702</v>
      </c>
    </row>
    <row r="2270" spans="1:7" x14ac:dyDescent="0.2">
      <c r="A2270" t="s">
        <v>9228</v>
      </c>
      <c r="B2270">
        <v>0.22254096792917399</v>
      </c>
      <c r="C2270">
        <v>5.7521547583324502</v>
      </c>
      <c r="D2270">
        <v>2.9773881705069498</v>
      </c>
      <c r="E2270">
        <v>6.8232745156729504E-3</v>
      </c>
      <c r="F2270">
        <v>6.8232745156729504E-3</v>
      </c>
      <c r="G2270">
        <v>-3.6251559256308901</v>
      </c>
    </row>
    <row r="2271" spans="1:7" x14ac:dyDescent="0.2">
      <c r="A2271" t="s">
        <v>11437</v>
      </c>
      <c r="B2271">
        <v>0.22241565903840299</v>
      </c>
      <c r="C2271">
        <v>4.8015062857420299</v>
      </c>
      <c r="D2271">
        <v>3.1633049815102701</v>
      </c>
      <c r="E2271">
        <v>4.4079193435492704E-3</v>
      </c>
      <c r="F2271">
        <v>4.4079193435492704E-3</v>
      </c>
      <c r="G2271">
        <v>-3.0204197892440598</v>
      </c>
    </row>
    <row r="2272" spans="1:7" x14ac:dyDescent="0.2">
      <c r="A2272" t="s">
        <v>11438</v>
      </c>
      <c r="B2272">
        <v>0.22210964375351999</v>
      </c>
      <c r="C2272">
        <v>4.5632216182224603</v>
      </c>
      <c r="D2272">
        <v>2.5252746091364502</v>
      </c>
      <c r="E2272">
        <v>1.9054843223274501E-2</v>
      </c>
      <c r="F2272">
        <v>1.9054843223274501E-2</v>
      </c>
      <c r="G2272">
        <v>-4.3542044506720403</v>
      </c>
    </row>
    <row r="2273" spans="1:7" x14ac:dyDescent="0.2">
      <c r="A2273" t="s">
        <v>4707</v>
      </c>
      <c r="B2273">
        <v>0.222084537797895</v>
      </c>
      <c r="C2273">
        <v>6.6248285399103297</v>
      </c>
      <c r="D2273">
        <v>2.4898428684332701</v>
      </c>
      <c r="E2273">
        <v>2.0599077188429502E-2</v>
      </c>
      <c r="F2273">
        <v>2.0599077188429502E-2</v>
      </c>
      <c r="G2273">
        <v>-4.8551056581518797</v>
      </c>
    </row>
    <row r="2274" spans="1:7" x14ac:dyDescent="0.2">
      <c r="A2274" t="s">
        <v>4687</v>
      </c>
      <c r="B2274">
        <v>0.222013491551872</v>
      </c>
      <c r="C2274">
        <v>4.4807256274627498</v>
      </c>
      <c r="D2274">
        <v>2.41563518836755</v>
      </c>
      <c r="E2274">
        <v>2.4217388716122501E-2</v>
      </c>
      <c r="F2274">
        <v>2.4217388716122501E-2</v>
      </c>
      <c r="G2274">
        <v>-4.5597018954127702</v>
      </c>
    </row>
    <row r="2275" spans="1:7" x14ac:dyDescent="0.2">
      <c r="A2275" t="s">
        <v>11439</v>
      </c>
      <c r="B2275">
        <v>0.22201000052310399</v>
      </c>
      <c r="C2275">
        <v>3.36768425713483</v>
      </c>
      <c r="D2275">
        <v>2.3503877345834998</v>
      </c>
      <c r="E2275">
        <v>2.7875553478738501E-2</v>
      </c>
      <c r="F2275">
        <v>2.7875553478738501E-2</v>
      </c>
      <c r="G2275">
        <v>-4.4533080015049196</v>
      </c>
    </row>
    <row r="2276" spans="1:7" x14ac:dyDescent="0.2">
      <c r="A2276" t="s">
        <v>11440</v>
      </c>
      <c r="B2276">
        <v>0.22183428452537099</v>
      </c>
      <c r="C2276">
        <v>3.6344201500810698</v>
      </c>
      <c r="D2276">
        <v>2.5425421476168002</v>
      </c>
      <c r="E2276">
        <v>1.83420267202349E-2</v>
      </c>
      <c r="F2276">
        <v>1.83420267202349E-2</v>
      </c>
      <c r="G2276">
        <v>-4.1287106013302202</v>
      </c>
    </row>
    <row r="2277" spans="1:7" x14ac:dyDescent="0.2">
      <c r="A2277" t="s">
        <v>1313</v>
      </c>
      <c r="B2277">
        <v>0.22174855509636099</v>
      </c>
      <c r="C2277">
        <v>5.8023510044650699</v>
      </c>
      <c r="D2277">
        <v>2.5924663233509802</v>
      </c>
      <c r="E2277">
        <v>1.6418756837079201E-2</v>
      </c>
      <c r="F2277">
        <v>1.6418756837079201E-2</v>
      </c>
      <c r="G2277">
        <v>-4.4585401822327304</v>
      </c>
    </row>
    <row r="2278" spans="1:7" x14ac:dyDescent="0.2">
      <c r="A2278" t="s">
        <v>4341</v>
      </c>
      <c r="B2278">
        <v>0.22173954770019</v>
      </c>
      <c r="C2278">
        <v>6.5677372688488402</v>
      </c>
      <c r="D2278">
        <v>3.5354837408190298</v>
      </c>
      <c r="E2278">
        <v>1.80454576596245E-3</v>
      </c>
      <c r="F2278">
        <v>1.80454576596245E-3</v>
      </c>
      <c r="G2278">
        <v>-2.4992127461691398</v>
      </c>
    </row>
    <row r="2279" spans="1:7" x14ac:dyDescent="0.2">
      <c r="A2279" t="s">
        <v>1288</v>
      </c>
      <c r="B2279">
        <v>0.22166359234305999</v>
      </c>
      <c r="C2279">
        <v>5.7712873230378499</v>
      </c>
      <c r="D2279">
        <v>2.1098449442566798</v>
      </c>
      <c r="E2279">
        <v>4.6168418595390899E-2</v>
      </c>
      <c r="F2279">
        <v>4.6168418595390899E-2</v>
      </c>
      <c r="G2279">
        <v>-5.4057961723063501</v>
      </c>
    </row>
    <row r="2280" spans="1:7" x14ac:dyDescent="0.2">
      <c r="A2280" t="s">
        <v>8976</v>
      </c>
      <c r="B2280">
        <v>0.221603776086674</v>
      </c>
      <c r="C2280">
        <v>3.52939170404118</v>
      </c>
      <c r="D2280">
        <v>2.5051446762251599</v>
      </c>
      <c r="E2280">
        <v>1.99184056903325E-2</v>
      </c>
      <c r="F2280">
        <v>1.99184056903325E-2</v>
      </c>
      <c r="G2280">
        <v>-4.1767103725894303</v>
      </c>
    </row>
    <row r="2281" spans="1:7" x14ac:dyDescent="0.2">
      <c r="A2281" t="s">
        <v>1412</v>
      </c>
      <c r="B2281">
        <v>0.221510070217873</v>
      </c>
      <c r="C2281">
        <v>6.16047681589344</v>
      </c>
      <c r="D2281">
        <v>3.3127735911901901</v>
      </c>
      <c r="E2281">
        <v>3.08738317978782E-3</v>
      </c>
      <c r="F2281">
        <v>3.08738317978782E-3</v>
      </c>
      <c r="G2281">
        <v>-2.9399661528585499</v>
      </c>
    </row>
    <row r="2282" spans="1:7" x14ac:dyDescent="0.2">
      <c r="A2282" t="s">
        <v>11441</v>
      </c>
      <c r="B2282">
        <v>0.22131138756143501</v>
      </c>
      <c r="C2282">
        <v>7.6590268283314504</v>
      </c>
      <c r="D2282">
        <v>2.9791031516298498</v>
      </c>
      <c r="E2282">
        <v>6.7960584521323799E-3</v>
      </c>
      <c r="F2282">
        <v>6.7960584521323799E-3</v>
      </c>
      <c r="G2282">
        <v>-4.0106758912903597</v>
      </c>
    </row>
    <row r="2283" spans="1:7" x14ac:dyDescent="0.2">
      <c r="A2283" t="s">
        <v>11442</v>
      </c>
      <c r="B2283">
        <v>0.22121650073706201</v>
      </c>
      <c r="C2283">
        <v>3.4509400115450299</v>
      </c>
      <c r="D2283">
        <v>2.1828816519200398</v>
      </c>
      <c r="E2283">
        <v>3.9708079507866201E-2</v>
      </c>
      <c r="F2283">
        <v>3.9708079507866201E-2</v>
      </c>
      <c r="G2283">
        <v>-4.7901747175294602</v>
      </c>
    </row>
    <row r="2284" spans="1:7" x14ac:dyDescent="0.2">
      <c r="A2284" t="s">
        <v>11443</v>
      </c>
      <c r="B2284">
        <v>0.221143065861408</v>
      </c>
      <c r="C2284">
        <v>3.4720687096606202</v>
      </c>
      <c r="D2284">
        <v>2.25604847549589</v>
      </c>
      <c r="E2284">
        <v>3.4067977701249599E-2</v>
      </c>
      <c r="F2284">
        <v>3.4067977701249599E-2</v>
      </c>
      <c r="G2284">
        <v>-4.6570301448937199</v>
      </c>
    </row>
    <row r="2285" spans="1:7" x14ac:dyDescent="0.2">
      <c r="A2285" t="s">
        <v>4709</v>
      </c>
      <c r="B2285">
        <v>0.22092041033777099</v>
      </c>
      <c r="C2285">
        <v>5.1608062611429801</v>
      </c>
      <c r="D2285">
        <v>3.2054450416984701</v>
      </c>
      <c r="E2285">
        <v>3.9884856875541698E-3</v>
      </c>
      <c r="F2285">
        <v>3.9884856875541698E-3</v>
      </c>
      <c r="G2285">
        <v>-3.0083626464280599</v>
      </c>
    </row>
    <row r="2286" spans="1:7" x14ac:dyDescent="0.2">
      <c r="A2286" t="s">
        <v>91</v>
      </c>
      <c r="B2286">
        <v>0.22074649677777899</v>
      </c>
      <c r="C2286">
        <v>3.3528159621431302</v>
      </c>
      <c r="D2286">
        <v>2.0808006523860501</v>
      </c>
      <c r="E2286">
        <v>4.8989899326617098E-2</v>
      </c>
      <c r="F2286">
        <v>4.8989899326617098E-2</v>
      </c>
      <c r="G2286">
        <v>-4.9575363419377902</v>
      </c>
    </row>
    <row r="2287" spans="1:7" x14ac:dyDescent="0.2">
      <c r="A2287" t="s">
        <v>11444</v>
      </c>
      <c r="B2287">
        <v>0.22064592926583601</v>
      </c>
      <c r="C2287">
        <v>4.7263926712673001</v>
      </c>
      <c r="D2287">
        <v>3.1533846889463901</v>
      </c>
      <c r="E2287">
        <v>4.5126911108366004E-3</v>
      </c>
      <c r="F2287">
        <v>4.5126911108366004E-3</v>
      </c>
      <c r="G2287">
        <v>-3.0341295265099801</v>
      </c>
    </row>
    <row r="2288" spans="1:7" x14ac:dyDescent="0.2">
      <c r="A2288" t="s">
        <v>11445</v>
      </c>
      <c r="B2288">
        <v>0.219875221900662</v>
      </c>
      <c r="C2288">
        <v>6.6198708415495098</v>
      </c>
      <c r="D2288">
        <v>3.6370991877438699</v>
      </c>
      <c r="E2288">
        <v>1.4094387770785699E-3</v>
      </c>
      <c r="F2288">
        <v>1.4094387770785699E-3</v>
      </c>
      <c r="G2288">
        <v>-2.2747307274725199</v>
      </c>
    </row>
    <row r="2289" spans="1:7" x14ac:dyDescent="0.2">
      <c r="A2289" t="s">
        <v>1262</v>
      </c>
      <c r="B2289">
        <v>0.21943804834132799</v>
      </c>
      <c r="C2289">
        <v>4.7615581746457503</v>
      </c>
      <c r="D2289">
        <v>2.6173932535144302</v>
      </c>
      <c r="E2289">
        <v>1.55307802118349E-2</v>
      </c>
      <c r="F2289">
        <v>1.55307802118349E-2</v>
      </c>
      <c r="G2289">
        <v>-4.2012909756108101</v>
      </c>
    </row>
    <row r="2290" spans="1:7" x14ac:dyDescent="0.2">
      <c r="A2290" t="s">
        <v>25</v>
      </c>
      <c r="B2290">
        <v>0.219349730191507</v>
      </c>
      <c r="C2290">
        <v>5.1193944236850299</v>
      </c>
      <c r="D2290">
        <v>3.1663962132195</v>
      </c>
      <c r="E2290">
        <v>4.37575482858277E-3</v>
      </c>
      <c r="F2290">
        <v>4.37575482858277E-3</v>
      </c>
      <c r="G2290">
        <v>-3.0668193516598001</v>
      </c>
    </row>
    <row r="2291" spans="1:7" x14ac:dyDescent="0.2">
      <c r="A2291" t="s">
        <v>7089</v>
      </c>
      <c r="B2291">
        <v>0.21919447443654899</v>
      </c>
      <c r="C2291">
        <v>4.4277618648272501</v>
      </c>
      <c r="D2291">
        <v>2.9280181025313898</v>
      </c>
      <c r="E2291">
        <v>7.6530447584959096E-3</v>
      </c>
      <c r="F2291">
        <v>7.6530447584959096E-3</v>
      </c>
      <c r="G2291">
        <v>-3.4775779415259902</v>
      </c>
    </row>
    <row r="2292" spans="1:7" x14ac:dyDescent="0.2">
      <c r="A2292" t="s">
        <v>11446</v>
      </c>
      <c r="B2292">
        <v>0.218801568708134</v>
      </c>
      <c r="C2292">
        <v>3.5507122685126702</v>
      </c>
      <c r="D2292">
        <v>2.2743182969099101</v>
      </c>
      <c r="E2292">
        <v>3.2778534001529899E-2</v>
      </c>
      <c r="F2292">
        <v>3.2778534001529899E-2</v>
      </c>
      <c r="G2292">
        <v>-4.6362330812270098</v>
      </c>
    </row>
    <row r="2293" spans="1:7" x14ac:dyDescent="0.2">
      <c r="A2293" t="s">
        <v>7125</v>
      </c>
      <c r="B2293">
        <v>0.218757292375722</v>
      </c>
      <c r="C2293">
        <v>6.12403024459854</v>
      </c>
      <c r="D2293">
        <v>2.5398192057144602</v>
      </c>
      <c r="E2293">
        <v>1.8452753660046301E-2</v>
      </c>
      <c r="F2293">
        <v>1.8452753660046301E-2</v>
      </c>
      <c r="G2293">
        <v>-4.6320575103692496</v>
      </c>
    </row>
    <row r="2294" spans="1:7" x14ac:dyDescent="0.2">
      <c r="A2294" t="s">
        <v>1663</v>
      </c>
      <c r="B2294">
        <v>0.217760271236146</v>
      </c>
      <c r="C2294">
        <v>4.6077218599462402</v>
      </c>
      <c r="D2294">
        <v>3.4612784843695299</v>
      </c>
      <c r="E2294">
        <v>2.1597557219141402E-3</v>
      </c>
      <c r="F2294">
        <v>2.1597557219141402E-3</v>
      </c>
      <c r="G2294">
        <v>-2.2942427275192601</v>
      </c>
    </row>
    <row r="2295" spans="1:7" x14ac:dyDescent="0.2">
      <c r="A2295" t="s">
        <v>1398</v>
      </c>
      <c r="B2295">
        <v>0.21774667665885999</v>
      </c>
      <c r="C2295">
        <v>5.3510645488930004</v>
      </c>
      <c r="D2295">
        <v>2.9639698953650302</v>
      </c>
      <c r="E2295">
        <v>7.0398512020478799E-3</v>
      </c>
      <c r="F2295">
        <v>7.0398512020478799E-3</v>
      </c>
      <c r="G2295">
        <v>-3.5850473183089901</v>
      </c>
    </row>
    <row r="2296" spans="1:7" x14ac:dyDescent="0.2">
      <c r="A2296" t="s">
        <v>8914</v>
      </c>
      <c r="B2296">
        <v>0.21770223264829</v>
      </c>
      <c r="C2296">
        <v>5.4796874819372903</v>
      </c>
      <c r="D2296">
        <v>3.4732009280445801</v>
      </c>
      <c r="E2296">
        <v>2.0983948366005401E-3</v>
      </c>
      <c r="F2296">
        <v>2.0983948366005401E-3</v>
      </c>
      <c r="G2296">
        <v>-2.42500777451585</v>
      </c>
    </row>
    <row r="2297" spans="1:7" x14ac:dyDescent="0.2">
      <c r="A2297" t="s">
        <v>4675</v>
      </c>
      <c r="B2297">
        <v>0.217647904242253</v>
      </c>
      <c r="C2297">
        <v>4.7552926238116999</v>
      </c>
      <c r="D2297">
        <v>2.25919255342126</v>
      </c>
      <c r="E2297">
        <v>3.3842830190840202E-2</v>
      </c>
      <c r="F2297">
        <v>3.3842830190840202E-2</v>
      </c>
      <c r="G2297">
        <v>-4.9234248728615704</v>
      </c>
    </row>
    <row r="2298" spans="1:7" x14ac:dyDescent="0.2">
      <c r="A2298" t="s">
        <v>11447</v>
      </c>
      <c r="B2298">
        <v>0.21755769372476899</v>
      </c>
      <c r="C2298">
        <v>5.0380369486945202</v>
      </c>
      <c r="D2298">
        <v>3.4502587642073199</v>
      </c>
      <c r="E2298">
        <v>2.2180278282487799E-3</v>
      </c>
      <c r="F2298">
        <v>2.2180278282487799E-3</v>
      </c>
      <c r="G2298">
        <v>-2.40324930804015</v>
      </c>
    </row>
    <row r="2299" spans="1:7" x14ac:dyDescent="0.2">
      <c r="A2299" t="s">
        <v>8948</v>
      </c>
      <c r="B2299">
        <v>0.21740529192174801</v>
      </c>
      <c r="C2299">
        <v>5.6227181851148904</v>
      </c>
      <c r="D2299">
        <v>2.6390417649919802</v>
      </c>
      <c r="E2299">
        <v>1.4796361036089599E-2</v>
      </c>
      <c r="F2299">
        <v>1.4796361036089599E-2</v>
      </c>
      <c r="G2299">
        <v>-4.3258982099941097</v>
      </c>
    </row>
    <row r="2300" spans="1:7" x14ac:dyDescent="0.2">
      <c r="A2300" t="s">
        <v>1368</v>
      </c>
      <c r="B2300">
        <v>0.21731430339599001</v>
      </c>
      <c r="C2300">
        <v>3.7582045525621099</v>
      </c>
      <c r="D2300">
        <v>2.1049761504909199</v>
      </c>
      <c r="E2300">
        <v>4.6630970851129001E-2</v>
      </c>
      <c r="F2300">
        <v>4.6630970851129001E-2</v>
      </c>
      <c r="G2300">
        <v>-5.00694690879169</v>
      </c>
    </row>
    <row r="2301" spans="1:7" x14ac:dyDescent="0.2">
      <c r="A2301" t="s">
        <v>11448</v>
      </c>
      <c r="B2301">
        <v>0.217208539942322</v>
      </c>
      <c r="C2301">
        <v>3.4191554936422799</v>
      </c>
      <c r="D2301">
        <v>2.21240882575727</v>
      </c>
      <c r="E2301">
        <v>3.7337151103465603E-2</v>
      </c>
      <c r="F2301">
        <v>3.7337151103465603E-2</v>
      </c>
      <c r="G2301">
        <v>-4.7112762081748896</v>
      </c>
    </row>
    <row r="2302" spans="1:7" x14ac:dyDescent="0.2">
      <c r="A2302" t="s">
        <v>4311</v>
      </c>
      <c r="B2302">
        <v>0.21716428516679001</v>
      </c>
      <c r="C2302">
        <v>5.2628181937355096</v>
      </c>
      <c r="D2302">
        <v>3.1136345684243301</v>
      </c>
      <c r="E2302">
        <v>4.9571454266336802E-3</v>
      </c>
      <c r="F2302">
        <v>4.9571454266336802E-3</v>
      </c>
      <c r="G2302">
        <v>-3.2113263386124502</v>
      </c>
    </row>
    <row r="2303" spans="1:7" x14ac:dyDescent="0.2">
      <c r="A2303" t="s">
        <v>8987</v>
      </c>
      <c r="B2303">
        <v>0.217154585967722</v>
      </c>
      <c r="C2303">
        <v>3.3773829782841398</v>
      </c>
      <c r="D2303">
        <v>2.1017101299465502</v>
      </c>
      <c r="E2303">
        <v>4.6943581813176601E-2</v>
      </c>
      <c r="F2303">
        <v>4.6943581813176601E-2</v>
      </c>
      <c r="G2303">
        <v>-4.9179703355667801</v>
      </c>
    </row>
    <row r="2304" spans="1:7" x14ac:dyDescent="0.2">
      <c r="A2304" t="s">
        <v>8966</v>
      </c>
      <c r="B2304">
        <v>0.216710342049973</v>
      </c>
      <c r="C2304">
        <v>4.3736728225988601</v>
      </c>
      <c r="D2304">
        <v>2.1096719888751698</v>
      </c>
      <c r="E2304">
        <v>4.6184779086043903E-2</v>
      </c>
      <c r="F2304">
        <v>4.6184779086043903E-2</v>
      </c>
      <c r="G2304">
        <v>-5.1202941088273102</v>
      </c>
    </row>
    <row r="2305" spans="1:7" x14ac:dyDescent="0.2">
      <c r="A2305" t="s">
        <v>11449</v>
      </c>
      <c r="B2305">
        <v>0.21666655025893999</v>
      </c>
      <c r="C2305">
        <v>6.6709382833186304</v>
      </c>
      <c r="D2305">
        <v>2.3336815532912598</v>
      </c>
      <c r="E2305">
        <v>2.8890707577500199E-2</v>
      </c>
      <c r="F2305">
        <v>2.8890707577500199E-2</v>
      </c>
      <c r="G2305">
        <v>-5.1534994560932601</v>
      </c>
    </row>
    <row r="2306" spans="1:7" x14ac:dyDescent="0.2">
      <c r="A2306" t="s">
        <v>11450</v>
      </c>
      <c r="B2306">
        <v>0.216474898478549</v>
      </c>
      <c r="C2306">
        <v>4.2253163662904303</v>
      </c>
      <c r="D2306">
        <v>2.29772729310484</v>
      </c>
      <c r="E2306">
        <v>3.11915660121206E-2</v>
      </c>
      <c r="F2306">
        <v>3.11915660121206E-2</v>
      </c>
      <c r="G2306">
        <v>-4.74000019018556</v>
      </c>
    </row>
    <row r="2307" spans="1:7" x14ac:dyDescent="0.2">
      <c r="A2307" t="s">
        <v>11451</v>
      </c>
      <c r="B2307">
        <v>0.21642431122450001</v>
      </c>
      <c r="C2307">
        <v>3.7064666144454601</v>
      </c>
      <c r="D2307">
        <v>2.58086919693852</v>
      </c>
      <c r="E2307">
        <v>1.68479047331343E-2</v>
      </c>
      <c r="F2307">
        <v>1.68479047331343E-2</v>
      </c>
      <c r="G2307">
        <v>-4.0708994900275002</v>
      </c>
    </row>
    <row r="2308" spans="1:7" x14ac:dyDescent="0.2">
      <c r="A2308" t="s">
        <v>4087</v>
      </c>
      <c r="B2308">
        <v>0.21636492802344601</v>
      </c>
      <c r="C2308">
        <v>5.1295001080354297</v>
      </c>
      <c r="D2308">
        <v>2.3453342175056799</v>
      </c>
      <c r="E2308">
        <v>2.8179117366553701E-2</v>
      </c>
      <c r="F2308">
        <v>2.8179117366553701E-2</v>
      </c>
      <c r="G2308">
        <v>-4.8253888775524896</v>
      </c>
    </row>
    <row r="2309" spans="1:7" x14ac:dyDescent="0.2">
      <c r="A2309" t="s">
        <v>6109</v>
      </c>
      <c r="B2309">
        <v>0.21582312560481101</v>
      </c>
      <c r="C2309">
        <v>6.0941566002624601</v>
      </c>
      <c r="D2309">
        <v>2.9360414347844301</v>
      </c>
      <c r="E2309">
        <v>7.5119232702060904E-3</v>
      </c>
      <c r="F2309">
        <v>7.5119232702060904E-3</v>
      </c>
      <c r="G2309">
        <v>-3.7853967900232499</v>
      </c>
    </row>
    <row r="2310" spans="1:7" x14ac:dyDescent="0.2">
      <c r="A2310" t="s">
        <v>2095</v>
      </c>
      <c r="B2310">
        <v>0.215769030448413</v>
      </c>
      <c r="C2310">
        <v>5.48660566893395</v>
      </c>
      <c r="D2310">
        <v>3.0054103946045201</v>
      </c>
      <c r="E2310">
        <v>6.3913915888468903E-3</v>
      </c>
      <c r="F2310">
        <v>6.3913915888468903E-3</v>
      </c>
      <c r="G2310">
        <v>-3.5091154696217099</v>
      </c>
    </row>
    <row r="2311" spans="1:7" x14ac:dyDescent="0.2">
      <c r="A2311" t="s">
        <v>8940</v>
      </c>
      <c r="B2311">
        <v>0.214793992522996</v>
      </c>
      <c r="C2311">
        <v>7.4735805424420798</v>
      </c>
      <c r="D2311">
        <v>2.6415857866751802</v>
      </c>
      <c r="E2311">
        <v>1.4712231466719201E-2</v>
      </c>
      <c r="F2311">
        <v>1.4712231466719201E-2</v>
      </c>
      <c r="G2311">
        <v>-4.6921568816074002</v>
      </c>
    </row>
    <row r="2312" spans="1:7" x14ac:dyDescent="0.2">
      <c r="A2312" t="s">
        <v>11452</v>
      </c>
      <c r="B2312">
        <v>0.214205098031263</v>
      </c>
      <c r="C2312">
        <v>3.6371181155587302</v>
      </c>
      <c r="D2312">
        <v>2.6977301913229401</v>
      </c>
      <c r="E2312">
        <v>1.29662565289818E-2</v>
      </c>
      <c r="F2312">
        <v>1.29662565289818E-2</v>
      </c>
      <c r="G2312">
        <v>-3.8157390328245402</v>
      </c>
    </row>
    <row r="2313" spans="1:7" x14ac:dyDescent="0.2">
      <c r="A2313" t="s">
        <v>11453</v>
      </c>
      <c r="B2313">
        <v>0.213546109284975</v>
      </c>
      <c r="C2313">
        <v>5.5406834305345001</v>
      </c>
      <c r="D2313">
        <v>2.1887037021329001</v>
      </c>
      <c r="E2313">
        <v>3.9230064223163497E-2</v>
      </c>
      <c r="F2313">
        <v>3.9230064223163497E-2</v>
      </c>
      <c r="G2313">
        <v>-5.2219928883330704</v>
      </c>
    </row>
    <row r="2314" spans="1:7" x14ac:dyDescent="0.2">
      <c r="A2314" t="s">
        <v>9075</v>
      </c>
      <c r="B2314">
        <v>0.21346287779860301</v>
      </c>
      <c r="C2314">
        <v>4.7519881196746301</v>
      </c>
      <c r="D2314">
        <v>2.93367339843816</v>
      </c>
      <c r="E2314">
        <v>7.5533135047564197E-3</v>
      </c>
      <c r="F2314">
        <v>7.5533135047564197E-3</v>
      </c>
      <c r="G2314">
        <v>-3.5240117278574701</v>
      </c>
    </row>
    <row r="2315" spans="1:7" x14ac:dyDescent="0.2">
      <c r="A2315" t="s">
        <v>11454</v>
      </c>
      <c r="B2315">
        <v>0.21332523536002501</v>
      </c>
      <c r="C2315">
        <v>3.4043782772134201</v>
      </c>
      <c r="D2315">
        <v>2.5391663149647101</v>
      </c>
      <c r="E2315">
        <v>1.8479395697423399E-2</v>
      </c>
      <c r="F2315">
        <v>1.8479395697423399E-2</v>
      </c>
      <c r="G2315">
        <v>-4.0821815583835601</v>
      </c>
    </row>
    <row r="2316" spans="1:7" x14ac:dyDescent="0.2">
      <c r="A2316" t="s">
        <v>11455</v>
      </c>
      <c r="B2316">
        <v>0.21328612361055299</v>
      </c>
      <c r="C2316">
        <v>3.8550619432297299</v>
      </c>
      <c r="D2316">
        <v>2.47731670109013</v>
      </c>
      <c r="E2316">
        <v>2.1172318524416301E-2</v>
      </c>
      <c r="F2316">
        <v>2.1172318524416301E-2</v>
      </c>
      <c r="G2316">
        <v>-4.3237144976775603</v>
      </c>
    </row>
    <row r="2317" spans="1:7" x14ac:dyDescent="0.2">
      <c r="A2317" t="s">
        <v>11456</v>
      </c>
      <c r="B2317">
        <v>0.21324352400195101</v>
      </c>
      <c r="C2317">
        <v>6.1233409070356197</v>
      </c>
      <c r="D2317">
        <v>3.9990465548198699</v>
      </c>
      <c r="E2317">
        <v>5.8012402689009096E-4</v>
      </c>
      <c r="F2317">
        <v>5.8012402689009096E-4</v>
      </c>
      <c r="G2317">
        <v>-1.3015895469804699</v>
      </c>
    </row>
    <row r="2318" spans="1:7" x14ac:dyDescent="0.2">
      <c r="A2318" t="s">
        <v>1228</v>
      </c>
      <c r="B2318">
        <v>0.213149277644161</v>
      </c>
      <c r="C2318">
        <v>3.6058134153419701</v>
      </c>
      <c r="D2318">
        <v>2.4642038769923502</v>
      </c>
      <c r="E2318">
        <v>2.1788262859298899E-2</v>
      </c>
      <c r="F2318">
        <v>2.1788262859298899E-2</v>
      </c>
      <c r="G2318">
        <v>-4.2657975015742</v>
      </c>
    </row>
    <row r="2319" spans="1:7" x14ac:dyDescent="0.2">
      <c r="A2319" t="s">
        <v>11457</v>
      </c>
      <c r="B2319">
        <v>0.21283714582402299</v>
      </c>
      <c r="C2319">
        <v>4.5134991427680102</v>
      </c>
      <c r="D2319">
        <v>2.4334707411488301</v>
      </c>
      <c r="E2319">
        <v>2.32976176269304E-2</v>
      </c>
      <c r="F2319">
        <v>2.32976176269304E-2</v>
      </c>
      <c r="G2319">
        <v>-4.5463137787173302</v>
      </c>
    </row>
    <row r="2320" spans="1:7" x14ac:dyDescent="0.2">
      <c r="A2320" t="s">
        <v>11458</v>
      </c>
      <c r="B2320">
        <v>0.21283712107364</v>
      </c>
      <c r="C2320">
        <v>7.0492906855436397</v>
      </c>
      <c r="D2320">
        <v>3.8765475031396699</v>
      </c>
      <c r="E2320">
        <v>7.8425305562946203E-4</v>
      </c>
      <c r="F2320">
        <v>7.8425305562946203E-4</v>
      </c>
      <c r="G2320">
        <v>-1.7809016919304199</v>
      </c>
    </row>
    <row r="2321" spans="1:7" x14ac:dyDescent="0.2">
      <c r="A2321" t="s">
        <v>11459</v>
      </c>
      <c r="B2321">
        <v>0.21280901583414499</v>
      </c>
      <c r="C2321">
        <v>4.7106232087216702</v>
      </c>
      <c r="D2321">
        <v>2.6553737431665501</v>
      </c>
      <c r="E2321">
        <v>1.42640404487504E-2</v>
      </c>
      <c r="F2321">
        <v>1.42640404487504E-2</v>
      </c>
      <c r="G2321">
        <v>-4.1155679645757601</v>
      </c>
    </row>
    <row r="2322" spans="1:7" x14ac:dyDescent="0.2">
      <c r="A2322" t="s">
        <v>11460</v>
      </c>
      <c r="B2322">
        <v>0.21279539266151501</v>
      </c>
      <c r="C2322">
        <v>4.8671656313129201</v>
      </c>
      <c r="D2322">
        <v>2.3143470818042799</v>
      </c>
      <c r="E2322">
        <v>3.0107892781623499E-2</v>
      </c>
      <c r="F2322">
        <v>3.0107892781623499E-2</v>
      </c>
      <c r="G2322">
        <v>-4.83363374280309</v>
      </c>
    </row>
    <row r="2323" spans="1:7" x14ac:dyDescent="0.2">
      <c r="A2323" t="s">
        <v>11461</v>
      </c>
      <c r="B2323">
        <v>0.212642168555394</v>
      </c>
      <c r="C2323">
        <v>4.7198443400721999</v>
      </c>
      <c r="D2323">
        <v>2.4582309145651098</v>
      </c>
      <c r="E2323">
        <v>2.20743079683192E-2</v>
      </c>
      <c r="F2323">
        <v>2.20743079683192E-2</v>
      </c>
      <c r="G2323">
        <v>-4.5437582447970302</v>
      </c>
    </row>
    <row r="2324" spans="1:7" x14ac:dyDescent="0.2">
      <c r="A2324" t="s">
        <v>9137</v>
      </c>
      <c r="B2324">
        <v>0.21244551943446799</v>
      </c>
      <c r="C2324">
        <v>4.4444038071969301</v>
      </c>
      <c r="D2324">
        <v>2.9078551032098101</v>
      </c>
      <c r="E2324">
        <v>8.0189600187977501E-3</v>
      </c>
      <c r="F2324">
        <v>8.0189600187977501E-3</v>
      </c>
      <c r="G2324">
        <v>-3.5139391138883602</v>
      </c>
    </row>
    <row r="2325" spans="1:7" x14ac:dyDescent="0.2">
      <c r="A2325" t="s">
        <v>129</v>
      </c>
      <c r="B2325">
        <v>0.21234512423281701</v>
      </c>
      <c r="C2325">
        <v>10.462592861779999</v>
      </c>
      <c r="D2325">
        <v>3.5768458820375999</v>
      </c>
      <c r="E2325">
        <v>1.6320880995867001E-3</v>
      </c>
      <c r="F2325">
        <v>1.6320880995867001E-3</v>
      </c>
      <c r="G2325">
        <v>-3.25862916749398</v>
      </c>
    </row>
    <row r="2326" spans="1:7" x14ac:dyDescent="0.2">
      <c r="A2326" t="s">
        <v>4014</v>
      </c>
      <c r="B2326">
        <v>0.21215952803112401</v>
      </c>
      <c r="C2326">
        <v>4.7658916464443504</v>
      </c>
      <c r="D2326">
        <v>2.4444476506379398</v>
      </c>
      <c r="E2326">
        <v>2.27477356980006E-2</v>
      </c>
      <c r="F2326">
        <v>2.27477356980006E-2</v>
      </c>
      <c r="G2326">
        <v>-4.5681425399939002</v>
      </c>
    </row>
    <row r="2327" spans="1:7" x14ac:dyDescent="0.2">
      <c r="A2327" t="s">
        <v>1452</v>
      </c>
      <c r="B2327">
        <v>0.21214638185219001</v>
      </c>
      <c r="C2327">
        <v>5.0878810324322599</v>
      </c>
      <c r="D2327">
        <v>2.3836799731398002</v>
      </c>
      <c r="E2327">
        <v>2.5949733372731501E-2</v>
      </c>
      <c r="F2327">
        <v>2.5949733372731501E-2</v>
      </c>
      <c r="G2327">
        <v>-4.7624585466019704</v>
      </c>
    </row>
    <row r="2328" spans="1:7" x14ac:dyDescent="0.2">
      <c r="A2328" t="s">
        <v>24</v>
      </c>
      <c r="B2328">
        <v>0.211970468379055</v>
      </c>
      <c r="C2328">
        <v>5.3740134778727402</v>
      </c>
      <c r="D2328">
        <v>3.4699636028006</v>
      </c>
      <c r="E2328">
        <v>2.1148856699940198E-3</v>
      </c>
      <c r="F2328">
        <v>2.1148856699940198E-3</v>
      </c>
      <c r="G2328">
        <v>-2.4196958039805398</v>
      </c>
    </row>
    <row r="2329" spans="1:7" x14ac:dyDescent="0.2">
      <c r="A2329" t="s">
        <v>11462</v>
      </c>
      <c r="B2329">
        <v>0.211906369745892</v>
      </c>
      <c r="C2329">
        <v>6.3557904539547998</v>
      </c>
      <c r="D2329">
        <v>3.3200742247061799</v>
      </c>
      <c r="E2329">
        <v>3.0338571570341201E-3</v>
      </c>
      <c r="F2329">
        <v>3.0338571570341201E-3</v>
      </c>
      <c r="G2329">
        <v>-2.9625373848718799</v>
      </c>
    </row>
    <row r="2330" spans="1:7" x14ac:dyDescent="0.2">
      <c r="A2330" t="s">
        <v>11463</v>
      </c>
      <c r="B2330">
        <v>0.21180607325549999</v>
      </c>
      <c r="C2330">
        <v>5.1859018659929097</v>
      </c>
      <c r="D2330">
        <v>3.0514290605246899</v>
      </c>
      <c r="E2330">
        <v>5.7384930263286301E-3</v>
      </c>
      <c r="F2330">
        <v>5.7384930263286301E-3</v>
      </c>
      <c r="G2330">
        <v>-3.35232514640713</v>
      </c>
    </row>
    <row r="2331" spans="1:7" x14ac:dyDescent="0.2">
      <c r="A2331" t="s">
        <v>8785</v>
      </c>
      <c r="B2331">
        <v>0.211635071403936</v>
      </c>
      <c r="C2331">
        <v>5.0191369277065396</v>
      </c>
      <c r="D2331">
        <v>2.6579444641793302</v>
      </c>
      <c r="E2331">
        <v>1.41819103425563E-2</v>
      </c>
      <c r="F2331">
        <v>1.41819103425563E-2</v>
      </c>
      <c r="G2331">
        <v>-4.1682105721658402</v>
      </c>
    </row>
    <row r="2332" spans="1:7" x14ac:dyDescent="0.2">
      <c r="A2332" t="s">
        <v>1633</v>
      </c>
      <c r="B2332">
        <v>0.21155338907184701</v>
      </c>
      <c r="C2332">
        <v>8.4992060957280593</v>
      </c>
      <c r="D2332">
        <v>3.3151464168565599</v>
      </c>
      <c r="E2332">
        <v>3.06988641858103E-3</v>
      </c>
      <c r="F2332">
        <v>3.06988641858103E-3</v>
      </c>
      <c r="G2332">
        <v>-3.4246740827390099</v>
      </c>
    </row>
    <row r="2333" spans="1:7" x14ac:dyDescent="0.2">
      <c r="A2333" t="s">
        <v>9133</v>
      </c>
      <c r="B2333">
        <v>0.21152641020410101</v>
      </c>
      <c r="C2333">
        <v>6.7703296553485099</v>
      </c>
      <c r="D2333">
        <v>2.85161352762842</v>
      </c>
      <c r="E2333">
        <v>9.1299499652591001E-3</v>
      </c>
      <c r="F2333">
        <v>9.1299499652591001E-3</v>
      </c>
      <c r="G2333">
        <v>-4.1036729343218301</v>
      </c>
    </row>
    <row r="2334" spans="1:7" x14ac:dyDescent="0.2">
      <c r="A2334" t="s">
        <v>11464</v>
      </c>
      <c r="B2334">
        <v>0.21144600679490499</v>
      </c>
      <c r="C2334">
        <v>3.6910154714344801</v>
      </c>
      <c r="D2334">
        <v>2.6411594788975199</v>
      </c>
      <c r="E2334">
        <v>1.47262978255882E-2</v>
      </c>
      <c r="F2334">
        <v>1.47262978255882E-2</v>
      </c>
      <c r="G2334">
        <v>-3.9344493658038902</v>
      </c>
    </row>
    <row r="2335" spans="1:7" x14ac:dyDescent="0.2">
      <c r="A2335" t="s">
        <v>4121</v>
      </c>
      <c r="B2335">
        <v>0.21126892614600501</v>
      </c>
      <c r="C2335">
        <v>4.0617097853850801</v>
      </c>
      <c r="D2335">
        <v>2.42214049212421</v>
      </c>
      <c r="E2335">
        <v>2.3878089835452299E-2</v>
      </c>
      <c r="F2335">
        <v>2.3878089835452299E-2</v>
      </c>
      <c r="G2335">
        <v>-4.46206085898329</v>
      </c>
    </row>
    <row r="2336" spans="1:7" x14ac:dyDescent="0.2">
      <c r="A2336" t="s">
        <v>11465</v>
      </c>
      <c r="B2336">
        <v>0.21126174629709801</v>
      </c>
      <c r="C2336">
        <v>6.7867556370173698</v>
      </c>
      <c r="D2336">
        <v>2.7399850447633698</v>
      </c>
      <c r="E2336">
        <v>1.17831703325177E-2</v>
      </c>
      <c r="F2336">
        <v>1.17831703325177E-2</v>
      </c>
      <c r="G2336">
        <v>-4.3554003991521304</v>
      </c>
    </row>
    <row r="2337" spans="1:7" x14ac:dyDescent="0.2">
      <c r="A2337" t="s">
        <v>11466</v>
      </c>
      <c r="B2337">
        <v>0.211089026541561</v>
      </c>
      <c r="C2337">
        <v>5.1538632536028501</v>
      </c>
      <c r="D2337">
        <v>2.3692779074529202</v>
      </c>
      <c r="E2337">
        <v>2.6767271801864698E-2</v>
      </c>
      <c r="F2337">
        <v>2.6767271801864698E-2</v>
      </c>
      <c r="G2337">
        <v>-4.7990819455532296</v>
      </c>
    </row>
    <row r="2338" spans="1:7" x14ac:dyDescent="0.2">
      <c r="A2338" t="s">
        <v>2324</v>
      </c>
      <c r="B2338">
        <v>0.21100101032949101</v>
      </c>
      <c r="C2338">
        <v>6.9123515537786</v>
      </c>
      <c r="D2338">
        <v>2.29370295229374</v>
      </c>
      <c r="E2338">
        <v>3.1459284199695202E-2</v>
      </c>
      <c r="F2338">
        <v>3.1459284199695202E-2</v>
      </c>
      <c r="G2338">
        <v>-5.29780436087733</v>
      </c>
    </row>
    <row r="2339" spans="1:7" x14ac:dyDescent="0.2">
      <c r="A2339" t="s">
        <v>4308</v>
      </c>
      <c r="B2339">
        <v>0.21085195494564299</v>
      </c>
      <c r="C2339">
        <v>4.3878573171575797</v>
      </c>
      <c r="D2339">
        <v>2.4656459197399401</v>
      </c>
      <c r="E2339">
        <v>2.1719720965153601E-2</v>
      </c>
      <c r="F2339">
        <v>2.1719720965153601E-2</v>
      </c>
      <c r="G2339">
        <v>-4.45570533214745</v>
      </c>
    </row>
    <row r="2340" spans="1:7" x14ac:dyDescent="0.2">
      <c r="A2340" t="s">
        <v>4092</v>
      </c>
      <c r="B2340">
        <v>0.21041347962572299</v>
      </c>
      <c r="C2340">
        <v>5.0566873698233099</v>
      </c>
      <c r="D2340">
        <v>2.23595876191645</v>
      </c>
      <c r="E2340">
        <v>3.55391326196298E-2</v>
      </c>
      <c r="F2340">
        <v>3.55391326196298E-2</v>
      </c>
      <c r="G2340">
        <v>-5.0146834200301198</v>
      </c>
    </row>
    <row r="2341" spans="1:7" x14ac:dyDescent="0.2">
      <c r="A2341" t="s">
        <v>1291</v>
      </c>
      <c r="B2341">
        <v>0.21023351149021699</v>
      </c>
      <c r="C2341">
        <v>6.0362740425946999</v>
      </c>
      <c r="D2341">
        <v>3.1298879076736101</v>
      </c>
      <c r="E2341">
        <v>4.77053228069153E-3</v>
      </c>
      <c r="F2341">
        <v>4.77053228069153E-3</v>
      </c>
      <c r="G2341">
        <v>-3.32929459152985</v>
      </c>
    </row>
    <row r="2342" spans="1:7" x14ac:dyDescent="0.2">
      <c r="A2342" t="s">
        <v>11467</v>
      </c>
      <c r="B2342">
        <v>0.20984884212752999</v>
      </c>
      <c r="C2342">
        <v>6.7462040218363102</v>
      </c>
      <c r="D2342">
        <v>3.9824163789382498</v>
      </c>
      <c r="E2342">
        <v>6.0438999917832405E-4</v>
      </c>
      <c r="F2342">
        <v>6.0438999917832405E-4</v>
      </c>
      <c r="G2342">
        <v>-1.4576150504563301</v>
      </c>
    </row>
    <row r="2343" spans="1:7" x14ac:dyDescent="0.2">
      <c r="A2343" t="s">
        <v>11468</v>
      </c>
      <c r="B2343">
        <v>0.209726263806532</v>
      </c>
      <c r="C2343">
        <v>6.0061833901515396</v>
      </c>
      <c r="D2343">
        <v>3.3020312777784002</v>
      </c>
      <c r="E2343">
        <v>3.1678151700266898E-3</v>
      </c>
      <c r="F2343">
        <v>3.1678151700266898E-3</v>
      </c>
      <c r="G2343">
        <v>-2.9443184282583101</v>
      </c>
    </row>
    <row r="2344" spans="1:7" x14ac:dyDescent="0.2">
      <c r="A2344" t="s">
        <v>9017</v>
      </c>
      <c r="B2344">
        <v>0.20970734360221099</v>
      </c>
      <c r="C2344">
        <v>3.7335816220407598</v>
      </c>
      <c r="D2344">
        <v>2.7363528509699799</v>
      </c>
      <c r="E2344">
        <v>1.18807147912607E-2</v>
      </c>
      <c r="F2344">
        <v>1.18807147912607E-2</v>
      </c>
      <c r="G2344">
        <v>-3.7343053191385298</v>
      </c>
    </row>
    <row r="2345" spans="1:7" x14ac:dyDescent="0.2">
      <c r="A2345" t="s">
        <v>11469</v>
      </c>
      <c r="B2345">
        <v>0.20966537729111501</v>
      </c>
      <c r="C2345">
        <v>3.2878210926629698</v>
      </c>
      <c r="D2345">
        <v>2.2117356464817801</v>
      </c>
      <c r="E2345">
        <v>3.73897417691944E-2</v>
      </c>
      <c r="F2345">
        <v>3.73897417691944E-2</v>
      </c>
      <c r="G2345">
        <v>-4.7031351676292399</v>
      </c>
    </row>
    <row r="2346" spans="1:7" x14ac:dyDescent="0.2">
      <c r="A2346" t="s">
        <v>11470</v>
      </c>
      <c r="B2346">
        <v>0.20956959565307101</v>
      </c>
      <c r="C2346">
        <v>3.9470764630964501</v>
      </c>
      <c r="D2346">
        <v>2.4899008897539101</v>
      </c>
      <c r="E2346">
        <v>2.05964558347244E-2</v>
      </c>
      <c r="F2346">
        <v>2.05964558347244E-2</v>
      </c>
      <c r="G2346">
        <v>-4.2952261318070599</v>
      </c>
    </row>
    <row r="2347" spans="1:7" x14ac:dyDescent="0.2">
      <c r="A2347" t="s">
        <v>11471</v>
      </c>
      <c r="B2347">
        <v>0.20946327545395901</v>
      </c>
      <c r="C2347">
        <v>4.4375776705118302</v>
      </c>
      <c r="D2347">
        <v>3.2190985530265501</v>
      </c>
      <c r="E2347">
        <v>3.86107120576408E-3</v>
      </c>
      <c r="F2347">
        <v>3.86107120576408E-3</v>
      </c>
      <c r="G2347">
        <v>-2.8300791454239098</v>
      </c>
    </row>
    <row r="2348" spans="1:7" x14ac:dyDescent="0.2">
      <c r="A2348" t="s">
        <v>11472</v>
      </c>
      <c r="B2348">
        <v>0.209382558974303</v>
      </c>
      <c r="C2348">
        <v>3.2323616046137098</v>
      </c>
      <c r="D2348">
        <v>2.1133622463042299</v>
      </c>
      <c r="E2348">
        <v>4.58368317449908E-2</v>
      </c>
      <c r="F2348">
        <v>4.58368317449908E-2</v>
      </c>
      <c r="G2348">
        <v>-4.8770655967354104</v>
      </c>
    </row>
    <row r="2349" spans="1:7" x14ac:dyDescent="0.2">
      <c r="A2349" t="s">
        <v>11473</v>
      </c>
      <c r="B2349">
        <v>0.20895399086583799</v>
      </c>
      <c r="C2349">
        <v>4.2138193711985403</v>
      </c>
      <c r="D2349">
        <v>2.28203425888417</v>
      </c>
      <c r="E2349">
        <v>3.2247470877743899E-2</v>
      </c>
      <c r="F2349">
        <v>3.2247470877743899E-2</v>
      </c>
      <c r="G2349">
        <v>-4.7719430173854098</v>
      </c>
    </row>
    <row r="2350" spans="1:7" x14ac:dyDescent="0.2">
      <c r="A2350" t="s">
        <v>2103</v>
      </c>
      <c r="B2350">
        <v>0.20871173545920299</v>
      </c>
      <c r="C2350">
        <v>6.2293197179690303</v>
      </c>
      <c r="D2350">
        <v>2.4335730987043198</v>
      </c>
      <c r="E2350">
        <v>2.3292433700617201E-2</v>
      </c>
      <c r="F2350">
        <v>2.3292433700617201E-2</v>
      </c>
      <c r="G2350">
        <v>-4.8849731076814704</v>
      </c>
    </row>
    <row r="2351" spans="1:7" x14ac:dyDescent="0.2">
      <c r="A2351" t="s">
        <v>1351</v>
      </c>
      <c r="B2351">
        <v>0.208394888428341</v>
      </c>
      <c r="C2351">
        <v>6.1743382508154498</v>
      </c>
      <c r="D2351">
        <v>2.8312303005326198</v>
      </c>
      <c r="E2351">
        <v>9.5676602103838201E-3</v>
      </c>
      <c r="F2351">
        <v>9.5676602103838201E-3</v>
      </c>
      <c r="G2351">
        <v>-4.0268283988149296</v>
      </c>
    </row>
    <row r="2352" spans="1:7" x14ac:dyDescent="0.2">
      <c r="A2352" t="s">
        <v>11474</v>
      </c>
      <c r="B2352">
        <v>0.20830604991696999</v>
      </c>
      <c r="C2352">
        <v>4.0435593643269403</v>
      </c>
      <c r="D2352">
        <v>2.8325688087960001</v>
      </c>
      <c r="E2352">
        <v>9.5383152115463294E-3</v>
      </c>
      <c r="F2352">
        <v>9.5383152115463294E-3</v>
      </c>
      <c r="G2352">
        <v>-3.6082922416406999</v>
      </c>
    </row>
    <row r="2353" spans="1:7" x14ac:dyDescent="0.2">
      <c r="A2353" t="s">
        <v>9109</v>
      </c>
      <c r="B2353">
        <v>0.20820502259255</v>
      </c>
      <c r="C2353">
        <v>4.7810687772197404</v>
      </c>
      <c r="D2353">
        <v>3.0922229588471501</v>
      </c>
      <c r="E2353">
        <v>5.2137528420151298E-3</v>
      </c>
      <c r="F2353">
        <v>5.2137528420151298E-3</v>
      </c>
      <c r="G2353">
        <v>-3.17182017394008</v>
      </c>
    </row>
    <row r="2354" spans="1:7" x14ac:dyDescent="0.2">
      <c r="A2354" t="s">
        <v>1815</v>
      </c>
      <c r="B2354">
        <v>0.20818871280654</v>
      </c>
      <c r="C2354">
        <v>6.0448231368302601</v>
      </c>
      <c r="D2354">
        <v>3.2222417327874</v>
      </c>
      <c r="E2354">
        <v>3.8323021605580201E-3</v>
      </c>
      <c r="F2354">
        <v>3.8323021605580201E-3</v>
      </c>
      <c r="G2354">
        <v>-3.1360985079236299</v>
      </c>
    </row>
    <row r="2355" spans="1:7" x14ac:dyDescent="0.2">
      <c r="A2355" t="s">
        <v>11475</v>
      </c>
      <c r="B2355">
        <v>0.208143874148325</v>
      </c>
      <c r="C2355">
        <v>3.9141817232702301</v>
      </c>
      <c r="D2355">
        <v>3.0087082254389701</v>
      </c>
      <c r="E2355">
        <v>6.34232423473926E-3</v>
      </c>
      <c r="F2355">
        <v>6.34232423473926E-3</v>
      </c>
      <c r="G2355">
        <v>-3.1870449281984001</v>
      </c>
    </row>
    <row r="2356" spans="1:7" x14ac:dyDescent="0.2">
      <c r="A2356" t="s">
        <v>1794</v>
      </c>
      <c r="B2356">
        <v>0.208142077945659</v>
      </c>
      <c r="C2356">
        <v>6.7340042222738798</v>
      </c>
      <c r="D2356">
        <v>2.71622468330958</v>
      </c>
      <c r="E2356">
        <v>1.24352530938063E-2</v>
      </c>
      <c r="F2356">
        <v>1.24352530938063E-2</v>
      </c>
      <c r="G2356">
        <v>-4.39155047685718</v>
      </c>
    </row>
    <row r="2357" spans="1:7" x14ac:dyDescent="0.2">
      <c r="A2357" t="s">
        <v>11476</v>
      </c>
      <c r="B2357">
        <v>0.20808501034858501</v>
      </c>
      <c r="C2357">
        <v>3.8210748467204398</v>
      </c>
      <c r="D2357">
        <v>2.6050840721266</v>
      </c>
      <c r="E2357">
        <v>1.5963486697151901E-2</v>
      </c>
      <c r="F2357">
        <v>1.5963486697151901E-2</v>
      </c>
      <c r="G2357">
        <v>-4.0393047222916101</v>
      </c>
    </row>
    <row r="2358" spans="1:7" x14ac:dyDescent="0.2">
      <c r="A2358" t="s">
        <v>11477</v>
      </c>
      <c r="B2358">
        <v>0.20778253934633101</v>
      </c>
      <c r="C2358">
        <v>4.1254660230864504</v>
      </c>
      <c r="D2358">
        <v>3.1163813268683702</v>
      </c>
      <c r="E2358">
        <v>4.9251215696932103E-3</v>
      </c>
      <c r="F2358">
        <v>4.9251215696932103E-3</v>
      </c>
      <c r="G2358">
        <v>-2.9940849995010601</v>
      </c>
    </row>
    <row r="2359" spans="1:7" x14ac:dyDescent="0.2">
      <c r="A2359" t="s">
        <v>7204</v>
      </c>
      <c r="B2359">
        <v>0.207673898067845</v>
      </c>
      <c r="C2359">
        <v>5.4430280085458298</v>
      </c>
      <c r="D2359">
        <v>3.0878391346410101</v>
      </c>
      <c r="E2359">
        <v>5.2678468248033503E-3</v>
      </c>
      <c r="F2359">
        <v>5.2678468248033503E-3</v>
      </c>
      <c r="G2359">
        <v>-3.3177792598255098</v>
      </c>
    </row>
    <row r="2360" spans="1:7" x14ac:dyDescent="0.2">
      <c r="A2360" t="s">
        <v>7463</v>
      </c>
      <c r="B2360">
        <v>0.207432489768067</v>
      </c>
      <c r="C2360">
        <v>3.6139697991514699</v>
      </c>
      <c r="D2360">
        <v>2.1278300159413699</v>
      </c>
      <c r="E2360">
        <v>4.4495311760983099E-2</v>
      </c>
      <c r="F2360">
        <v>4.4495311760983099E-2</v>
      </c>
      <c r="G2360">
        <v>-4.9158748322433299</v>
      </c>
    </row>
    <row r="2361" spans="1:7" x14ac:dyDescent="0.2">
      <c r="A2361" t="s">
        <v>11478</v>
      </c>
      <c r="B2361">
        <v>0.20705594836560601</v>
      </c>
      <c r="C2361">
        <v>5.4126848970270602</v>
      </c>
      <c r="D2361">
        <v>2.4595608199713102</v>
      </c>
      <c r="E2361">
        <v>2.2010318868764801E-2</v>
      </c>
      <c r="F2361">
        <v>2.2010318868764801E-2</v>
      </c>
      <c r="G2361">
        <v>-4.6618512524428697</v>
      </c>
    </row>
    <row r="2362" spans="1:7" x14ac:dyDescent="0.2">
      <c r="A2362" t="s">
        <v>11479</v>
      </c>
      <c r="B2362">
        <v>0.20674880596458101</v>
      </c>
      <c r="C2362">
        <v>4.6863382521563999</v>
      </c>
      <c r="D2362">
        <v>2.88427001936514</v>
      </c>
      <c r="E2362">
        <v>8.4681817329175409E-3</v>
      </c>
      <c r="F2362">
        <v>8.4681817329175409E-3</v>
      </c>
      <c r="G2362">
        <v>-3.6188569787120399</v>
      </c>
    </row>
    <row r="2363" spans="1:7" x14ac:dyDescent="0.2">
      <c r="A2363" t="s">
        <v>6826</v>
      </c>
      <c r="B2363">
        <v>0.206724795409853</v>
      </c>
      <c r="C2363">
        <v>10.5787350262269</v>
      </c>
      <c r="D2363">
        <v>3.4368324375362</v>
      </c>
      <c r="E2363">
        <v>2.29110418671645E-3</v>
      </c>
      <c r="F2363">
        <v>2.29110418671645E-3</v>
      </c>
      <c r="G2363">
        <v>-3.6259230926148001</v>
      </c>
    </row>
    <row r="2364" spans="1:7" x14ac:dyDescent="0.2">
      <c r="A2364" t="s">
        <v>9336</v>
      </c>
      <c r="B2364">
        <v>0.20641765325772099</v>
      </c>
      <c r="C2364">
        <v>6.0250518922424101</v>
      </c>
      <c r="D2364">
        <v>3.9998854873999199</v>
      </c>
      <c r="E2364">
        <v>5.7892583625387603E-4</v>
      </c>
      <c r="F2364">
        <v>5.7892583625387603E-4</v>
      </c>
      <c r="G2364">
        <v>-1.2794813015758599</v>
      </c>
    </row>
    <row r="2365" spans="1:7" x14ac:dyDescent="0.2">
      <c r="A2365" t="s">
        <v>6773</v>
      </c>
      <c r="B2365">
        <v>0.206309314311309</v>
      </c>
      <c r="C2365">
        <v>5.2774290573559597</v>
      </c>
      <c r="D2365">
        <v>3.8841172803625299</v>
      </c>
      <c r="E2365">
        <v>7.6979724743604801E-4</v>
      </c>
      <c r="F2365">
        <v>7.6979724743604801E-4</v>
      </c>
      <c r="G2365">
        <v>-1.4164753705888</v>
      </c>
    </row>
    <row r="2366" spans="1:7" x14ac:dyDescent="0.2">
      <c r="A2366" t="s">
        <v>18</v>
      </c>
      <c r="B2366">
        <v>0.20610916859699099</v>
      </c>
      <c r="C2366">
        <v>6.4685826761259699</v>
      </c>
      <c r="D2366">
        <v>4.0515763806793199</v>
      </c>
      <c r="E2366">
        <v>5.0964807986266002E-4</v>
      </c>
      <c r="F2366">
        <v>5.0964807986266002E-4</v>
      </c>
      <c r="G2366">
        <v>-1.23511622609184</v>
      </c>
    </row>
    <row r="2367" spans="1:7" x14ac:dyDescent="0.2">
      <c r="A2367" t="s">
        <v>11480</v>
      </c>
      <c r="B2367">
        <v>0.206095487581097</v>
      </c>
      <c r="C2367">
        <v>5.5285084546648102</v>
      </c>
      <c r="D2367">
        <v>3.2104416816601198</v>
      </c>
      <c r="E2367">
        <v>3.9413917529748403E-3</v>
      </c>
      <c r="F2367">
        <v>3.9413917529748403E-3</v>
      </c>
      <c r="G2367">
        <v>-3.0563206545566399</v>
      </c>
    </row>
    <row r="2368" spans="1:7" x14ac:dyDescent="0.2">
      <c r="A2368" t="s">
        <v>8995</v>
      </c>
      <c r="B2368">
        <v>0.206012970866463</v>
      </c>
      <c r="C2368">
        <v>5.7460030265377604</v>
      </c>
      <c r="D2368">
        <v>2.9340970948965599</v>
      </c>
      <c r="E2368">
        <v>7.5458918530830503E-3</v>
      </c>
      <c r="F2368">
        <v>7.5458918530830503E-3</v>
      </c>
      <c r="G2368">
        <v>-3.71120729384254</v>
      </c>
    </row>
    <row r="2369" spans="1:7" x14ac:dyDescent="0.2">
      <c r="A2369" t="s">
        <v>11481</v>
      </c>
      <c r="B2369">
        <v>0.205825852247918</v>
      </c>
      <c r="C2369">
        <v>3.65724817295717</v>
      </c>
      <c r="D2369">
        <v>2.3611635434616902</v>
      </c>
      <c r="E2369">
        <v>2.7238272846569801E-2</v>
      </c>
      <c r="F2369">
        <v>2.7238272846569801E-2</v>
      </c>
      <c r="G2369">
        <v>-4.5010567992143899</v>
      </c>
    </row>
    <row r="2370" spans="1:7" x14ac:dyDescent="0.2">
      <c r="A2370" t="s">
        <v>4271</v>
      </c>
      <c r="B2370">
        <v>0.205794172958813</v>
      </c>
      <c r="C2370">
        <v>6.3998881444831701</v>
      </c>
      <c r="D2370">
        <v>2.88405930454618</v>
      </c>
      <c r="E2370">
        <v>8.4723013556565595E-3</v>
      </c>
      <c r="F2370">
        <v>8.4723013556565595E-3</v>
      </c>
      <c r="G2370">
        <v>-3.9539242760753099</v>
      </c>
    </row>
    <row r="2371" spans="1:7" x14ac:dyDescent="0.2">
      <c r="A2371" t="s">
        <v>9398</v>
      </c>
      <c r="B2371">
        <v>0.20563030251570799</v>
      </c>
      <c r="C2371">
        <v>7.73449734091216</v>
      </c>
      <c r="D2371">
        <v>4.3649135801321002</v>
      </c>
      <c r="E2371">
        <v>2.3495863774553001E-4</v>
      </c>
      <c r="F2371">
        <v>2.3495863774553001E-4</v>
      </c>
      <c r="G2371">
        <v>-0.72697434081818701</v>
      </c>
    </row>
    <row r="2372" spans="1:7" x14ac:dyDescent="0.2">
      <c r="A2372" t="s">
        <v>4</v>
      </c>
      <c r="B2372">
        <v>0.20538996119230599</v>
      </c>
      <c r="C2372">
        <v>5.8482084676155504</v>
      </c>
      <c r="D2372">
        <v>3.4184987039939099</v>
      </c>
      <c r="E2372">
        <v>2.3946984648134102E-3</v>
      </c>
      <c r="F2372">
        <v>2.3946984648134102E-3</v>
      </c>
      <c r="G2372">
        <v>-2.6339950014209199</v>
      </c>
    </row>
    <row r="2373" spans="1:7" x14ac:dyDescent="0.2">
      <c r="A2373" t="s">
        <v>3908</v>
      </c>
      <c r="B2373">
        <v>0.205299355983878</v>
      </c>
      <c r="C2373">
        <v>3.8540190545953301</v>
      </c>
      <c r="D2373">
        <v>2.2061658619814399</v>
      </c>
      <c r="E2373">
        <v>3.7827456057889099E-2</v>
      </c>
      <c r="F2373">
        <v>3.7827456057889099E-2</v>
      </c>
      <c r="G2373">
        <v>-4.8373941893813504</v>
      </c>
    </row>
    <row r="2374" spans="1:7" x14ac:dyDescent="0.2">
      <c r="A2374" t="s">
        <v>11482</v>
      </c>
      <c r="B2374">
        <v>0.205084732719546</v>
      </c>
      <c r="C2374">
        <v>2.8109675005560502</v>
      </c>
      <c r="D2374">
        <v>2.1969646178948699</v>
      </c>
      <c r="E2374">
        <v>3.8560752528375902E-2</v>
      </c>
      <c r="F2374">
        <v>3.8560752528375902E-2</v>
      </c>
      <c r="G2374">
        <v>-4.6155500637789499</v>
      </c>
    </row>
    <row r="2375" spans="1:7" x14ac:dyDescent="0.2">
      <c r="A2375" t="s">
        <v>2055</v>
      </c>
      <c r="B2375">
        <v>0.20477072268163701</v>
      </c>
      <c r="C2375">
        <v>5.5794492987715802</v>
      </c>
      <c r="D2375">
        <v>3.0753299152784899</v>
      </c>
      <c r="E2375">
        <v>5.4251918486377098E-3</v>
      </c>
      <c r="F2375">
        <v>5.4251918486377098E-3</v>
      </c>
      <c r="G2375">
        <v>-3.3796541972732701</v>
      </c>
    </row>
    <row r="2376" spans="1:7" x14ac:dyDescent="0.2">
      <c r="A2376" t="s">
        <v>6952</v>
      </c>
      <c r="B2376">
        <v>0.20471982172971001</v>
      </c>
      <c r="C2376">
        <v>4.4729749290141498</v>
      </c>
      <c r="D2376">
        <v>3.1944449152299201</v>
      </c>
      <c r="E2376">
        <v>4.0940904844533298E-3</v>
      </c>
      <c r="F2376">
        <v>4.0940904844533298E-3</v>
      </c>
      <c r="G2376">
        <v>-2.8899554636427101</v>
      </c>
    </row>
    <row r="2377" spans="1:7" x14ac:dyDescent="0.2">
      <c r="A2377" t="s">
        <v>4255</v>
      </c>
      <c r="B2377">
        <v>0.204621773504639</v>
      </c>
      <c r="C2377">
        <v>5.9568335468550302</v>
      </c>
      <c r="D2377">
        <v>4.0252514100436798</v>
      </c>
      <c r="E2377">
        <v>5.4383434947804404E-4</v>
      </c>
      <c r="F2377">
        <v>5.4383434947804404E-4</v>
      </c>
      <c r="G2377">
        <v>-1.19816717330628</v>
      </c>
    </row>
    <row r="2378" spans="1:7" x14ac:dyDescent="0.2">
      <c r="A2378" t="s">
        <v>3818</v>
      </c>
      <c r="B2378">
        <v>0.20459784861968899</v>
      </c>
      <c r="C2378">
        <v>5.4281967081890601</v>
      </c>
      <c r="D2378">
        <v>2.2588127082161802</v>
      </c>
      <c r="E2378">
        <v>3.38699586513748E-2</v>
      </c>
      <c r="F2378">
        <v>3.38699586513748E-2</v>
      </c>
      <c r="G2378">
        <v>-5.0620282988745702</v>
      </c>
    </row>
    <row r="2379" spans="1:7" x14ac:dyDescent="0.2">
      <c r="A2379" t="s">
        <v>4279</v>
      </c>
      <c r="B2379">
        <v>0.20458841265061201</v>
      </c>
      <c r="C2379">
        <v>5.3731241002019399</v>
      </c>
      <c r="D2379">
        <v>3.4015546947337798</v>
      </c>
      <c r="E2379">
        <v>2.4944956723504099E-3</v>
      </c>
      <c r="F2379">
        <v>2.4944956723504099E-3</v>
      </c>
      <c r="G2379">
        <v>-2.58365055335174</v>
      </c>
    </row>
    <row r="2380" spans="1:7" x14ac:dyDescent="0.2">
      <c r="A2380" t="s">
        <v>11483</v>
      </c>
      <c r="B2380">
        <v>0.204585793381626</v>
      </c>
      <c r="C2380">
        <v>5.4778245884145402</v>
      </c>
      <c r="D2380">
        <v>2.2928509819453602</v>
      </c>
      <c r="E2380">
        <v>3.15162303308315E-2</v>
      </c>
      <c r="F2380">
        <v>3.15162303308315E-2</v>
      </c>
      <c r="G2380">
        <v>-4.9993659160368003</v>
      </c>
    </row>
    <row r="2381" spans="1:7" x14ac:dyDescent="0.2">
      <c r="A2381" t="s">
        <v>11484</v>
      </c>
      <c r="B2381">
        <v>0.20428374549843201</v>
      </c>
      <c r="C2381">
        <v>3.93533342452664</v>
      </c>
      <c r="D2381">
        <v>2.1267290709197502</v>
      </c>
      <c r="E2381">
        <v>4.4596140544959598E-2</v>
      </c>
      <c r="F2381">
        <v>4.4596140544959598E-2</v>
      </c>
      <c r="G2381">
        <v>-4.98891027044907</v>
      </c>
    </row>
    <row r="2382" spans="1:7" x14ac:dyDescent="0.2">
      <c r="A2382" t="s">
        <v>11485</v>
      </c>
      <c r="B2382">
        <v>0.204280841977691</v>
      </c>
      <c r="C2382">
        <v>4.8708238231464298</v>
      </c>
      <c r="D2382">
        <v>3.4116373224901402</v>
      </c>
      <c r="E2382">
        <v>2.4346324719462398E-3</v>
      </c>
      <c r="F2382">
        <v>2.4346324719462398E-3</v>
      </c>
      <c r="G2382">
        <v>-2.46790960774451</v>
      </c>
    </row>
    <row r="2383" spans="1:7" x14ac:dyDescent="0.2">
      <c r="A2383" t="s">
        <v>11486</v>
      </c>
      <c r="B2383">
        <v>0.203890242927735</v>
      </c>
      <c r="C2383">
        <v>6.41441080311923</v>
      </c>
      <c r="D2383">
        <v>2.2713019649022699</v>
      </c>
      <c r="E2383">
        <v>3.2988301041145203E-2</v>
      </c>
      <c r="F2383">
        <v>3.2988301041145203E-2</v>
      </c>
      <c r="G2383">
        <v>-5.2423689238737996</v>
      </c>
    </row>
    <row r="2384" spans="1:7" x14ac:dyDescent="0.2">
      <c r="A2384" t="s">
        <v>1271</v>
      </c>
      <c r="B2384">
        <v>0.20377911815434599</v>
      </c>
      <c r="C2384">
        <v>7.8491037340312504</v>
      </c>
      <c r="D2384">
        <v>3.7007657141834498</v>
      </c>
      <c r="E2384">
        <v>1.2066033906098701E-3</v>
      </c>
      <c r="F2384">
        <v>1.2066033906098701E-3</v>
      </c>
      <c r="G2384">
        <v>-2.36424217344707</v>
      </c>
    </row>
    <row r="2385" spans="1:7" x14ac:dyDescent="0.2">
      <c r="A2385" t="s">
        <v>9020</v>
      </c>
      <c r="B2385">
        <v>0.203702973471278</v>
      </c>
      <c r="C2385">
        <v>4.06467982013229</v>
      </c>
      <c r="D2385">
        <v>2.57929690333442</v>
      </c>
      <c r="E2385">
        <v>1.6906888969221601E-2</v>
      </c>
      <c r="F2385">
        <v>1.6906888969221601E-2</v>
      </c>
      <c r="G2385">
        <v>-4.13742084322626</v>
      </c>
    </row>
    <row r="2386" spans="1:7" x14ac:dyDescent="0.2">
      <c r="A2386" t="s">
        <v>11487</v>
      </c>
      <c r="B2386">
        <v>0.20369259586205199</v>
      </c>
      <c r="C2386">
        <v>4.4271741060374898</v>
      </c>
      <c r="D2386">
        <v>2.68233986906084</v>
      </c>
      <c r="E2386">
        <v>1.3424370800421101E-2</v>
      </c>
      <c r="F2386">
        <v>1.3424370800421101E-2</v>
      </c>
      <c r="G2386">
        <v>-4.0015402270688201</v>
      </c>
    </row>
    <row r="2387" spans="1:7" x14ac:dyDescent="0.2">
      <c r="A2387" t="s">
        <v>11488</v>
      </c>
      <c r="B2387">
        <v>0.20367965526276299</v>
      </c>
      <c r="C2387">
        <v>3.2082980923575799</v>
      </c>
      <c r="D2387">
        <v>2.26209210052542</v>
      </c>
      <c r="E2387">
        <v>3.36363974583168E-2</v>
      </c>
      <c r="F2387">
        <v>3.36363974583168E-2</v>
      </c>
      <c r="G2387">
        <v>-4.5801352757511999</v>
      </c>
    </row>
    <row r="2388" spans="1:7" x14ac:dyDescent="0.2">
      <c r="A2388" t="s">
        <v>6701</v>
      </c>
      <c r="B2388">
        <v>0.20320916496206801</v>
      </c>
      <c r="C2388">
        <v>5.2711829714193703</v>
      </c>
      <c r="D2388">
        <v>2.6949533146398301</v>
      </c>
      <c r="E2388">
        <v>1.30478086021481E-2</v>
      </c>
      <c r="F2388">
        <v>1.30478086021481E-2</v>
      </c>
      <c r="G2388">
        <v>-4.1477826455687001</v>
      </c>
    </row>
    <row r="2389" spans="1:7" x14ac:dyDescent="0.2">
      <c r="A2389" t="s">
        <v>59</v>
      </c>
      <c r="B2389">
        <v>0.20284371306374199</v>
      </c>
      <c r="C2389">
        <v>5.6208939226743002</v>
      </c>
      <c r="D2389">
        <v>3.5113216693109699</v>
      </c>
      <c r="E2389">
        <v>1.91342098196374E-3</v>
      </c>
      <c r="F2389">
        <v>1.91342098196374E-3</v>
      </c>
      <c r="G2389">
        <v>-2.3697354236169001</v>
      </c>
    </row>
    <row r="2390" spans="1:7" x14ac:dyDescent="0.2">
      <c r="A2390" t="s">
        <v>11489</v>
      </c>
      <c r="B2390">
        <v>0.202498419020714</v>
      </c>
      <c r="C2390">
        <v>5.7165551756530704</v>
      </c>
      <c r="D2390">
        <v>2.1185853258030498</v>
      </c>
      <c r="E2390">
        <v>4.5348384699551901E-2</v>
      </c>
      <c r="F2390">
        <v>4.5348384699551901E-2</v>
      </c>
      <c r="G2390">
        <v>-5.3838323183688104</v>
      </c>
    </row>
    <row r="2391" spans="1:7" x14ac:dyDescent="0.2">
      <c r="A2391" t="s">
        <v>1688</v>
      </c>
      <c r="B2391">
        <v>0.202304226380804</v>
      </c>
      <c r="C2391">
        <v>5.7297745045116804</v>
      </c>
      <c r="D2391">
        <v>3.8182405281805498</v>
      </c>
      <c r="E2391">
        <v>9.0497238494121604E-4</v>
      </c>
      <c r="F2391">
        <v>9.0497238494121604E-4</v>
      </c>
      <c r="G2391">
        <v>-1.67017737825562</v>
      </c>
    </row>
    <row r="2392" spans="1:7" x14ac:dyDescent="0.2">
      <c r="A2392" t="s">
        <v>9153</v>
      </c>
      <c r="B2392">
        <v>0.202190219740326</v>
      </c>
      <c r="C2392">
        <v>5.0482332695718997</v>
      </c>
      <c r="D2392">
        <v>2.8708189226254102</v>
      </c>
      <c r="E2392">
        <v>8.7350272324093793E-3</v>
      </c>
      <c r="F2392">
        <v>8.7350272324093793E-3</v>
      </c>
      <c r="G2392">
        <v>-3.71452207358419</v>
      </c>
    </row>
    <row r="2393" spans="1:7" x14ac:dyDescent="0.2">
      <c r="A2393" t="s">
        <v>8984</v>
      </c>
      <c r="B2393">
        <v>0.202052638315313</v>
      </c>
      <c r="C2393">
        <v>2.59081234412358</v>
      </c>
      <c r="D2393">
        <v>2.0912525318444999</v>
      </c>
      <c r="E2393">
        <v>4.7957235446733797E-2</v>
      </c>
      <c r="F2393">
        <v>4.7957235446733797E-2</v>
      </c>
      <c r="G2393">
        <v>-4.7453948893983497</v>
      </c>
    </row>
    <row r="2394" spans="1:7" x14ac:dyDescent="0.2">
      <c r="A2394" t="s">
        <v>1610</v>
      </c>
      <c r="B2394">
        <v>0.201542680229502</v>
      </c>
      <c r="C2394">
        <v>4.8163249455736796</v>
      </c>
      <c r="D2394">
        <v>2.6454564847601101</v>
      </c>
      <c r="E2394">
        <v>1.45850915035633E-2</v>
      </c>
      <c r="F2394">
        <v>1.45850915035633E-2</v>
      </c>
      <c r="G2394">
        <v>-4.1686396219232602</v>
      </c>
    </row>
    <row r="2395" spans="1:7" x14ac:dyDescent="0.2">
      <c r="A2395" t="s">
        <v>6384</v>
      </c>
      <c r="B2395">
        <v>0.20137667186654801</v>
      </c>
      <c r="C2395">
        <v>6.88260491949283</v>
      </c>
      <c r="D2395">
        <v>2.9546492996426998</v>
      </c>
      <c r="E2395">
        <v>7.1941475155884501E-3</v>
      </c>
      <c r="F2395">
        <v>7.1941475155884501E-3</v>
      </c>
      <c r="G2395">
        <v>-3.8994329134989099</v>
      </c>
    </row>
    <row r="2396" spans="1:7" x14ac:dyDescent="0.2">
      <c r="A2396" t="s">
        <v>11490</v>
      </c>
      <c r="B2396">
        <v>0.20136336410549899</v>
      </c>
      <c r="C2396">
        <v>5.1640684725587596</v>
      </c>
      <c r="D2396">
        <v>2.2778895976353102</v>
      </c>
      <c r="E2396">
        <v>3.2531748116598799E-2</v>
      </c>
      <c r="F2396">
        <v>3.2531748116598799E-2</v>
      </c>
      <c r="G2396">
        <v>-4.9645780625200002</v>
      </c>
    </row>
    <row r="2397" spans="1:7" x14ac:dyDescent="0.2">
      <c r="A2397" t="s">
        <v>11491</v>
      </c>
      <c r="B2397">
        <v>0.201054831345544</v>
      </c>
      <c r="C2397">
        <v>5.1605679797737496</v>
      </c>
      <c r="D2397">
        <v>2.5127396553954799</v>
      </c>
      <c r="E2397">
        <v>1.9588389365337799E-2</v>
      </c>
      <c r="F2397">
        <v>1.9588389365337799E-2</v>
      </c>
      <c r="G2397">
        <v>-4.5035791828403404</v>
      </c>
    </row>
    <row r="2398" spans="1:7" x14ac:dyDescent="0.2">
      <c r="A2398" t="s">
        <v>997</v>
      </c>
      <c r="B2398">
        <v>0.20092793151708099</v>
      </c>
      <c r="C2398">
        <v>5.8714184348750997</v>
      </c>
      <c r="D2398">
        <v>2.71559565968098</v>
      </c>
      <c r="E2398">
        <v>1.2452970871456699E-2</v>
      </c>
      <c r="F2398">
        <v>1.2452970871456699E-2</v>
      </c>
      <c r="G2398">
        <v>-4.2168274681230002</v>
      </c>
    </row>
    <row r="2399" spans="1:7" x14ac:dyDescent="0.2">
      <c r="A2399" t="s">
        <v>9135</v>
      </c>
      <c r="B2399">
        <v>0.200841202484975</v>
      </c>
      <c r="C2399">
        <v>4.9041453614359902</v>
      </c>
      <c r="D2399">
        <v>2.7895933693388302</v>
      </c>
      <c r="E2399">
        <v>1.0524538934218401E-2</v>
      </c>
      <c r="F2399">
        <v>1.0524538934218401E-2</v>
      </c>
      <c r="G2399">
        <v>-3.8643042434148001</v>
      </c>
    </row>
    <row r="2400" spans="1:7" x14ac:dyDescent="0.2">
      <c r="A2400" t="s">
        <v>11492</v>
      </c>
      <c r="B2400">
        <v>0.200755333406161</v>
      </c>
      <c r="C2400">
        <v>3.3259861706930698</v>
      </c>
      <c r="D2400">
        <v>2.1995815630225199</v>
      </c>
      <c r="E2400">
        <v>3.8350893153673897E-2</v>
      </c>
      <c r="F2400">
        <v>3.8350893153673897E-2</v>
      </c>
      <c r="G2400">
        <v>-4.7336292749226603</v>
      </c>
    </row>
    <row r="2401" spans="1:7" x14ac:dyDescent="0.2">
      <c r="A2401" t="s">
        <v>9157</v>
      </c>
      <c r="B2401">
        <v>0.200751713041489</v>
      </c>
      <c r="C2401">
        <v>7.3558116588157496</v>
      </c>
      <c r="D2401">
        <v>3.5926786126128998</v>
      </c>
      <c r="E2401">
        <v>1.5704440333862799E-3</v>
      </c>
      <c r="F2401">
        <v>1.5704440333862799E-3</v>
      </c>
      <c r="G2401">
        <v>-2.5213757365657599</v>
      </c>
    </row>
    <row r="2402" spans="1:7" x14ac:dyDescent="0.2">
      <c r="A2402" t="s">
        <v>11493</v>
      </c>
      <c r="B2402">
        <v>0.200698786018739</v>
      </c>
      <c r="C2402">
        <v>4.0335536752405696</v>
      </c>
      <c r="D2402">
        <v>2.5578598693012</v>
      </c>
      <c r="E2402">
        <v>1.77306166065598E-2</v>
      </c>
      <c r="F2402">
        <v>1.77306166065598E-2</v>
      </c>
      <c r="G2402">
        <v>-4.1852576279786096</v>
      </c>
    </row>
    <row r="2403" spans="1:7" x14ac:dyDescent="0.2">
      <c r="A2403" t="s">
        <v>11494</v>
      </c>
      <c r="B2403">
        <v>0.200366405633742</v>
      </c>
      <c r="C2403">
        <v>3.6502493580462501</v>
      </c>
      <c r="D2403">
        <v>2.1695047854011502</v>
      </c>
      <c r="E2403">
        <v>4.0826412657062501E-2</v>
      </c>
      <c r="F2403">
        <v>4.0826412657062501E-2</v>
      </c>
      <c r="G2403">
        <v>-4.84652351778238</v>
      </c>
    </row>
    <row r="2404" spans="1:7" x14ac:dyDescent="0.2">
      <c r="A2404" t="s">
        <v>4232</v>
      </c>
      <c r="B2404">
        <v>0.20032070360852</v>
      </c>
      <c r="C2404">
        <v>6.9834449507382104</v>
      </c>
      <c r="D2404">
        <v>3.73068953902707</v>
      </c>
      <c r="E2404">
        <v>1.12147646313813E-3</v>
      </c>
      <c r="F2404">
        <v>1.12147646313813E-3</v>
      </c>
      <c r="G2404">
        <v>-2.1252133285802901</v>
      </c>
    </row>
    <row r="2405" spans="1:7" x14ac:dyDescent="0.2">
      <c r="A2405" t="s">
        <v>2026</v>
      </c>
      <c r="B2405">
        <v>0.19999936823216699</v>
      </c>
      <c r="C2405">
        <v>6.8081689490947204</v>
      </c>
      <c r="D2405">
        <v>2.98647116083814</v>
      </c>
      <c r="E2405">
        <v>6.68031015989861E-3</v>
      </c>
      <c r="F2405">
        <v>6.68031015989861E-3</v>
      </c>
      <c r="G2405">
        <v>-3.8177688802874798</v>
      </c>
    </row>
    <row r="2406" spans="1:7" x14ac:dyDescent="0.2">
      <c r="A2406" t="s">
        <v>11495</v>
      </c>
      <c r="B2406">
        <v>0.199910389652319</v>
      </c>
      <c r="C2406">
        <v>4.6449791506233602</v>
      </c>
      <c r="D2406">
        <v>2.6171615683088501</v>
      </c>
      <c r="E2406">
        <v>1.5538822048871999E-2</v>
      </c>
      <c r="F2406">
        <v>1.5538822048871999E-2</v>
      </c>
      <c r="G2406">
        <v>-4.1841841884102298</v>
      </c>
    </row>
    <row r="2407" spans="1:7" x14ac:dyDescent="0.2">
      <c r="A2407" t="s">
        <v>11496</v>
      </c>
      <c r="B2407">
        <v>0.19951074427930399</v>
      </c>
      <c r="C2407">
        <v>3.6763857043648001</v>
      </c>
      <c r="D2407">
        <v>2.62486892308696</v>
      </c>
      <c r="E2407">
        <v>1.5273385306721499E-2</v>
      </c>
      <c r="F2407">
        <v>1.5273385306721499E-2</v>
      </c>
      <c r="G2407">
        <v>-3.9682148090416098</v>
      </c>
    </row>
    <row r="2408" spans="1:7" x14ac:dyDescent="0.2">
      <c r="A2408" t="s">
        <v>4332</v>
      </c>
      <c r="B2408">
        <v>0.199308553456365</v>
      </c>
      <c r="C2408">
        <v>5.8049281642560597</v>
      </c>
      <c r="D2408">
        <v>3.8518344764262502</v>
      </c>
      <c r="E2408">
        <v>8.3334148784498297E-4</v>
      </c>
      <c r="F2408">
        <v>8.3334148784498297E-4</v>
      </c>
      <c r="G2408">
        <v>-1.6009629077884899</v>
      </c>
    </row>
    <row r="2409" spans="1:7" x14ac:dyDescent="0.2">
      <c r="A2409" t="s">
        <v>11497</v>
      </c>
      <c r="B2409">
        <v>0.19898112216400199</v>
      </c>
      <c r="C2409">
        <v>4.2516986077557402</v>
      </c>
      <c r="D2409">
        <v>2.71961659735295</v>
      </c>
      <c r="E2409">
        <v>1.2340122342481301E-2</v>
      </c>
      <c r="F2409">
        <v>1.2340122342481301E-2</v>
      </c>
      <c r="G2409">
        <v>-3.88555143094518</v>
      </c>
    </row>
    <row r="2410" spans="1:7" x14ac:dyDescent="0.2">
      <c r="A2410" t="s">
        <v>11498</v>
      </c>
      <c r="B2410">
        <v>0.198805265670979</v>
      </c>
      <c r="C2410">
        <v>4.66103380875506</v>
      </c>
      <c r="D2410">
        <v>2.85178753377342</v>
      </c>
      <c r="E2410">
        <v>9.1262967148973296E-3</v>
      </c>
      <c r="F2410">
        <v>9.1262967148973296E-3</v>
      </c>
      <c r="G2410">
        <v>-3.6869220841746801</v>
      </c>
    </row>
    <row r="2411" spans="1:7" x14ac:dyDescent="0.2">
      <c r="A2411" t="s">
        <v>11499</v>
      </c>
      <c r="B2411">
        <v>0.19873712566030899</v>
      </c>
      <c r="C2411">
        <v>6.20103516302499</v>
      </c>
      <c r="D2411">
        <v>4.1034152137717301</v>
      </c>
      <c r="E2411">
        <v>4.48447307249454E-4</v>
      </c>
      <c r="F2411">
        <v>4.48447307249454E-4</v>
      </c>
      <c r="G2411">
        <v>-1.05552244753087</v>
      </c>
    </row>
    <row r="2412" spans="1:7" x14ac:dyDescent="0.2">
      <c r="A2412" t="s">
        <v>6372</v>
      </c>
      <c r="B2412">
        <v>0.19873150028224901</v>
      </c>
      <c r="C2412">
        <v>7.6798972252523896</v>
      </c>
      <c r="D2412">
        <v>2.9814104451230201</v>
      </c>
      <c r="E2412">
        <v>6.75960670984608E-3</v>
      </c>
      <c r="F2412">
        <v>6.75960670984608E-3</v>
      </c>
      <c r="G2412">
        <v>-4.0124043468942698</v>
      </c>
    </row>
    <row r="2413" spans="1:7" x14ac:dyDescent="0.2">
      <c r="A2413" t="s">
        <v>11500</v>
      </c>
      <c r="B2413">
        <v>0.19872235676532901</v>
      </c>
      <c r="C2413">
        <v>5.6632835923204299</v>
      </c>
      <c r="D2413">
        <v>3.3472882824427201</v>
      </c>
      <c r="E2413">
        <v>2.8421707145523199E-3</v>
      </c>
      <c r="F2413">
        <v>2.8421707145523199E-3</v>
      </c>
      <c r="G2413">
        <v>-2.7711357505196501</v>
      </c>
    </row>
    <row r="2414" spans="1:7" x14ac:dyDescent="0.2">
      <c r="A2414" t="s">
        <v>11501</v>
      </c>
      <c r="B2414">
        <v>0.19824963259705999</v>
      </c>
      <c r="C2414">
        <v>3.0501413193705602</v>
      </c>
      <c r="D2414">
        <v>2.2405948233847099</v>
      </c>
      <c r="E2414">
        <v>3.5194593314282201E-2</v>
      </c>
      <c r="F2414">
        <v>3.5194593314282201E-2</v>
      </c>
      <c r="G2414">
        <v>-4.5800353509378002</v>
      </c>
    </row>
    <row r="2415" spans="1:7" x14ac:dyDescent="0.2">
      <c r="A2415" t="s">
        <v>9047</v>
      </c>
      <c r="B2415">
        <v>0.19820088323250301</v>
      </c>
      <c r="C2415">
        <v>7.3348961477578802</v>
      </c>
      <c r="D2415">
        <v>3.5964597562651299</v>
      </c>
      <c r="E2415">
        <v>1.5560636834674199E-3</v>
      </c>
      <c r="F2415">
        <v>1.5560636834674199E-3</v>
      </c>
      <c r="G2415">
        <v>-2.5009928498765399</v>
      </c>
    </row>
    <row r="2416" spans="1:7" x14ac:dyDescent="0.2">
      <c r="A2416" t="s">
        <v>9100</v>
      </c>
      <c r="B2416">
        <v>0.19796569715697801</v>
      </c>
      <c r="C2416">
        <v>5.0707634021688301</v>
      </c>
      <c r="D2416">
        <v>2.4471278343501299</v>
      </c>
      <c r="E2416">
        <v>2.26153127760172E-2</v>
      </c>
      <c r="F2416">
        <v>2.26153127760172E-2</v>
      </c>
      <c r="G2416">
        <v>-4.6125133279614197</v>
      </c>
    </row>
    <row r="2417" spans="1:7" x14ac:dyDescent="0.2">
      <c r="A2417" t="s">
        <v>11502</v>
      </c>
      <c r="B2417">
        <v>0.197956394268993</v>
      </c>
      <c r="C2417">
        <v>5.0359230307689202</v>
      </c>
      <c r="D2417">
        <v>2.2674430591845298</v>
      </c>
      <c r="E2417">
        <v>3.3258451085054298E-2</v>
      </c>
      <c r="F2417">
        <v>3.3258451085054298E-2</v>
      </c>
      <c r="G2417">
        <v>-4.9689850616787901</v>
      </c>
    </row>
    <row r="2418" spans="1:7" x14ac:dyDescent="0.2">
      <c r="A2418" t="s">
        <v>1943</v>
      </c>
      <c r="B2418">
        <v>0.197260698331754</v>
      </c>
      <c r="C2418">
        <v>7.2108457923530098</v>
      </c>
      <c r="D2418">
        <v>3.4284351238172399</v>
      </c>
      <c r="E2418">
        <v>2.3379982804604799E-3</v>
      </c>
      <c r="F2418">
        <v>2.3379982804604799E-3</v>
      </c>
      <c r="G2418">
        <v>-2.8903064812277899</v>
      </c>
    </row>
    <row r="2419" spans="1:7" x14ac:dyDescent="0.2">
      <c r="A2419" t="s">
        <v>11503</v>
      </c>
      <c r="B2419">
        <v>0.19723269393304499</v>
      </c>
      <c r="C2419">
        <v>4.3587184189160402</v>
      </c>
      <c r="D2419">
        <v>2.9744997428748401</v>
      </c>
      <c r="E2419">
        <v>6.8693489235408696E-3</v>
      </c>
      <c r="F2419">
        <v>6.8693489235408696E-3</v>
      </c>
      <c r="G2419">
        <v>-3.3660775446767901</v>
      </c>
    </row>
    <row r="2420" spans="1:7" x14ac:dyDescent="0.2">
      <c r="A2420" t="s">
        <v>8954</v>
      </c>
      <c r="B2420">
        <v>0.19708105701121401</v>
      </c>
      <c r="C2420">
        <v>4.6992267509851198</v>
      </c>
      <c r="D2420">
        <v>2.96389921249602</v>
      </c>
      <c r="E2420">
        <v>7.0410092976555703E-3</v>
      </c>
      <c r="F2420">
        <v>7.0410092976555703E-3</v>
      </c>
      <c r="G2420">
        <v>-3.4478969505174799</v>
      </c>
    </row>
    <row r="2421" spans="1:7" x14ac:dyDescent="0.2">
      <c r="A2421" t="s">
        <v>1861</v>
      </c>
      <c r="B2421">
        <v>0.19705201831227001</v>
      </c>
      <c r="C2421">
        <v>6.2571568281677603</v>
      </c>
      <c r="D2421">
        <v>2.2844248304208299</v>
      </c>
      <c r="E2421">
        <v>3.2084538910269203E-2</v>
      </c>
      <c r="F2421">
        <v>3.2084538910269203E-2</v>
      </c>
      <c r="G2421">
        <v>-5.1771391547714698</v>
      </c>
    </row>
    <row r="2422" spans="1:7" x14ac:dyDescent="0.2">
      <c r="A2422" t="s">
        <v>11504</v>
      </c>
      <c r="B2422">
        <v>0.19705002748955799</v>
      </c>
      <c r="C2422">
        <v>6.7989553067341602</v>
      </c>
      <c r="D2422">
        <v>2.9323727833162598</v>
      </c>
      <c r="E2422">
        <v>7.5761392626334098E-3</v>
      </c>
      <c r="F2422">
        <v>7.5761392626334098E-3</v>
      </c>
      <c r="G2422">
        <v>-3.9427145886574699</v>
      </c>
    </row>
    <row r="2423" spans="1:7" x14ac:dyDescent="0.2">
      <c r="A2423" t="s">
        <v>4280</v>
      </c>
      <c r="B2423">
        <v>0.196961588866197</v>
      </c>
      <c r="C2423">
        <v>5.2209883128207899</v>
      </c>
      <c r="D2423">
        <v>3.5086919837378101</v>
      </c>
      <c r="E2423">
        <v>1.9256515680058E-3</v>
      </c>
      <c r="F2423">
        <v>1.9256515680058E-3</v>
      </c>
      <c r="G2423">
        <v>-2.2958595767669299</v>
      </c>
    </row>
    <row r="2424" spans="1:7" x14ac:dyDescent="0.2">
      <c r="A2424" t="s">
        <v>11505</v>
      </c>
      <c r="B2424">
        <v>0.19690165025978101</v>
      </c>
      <c r="C2424">
        <v>6.3448857957808098</v>
      </c>
      <c r="D2424">
        <v>4.2055434838935604</v>
      </c>
      <c r="E2424">
        <v>3.4845286540364899E-4</v>
      </c>
      <c r="F2424">
        <v>3.4845286540364899E-4</v>
      </c>
      <c r="G2424">
        <v>-0.83738680578860603</v>
      </c>
    </row>
    <row r="2425" spans="1:7" x14ac:dyDescent="0.2">
      <c r="A2425" t="s">
        <v>11506</v>
      </c>
      <c r="B2425">
        <v>0.196685291765505</v>
      </c>
      <c r="C2425">
        <v>3.89471098880533</v>
      </c>
      <c r="D2425">
        <v>2.4558662145027701</v>
      </c>
      <c r="E2425">
        <v>2.2188513258712898E-2</v>
      </c>
      <c r="F2425">
        <v>2.2188513258712898E-2</v>
      </c>
      <c r="G2425">
        <v>-4.3431270369139003</v>
      </c>
    </row>
    <row r="2426" spans="1:7" x14ac:dyDescent="0.2">
      <c r="A2426" t="s">
        <v>4108</v>
      </c>
      <c r="B2426">
        <v>0.19647105132998699</v>
      </c>
      <c r="C2426">
        <v>4.9419821457486304</v>
      </c>
      <c r="D2426">
        <v>2.4265088717505199</v>
      </c>
      <c r="E2426">
        <v>2.3652721178925501E-2</v>
      </c>
      <c r="F2426">
        <v>2.3652721178925501E-2</v>
      </c>
      <c r="G2426">
        <v>-4.6399464504235697</v>
      </c>
    </row>
    <row r="2427" spans="1:7" x14ac:dyDescent="0.2">
      <c r="A2427" t="s">
        <v>11507</v>
      </c>
      <c r="B2427">
        <v>0.196181644267202</v>
      </c>
      <c r="C2427">
        <v>6.1076473019780897</v>
      </c>
      <c r="D2427">
        <v>3.1324835270004701</v>
      </c>
      <c r="E2427">
        <v>4.7413653155697804E-3</v>
      </c>
      <c r="F2427">
        <v>4.7413653155697804E-3</v>
      </c>
      <c r="G2427">
        <v>-3.35041967424034</v>
      </c>
    </row>
    <row r="2428" spans="1:7" x14ac:dyDescent="0.2">
      <c r="A2428" t="s">
        <v>1960</v>
      </c>
      <c r="B2428">
        <v>0.195826119963319</v>
      </c>
      <c r="C2428">
        <v>6.78574101829751</v>
      </c>
      <c r="D2428">
        <v>3.5551190363825902</v>
      </c>
      <c r="E2428">
        <v>1.72055876325595E-3</v>
      </c>
      <c r="F2428">
        <v>1.72055876325595E-3</v>
      </c>
      <c r="G2428">
        <v>-2.4998361639536801</v>
      </c>
    </row>
    <row r="2429" spans="1:7" x14ac:dyDescent="0.2">
      <c r="A2429" t="s">
        <v>9282</v>
      </c>
      <c r="B2429">
        <v>0.19575284262258699</v>
      </c>
      <c r="C2429">
        <v>9.1347100640416699</v>
      </c>
      <c r="D2429">
        <v>3.75780200854157</v>
      </c>
      <c r="E2429">
        <v>1.04947344665758E-3</v>
      </c>
      <c r="F2429">
        <v>1.04947344665758E-3</v>
      </c>
      <c r="G2429">
        <v>-2.5162582847450601</v>
      </c>
    </row>
    <row r="2430" spans="1:7" x14ac:dyDescent="0.2">
      <c r="A2430" t="s">
        <v>7297</v>
      </c>
      <c r="B2430">
        <v>0.19556483867389399</v>
      </c>
      <c r="C2430">
        <v>3.3401228581089102</v>
      </c>
      <c r="D2430">
        <v>2.55930666390433</v>
      </c>
      <c r="E2430">
        <v>1.7673862769981601E-2</v>
      </c>
      <c r="F2430">
        <v>1.7673862769981601E-2</v>
      </c>
      <c r="G2430">
        <v>-4.0276117161895097</v>
      </c>
    </row>
    <row r="2431" spans="1:7" x14ac:dyDescent="0.2">
      <c r="A2431" t="s">
        <v>4127</v>
      </c>
      <c r="B2431">
        <v>0.19551451790142399</v>
      </c>
      <c r="C2431">
        <v>3.6325540260936999</v>
      </c>
      <c r="D2431">
        <v>2.5231047621523199</v>
      </c>
      <c r="E2431">
        <v>1.91462215603827E-2</v>
      </c>
      <c r="F2431">
        <v>1.91462215603827E-2</v>
      </c>
      <c r="G2431">
        <v>-4.1736206077220697</v>
      </c>
    </row>
    <row r="2432" spans="1:7" x14ac:dyDescent="0.2">
      <c r="A2432" t="s">
        <v>9192</v>
      </c>
      <c r="B2432">
        <v>0.19551145091321201</v>
      </c>
      <c r="C2432">
        <v>5.8758087858236001</v>
      </c>
      <c r="D2432">
        <v>3.46505383677543</v>
      </c>
      <c r="E2432">
        <v>2.14013789104594E-3</v>
      </c>
      <c r="F2432">
        <v>2.14013789104594E-3</v>
      </c>
      <c r="G2432">
        <v>-2.5292508415689099</v>
      </c>
    </row>
    <row r="2433" spans="1:7" x14ac:dyDescent="0.2">
      <c r="A2433" t="s">
        <v>83</v>
      </c>
      <c r="B2433">
        <v>0.195496769321888</v>
      </c>
      <c r="C2433">
        <v>4.2953653730691199</v>
      </c>
      <c r="D2433">
        <v>2.4303774870562802</v>
      </c>
      <c r="E2433">
        <v>2.34547812212067E-2</v>
      </c>
      <c r="F2433">
        <v>2.34547812212067E-2</v>
      </c>
      <c r="G2433">
        <v>-4.4869416315142701</v>
      </c>
    </row>
    <row r="2434" spans="1:7" x14ac:dyDescent="0.2">
      <c r="A2434" t="s">
        <v>7288</v>
      </c>
      <c r="B2434">
        <v>0.19545896517453101</v>
      </c>
      <c r="C2434">
        <v>4.2689337255863302</v>
      </c>
      <c r="D2434">
        <v>2.45603643916342</v>
      </c>
      <c r="E2434">
        <v>2.2180273833160201E-2</v>
      </c>
      <c r="F2434">
        <v>2.2180273833160201E-2</v>
      </c>
      <c r="G2434">
        <v>-4.4479243019447097</v>
      </c>
    </row>
    <row r="2435" spans="1:7" x14ac:dyDescent="0.2">
      <c r="A2435" t="s">
        <v>2445</v>
      </c>
      <c r="B2435">
        <v>0.195401455827175</v>
      </c>
      <c r="C2435">
        <v>3.6323877418621402</v>
      </c>
      <c r="D2435">
        <v>2.5553498161763599</v>
      </c>
      <c r="E2435">
        <v>1.78294835237497E-2</v>
      </c>
      <c r="F2435">
        <v>1.78294835237497E-2</v>
      </c>
      <c r="G2435">
        <v>-4.0897239684689497</v>
      </c>
    </row>
    <row r="2436" spans="1:7" x14ac:dyDescent="0.2">
      <c r="A2436" t="s">
        <v>7224</v>
      </c>
      <c r="B2436">
        <v>0.195129559895589</v>
      </c>
      <c r="C2436">
        <v>3.5554784485090498</v>
      </c>
      <c r="D2436">
        <v>2.1940215715267</v>
      </c>
      <c r="E2436">
        <v>3.8798006280131303E-2</v>
      </c>
      <c r="F2436">
        <v>3.8798006280131303E-2</v>
      </c>
      <c r="G2436">
        <v>-4.7817296076711999</v>
      </c>
    </row>
    <row r="2437" spans="1:7" x14ac:dyDescent="0.2">
      <c r="A2437" t="s">
        <v>11508</v>
      </c>
      <c r="B2437">
        <v>0.19502399539894899</v>
      </c>
      <c r="C2437">
        <v>6.7523130860817497</v>
      </c>
      <c r="D2437">
        <v>2.2280467367164301</v>
      </c>
      <c r="E2437">
        <v>3.6134229198552997E-2</v>
      </c>
      <c r="F2437">
        <v>3.6134229198552997E-2</v>
      </c>
      <c r="G2437">
        <v>-5.38985803562902</v>
      </c>
    </row>
    <row r="2438" spans="1:7" x14ac:dyDescent="0.2">
      <c r="A2438" t="s">
        <v>9151</v>
      </c>
      <c r="B2438">
        <v>0.195014445691925</v>
      </c>
      <c r="C2438">
        <v>5.7025840962472003</v>
      </c>
      <c r="D2438">
        <v>3.69339426876707</v>
      </c>
      <c r="E2438">
        <v>1.22853178589118E-3</v>
      </c>
      <c r="F2438">
        <v>1.22853178589118E-3</v>
      </c>
      <c r="G2438">
        <v>-1.9426807863928699</v>
      </c>
    </row>
    <row r="2439" spans="1:7" x14ac:dyDescent="0.2">
      <c r="A2439" t="s">
        <v>6732</v>
      </c>
      <c r="B2439">
        <v>0.194887418168774</v>
      </c>
      <c r="C2439">
        <v>7.67187923019255</v>
      </c>
      <c r="D2439">
        <v>3.09713854509608</v>
      </c>
      <c r="E2439">
        <v>5.1537336213293402E-3</v>
      </c>
      <c r="F2439">
        <v>5.1537336213293402E-3</v>
      </c>
      <c r="G2439">
        <v>-3.74863993882256</v>
      </c>
    </row>
    <row r="2440" spans="1:7" x14ac:dyDescent="0.2">
      <c r="A2440" t="s">
        <v>57</v>
      </c>
      <c r="B2440">
        <v>0.19463311830103899</v>
      </c>
      <c r="C2440">
        <v>5.8723393513615303</v>
      </c>
      <c r="D2440">
        <v>3.0720809345440498</v>
      </c>
      <c r="E2440">
        <v>5.4667929850503102E-3</v>
      </c>
      <c r="F2440">
        <v>5.4667929850503102E-3</v>
      </c>
      <c r="G2440">
        <v>-3.4371472900241602</v>
      </c>
    </row>
    <row r="2441" spans="1:7" x14ac:dyDescent="0.2">
      <c r="A2441" t="s">
        <v>1477</v>
      </c>
      <c r="B2441">
        <v>0.194551222975162</v>
      </c>
      <c r="C2441">
        <v>6.4056376565678397</v>
      </c>
      <c r="D2441">
        <v>2.3057111656163798</v>
      </c>
      <c r="E2441">
        <v>3.0666605124921299E-2</v>
      </c>
      <c r="F2441">
        <v>3.0666605124921299E-2</v>
      </c>
      <c r="G2441">
        <v>-5.1567760348712097</v>
      </c>
    </row>
    <row r="2442" spans="1:7" x14ac:dyDescent="0.2">
      <c r="A2442" t="s">
        <v>2016</v>
      </c>
      <c r="B2442">
        <v>0.19452720810972099</v>
      </c>
      <c r="C2442">
        <v>7.0930643533879296</v>
      </c>
      <c r="D2442">
        <v>2.6112220304821201</v>
      </c>
      <c r="E2442">
        <v>1.5746323669776401E-2</v>
      </c>
      <c r="F2442">
        <v>1.5746323669776401E-2</v>
      </c>
      <c r="G2442">
        <v>-4.68397855301113</v>
      </c>
    </row>
    <row r="2443" spans="1:7" x14ac:dyDescent="0.2">
      <c r="A2443" t="s">
        <v>75</v>
      </c>
      <c r="B2443">
        <v>0.19448085192840101</v>
      </c>
      <c r="C2443">
        <v>5.9978346763033397</v>
      </c>
      <c r="D2443">
        <v>3.3611368239124899</v>
      </c>
      <c r="E2443">
        <v>2.7492045655812501E-3</v>
      </c>
      <c r="F2443">
        <v>2.7492045655812501E-3</v>
      </c>
      <c r="G2443">
        <v>-2.8043519858693702</v>
      </c>
    </row>
    <row r="2444" spans="1:7" x14ac:dyDescent="0.2">
      <c r="A2444" t="s">
        <v>11509</v>
      </c>
      <c r="B2444">
        <v>0.19438864471775499</v>
      </c>
      <c r="C2444">
        <v>4.7014919294613797</v>
      </c>
      <c r="D2444">
        <v>3.3814991016668001</v>
      </c>
      <c r="E2444">
        <v>2.6178681755883101E-3</v>
      </c>
      <c r="F2444">
        <v>2.6178681755883101E-3</v>
      </c>
      <c r="G2444">
        <v>-2.5118053116264201</v>
      </c>
    </row>
    <row r="2445" spans="1:7" x14ac:dyDescent="0.2">
      <c r="A2445" t="s">
        <v>11510</v>
      </c>
      <c r="B2445">
        <v>0.19438466165540999</v>
      </c>
      <c r="C2445">
        <v>3.8596576509873</v>
      </c>
      <c r="D2445">
        <v>2.27647834938566</v>
      </c>
      <c r="E2445">
        <v>3.2629065337544602E-2</v>
      </c>
      <c r="F2445">
        <v>3.2629065337544602E-2</v>
      </c>
      <c r="G2445">
        <v>-4.7108728197223604</v>
      </c>
    </row>
    <row r="2446" spans="1:7" x14ac:dyDescent="0.2">
      <c r="A2446" t="s">
        <v>9181</v>
      </c>
      <c r="B2446">
        <v>0.19427649538428299</v>
      </c>
      <c r="C2446">
        <v>4.50710979640529</v>
      </c>
      <c r="D2446">
        <v>2.78373612344806</v>
      </c>
      <c r="E2446">
        <v>1.06662216513734E-2</v>
      </c>
      <c r="F2446">
        <v>1.06662216513734E-2</v>
      </c>
      <c r="G2446">
        <v>-3.8013839253536998</v>
      </c>
    </row>
    <row r="2447" spans="1:7" x14ac:dyDescent="0.2">
      <c r="A2447" t="s">
        <v>11511</v>
      </c>
      <c r="B2447">
        <v>0.194197772115935</v>
      </c>
      <c r="C2447">
        <v>4.4596414218034797</v>
      </c>
      <c r="D2447">
        <v>2.4348673262762102</v>
      </c>
      <c r="E2447">
        <v>2.3226979270882402E-2</v>
      </c>
      <c r="F2447">
        <v>2.3226979270882402E-2</v>
      </c>
      <c r="G2447">
        <v>-4.5274390929251496</v>
      </c>
    </row>
    <row r="2448" spans="1:7" x14ac:dyDescent="0.2">
      <c r="A2448" t="s">
        <v>11512</v>
      </c>
      <c r="B2448">
        <v>0.19402480597747701</v>
      </c>
      <c r="C2448">
        <v>6.4609336296477098</v>
      </c>
      <c r="D2448">
        <v>2.83054033107513</v>
      </c>
      <c r="E2448">
        <v>9.5828203777464805E-3</v>
      </c>
      <c r="F2448">
        <v>9.5828203777464805E-3</v>
      </c>
      <c r="G2448">
        <v>-4.0901035203532299</v>
      </c>
    </row>
    <row r="2449" spans="1:7" x14ac:dyDescent="0.2">
      <c r="A2449" t="s">
        <v>4111</v>
      </c>
      <c r="B2449">
        <v>0.194018957675721</v>
      </c>
      <c r="C2449">
        <v>4.5305752551342797</v>
      </c>
      <c r="D2449">
        <v>2.3297347943726199</v>
      </c>
      <c r="E2449">
        <v>2.91354405942672E-2</v>
      </c>
      <c r="F2449">
        <v>2.91354405942672E-2</v>
      </c>
      <c r="G2449">
        <v>-4.7338292972610896</v>
      </c>
    </row>
    <row r="2450" spans="1:7" x14ac:dyDescent="0.2">
      <c r="A2450" t="s">
        <v>11513</v>
      </c>
      <c r="B2450">
        <v>0.19388261124497999</v>
      </c>
      <c r="C2450">
        <v>4.2963211588386203</v>
      </c>
      <c r="D2450">
        <v>2.3614633153025699</v>
      </c>
      <c r="E2450">
        <v>2.72207376076073E-2</v>
      </c>
      <c r="F2450">
        <v>2.72207376076073E-2</v>
      </c>
      <c r="G2450">
        <v>-4.6359687462349202</v>
      </c>
    </row>
    <row r="2451" spans="1:7" x14ac:dyDescent="0.2">
      <c r="A2451" t="s">
        <v>9232</v>
      </c>
      <c r="B2451">
        <v>0.19380358448430299</v>
      </c>
      <c r="C2451">
        <v>5.4508344876360599</v>
      </c>
      <c r="D2451">
        <v>2.84564607825541</v>
      </c>
      <c r="E2451">
        <v>9.2560820842618602E-3</v>
      </c>
      <c r="F2451">
        <v>9.2560820842618602E-3</v>
      </c>
      <c r="G2451">
        <v>-3.8469464542302001</v>
      </c>
    </row>
    <row r="2452" spans="1:7" x14ac:dyDescent="0.2">
      <c r="A2452" t="s">
        <v>7166</v>
      </c>
      <c r="B2452">
        <v>0.19379686958436801</v>
      </c>
      <c r="C2452">
        <v>6.3138853963172403</v>
      </c>
      <c r="D2452">
        <v>3.6461490573528001</v>
      </c>
      <c r="E2452">
        <v>1.37868376152041E-3</v>
      </c>
      <c r="F2452">
        <v>1.37868376152041E-3</v>
      </c>
      <c r="G2452">
        <v>-2.1844153899941001</v>
      </c>
    </row>
    <row r="2453" spans="1:7" x14ac:dyDescent="0.2">
      <c r="A2453" t="s">
        <v>115</v>
      </c>
      <c r="B2453">
        <v>0.193581898455645</v>
      </c>
      <c r="C2453">
        <v>4.1412006635643497</v>
      </c>
      <c r="D2453">
        <v>2.6890627396236502</v>
      </c>
      <c r="E2453">
        <v>1.32224090828409E-2</v>
      </c>
      <c r="F2453">
        <v>1.32224090828409E-2</v>
      </c>
      <c r="G2453">
        <v>-3.9216621371162201</v>
      </c>
    </row>
    <row r="2454" spans="1:7" x14ac:dyDescent="0.2">
      <c r="A2454" t="s">
        <v>11514</v>
      </c>
      <c r="B2454">
        <v>0.19358070222745699</v>
      </c>
      <c r="C2454">
        <v>6.5111826199076299</v>
      </c>
      <c r="D2454">
        <v>2.8791934357151399</v>
      </c>
      <c r="E2454">
        <v>8.5679658208631295E-3</v>
      </c>
      <c r="F2454">
        <v>8.5679658208631295E-3</v>
      </c>
      <c r="G2454">
        <v>-4.0017325426645103</v>
      </c>
    </row>
    <row r="2455" spans="1:7" x14ac:dyDescent="0.2">
      <c r="A2455" t="s">
        <v>4626</v>
      </c>
      <c r="B2455">
        <v>0.19355807140953701</v>
      </c>
      <c r="C2455">
        <v>6.8385801540036004</v>
      </c>
      <c r="D2455">
        <v>2.5997472187849802</v>
      </c>
      <c r="E2455">
        <v>1.61545859863002E-2</v>
      </c>
      <c r="F2455">
        <v>1.61545859863002E-2</v>
      </c>
      <c r="G2455">
        <v>-4.6547389898788198</v>
      </c>
    </row>
    <row r="2456" spans="1:7" x14ac:dyDescent="0.2">
      <c r="A2456" t="s">
        <v>1444</v>
      </c>
      <c r="B2456">
        <v>0.193542613151403</v>
      </c>
      <c r="C2456">
        <v>4.7000238750068499</v>
      </c>
      <c r="D2456">
        <v>2.2586603504901399</v>
      </c>
      <c r="E2456">
        <v>3.3880845579220401E-2</v>
      </c>
      <c r="F2456">
        <v>3.3880845579220401E-2</v>
      </c>
      <c r="G2456">
        <v>-4.9288375682587002</v>
      </c>
    </row>
    <row r="2457" spans="1:7" x14ac:dyDescent="0.2">
      <c r="A2457" t="s">
        <v>1479</v>
      </c>
      <c r="B2457">
        <v>0.19345738803165499</v>
      </c>
      <c r="C2457">
        <v>4.6532619630092098</v>
      </c>
      <c r="D2457">
        <v>2.2519005907343601</v>
      </c>
      <c r="E2457">
        <v>3.4367097460148398E-2</v>
      </c>
      <c r="F2457">
        <v>3.4367097460148398E-2</v>
      </c>
      <c r="G2457">
        <v>-4.9146387711789199</v>
      </c>
    </row>
    <row r="2458" spans="1:7" x14ac:dyDescent="0.2">
      <c r="A2458" t="s">
        <v>9196</v>
      </c>
      <c r="B2458">
        <v>0.19333832587664199</v>
      </c>
      <c r="C2458">
        <v>5.2623978654170704</v>
      </c>
      <c r="D2458">
        <v>2.5345542624731001</v>
      </c>
      <c r="E2458">
        <v>1.8668621490300099E-2</v>
      </c>
      <c r="F2458">
        <v>1.8668621490300099E-2</v>
      </c>
      <c r="G2458">
        <v>-4.4750411481660697</v>
      </c>
    </row>
    <row r="2459" spans="1:7" x14ac:dyDescent="0.2">
      <c r="A2459" t="s">
        <v>11515</v>
      </c>
      <c r="B2459">
        <v>0.193001523370432</v>
      </c>
      <c r="C2459">
        <v>3.5383608144982501</v>
      </c>
      <c r="D2459">
        <v>2.2069248288576202</v>
      </c>
      <c r="E2459">
        <v>3.77675384578883E-2</v>
      </c>
      <c r="F2459">
        <v>3.77675384578883E-2</v>
      </c>
      <c r="G2459">
        <v>-4.7818866592849796</v>
      </c>
    </row>
    <row r="2460" spans="1:7" x14ac:dyDescent="0.2">
      <c r="A2460" t="s">
        <v>11516</v>
      </c>
      <c r="B2460">
        <v>0.192895838971019</v>
      </c>
      <c r="C2460">
        <v>4.4729918646612399</v>
      </c>
      <c r="D2460">
        <v>3.0675437935397101</v>
      </c>
      <c r="E2460">
        <v>5.52540228014811E-3</v>
      </c>
      <c r="F2460">
        <v>5.52540228014811E-3</v>
      </c>
      <c r="G2460">
        <v>-3.1757586842274299</v>
      </c>
    </row>
    <row r="2461" spans="1:7" x14ac:dyDescent="0.2">
      <c r="A2461" t="s">
        <v>11517</v>
      </c>
      <c r="B2461">
        <v>0.19278988697951599</v>
      </c>
      <c r="C2461">
        <v>5.3406930828480403</v>
      </c>
      <c r="D2461">
        <v>2.5099127995696802</v>
      </c>
      <c r="E2461">
        <v>1.97106219854177E-2</v>
      </c>
      <c r="F2461">
        <v>1.97106219854177E-2</v>
      </c>
      <c r="G2461">
        <v>-4.5457711197528097</v>
      </c>
    </row>
    <row r="2462" spans="1:7" x14ac:dyDescent="0.2">
      <c r="A2462" t="s">
        <v>7012</v>
      </c>
      <c r="B2462">
        <v>0.192753343486672</v>
      </c>
      <c r="C2462">
        <v>5.6397505946996196</v>
      </c>
      <c r="D2462">
        <v>3.0193017799622699</v>
      </c>
      <c r="E2462">
        <v>6.1871401513312E-3</v>
      </c>
      <c r="F2462">
        <v>6.1871401513312E-3</v>
      </c>
      <c r="G2462">
        <v>-3.5218266093241501</v>
      </c>
    </row>
    <row r="2463" spans="1:7" x14ac:dyDescent="0.2">
      <c r="A2463" t="s">
        <v>1990</v>
      </c>
      <c r="B2463">
        <v>0.19247035229477499</v>
      </c>
      <c r="C2463">
        <v>5.1331342979777697</v>
      </c>
      <c r="D2463">
        <v>2.5801799443030302</v>
      </c>
      <c r="E2463">
        <v>1.6873738132901099E-2</v>
      </c>
      <c r="F2463">
        <v>1.6873738132901099E-2</v>
      </c>
      <c r="G2463">
        <v>-4.3612420786039001</v>
      </c>
    </row>
    <row r="2464" spans="1:7" x14ac:dyDescent="0.2">
      <c r="A2464" t="s">
        <v>11518</v>
      </c>
      <c r="B2464">
        <v>0.191905063175351</v>
      </c>
      <c r="C2464">
        <v>4.7314933699535899</v>
      </c>
      <c r="D2464">
        <v>2.4216898195361898</v>
      </c>
      <c r="E2464">
        <v>2.39014531598646E-2</v>
      </c>
      <c r="F2464">
        <v>2.39014531598646E-2</v>
      </c>
      <c r="G2464">
        <v>-4.6018493885318996</v>
      </c>
    </row>
    <row r="2465" spans="1:7" x14ac:dyDescent="0.2">
      <c r="A2465" t="s">
        <v>17</v>
      </c>
      <c r="B2465">
        <v>0.191816102893163</v>
      </c>
      <c r="C2465">
        <v>5.2299738492961696</v>
      </c>
      <c r="D2465">
        <v>2.6712468678394501</v>
      </c>
      <c r="E2465">
        <v>1.3763984916869299E-2</v>
      </c>
      <c r="F2465">
        <v>1.3763984916869299E-2</v>
      </c>
      <c r="G2465">
        <v>-4.1775744926591099</v>
      </c>
    </row>
    <row r="2466" spans="1:7" x14ac:dyDescent="0.2">
      <c r="A2466" t="s">
        <v>11519</v>
      </c>
      <c r="B2466">
        <v>0.191644519187399</v>
      </c>
      <c r="C2466">
        <v>10.405452493817499</v>
      </c>
      <c r="D2466">
        <v>2.14976663981244</v>
      </c>
      <c r="E2466">
        <v>4.2528607645138002E-2</v>
      </c>
      <c r="F2466">
        <v>4.2528607645138002E-2</v>
      </c>
      <c r="G2466">
        <v>-6.3592532775313604</v>
      </c>
    </row>
    <row r="2467" spans="1:7" x14ac:dyDescent="0.2">
      <c r="A2467" t="s">
        <v>7234</v>
      </c>
      <c r="B2467">
        <v>0.19115059784892099</v>
      </c>
      <c r="C2467">
        <v>3.7675562831230298</v>
      </c>
      <c r="D2467">
        <v>2.1357481716984199</v>
      </c>
      <c r="E2467">
        <v>4.3776162378811302E-2</v>
      </c>
      <c r="F2467">
        <v>4.3776162378811302E-2</v>
      </c>
      <c r="G2467">
        <v>-4.9454046911247103</v>
      </c>
    </row>
    <row r="2468" spans="1:7" x14ac:dyDescent="0.2">
      <c r="A2468" t="s">
        <v>7022</v>
      </c>
      <c r="B2468">
        <v>0.190891268782477</v>
      </c>
      <c r="C2468">
        <v>4.3671560066827997</v>
      </c>
      <c r="D2468">
        <v>2.1065130523778199</v>
      </c>
      <c r="E2468">
        <v>4.6484512303122699E-2</v>
      </c>
      <c r="F2468">
        <v>4.6484512303122699E-2</v>
      </c>
      <c r="G2468">
        <v>-5.1327910193139097</v>
      </c>
    </row>
    <row r="2469" spans="1:7" x14ac:dyDescent="0.2">
      <c r="A2469" t="s">
        <v>8978</v>
      </c>
      <c r="B2469">
        <v>0.190721874400272</v>
      </c>
      <c r="C2469">
        <v>3.80776098050407</v>
      </c>
      <c r="D2469">
        <v>2.2949979202180701</v>
      </c>
      <c r="E2469">
        <v>3.1372908199244903E-2</v>
      </c>
      <c r="F2469">
        <v>3.1372908199244903E-2</v>
      </c>
      <c r="G2469">
        <v>-4.6436927910744501</v>
      </c>
    </row>
    <row r="2470" spans="1:7" x14ac:dyDescent="0.2">
      <c r="A2470" t="s">
        <v>11520</v>
      </c>
      <c r="B2470">
        <v>0.19040586632870801</v>
      </c>
      <c r="C2470">
        <v>4.7928465892545304</v>
      </c>
      <c r="D2470">
        <v>2.7345902558211899</v>
      </c>
      <c r="E2470">
        <v>1.1928324946038901E-2</v>
      </c>
      <c r="F2470">
        <v>1.1928324946038901E-2</v>
      </c>
      <c r="G2470">
        <v>-3.9704470857791301</v>
      </c>
    </row>
    <row r="2471" spans="1:7" x14ac:dyDescent="0.2">
      <c r="A2471" t="s">
        <v>7296</v>
      </c>
      <c r="B2471">
        <v>0.18952736239224999</v>
      </c>
      <c r="C2471">
        <v>5.8143975043207803</v>
      </c>
      <c r="D2471">
        <v>4.0577702872020396</v>
      </c>
      <c r="E2471">
        <v>5.01919836785031E-4</v>
      </c>
      <c r="F2471">
        <v>5.01919836785031E-4</v>
      </c>
      <c r="G2471">
        <v>-1.09830286764025</v>
      </c>
    </row>
    <row r="2472" spans="1:7" x14ac:dyDescent="0.2">
      <c r="A2472" t="s">
        <v>1487</v>
      </c>
      <c r="B2472">
        <v>0.189022690107887</v>
      </c>
      <c r="C2472">
        <v>6.4472291410322704</v>
      </c>
      <c r="D2472">
        <v>4.1797099743967197</v>
      </c>
      <c r="E2472">
        <v>3.71424664515339E-4</v>
      </c>
      <c r="F2472">
        <v>3.71424664515339E-4</v>
      </c>
      <c r="G2472">
        <v>-0.91376015920195997</v>
      </c>
    </row>
    <row r="2473" spans="1:7" x14ac:dyDescent="0.2">
      <c r="A2473" t="s">
        <v>11521</v>
      </c>
      <c r="B2473">
        <v>0.189016368000504</v>
      </c>
      <c r="C2473">
        <v>3.2481407993759701</v>
      </c>
      <c r="D2473">
        <v>2.26191827127264</v>
      </c>
      <c r="E2473">
        <v>3.3648740753585399E-2</v>
      </c>
      <c r="F2473">
        <v>3.3648740753585399E-2</v>
      </c>
      <c r="G2473">
        <v>-4.6005085063246796</v>
      </c>
    </row>
    <row r="2474" spans="1:7" x14ac:dyDescent="0.2">
      <c r="A2474" t="s">
        <v>6804</v>
      </c>
      <c r="B2474">
        <v>0.18897143424776899</v>
      </c>
      <c r="C2474">
        <v>4.5869719778424898</v>
      </c>
      <c r="D2474">
        <v>2.7458084911141598</v>
      </c>
      <c r="E2474">
        <v>1.16283580086934E-2</v>
      </c>
      <c r="F2474">
        <v>1.16283580086934E-2</v>
      </c>
      <c r="G2474">
        <v>-3.9002844187472099</v>
      </c>
    </row>
    <row r="2475" spans="1:7" x14ac:dyDescent="0.2">
      <c r="A2475" t="s">
        <v>11522</v>
      </c>
      <c r="B2475">
        <v>0.18857910543623399</v>
      </c>
      <c r="C2475">
        <v>5.3404552664320599</v>
      </c>
      <c r="D2475">
        <v>2.1189794234205102</v>
      </c>
      <c r="E2475">
        <v>4.5311720436781298E-2</v>
      </c>
      <c r="F2475">
        <v>4.5311720436781298E-2</v>
      </c>
      <c r="G2475">
        <v>-5.3021129276902101</v>
      </c>
    </row>
    <row r="2476" spans="1:7" x14ac:dyDescent="0.2">
      <c r="A2476" t="s">
        <v>9121</v>
      </c>
      <c r="B2476">
        <v>0.188461553296009</v>
      </c>
      <c r="C2476">
        <v>5.9319465064304797</v>
      </c>
      <c r="D2476">
        <v>2.6298108513437799</v>
      </c>
      <c r="E2476">
        <v>1.51054348002697E-2</v>
      </c>
      <c r="F2476">
        <v>1.51054348002697E-2</v>
      </c>
      <c r="G2476">
        <v>-4.4020584504443798</v>
      </c>
    </row>
    <row r="2477" spans="1:7" x14ac:dyDescent="0.2">
      <c r="A2477" t="s">
        <v>11523</v>
      </c>
      <c r="B2477">
        <v>0.18834863163739901</v>
      </c>
      <c r="C2477">
        <v>4.1442946938814096</v>
      </c>
      <c r="D2477">
        <v>2.8387211868764299</v>
      </c>
      <c r="E2477">
        <v>9.4045300476987698E-3</v>
      </c>
      <c r="F2477">
        <v>9.4045300476987698E-3</v>
      </c>
      <c r="G2477">
        <v>-3.61426223865625</v>
      </c>
    </row>
    <row r="2478" spans="1:7" x14ac:dyDescent="0.2">
      <c r="A2478" t="s">
        <v>4290</v>
      </c>
      <c r="B2478">
        <v>0.188191621785297</v>
      </c>
      <c r="C2478">
        <v>8.8203050407902897</v>
      </c>
      <c r="D2478">
        <v>2.9779788890874701</v>
      </c>
      <c r="E2478">
        <v>6.8138882785887603E-3</v>
      </c>
      <c r="F2478">
        <v>6.8138882785887603E-3</v>
      </c>
      <c r="G2478">
        <v>-4.2611094743950702</v>
      </c>
    </row>
    <row r="2479" spans="1:7" x14ac:dyDescent="0.2">
      <c r="A2479" t="s">
        <v>1304</v>
      </c>
      <c r="B2479">
        <v>0.18814228521802301</v>
      </c>
      <c r="C2479">
        <v>4.3795534857732301</v>
      </c>
      <c r="D2479">
        <v>2.5898724857088302</v>
      </c>
      <c r="E2479">
        <v>1.65138423695846E-2</v>
      </c>
      <c r="F2479">
        <v>1.65138423695846E-2</v>
      </c>
      <c r="G2479">
        <v>-4.1964895561628301</v>
      </c>
    </row>
    <row r="2480" spans="1:7" x14ac:dyDescent="0.2">
      <c r="A2480" t="s">
        <v>2257</v>
      </c>
      <c r="B2480">
        <v>0.18812229100918501</v>
      </c>
      <c r="C2480">
        <v>4.59584236590866</v>
      </c>
      <c r="D2480">
        <v>2.11824093939209</v>
      </c>
      <c r="E2480">
        <v>4.5380445998461701E-2</v>
      </c>
      <c r="F2480">
        <v>4.5380445998461701E-2</v>
      </c>
      <c r="G2480">
        <v>-5.1536178985887302</v>
      </c>
    </row>
    <row r="2481" spans="1:7" x14ac:dyDescent="0.2">
      <c r="A2481" t="s">
        <v>9072</v>
      </c>
      <c r="B2481">
        <v>0.18810244412569399</v>
      </c>
      <c r="C2481">
        <v>5.73070437570692</v>
      </c>
      <c r="D2481">
        <v>2.8200349946513001</v>
      </c>
      <c r="E2481">
        <v>9.8164859621374008E-3</v>
      </c>
      <c r="F2481">
        <v>9.8164859621374008E-3</v>
      </c>
      <c r="G2481">
        <v>-3.9633317169071001</v>
      </c>
    </row>
    <row r="2482" spans="1:7" x14ac:dyDescent="0.2">
      <c r="A2482" t="s">
        <v>9332</v>
      </c>
      <c r="B2482">
        <v>0.187556105677295</v>
      </c>
      <c r="C2482">
        <v>9.3633729605236606</v>
      </c>
      <c r="D2482">
        <v>3.24135839335016</v>
      </c>
      <c r="E2482">
        <v>3.6617515025046802E-3</v>
      </c>
      <c r="F2482">
        <v>3.6617515025046802E-3</v>
      </c>
      <c r="G2482">
        <v>-3.78838830624403</v>
      </c>
    </row>
    <row r="2483" spans="1:7" x14ac:dyDescent="0.2">
      <c r="A2483" t="s">
        <v>11524</v>
      </c>
      <c r="B2483">
        <v>0.18751220724453899</v>
      </c>
      <c r="C2483">
        <v>5.3648465649018702</v>
      </c>
      <c r="D2483">
        <v>2.6154647095302002</v>
      </c>
      <c r="E2483">
        <v>1.5597839574452E-2</v>
      </c>
      <c r="F2483">
        <v>1.5597839574452E-2</v>
      </c>
      <c r="G2483">
        <v>-4.3389972985105301</v>
      </c>
    </row>
    <row r="2484" spans="1:7" x14ac:dyDescent="0.2">
      <c r="A2484" t="s">
        <v>3962</v>
      </c>
      <c r="B2484">
        <v>0.187429898479027</v>
      </c>
      <c r="C2484">
        <v>3.6214486539175899</v>
      </c>
      <c r="D2484">
        <v>2.3110842552956798</v>
      </c>
      <c r="E2484">
        <v>3.0317879858103702E-2</v>
      </c>
      <c r="F2484">
        <v>3.0317879858103702E-2</v>
      </c>
      <c r="G2484">
        <v>-4.5848295102029102</v>
      </c>
    </row>
    <row r="2485" spans="1:7" x14ac:dyDescent="0.2">
      <c r="A2485" t="s">
        <v>11525</v>
      </c>
      <c r="B2485">
        <v>0.18733956819455699</v>
      </c>
      <c r="C2485">
        <v>7.0605095943719798</v>
      </c>
      <c r="D2485">
        <v>3.0991475807289501</v>
      </c>
      <c r="E2485">
        <v>5.1293954597822497E-3</v>
      </c>
      <c r="F2485">
        <v>5.1293954597822497E-3</v>
      </c>
      <c r="G2485">
        <v>-3.6154608572434301</v>
      </c>
    </row>
    <row r="2486" spans="1:7" x14ac:dyDescent="0.2">
      <c r="A2486" t="s">
        <v>9274</v>
      </c>
      <c r="B2486">
        <v>0.187283005311038</v>
      </c>
      <c r="C2486">
        <v>4.8269314125661902</v>
      </c>
      <c r="D2486">
        <v>2.86752662687995</v>
      </c>
      <c r="E2486">
        <v>8.8015508989602101E-3</v>
      </c>
      <c r="F2486">
        <v>8.8015508989602101E-3</v>
      </c>
      <c r="G2486">
        <v>-3.68264308525058</v>
      </c>
    </row>
    <row r="2487" spans="1:7" x14ac:dyDescent="0.2">
      <c r="A2487" t="s">
        <v>11526</v>
      </c>
      <c r="B2487">
        <v>0.186802270889387</v>
      </c>
      <c r="C2487">
        <v>5.3695368649758404</v>
      </c>
      <c r="D2487">
        <v>3.5197536379794299</v>
      </c>
      <c r="E2487">
        <v>1.8747147673588099E-3</v>
      </c>
      <c r="F2487">
        <v>1.8747147673588099E-3</v>
      </c>
      <c r="G2487">
        <v>-2.3029598828120501</v>
      </c>
    </row>
    <row r="2488" spans="1:7" x14ac:dyDescent="0.2">
      <c r="A2488" t="s">
        <v>11527</v>
      </c>
      <c r="B2488">
        <v>0.186544845651373</v>
      </c>
      <c r="C2488">
        <v>6.54100642338536</v>
      </c>
      <c r="D2488">
        <v>2.43184732871558</v>
      </c>
      <c r="E2488">
        <v>2.3379978769868699E-2</v>
      </c>
      <c r="F2488">
        <v>2.3379978769868699E-2</v>
      </c>
      <c r="G2488">
        <v>-4.9431154928302199</v>
      </c>
    </row>
    <row r="2489" spans="1:7" x14ac:dyDescent="0.2">
      <c r="A2489" t="s">
        <v>11528</v>
      </c>
      <c r="B2489">
        <v>0.18651168210645899</v>
      </c>
      <c r="C2489">
        <v>5.3287518118963204</v>
      </c>
      <c r="D2489">
        <v>2.6469238511445701</v>
      </c>
      <c r="E2489">
        <v>1.4537163866322899E-2</v>
      </c>
      <c r="F2489">
        <v>1.4537163866322899E-2</v>
      </c>
      <c r="G2489">
        <v>-4.2530229042847996</v>
      </c>
    </row>
    <row r="2490" spans="1:7" x14ac:dyDescent="0.2">
      <c r="A2490" t="s">
        <v>4340</v>
      </c>
      <c r="B2490">
        <v>0.18621901385057801</v>
      </c>
      <c r="C2490">
        <v>5.8702103283328304</v>
      </c>
      <c r="D2490">
        <v>3.77503730781324</v>
      </c>
      <c r="E2490">
        <v>1.0060916493961601E-3</v>
      </c>
      <c r="F2490">
        <v>1.0060916493961601E-3</v>
      </c>
      <c r="G2490">
        <v>-1.7928703211005499</v>
      </c>
    </row>
    <row r="2491" spans="1:7" x14ac:dyDescent="0.2">
      <c r="A2491" t="s">
        <v>9082</v>
      </c>
      <c r="B2491">
        <v>0.18597792025746801</v>
      </c>
      <c r="C2491">
        <v>3.3026751575316</v>
      </c>
      <c r="D2491">
        <v>2.4269365721137501</v>
      </c>
      <c r="E2491">
        <v>2.36307618642362E-2</v>
      </c>
      <c r="F2491">
        <v>2.36307618642362E-2</v>
      </c>
      <c r="G2491">
        <v>-4.2824000077898701</v>
      </c>
    </row>
    <row r="2492" spans="1:7" x14ac:dyDescent="0.2">
      <c r="A2492" t="s">
        <v>9127</v>
      </c>
      <c r="B2492">
        <v>0.18541689320227001</v>
      </c>
      <c r="C2492">
        <v>5.5527011179528403</v>
      </c>
      <c r="D2492">
        <v>2.4943448432650501</v>
      </c>
      <c r="E2492">
        <v>2.03966013297367E-2</v>
      </c>
      <c r="F2492">
        <v>2.03966013297367E-2</v>
      </c>
      <c r="G2492">
        <v>-4.6048238929372598</v>
      </c>
    </row>
    <row r="2493" spans="1:7" x14ac:dyDescent="0.2">
      <c r="A2493" t="s">
        <v>11529</v>
      </c>
      <c r="B2493">
        <v>0.18518068987609199</v>
      </c>
      <c r="C2493">
        <v>3.9231863843022601</v>
      </c>
      <c r="D2493">
        <v>2.09178643643871</v>
      </c>
      <c r="E2493">
        <v>4.7905012441978999E-2</v>
      </c>
      <c r="F2493">
        <v>4.7905012441978999E-2</v>
      </c>
      <c r="G2493">
        <v>-5.0514721611555098</v>
      </c>
    </row>
    <row r="2494" spans="1:7" x14ac:dyDescent="0.2">
      <c r="A2494" t="s">
        <v>7453</v>
      </c>
      <c r="B2494">
        <v>0.18500542072998299</v>
      </c>
      <c r="C2494">
        <v>3.4801564041259101</v>
      </c>
      <c r="D2494">
        <v>2.262521825911</v>
      </c>
      <c r="E2494">
        <v>3.3605901178701797E-2</v>
      </c>
      <c r="F2494">
        <v>3.3605901178701797E-2</v>
      </c>
      <c r="G2494">
        <v>-4.6591960967020603</v>
      </c>
    </row>
    <row r="2495" spans="1:7" x14ac:dyDescent="0.2">
      <c r="A2495" t="s">
        <v>1804</v>
      </c>
      <c r="B2495">
        <v>0.18438077925863899</v>
      </c>
      <c r="C2495">
        <v>7.5321365760455397</v>
      </c>
      <c r="D2495">
        <v>4.1022550917686198</v>
      </c>
      <c r="E2495">
        <v>4.4973352739871098E-4</v>
      </c>
      <c r="F2495">
        <v>4.4973352739871098E-4</v>
      </c>
      <c r="G2495">
        <v>-1.32713355811489</v>
      </c>
    </row>
    <row r="2496" spans="1:7" x14ac:dyDescent="0.2">
      <c r="A2496" t="s">
        <v>11530</v>
      </c>
      <c r="B2496">
        <v>0.18419711851054699</v>
      </c>
      <c r="C2496">
        <v>7.0957598145807497</v>
      </c>
      <c r="D2496">
        <v>2.7645042369666499</v>
      </c>
      <c r="E2496">
        <v>1.11442524352394E-2</v>
      </c>
      <c r="F2496">
        <v>1.11442524352394E-2</v>
      </c>
      <c r="G2496">
        <v>-4.3583484210664301</v>
      </c>
    </row>
    <row r="2497" spans="1:7" x14ac:dyDescent="0.2">
      <c r="A2497" t="s">
        <v>9052</v>
      </c>
      <c r="B2497">
        <v>0.18410923251164299</v>
      </c>
      <c r="C2497">
        <v>5.2457842350011497</v>
      </c>
      <c r="D2497">
        <v>2.7568766487147198</v>
      </c>
      <c r="E2497">
        <v>1.13394094197612E-2</v>
      </c>
      <c r="F2497">
        <v>1.13394094197612E-2</v>
      </c>
      <c r="G2497">
        <v>-3.9992914172039198</v>
      </c>
    </row>
    <row r="2498" spans="1:7" x14ac:dyDescent="0.2">
      <c r="A2498" t="s">
        <v>1264</v>
      </c>
      <c r="B2498">
        <v>0.184048925798251</v>
      </c>
      <c r="C2498">
        <v>6.1512640758963197</v>
      </c>
      <c r="D2498">
        <v>2.7631877047243001</v>
      </c>
      <c r="E2498">
        <v>1.11777080632593E-2</v>
      </c>
      <c r="F2498">
        <v>1.11777080632593E-2</v>
      </c>
      <c r="G2498">
        <v>-4.1669173026097797</v>
      </c>
    </row>
    <row r="2499" spans="1:7" x14ac:dyDescent="0.2">
      <c r="A2499" t="s">
        <v>81</v>
      </c>
      <c r="B2499">
        <v>0.18400467534425199</v>
      </c>
      <c r="C2499">
        <v>5.2767722448784902</v>
      </c>
      <c r="D2499">
        <v>3.4011183554968998</v>
      </c>
      <c r="E2499">
        <v>2.4971184835424201E-3</v>
      </c>
      <c r="F2499">
        <v>2.4971184835424201E-3</v>
      </c>
      <c r="G2499">
        <v>-2.5684227299320401</v>
      </c>
    </row>
    <row r="2500" spans="1:7" x14ac:dyDescent="0.2">
      <c r="A2500" t="s">
        <v>1711</v>
      </c>
      <c r="B2500">
        <v>0.183790092413844</v>
      </c>
      <c r="C2500">
        <v>5.2884584754605104</v>
      </c>
      <c r="D2500">
        <v>2.44917254449788</v>
      </c>
      <c r="E2500">
        <v>2.2514768388082002E-2</v>
      </c>
      <c r="F2500">
        <v>2.2514768388082002E-2</v>
      </c>
      <c r="G2500">
        <v>-4.6522775419753604</v>
      </c>
    </row>
    <row r="2501" spans="1:7" x14ac:dyDescent="0.2">
      <c r="A2501" t="s">
        <v>11531</v>
      </c>
      <c r="B2501">
        <v>0.183776539356346</v>
      </c>
      <c r="C2501">
        <v>4.1790039391742901</v>
      </c>
      <c r="D2501">
        <v>2.3030906871439099</v>
      </c>
      <c r="E2501">
        <v>3.0838009655424901E-2</v>
      </c>
      <c r="F2501">
        <v>3.0838009655424901E-2</v>
      </c>
      <c r="G2501">
        <v>-4.7156192218506403</v>
      </c>
    </row>
    <row r="2502" spans="1:7" x14ac:dyDescent="0.2">
      <c r="A2502" t="s">
        <v>11532</v>
      </c>
      <c r="B2502">
        <v>0.18321870395284301</v>
      </c>
      <c r="C2502">
        <v>5.1983236723201003</v>
      </c>
      <c r="D2502">
        <v>2.5483686866535802</v>
      </c>
      <c r="E2502">
        <v>1.8107174596837201E-2</v>
      </c>
      <c r="F2502">
        <v>1.8107174596837201E-2</v>
      </c>
      <c r="G2502">
        <v>-4.4361629146134796</v>
      </c>
    </row>
    <row r="2503" spans="1:7" x14ac:dyDescent="0.2">
      <c r="A2503" t="s">
        <v>11533</v>
      </c>
      <c r="B2503">
        <v>0.18315457204233901</v>
      </c>
      <c r="C2503">
        <v>6.7110043467864902</v>
      </c>
      <c r="D2503">
        <v>2.7067343210187902</v>
      </c>
      <c r="E2503">
        <v>1.27051164595939E-2</v>
      </c>
      <c r="F2503">
        <v>1.27051164595939E-2</v>
      </c>
      <c r="G2503">
        <v>-4.4118990851706403</v>
      </c>
    </row>
    <row r="2504" spans="1:7" x14ac:dyDescent="0.2">
      <c r="A2504" t="s">
        <v>11534</v>
      </c>
      <c r="B2504">
        <v>0.183023806488534</v>
      </c>
      <c r="C2504">
        <v>3.9527480980720502</v>
      </c>
      <c r="D2504">
        <v>2.1283916744509002</v>
      </c>
      <c r="E2504">
        <v>4.4443952003086498E-2</v>
      </c>
      <c r="F2504">
        <v>4.4443952003086498E-2</v>
      </c>
      <c r="G2504">
        <v>-4.9999324833098902</v>
      </c>
    </row>
    <row r="2505" spans="1:7" x14ac:dyDescent="0.2">
      <c r="A2505" t="s">
        <v>11535</v>
      </c>
      <c r="B2505">
        <v>0.18269727884963899</v>
      </c>
      <c r="C2505">
        <v>6.09628242166451</v>
      </c>
      <c r="D2505">
        <v>4.1487899445129299</v>
      </c>
      <c r="E2505">
        <v>4.00910332436754E-4</v>
      </c>
      <c r="F2505">
        <v>4.00910332436754E-4</v>
      </c>
      <c r="G2505">
        <v>-0.92792829633831797</v>
      </c>
    </row>
    <row r="2506" spans="1:7" x14ac:dyDescent="0.2">
      <c r="A2506" t="s">
        <v>8952</v>
      </c>
      <c r="B2506">
        <v>0.18269509063080799</v>
      </c>
      <c r="C2506">
        <v>5.1717363943174899</v>
      </c>
      <c r="D2506">
        <v>3.16135748766678</v>
      </c>
      <c r="E2506">
        <v>4.4283003555355598E-3</v>
      </c>
      <c r="F2506">
        <v>4.4283003555355598E-3</v>
      </c>
      <c r="G2506">
        <v>-3.08142416923326</v>
      </c>
    </row>
    <row r="2507" spans="1:7" x14ac:dyDescent="0.2">
      <c r="A2507" t="s">
        <v>8969</v>
      </c>
      <c r="B2507">
        <v>0.182154586952647</v>
      </c>
      <c r="C2507">
        <v>4.8493359264004496</v>
      </c>
      <c r="D2507">
        <v>2.9858998890268702</v>
      </c>
      <c r="E2507">
        <v>6.68921659439254E-3</v>
      </c>
      <c r="F2507">
        <v>6.68921659439254E-3</v>
      </c>
      <c r="G2507">
        <v>-3.4190319821254702</v>
      </c>
    </row>
    <row r="2508" spans="1:7" x14ac:dyDescent="0.2">
      <c r="A2508" t="s">
        <v>9337</v>
      </c>
      <c r="B2508">
        <v>0.181659605035873</v>
      </c>
      <c r="C2508">
        <v>7.9616307439896996</v>
      </c>
      <c r="D2508">
        <v>3.6606350833518002</v>
      </c>
      <c r="E2508">
        <v>1.3308223501506901E-3</v>
      </c>
      <c r="F2508">
        <v>1.3308223501506901E-3</v>
      </c>
      <c r="G2508">
        <v>-2.4926527560165899</v>
      </c>
    </row>
    <row r="2509" spans="1:7" x14ac:dyDescent="0.2">
      <c r="A2509" t="s">
        <v>4131</v>
      </c>
      <c r="B2509">
        <v>0.18156743607158099</v>
      </c>
      <c r="C2509">
        <v>4.4469654793073703</v>
      </c>
      <c r="D2509">
        <v>2.46780942305947</v>
      </c>
      <c r="E2509">
        <v>2.1617262632153699E-2</v>
      </c>
      <c r="F2509">
        <v>2.1617262632153699E-2</v>
      </c>
      <c r="G2509">
        <v>-4.45114832926751</v>
      </c>
    </row>
    <row r="2510" spans="1:7" x14ac:dyDescent="0.2">
      <c r="A2510" t="s">
        <v>11536</v>
      </c>
      <c r="B2510">
        <v>0.181484466310811</v>
      </c>
      <c r="C2510">
        <v>5.5172425602820701</v>
      </c>
      <c r="D2510">
        <v>2.2757000043418398</v>
      </c>
      <c r="E2510">
        <v>3.2682852391314098E-2</v>
      </c>
      <c r="F2510">
        <v>3.2682852391314098E-2</v>
      </c>
      <c r="G2510">
        <v>-5.0451384046962104</v>
      </c>
    </row>
    <row r="2511" spans="1:7" x14ac:dyDescent="0.2">
      <c r="A2511" t="s">
        <v>11537</v>
      </c>
      <c r="B2511">
        <v>0.181449033808778</v>
      </c>
      <c r="C2511">
        <v>6.4365174197642396</v>
      </c>
      <c r="D2511">
        <v>2.76754338146098</v>
      </c>
      <c r="E2511">
        <v>1.10673837725068E-2</v>
      </c>
      <c r="F2511">
        <v>1.10673837725068E-2</v>
      </c>
      <c r="G2511">
        <v>-4.2196087145494898</v>
      </c>
    </row>
    <row r="2512" spans="1:7" x14ac:dyDescent="0.2">
      <c r="A2512" t="s">
        <v>11538</v>
      </c>
      <c r="B2512">
        <v>0.18137933342606999</v>
      </c>
      <c r="C2512">
        <v>4.9679558248074196</v>
      </c>
      <c r="D2512">
        <v>2.6555575265833999</v>
      </c>
      <c r="E2512">
        <v>1.4258154062858901E-2</v>
      </c>
      <c r="F2512">
        <v>1.4258154062858901E-2</v>
      </c>
      <c r="G2512">
        <v>-4.1656335550561003</v>
      </c>
    </row>
    <row r="2513" spans="1:7" x14ac:dyDescent="0.2">
      <c r="A2513" t="s">
        <v>1499</v>
      </c>
      <c r="B2513">
        <v>0.18132295961682099</v>
      </c>
      <c r="C2513">
        <v>5.5057883603858704</v>
      </c>
      <c r="D2513">
        <v>3.1175601120128</v>
      </c>
      <c r="E2513">
        <v>4.9114396359052201E-3</v>
      </c>
      <c r="F2513">
        <v>4.9114396359052201E-3</v>
      </c>
      <c r="G2513">
        <v>-3.2501264626504498</v>
      </c>
    </row>
    <row r="2514" spans="1:7" x14ac:dyDescent="0.2">
      <c r="A2514" t="s">
        <v>11539</v>
      </c>
      <c r="B2514">
        <v>0.18105846700927899</v>
      </c>
      <c r="C2514">
        <v>4.9258886050842001</v>
      </c>
      <c r="D2514">
        <v>2.4574182120103401</v>
      </c>
      <c r="E2514">
        <v>2.2113496507401902E-2</v>
      </c>
      <c r="F2514">
        <v>2.2113496507401902E-2</v>
      </c>
      <c r="G2514">
        <v>-4.56854661928522</v>
      </c>
    </row>
    <row r="2515" spans="1:7" x14ac:dyDescent="0.2">
      <c r="A2515" t="s">
        <v>9278</v>
      </c>
      <c r="B2515">
        <v>0.18079926001389099</v>
      </c>
      <c r="C2515">
        <v>6.2628261218544097</v>
      </c>
      <c r="D2515">
        <v>2.7136172855232998</v>
      </c>
      <c r="E2515">
        <v>1.25088515021652E-2</v>
      </c>
      <c r="F2515">
        <v>1.25088515021652E-2</v>
      </c>
      <c r="G2515">
        <v>-4.2962589282655896</v>
      </c>
    </row>
    <row r="2516" spans="1:7" x14ac:dyDescent="0.2">
      <c r="A2516" t="s">
        <v>1325</v>
      </c>
      <c r="B2516">
        <v>0.18079568528461001</v>
      </c>
      <c r="C2516">
        <v>7.8235690556125403</v>
      </c>
      <c r="D2516">
        <v>2.3045113856743802</v>
      </c>
      <c r="E2516">
        <v>3.07449736834997E-2</v>
      </c>
      <c r="F2516">
        <v>3.07449736834997E-2</v>
      </c>
      <c r="G2516">
        <v>-5.45627367214166</v>
      </c>
    </row>
    <row r="2517" spans="1:7" x14ac:dyDescent="0.2">
      <c r="A2517" t="s">
        <v>11540</v>
      </c>
      <c r="B2517">
        <v>0.18076606538253601</v>
      </c>
      <c r="C2517">
        <v>4.7541450206552103</v>
      </c>
      <c r="D2517">
        <v>2.2250529810438802</v>
      </c>
      <c r="E2517">
        <v>3.63617556205241E-2</v>
      </c>
      <c r="F2517">
        <v>3.63617556205241E-2</v>
      </c>
      <c r="G2517">
        <v>-4.9792251979501199</v>
      </c>
    </row>
    <row r="2518" spans="1:7" x14ac:dyDescent="0.2">
      <c r="A2518" t="s">
        <v>2172</v>
      </c>
      <c r="B2518">
        <v>0.18063537902381999</v>
      </c>
      <c r="C2518">
        <v>4.6793956941229302</v>
      </c>
      <c r="D2518">
        <v>2.8764173108553699</v>
      </c>
      <c r="E2518">
        <v>8.6230057656406303E-3</v>
      </c>
      <c r="F2518">
        <v>8.6230057656406303E-3</v>
      </c>
      <c r="G2518">
        <v>-3.6279920436212101</v>
      </c>
    </row>
    <row r="2519" spans="1:7" x14ac:dyDescent="0.2">
      <c r="A2519" t="s">
        <v>4288</v>
      </c>
      <c r="B2519">
        <v>0.180616637292939</v>
      </c>
      <c r="C2519">
        <v>5.55922461888761</v>
      </c>
      <c r="D2519">
        <v>2.0831447362795301</v>
      </c>
      <c r="E2519">
        <v>4.8756582459123898E-2</v>
      </c>
      <c r="F2519">
        <v>4.8756582459123898E-2</v>
      </c>
      <c r="G2519">
        <v>-5.4162385835597702</v>
      </c>
    </row>
    <row r="2520" spans="1:7" x14ac:dyDescent="0.2">
      <c r="A2520" t="s">
        <v>6458</v>
      </c>
      <c r="B2520">
        <v>0.18060366953055701</v>
      </c>
      <c r="C2520">
        <v>4.3540308568431003</v>
      </c>
      <c r="D2520">
        <v>2.1321924672969601</v>
      </c>
      <c r="E2520">
        <v>4.4097796380998998E-2</v>
      </c>
      <c r="F2520">
        <v>4.4097796380998998E-2</v>
      </c>
      <c r="G2520">
        <v>-5.0760679646656701</v>
      </c>
    </row>
    <row r="2521" spans="1:7" x14ac:dyDescent="0.2">
      <c r="A2521" t="s">
        <v>6878</v>
      </c>
      <c r="B2521">
        <v>0.18055659684352501</v>
      </c>
      <c r="C2521">
        <v>4.8506777628903297</v>
      </c>
      <c r="D2521">
        <v>2.0966317790610098</v>
      </c>
      <c r="E2521">
        <v>4.7433399576124302E-2</v>
      </c>
      <c r="F2521">
        <v>4.7433399576124302E-2</v>
      </c>
      <c r="G2521">
        <v>-5.2432293429835104</v>
      </c>
    </row>
    <row r="2522" spans="1:7" x14ac:dyDescent="0.2">
      <c r="A2522" t="s">
        <v>7284</v>
      </c>
      <c r="B2522">
        <v>0.180448296195545</v>
      </c>
      <c r="C2522">
        <v>5.1200593070286704</v>
      </c>
      <c r="D2522">
        <v>2.2927717329331001</v>
      </c>
      <c r="E2522">
        <v>3.1521532167292303E-2</v>
      </c>
      <c r="F2522">
        <v>3.1521532167292303E-2</v>
      </c>
      <c r="G2522">
        <v>-4.9378907094386904</v>
      </c>
    </row>
    <row r="2523" spans="1:7" x14ac:dyDescent="0.2">
      <c r="A2523" t="s">
        <v>11541</v>
      </c>
      <c r="B2523">
        <v>0.18012479729539499</v>
      </c>
      <c r="C2523">
        <v>5.1384396204154097</v>
      </c>
      <c r="D2523">
        <v>2.9309851592945</v>
      </c>
      <c r="E2523">
        <v>7.6005647287477798E-3</v>
      </c>
      <c r="F2523">
        <v>7.6005647287477798E-3</v>
      </c>
      <c r="G2523">
        <v>-3.6104935327835599</v>
      </c>
    </row>
    <row r="2524" spans="1:7" x14ac:dyDescent="0.2">
      <c r="A2524" t="s">
        <v>9182</v>
      </c>
      <c r="B2524">
        <v>0.179902263501793</v>
      </c>
      <c r="C2524">
        <v>6.7175083565880502</v>
      </c>
      <c r="D2524">
        <v>3.4564268571954502</v>
      </c>
      <c r="E2524">
        <v>2.1852243735032998E-3</v>
      </c>
      <c r="F2524">
        <v>2.1852243735032998E-3</v>
      </c>
      <c r="G2524">
        <v>-2.7138106570371701</v>
      </c>
    </row>
    <row r="2525" spans="1:7" x14ac:dyDescent="0.2">
      <c r="A2525" t="s">
        <v>11542</v>
      </c>
      <c r="B2525">
        <v>0.17982467502070501</v>
      </c>
      <c r="C2525">
        <v>5.7475954275743897</v>
      </c>
      <c r="D2525">
        <v>2.2359470311709</v>
      </c>
      <c r="E2525">
        <v>3.5540008296901397E-2</v>
      </c>
      <c r="F2525">
        <v>3.5540008296901397E-2</v>
      </c>
      <c r="G2525">
        <v>-5.1690625959045304</v>
      </c>
    </row>
    <row r="2526" spans="1:7" x14ac:dyDescent="0.2">
      <c r="A2526" t="s">
        <v>4244</v>
      </c>
      <c r="B2526">
        <v>0.179260179269676</v>
      </c>
      <c r="C2526">
        <v>5.9056476936712503</v>
      </c>
      <c r="D2526">
        <v>2.2674657802439699</v>
      </c>
      <c r="E2526">
        <v>3.3256854560079298E-2</v>
      </c>
      <c r="F2526">
        <v>3.3256854560079298E-2</v>
      </c>
      <c r="G2526">
        <v>-5.1371745823785799</v>
      </c>
    </row>
    <row r="2527" spans="1:7" x14ac:dyDescent="0.2">
      <c r="A2527" t="s">
        <v>11543</v>
      </c>
      <c r="B2527">
        <v>0.17912700113773899</v>
      </c>
      <c r="C2527">
        <v>4.86992483810333</v>
      </c>
      <c r="D2527">
        <v>2.3552791015049701</v>
      </c>
      <c r="E2527">
        <v>2.7584597114088599E-2</v>
      </c>
      <c r="F2527">
        <v>2.7584597114088599E-2</v>
      </c>
      <c r="G2527">
        <v>-4.7551515816209102</v>
      </c>
    </row>
    <row r="2528" spans="1:7" x14ac:dyDescent="0.2">
      <c r="A2528" t="s">
        <v>4250</v>
      </c>
      <c r="B2528">
        <v>0.17896606183458499</v>
      </c>
      <c r="C2528">
        <v>4.6616392324845197</v>
      </c>
      <c r="D2528">
        <v>2.5783519370787702</v>
      </c>
      <c r="E2528">
        <v>1.6942432112547201E-2</v>
      </c>
      <c r="F2528">
        <v>1.6942432112547201E-2</v>
      </c>
      <c r="G2528">
        <v>-4.2752550862366601</v>
      </c>
    </row>
    <row r="2529" spans="1:7" x14ac:dyDescent="0.2">
      <c r="A2529" t="s">
        <v>11544</v>
      </c>
      <c r="B2529">
        <v>0.17850760114362901</v>
      </c>
      <c r="C2529">
        <v>3.8136257528772202</v>
      </c>
      <c r="D2529">
        <v>2.3495136679466602</v>
      </c>
      <c r="E2529">
        <v>2.7927842476477199E-2</v>
      </c>
      <c r="F2529">
        <v>2.7927842476477199E-2</v>
      </c>
      <c r="G2529">
        <v>-4.5474122364599703</v>
      </c>
    </row>
    <row r="2530" spans="1:7" x14ac:dyDescent="0.2">
      <c r="A2530" t="s">
        <v>9040</v>
      </c>
      <c r="B2530">
        <v>0.17848836074841001</v>
      </c>
      <c r="C2530">
        <v>5.7767818460219402</v>
      </c>
      <c r="D2530">
        <v>2.8878564866017902</v>
      </c>
      <c r="E2530">
        <v>8.3983560709896907E-3</v>
      </c>
      <c r="F2530">
        <v>8.3983560709896907E-3</v>
      </c>
      <c r="G2530">
        <v>-3.82200794653646</v>
      </c>
    </row>
    <row r="2531" spans="1:7" x14ac:dyDescent="0.2">
      <c r="A2531" t="s">
        <v>11545</v>
      </c>
      <c r="B2531">
        <v>0.178439047263379</v>
      </c>
      <c r="C2531">
        <v>4.5511604563034203</v>
      </c>
      <c r="D2531">
        <v>2.87858935323196</v>
      </c>
      <c r="E2531">
        <v>8.5799138820506302E-3</v>
      </c>
      <c r="F2531">
        <v>8.5799138820506302E-3</v>
      </c>
      <c r="G2531">
        <v>-3.6113806707357301</v>
      </c>
    </row>
    <row r="2532" spans="1:7" x14ac:dyDescent="0.2">
      <c r="A2532" t="s">
        <v>9316</v>
      </c>
      <c r="B2532">
        <v>0.17828390475150599</v>
      </c>
      <c r="C2532">
        <v>7.6527943459946197</v>
      </c>
      <c r="D2532">
        <v>3.3724784881107199</v>
      </c>
      <c r="E2532">
        <v>2.6752789857478702E-3</v>
      </c>
      <c r="F2532">
        <v>2.6752789857478702E-3</v>
      </c>
      <c r="G2532">
        <v>-3.1115399080734099</v>
      </c>
    </row>
    <row r="2533" spans="1:7" x14ac:dyDescent="0.2">
      <c r="A2533" t="s">
        <v>11546</v>
      </c>
      <c r="B2533">
        <v>0.17823607182673901</v>
      </c>
      <c r="C2533">
        <v>3.65767396257458</v>
      </c>
      <c r="D2533">
        <v>2.1158029762936001</v>
      </c>
      <c r="E2533">
        <v>4.56079962393958E-2</v>
      </c>
      <c r="F2533">
        <v>4.56079962393958E-2</v>
      </c>
      <c r="G2533">
        <v>-4.9671306616977198</v>
      </c>
    </row>
    <row r="2534" spans="1:7" x14ac:dyDescent="0.2">
      <c r="A2534" t="s">
        <v>2325</v>
      </c>
      <c r="B2534">
        <v>0.177960780095858</v>
      </c>
      <c r="C2534">
        <v>6.5459952606766496</v>
      </c>
      <c r="D2534">
        <v>2.2395902546447202</v>
      </c>
      <c r="E2534">
        <v>3.52689909538196E-2</v>
      </c>
      <c r="F2534">
        <v>3.52689909538196E-2</v>
      </c>
      <c r="G2534">
        <v>-5.3213145887632596</v>
      </c>
    </row>
    <row r="2535" spans="1:7" x14ac:dyDescent="0.2">
      <c r="A2535" t="s">
        <v>4191</v>
      </c>
      <c r="B2535">
        <v>0.177887606578158</v>
      </c>
      <c r="C2535">
        <v>4.41020956344566</v>
      </c>
      <c r="D2535">
        <v>2.2503309580744602</v>
      </c>
      <c r="E2535">
        <v>3.4480912670230901E-2</v>
      </c>
      <c r="F2535">
        <v>3.4480912670230901E-2</v>
      </c>
      <c r="G2535">
        <v>-4.87539643456949</v>
      </c>
    </row>
    <row r="2536" spans="1:7" x14ac:dyDescent="0.2">
      <c r="A2536" t="s">
        <v>1458</v>
      </c>
      <c r="B2536">
        <v>0.17783811963902099</v>
      </c>
      <c r="C2536">
        <v>4.8459203496768302</v>
      </c>
      <c r="D2536">
        <v>2.6012539630465898</v>
      </c>
      <c r="E2536">
        <v>1.6100417093315299E-2</v>
      </c>
      <c r="F2536">
        <v>1.6100417093315299E-2</v>
      </c>
      <c r="G2536">
        <v>-4.25801303866319</v>
      </c>
    </row>
    <row r="2537" spans="1:7" x14ac:dyDescent="0.2">
      <c r="A2537" t="s">
        <v>6999</v>
      </c>
      <c r="B2537">
        <v>0.17760324380675699</v>
      </c>
      <c r="C2537">
        <v>4.6459650460827202</v>
      </c>
      <c r="D2537">
        <v>2.2047723084455599</v>
      </c>
      <c r="E2537">
        <v>3.7937696565502298E-2</v>
      </c>
      <c r="F2537">
        <v>3.7937696565502298E-2</v>
      </c>
      <c r="G2537">
        <v>-5.0097966908784803</v>
      </c>
    </row>
    <row r="2538" spans="1:7" x14ac:dyDescent="0.2">
      <c r="A2538" t="s">
        <v>1651</v>
      </c>
      <c r="B2538">
        <v>0.177566704116317</v>
      </c>
      <c r="C2538">
        <v>5.3889706041133998</v>
      </c>
      <c r="D2538">
        <v>2.3891946042754002</v>
      </c>
      <c r="E2538">
        <v>2.5642836727139798E-2</v>
      </c>
      <c r="F2538">
        <v>2.5642836727139798E-2</v>
      </c>
      <c r="G2538">
        <v>-4.7890388765763197</v>
      </c>
    </row>
    <row r="2539" spans="1:7" x14ac:dyDescent="0.2">
      <c r="A2539" t="s">
        <v>4719</v>
      </c>
      <c r="B2539">
        <v>0.17753079419628701</v>
      </c>
      <c r="C2539">
        <v>3.9110310498472001</v>
      </c>
      <c r="D2539">
        <v>2.2642343866723098</v>
      </c>
      <c r="E2539">
        <v>3.34846165113954E-2</v>
      </c>
      <c r="F2539">
        <v>3.34846165113954E-2</v>
      </c>
      <c r="G2539">
        <v>-4.7366642610027601</v>
      </c>
    </row>
    <row r="2540" spans="1:7" x14ac:dyDescent="0.2">
      <c r="A2540" t="s">
        <v>9141</v>
      </c>
      <c r="B2540">
        <v>0.177432015653954</v>
      </c>
      <c r="C2540">
        <v>8.3318693808002706</v>
      </c>
      <c r="D2540">
        <v>4.1470315699292</v>
      </c>
      <c r="E2540">
        <v>4.0265547221466502E-4</v>
      </c>
      <c r="F2540">
        <v>4.0265547221466502E-4</v>
      </c>
      <c r="G2540">
        <v>-1.3853711994337501</v>
      </c>
    </row>
    <row r="2541" spans="1:7" x14ac:dyDescent="0.2">
      <c r="A2541" t="s">
        <v>11547</v>
      </c>
      <c r="B2541">
        <v>0.17722542768861399</v>
      </c>
      <c r="C2541">
        <v>4.73795408684283</v>
      </c>
      <c r="D2541">
        <v>2.8052957915449599</v>
      </c>
      <c r="E2541">
        <v>1.0153466018119299E-2</v>
      </c>
      <c r="F2541">
        <v>1.0153466018119299E-2</v>
      </c>
      <c r="G2541">
        <v>-3.7984707103113</v>
      </c>
    </row>
    <row r="2542" spans="1:7" x14ac:dyDescent="0.2">
      <c r="A2542" t="s">
        <v>1850</v>
      </c>
      <c r="B2542">
        <v>0.177146395889864</v>
      </c>
      <c r="C2542">
        <v>5.5223317447472402</v>
      </c>
      <c r="D2542">
        <v>2.8235602873558698</v>
      </c>
      <c r="E2542">
        <v>9.73747718972039E-3</v>
      </c>
      <c r="F2542">
        <v>9.73747718972039E-3</v>
      </c>
      <c r="G2542">
        <v>-3.9134090019910901</v>
      </c>
    </row>
    <row r="2543" spans="1:7" x14ac:dyDescent="0.2">
      <c r="A2543" t="s">
        <v>9210</v>
      </c>
      <c r="B2543">
        <v>0.17712104603683401</v>
      </c>
      <c r="C2543">
        <v>9.2146703322900301</v>
      </c>
      <c r="D2543">
        <v>2.8849374700101</v>
      </c>
      <c r="E2543">
        <v>8.4551452090216601E-3</v>
      </c>
      <c r="F2543">
        <v>8.4551452090216601E-3</v>
      </c>
      <c r="G2543">
        <v>-4.5608674520763604</v>
      </c>
    </row>
    <row r="2544" spans="1:7" x14ac:dyDescent="0.2">
      <c r="A2544" t="s">
        <v>11548</v>
      </c>
      <c r="B2544">
        <v>0.176943030891758</v>
      </c>
      <c r="C2544">
        <v>5.7806360933123404</v>
      </c>
      <c r="D2544">
        <v>2.81372882158059</v>
      </c>
      <c r="E2544">
        <v>9.9593415823757501E-3</v>
      </c>
      <c r="F2544">
        <v>9.9593415823757501E-3</v>
      </c>
      <c r="G2544">
        <v>-3.9940837034031098</v>
      </c>
    </row>
    <row r="2545" spans="1:7" x14ac:dyDescent="0.2">
      <c r="A2545" t="s">
        <v>11549</v>
      </c>
      <c r="B2545">
        <v>0.17640688506746199</v>
      </c>
      <c r="C2545">
        <v>4.9012555272025304</v>
      </c>
      <c r="D2545">
        <v>2.46251014318837</v>
      </c>
      <c r="E2545">
        <v>2.1869024306611001E-2</v>
      </c>
      <c r="F2545">
        <v>2.1869024306611001E-2</v>
      </c>
      <c r="G2545">
        <v>-4.5518310763021201</v>
      </c>
    </row>
    <row r="2546" spans="1:7" x14ac:dyDescent="0.2">
      <c r="A2546" t="s">
        <v>11550</v>
      </c>
      <c r="B2546">
        <v>0.17613651838497499</v>
      </c>
      <c r="C2546">
        <v>5.2793044332449197</v>
      </c>
      <c r="D2546">
        <v>3.2083771314987599</v>
      </c>
      <c r="E2546">
        <v>3.9607847573260302E-3</v>
      </c>
      <c r="F2546">
        <v>3.9607847573260302E-3</v>
      </c>
      <c r="G2546">
        <v>-3.0099522861258201</v>
      </c>
    </row>
    <row r="2547" spans="1:7" x14ac:dyDescent="0.2">
      <c r="A2547" t="s">
        <v>11551</v>
      </c>
      <c r="B2547">
        <v>0.17608770628137899</v>
      </c>
      <c r="C2547">
        <v>4.6514253535082704</v>
      </c>
      <c r="D2547">
        <v>2.0756986023816499</v>
      </c>
      <c r="E2547">
        <v>4.9501188110778999E-2</v>
      </c>
      <c r="F2547">
        <v>4.9501188110778999E-2</v>
      </c>
      <c r="G2547">
        <v>-5.24092709681908</v>
      </c>
    </row>
    <row r="2548" spans="1:7" x14ac:dyDescent="0.2">
      <c r="A2548" t="s">
        <v>11552</v>
      </c>
      <c r="B2548">
        <v>0.175584187632812</v>
      </c>
      <c r="C2548">
        <v>5.2951289841261797</v>
      </c>
      <c r="D2548">
        <v>2.4057306855224598</v>
      </c>
      <c r="E2548">
        <v>2.4742550127614501E-2</v>
      </c>
      <c r="F2548">
        <v>2.4742550127614501E-2</v>
      </c>
      <c r="G2548">
        <v>-4.7441557920663602</v>
      </c>
    </row>
    <row r="2549" spans="1:7" x14ac:dyDescent="0.2">
      <c r="A2549" t="s">
        <v>11553</v>
      </c>
      <c r="B2549">
        <v>0.175448440435648</v>
      </c>
      <c r="C2549">
        <v>5.4697372735142702</v>
      </c>
      <c r="D2549">
        <v>2.57062909107947</v>
      </c>
      <c r="E2549">
        <v>1.7235545025156899E-2</v>
      </c>
      <c r="F2549">
        <v>1.7235545025156899E-2</v>
      </c>
      <c r="G2549">
        <v>-4.4407579352691702</v>
      </c>
    </row>
    <row r="2550" spans="1:7" x14ac:dyDescent="0.2">
      <c r="A2550" t="s">
        <v>2102</v>
      </c>
      <c r="B2550">
        <v>0.175381423576465</v>
      </c>
      <c r="C2550">
        <v>5.0443936038841501</v>
      </c>
      <c r="D2550">
        <v>2.1291333632240801</v>
      </c>
      <c r="E2550">
        <v>4.4376211505164402E-2</v>
      </c>
      <c r="F2550">
        <v>4.4376211505164402E-2</v>
      </c>
      <c r="G2550">
        <v>-5.2184631021880898</v>
      </c>
    </row>
    <row r="2551" spans="1:7" x14ac:dyDescent="0.2">
      <c r="A2551" t="s">
        <v>9236</v>
      </c>
      <c r="B2551">
        <v>0.175133435613433</v>
      </c>
      <c r="C2551">
        <v>6.35671757669658</v>
      </c>
      <c r="D2551">
        <v>3.52958567192369</v>
      </c>
      <c r="E2551">
        <v>1.8305492015845901E-3</v>
      </c>
      <c r="F2551">
        <v>1.8305492015845901E-3</v>
      </c>
      <c r="G2551">
        <v>-2.4717693500049598</v>
      </c>
    </row>
    <row r="2552" spans="1:7" x14ac:dyDescent="0.2">
      <c r="A2552" t="s">
        <v>1902</v>
      </c>
      <c r="B2552">
        <v>0.175130408728051</v>
      </c>
      <c r="C2552">
        <v>6.8573867954371597</v>
      </c>
      <c r="D2552">
        <v>2.8812135617113999</v>
      </c>
      <c r="E2552">
        <v>8.5281251549284495E-3</v>
      </c>
      <c r="F2552">
        <v>8.5281251549284495E-3</v>
      </c>
      <c r="G2552">
        <v>-4.06074500250089</v>
      </c>
    </row>
    <row r="2553" spans="1:7" x14ac:dyDescent="0.2">
      <c r="A2553" t="s">
        <v>79</v>
      </c>
      <c r="B2553">
        <v>0.17509461144479699</v>
      </c>
      <c r="C2553">
        <v>6.5337934556074497</v>
      </c>
      <c r="D2553">
        <v>2.3221839069557002</v>
      </c>
      <c r="E2553">
        <v>2.9608971689573299E-2</v>
      </c>
      <c r="F2553">
        <v>2.9608971689573299E-2</v>
      </c>
      <c r="G2553">
        <v>-5.1494193171101799</v>
      </c>
    </row>
    <row r="2554" spans="1:7" x14ac:dyDescent="0.2">
      <c r="A2554" t="s">
        <v>11554</v>
      </c>
      <c r="B2554">
        <v>0.175059256378093</v>
      </c>
      <c r="C2554">
        <v>4.3882318831073404</v>
      </c>
      <c r="D2554">
        <v>2.3009346181866399</v>
      </c>
      <c r="E2554">
        <v>3.0979694826146799E-2</v>
      </c>
      <c r="F2554">
        <v>3.0979694826146799E-2</v>
      </c>
      <c r="G2554">
        <v>-4.7740476247750001</v>
      </c>
    </row>
    <row r="2555" spans="1:7" x14ac:dyDescent="0.2">
      <c r="A2555" t="s">
        <v>3949</v>
      </c>
      <c r="B2555">
        <v>0.17505305833628501</v>
      </c>
      <c r="C2555">
        <v>4.50087492386369</v>
      </c>
      <c r="D2555">
        <v>2.5987510278414798</v>
      </c>
      <c r="E2555">
        <v>1.6190493771370398E-2</v>
      </c>
      <c r="F2555">
        <v>1.6190493771370398E-2</v>
      </c>
      <c r="G2555">
        <v>-4.1969928219059396</v>
      </c>
    </row>
    <row r="2556" spans="1:7" x14ac:dyDescent="0.2">
      <c r="A2556" t="s">
        <v>9044</v>
      </c>
      <c r="B2556">
        <v>0.174958339799098</v>
      </c>
      <c r="C2556">
        <v>5.6198566234182703</v>
      </c>
      <c r="D2556">
        <v>3.6598432835369099</v>
      </c>
      <c r="E2556">
        <v>1.3333956953201899E-3</v>
      </c>
      <c r="F2556">
        <v>1.3333956953201899E-3</v>
      </c>
      <c r="G2556">
        <v>-2.0140817819577901</v>
      </c>
    </row>
    <row r="2557" spans="1:7" x14ac:dyDescent="0.2">
      <c r="A2557" t="s">
        <v>11555</v>
      </c>
      <c r="B2557">
        <v>0.17476926256943601</v>
      </c>
      <c r="C2557">
        <v>4.6943737296083903</v>
      </c>
      <c r="D2557">
        <v>2.45142523259715</v>
      </c>
      <c r="E2557">
        <v>2.2404477059055902E-2</v>
      </c>
      <c r="F2557">
        <v>2.2404477059055902E-2</v>
      </c>
      <c r="G2557">
        <v>-4.5425471958416201</v>
      </c>
    </row>
    <row r="2558" spans="1:7" x14ac:dyDescent="0.2">
      <c r="A2558" t="s">
        <v>6088</v>
      </c>
      <c r="B2558">
        <v>0.17452385904468001</v>
      </c>
      <c r="C2558">
        <v>4.5841846003139404</v>
      </c>
      <c r="D2558">
        <v>2.8528323516426601</v>
      </c>
      <c r="E2558">
        <v>9.1043900632872404E-3</v>
      </c>
      <c r="F2558">
        <v>9.1043900632872404E-3</v>
      </c>
      <c r="G2558">
        <v>-3.6652822651167098</v>
      </c>
    </row>
    <row r="2559" spans="1:7" x14ac:dyDescent="0.2">
      <c r="A2559" t="s">
        <v>7070</v>
      </c>
      <c r="B2559">
        <v>0.174348462630072</v>
      </c>
      <c r="C2559">
        <v>5.51853927704048</v>
      </c>
      <c r="D2559">
        <v>2.2512343517709001</v>
      </c>
      <c r="E2559">
        <v>3.4415365040113097E-2</v>
      </c>
      <c r="F2559">
        <v>3.4415365040113097E-2</v>
      </c>
      <c r="G2559">
        <v>-5.0925570578321802</v>
      </c>
    </row>
    <row r="2560" spans="1:7" x14ac:dyDescent="0.2">
      <c r="A2560" t="s">
        <v>7015</v>
      </c>
      <c r="B2560">
        <v>0.17424482211289599</v>
      </c>
      <c r="C2560">
        <v>5.5206583852312496</v>
      </c>
      <c r="D2560">
        <v>3.0550937699614602</v>
      </c>
      <c r="E2560">
        <v>5.6893498038699296E-3</v>
      </c>
      <c r="F2560">
        <v>5.6893498038699296E-3</v>
      </c>
      <c r="G2560">
        <v>-3.4091073848921498</v>
      </c>
    </row>
    <row r="2561" spans="1:7" x14ac:dyDescent="0.2">
      <c r="A2561" t="s">
        <v>11556</v>
      </c>
      <c r="B2561">
        <v>0.174204721286221</v>
      </c>
      <c r="C2561">
        <v>4.05920861330564</v>
      </c>
      <c r="D2561">
        <v>2.3675515923412802</v>
      </c>
      <c r="E2561">
        <v>2.6866843627551599E-2</v>
      </c>
      <c r="F2561">
        <v>2.6866843627551599E-2</v>
      </c>
      <c r="G2561">
        <v>-4.5809862207316199</v>
      </c>
    </row>
    <row r="2562" spans="1:7" x14ac:dyDescent="0.2">
      <c r="A2562" t="s">
        <v>11557</v>
      </c>
      <c r="B2562">
        <v>0.17410063320390201</v>
      </c>
      <c r="C2562">
        <v>5.0185644949338801</v>
      </c>
      <c r="D2562">
        <v>2.4896102935282598</v>
      </c>
      <c r="E2562">
        <v>2.06095878391447E-2</v>
      </c>
      <c r="F2562">
        <v>2.06095878391447E-2</v>
      </c>
      <c r="G2562">
        <v>-4.5291930721279803</v>
      </c>
    </row>
    <row r="2563" spans="1:7" x14ac:dyDescent="0.2">
      <c r="A2563" t="s">
        <v>4333</v>
      </c>
      <c r="B2563">
        <v>0.17395009917239901</v>
      </c>
      <c r="C2563">
        <v>6.6577999621821498</v>
      </c>
      <c r="D2563">
        <v>4.9866654395102703</v>
      </c>
      <c r="E2563" s="2">
        <v>5.0656125937784199E-5</v>
      </c>
      <c r="F2563" s="2">
        <v>5.0656125937784199E-5</v>
      </c>
      <c r="G2563">
        <v>1.0303132430225499</v>
      </c>
    </row>
    <row r="2564" spans="1:7" x14ac:dyDescent="0.2">
      <c r="A2564" t="s">
        <v>11558</v>
      </c>
      <c r="B2564">
        <v>0.17381289503766301</v>
      </c>
      <c r="C2564">
        <v>4.41874876620499</v>
      </c>
      <c r="D2564">
        <v>2.0919514258598499</v>
      </c>
      <c r="E2564">
        <v>4.7888884587930398E-2</v>
      </c>
      <c r="F2564">
        <v>4.7888884587930398E-2</v>
      </c>
      <c r="G2564">
        <v>-5.1677167818120502</v>
      </c>
    </row>
    <row r="2565" spans="1:7" x14ac:dyDescent="0.2">
      <c r="A2565" t="s">
        <v>9220</v>
      </c>
      <c r="B2565">
        <v>0.17363171733423599</v>
      </c>
      <c r="C2565">
        <v>5.0663573425579598</v>
      </c>
      <c r="D2565">
        <v>2.9017647295490701</v>
      </c>
      <c r="E2565">
        <v>8.1327335570027699E-3</v>
      </c>
      <c r="F2565">
        <v>8.1327335570027699E-3</v>
      </c>
      <c r="G2565">
        <v>-3.65350803811616</v>
      </c>
    </row>
    <row r="2566" spans="1:7" x14ac:dyDescent="0.2">
      <c r="A2566" t="s">
        <v>9179</v>
      </c>
      <c r="B2566">
        <v>0.17321946626054299</v>
      </c>
      <c r="C2566">
        <v>4.5141103667752596</v>
      </c>
      <c r="D2566">
        <v>2.6846757974520798</v>
      </c>
      <c r="E2566">
        <v>1.33538697762586E-2</v>
      </c>
      <c r="F2566">
        <v>1.33538697762586E-2</v>
      </c>
      <c r="G2566">
        <v>-4.0063300875699603</v>
      </c>
    </row>
    <row r="2567" spans="1:7" x14ac:dyDescent="0.2">
      <c r="A2567" t="s">
        <v>14</v>
      </c>
      <c r="B2567">
        <v>0.17318464258354899</v>
      </c>
      <c r="C2567">
        <v>5.98457815882439</v>
      </c>
      <c r="D2567">
        <v>2.2322897370981898</v>
      </c>
      <c r="E2567">
        <v>3.5813977551360003E-2</v>
      </c>
      <c r="F2567">
        <v>3.5813977551360003E-2</v>
      </c>
      <c r="G2567">
        <v>-5.2104152052351598</v>
      </c>
    </row>
    <row r="2568" spans="1:7" x14ac:dyDescent="0.2">
      <c r="A2568" t="s">
        <v>11559</v>
      </c>
      <c r="B2568">
        <v>0.17281728349961301</v>
      </c>
      <c r="C2568">
        <v>4.7498986117881703</v>
      </c>
      <c r="D2568">
        <v>2.56380028434902</v>
      </c>
      <c r="E2568">
        <v>1.7498671243855499E-2</v>
      </c>
      <c r="F2568">
        <v>1.7498671243855499E-2</v>
      </c>
      <c r="G2568">
        <v>-4.3240843905640203</v>
      </c>
    </row>
    <row r="2569" spans="1:7" x14ac:dyDescent="0.2">
      <c r="A2569" t="s">
        <v>4277</v>
      </c>
      <c r="B2569">
        <v>0.17277479599767301</v>
      </c>
      <c r="C2569">
        <v>4.84512426458409</v>
      </c>
      <c r="D2569">
        <v>2.3122376292432998</v>
      </c>
      <c r="E2569">
        <v>3.0243498777326398E-2</v>
      </c>
      <c r="F2569">
        <v>3.0243498777326398E-2</v>
      </c>
      <c r="G2569">
        <v>-4.8428212550774496</v>
      </c>
    </row>
    <row r="2570" spans="1:7" x14ac:dyDescent="0.2">
      <c r="A2570" t="s">
        <v>9301</v>
      </c>
      <c r="B2570">
        <v>0.17227614062434801</v>
      </c>
      <c r="C2570">
        <v>7.3128807071319901</v>
      </c>
      <c r="D2570">
        <v>4.2470980289421698</v>
      </c>
      <c r="E2570">
        <v>3.1443548136916302E-4</v>
      </c>
      <c r="F2570">
        <v>3.1443548136916302E-4</v>
      </c>
      <c r="G2570">
        <v>-0.92207373939618498</v>
      </c>
    </row>
    <row r="2571" spans="1:7" x14ac:dyDescent="0.2">
      <c r="A2571" t="s">
        <v>7142</v>
      </c>
      <c r="B2571">
        <v>0.17198028137693799</v>
      </c>
      <c r="C2571">
        <v>4.8325356172933098</v>
      </c>
      <c r="D2571">
        <v>2.5838708148616298</v>
      </c>
      <c r="E2571">
        <v>1.6735834350812499E-2</v>
      </c>
      <c r="F2571">
        <v>1.6735834350812499E-2</v>
      </c>
      <c r="G2571">
        <v>-4.2839075282319801</v>
      </c>
    </row>
    <row r="2572" spans="1:7" x14ac:dyDescent="0.2">
      <c r="A2572" t="s">
        <v>11560</v>
      </c>
      <c r="B2572">
        <v>0.17158799824915699</v>
      </c>
      <c r="C2572">
        <v>4.2520933547831197</v>
      </c>
      <c r="D2572">
        <v>2.3535337510969998</v>
      </c>
      <c r="E2572">
        <v>2.76880947976001E-2</v>
      </c>
      <c r="F2572">
        <v>2.76880947976001E-2</v>
      </c>
      <c r="G2572">
        <v>-4.6405156582037499</v>
      </c>
    </row>
    <row r="2573" spans="1:7" x14ac:dyDescent="0.2">
      <c r="A2573" t="s">
        <v>11561</v>
      </c>
      <c r="B2573">
        <v>0.17111833734878201</v>
      </c>
      <c r="C2573">
        <v>4.61472128568409</v>
      </c>
      <c r="D2573">
        <v>2.2288656766864001</v>
      </c>
      <c r="E2573">
        <v>3.60722154278421E-2</v>
      </c>
      <c r="F2573">
        <v>3.60722154278421E-2</v>
      </c>
      <c r="G2573">
        <v>-4.95174829528366</v>
      </c>
    </row>
    <row r="2574" spans="1:7" x14ac:dyDescent="0.2">
      <c r="A2574" t="s">
        <v>2042</v>
      </c>
      <c r="B2574">
        <v>0.17105804714846901</v>
      </c>
      <c r="C2574">
        <v>6.7420241823252098</v>
      </c>
      <c r="D2574">
        <v>2.68268733437883</v>
      </c>
      <c r="E2574">
        <v>1.34138617288245E-2</v>
      </c>
      <c r="F2574">
        <v>1.34138617288245E-2</v>
      </c>
      <c r="G2574">
        <v>-4.4735448517620098</v>
      </c>
    </row>
    <row r="2575" spans="1:7" x14ac:dyDescent="0.2">
      <c r="A2575" t="s">
        <v>6203</v>
      </c>
      <c r="B2575">
        <v>0.17101728242172401</v>
      </c>
      <c r="C2575">
        <v>6.90686614727099</v>
      </c>
      <c r="D2575">
        <v>2.0887062889180998</v>
      </c>
      <c r="E2575">
        <v>4.8206994845241803E-2</v>
      </c>
      <c r="F2575">
        <v>4.8206994845241803E-2</v>
      </c>
      <c r="G2575">
        <v>-5.6658775179582497</v>
      </c>
    </row>
    <row r="2576" spans="1:7" x14ac:dyDescent="0.2">
      <c r="A2576" t="s">
        <v>4201</v>
      </c>
      <c r="B2576">
        <v>0.170940987028526</v>
      </c>
      <c r="C2576">
        <v>5.0569323214180804</v>
      </c>
      <c r="D2576">
        <v>2.7460550385687399</v>
      </c>
      <c r="E2576">
        <v>1.1621846365699001E-2</v>
      </c>
      <c r="F2576">
        <v>1.1621846365699001E-2</v>
      </c>
      <c r="G2576">
        <v>-3.9933832921374801</v>
      </c>
    </row>
    <row r="2577" spans="1:7" x14ac:dyDescent="0.2">
      <c r="A2577" t="s">
        <v>11562</v>
      </c>
      <c r="B2577">
        <v>0.170793609869581</v>
      </c>
      <c r="C2577">
        <v>4.0736955976943401</v>
      </c>
      <c r="D2577">
        <v>2.33590056852624</v>
      </c>
      <c r="E2577">
        <v>2.8753940054675398E-2</v>
      </c>
      <c r="F2577">
        <v>2.8753940054675398E-2</v>
      </c>
      <c r="G2577">
        <v>-4.6267351229423301</v>
      </c>
    </row>
    <row r="2578" spans="1:7" x14ac:dyDescent="0.2">
      <c r="A2578" t="s">
        <v>6145</v>
      </c>
      <c r="B2578">
        <v>0.17076939128953</v>
      </c>
      <c r="C2578">
        <v>6.1164201622843697</v>
      </c>
      <c r="D2578">
        <v>2.7321413818231202</v>
      </c>
      <c r="E2578">
        <v>1.19947719710409E-2</v>
      </c>
      <c r="F2578">
        <v>1.19947719710409E-2</v>
      </c>
      <c r="G2578">
        <v>-4.2298499167041097</v>
      </c>
    </row>
    <row r="2579" spans="1:7" x14ac:dyDescent="0.2">
      <c r="A2579" t="s">
        <v>9118</v>
      </c>
      <c r="B2579">
        <v>0.17025785432055199</v>
      </c>
      <c r="C2579">
        <v>5.9914237790558698</v>
      </c>
      <c r="D2579">
        <v>4.0292114830171997</v>
      </c>
      <c r="E2579">
        <v>5.3854983851989895E-4</v>
      </c>
      <c r="F2579">
        <v>5.3854983851989895E-4</v>
      </c>
      <c r="G2579">
        <v>-1.1926552103158601</v>
      </c>
    </row>
    <row r="2580" spans="1:7" x14ac:dyDescent="0.2">
      <c r="A2580" t="s">
        <v>11563</v>
      </c>
      <c r="B2580">
        <v>0.17025385802014101</v>
      </c>
      <c r="C2580">
        <v>4.9471166738117098</v>
      </c>
      <c r="D2580">
        <v>2.2675148624636798</v>
      </c>
      <c r="E2580">
        <v>3.3253405972491101E-2</v>
      </c>
      <c r="F2580">
        <v>3.3253405972491101E-2</v>
      </c>
      <c r="G2580">
        <v>-4.9413498736676198</v>
      </c>
    </row>
    <row r="2581" spans="1:7" x14ac:dyDescent="0.2">
      <c r="A2581" t="s">
        <v>11564</v>
      </c>
      <c r="B2581">
        <v>0.17008635923532101</v>
      </c>
      <c r="C2581">
        <v>4.8472811682405696</v>
      </c>
      <c r="D2581">
        <v>2.2439643349964302</v>
      </c>
      <c r="E2581">
        <v>3.4946092101104401E-2</v>
      </c>
      <c r="F2581">
        <v>3.4946092101104401E-2</v>
      </c>
      <c r="G2581">
        <v>-4.9697421880571504</v>
      </c>
    </row>
    <row r="2582" spans="1:7" x14ac:dyDescent="0.2">
      <c r="A2582" t="s">
        <v>7080</v>
      </c>
      <c r="B2582">
        <v>0.170002347016911</v>
      </c>
      <c r="C2582">
        <v>7.1986321867391103</v>
      </c>
      <c r="D2582">
        <v>2.0812869594162402</v>
      </c>
      <c r="E2582">
        <v>4.8941413030286998E-2</v>
      </c>
      <c r="F2582">
        <v>4.8941413030286998E-2</v>
      </c>
      <c r="G2582">
        <v>-5.7415414944296801</v>
      </c>
    </row>
    <row r="2583" spans="1:7" x14ac:dyDescent="0.2">
      <c r="A2583" t="s">
        <v>11565</v>
      </c>
      <c r="B2583">
        <v>0.16983622597321099</v>
      </c>
      <c r="C2583">
        <v>3.30168675592226</v>
      </c>
      <c r="D2583">
        <v>2.2627905836323299</v>
      </c>
      <c r="E2583">
        <v>3.3586841101486201E-2</v>
      </c>
      <c r="F2583">
        <v>3.3586841101486201E-2</v>
      </c>
      <c r="G2583">
        <v>-4.6068727072559001</v>
      </c>
    </row>
    <row r="2584" spans="1:7" x14ac:dyDescent="0.2">
      <c r="A2584" t="s">
        <v>9049</v>
      </c>
      <c r="B2584">
        <v>0.169783593862882</v>
      </c>
      <c r="C2584">
        <v>7.0912305940763201</v>
      </c>
      <c r="D2584">
        <v>2.4935439395394101</v>
      </c>
      <c r="E2584">
        <v>2.0432485955497199E-2</v>
      </c>
      <c r="F2584">
        <v>2.0432485955497199E-2</v>
      </c>
      <c r="G2584">
        <v>-4.9268961521574299</v>
      </c>
    </row>
    <row r="2585" spans="1:7" x14ac:dyDescent="0.2">
      <c r="A2585" t="s">
        <v>1550</v>
      </c>
      <c r="B2585">
        <v>0.16956884194577701</v>
      </c>
      <c r="C2585">
        <v>4.8090698490013803</v>
      </c>
      <c r="D2585">
        <v>2.5682479376400602</v>
      </c>
      <c r="E2585">
        <v>1.7326871995835099E-2</v>
      </c>
      <c r="F2585">
        <v>1.7326871995835099E-2</v>
      </c>
      <c r="G2585">
        <v>-4.3140550206332602</v>
      </c>
    </row>
    <row r="2586" spans="1:7" x14ac:dyDescent="0.2">
      <c r="A2586" t="s">
        <v>11566</v>
      </c>
      <c r="B2586">
        <v>0.16938672115092501</v>
      </c>
      <c r="C2586">
        <v>5.4641002677169501</v>
      </c>
      <c r="D2586">
        <v>2.27210375319632</v>
      </c>
      <c r="E2586">
        <v>3.2932422369618602E-2</v>
      </c>
      <c r="F2586">
        <v>3.2932422369618602E-2</v>
      </c>
      <c r="G2586">
        <v>-5.0376872966659301</v>
      </c>
    </row>
    <row r="2587" spans="1:7" x14ac:dyDescent="0.2">
      <c r="A2587" t="s">
        <v>11567</v>
      </c>
      <c r="B2587">
        <v>0.169363832032841</v>
      </c>
      <c r="C2587">
        <v>5.25776613948136</v>
      </c>
      <c r="D2587">
        <v>2.12635678095937</v>
      </c>
      <c r="E2587">
        <v>4.4630282794960403E-2</v>
      </c>
      <c r="F2587">
        <v>4.4630282794960403E-2</v>
      </c>
      <c r="G2587">
        <v>-5.2661575904608702</v>
      </c>
    </row>
    <row r="2588" spans="1:7" x14ac:dyDescent="0.2">
      <c r="A2588" t="s">
        <v>11568</v>
      </c>
      <c r="B2588">
        <v>0.1691849191856</v>
      </c>
      <c r="C2588">
        <v>4.2810392474587404</v>
      </c>
      <c r="D2588">
        <v>2.7760584344486299</v>
      </c>
      <c r="E2588">
        <v>1.0854680502721399E-2</v>
      </c>
      <c r="F2588">
        <v>1.0854680502721399E-2</v>
      </c>
      <c r="G2588">
        <v>-3.7764612075317898</v>
      </c>
    </row>
    <row r="2589" spans="1:7" x14ac:dyDescent="0.2">
      <c r="A2589" t="s">
        <v>11569</v>
      </c>
      <c r="B2589">
        <v>0.169024857521056</v>
      </c>
      <c r="C2589">
        <v>4.91427682767325</v>
      </c>
      <c r="D2589">
        <v>2.7063534681005699</v>
      </c>
      <c r="E2589">
        <v>1.2716060769027499E-2</v>
      </c>
      <c r="F2589">
        <v>1.2716060769027499E-2</v>
      </c>
      <c r="G2589">
        <v>-4.0501738987219902</v>
      </c>
    </row>
    <row r="2590" spans="1:7" x14ac:dyDescent="0.2">
      <c r="A2590" t="s">
        <v>11570</v>
      </c>
      <c r="B2590">
        <v>0.16881232025944601</v>
      </c>
      <c r="C2590">
        <v>5.2841178045186101</v>
      </c>
      <c r="D2590">
        <v>2.1601457536197399</v>
      </c>
      <c r="E2590">
        <v>4.1625697761356002E-2</v>
      </c>
      <c r="F2590">
        <v>4.1625697761356002E-2</v>
      </c>
      <c r="G2590">
        <v>-5.2135357496178196</v>
      </c>
    </row>
    <row r="2591" spans="1:7" x14ac:dyDescent="0.2">
      <c r="A2591" t="s">
        <v>11571</v>
      </c>
      <c r="B2591">
        <v>0.16849700313742999</v>
      </c>
      <c r="C2591">
        <v>5.1412073371468896</v>
      </c>
      <c r="D2591">
        <v>2.28943257708042</v>
      </c>
      <c r="E2591">
        <v>3.1745667949643702E-2</v>
      </c>
      <c r="F2591">
        <v>3.1745667949643702E-2</v>
      </c>
      <c r="G2591">
        <v>-4.9415113158965198</v>
      </c>
    </row>
    <row r="2592" spans="1:7" x14ac:dyDescent="0.2">
      <c r="A2592" t="s">
        <v>9174</v>
      </c>
      <c r="B2592">
        <v>0.16848550634447401</v>
      </c>
      <c r="C2592">
        <v>7.84266614018747</v>
      </c>
      <c r="D2592">
        <v>3.52280354227236</v>
      </c>
      <c r="E2592">
        <v>1.86090410271345E-3</v>
      </c>
      <c r="F2592">
        <v>1.86090410271345E-3</v>
      </c>
      <c r="G2592">
        <v>-2.7906865234704701</v>
      </c>
    </row>
    <row r="2593" spans="1:7" x14ac:dyDescent="0.2">
      <c r="A2593" t="s">
        <v>11572</v>
      </c>
      <c r="B2593">
        <v>0.16795995927546101</v>
      </c>
      <c r="C2593">
        <v>3.7421449952769699</v>
      </c>
      <c r="D2593">
        <v>2.3782575020303698</v>
      </c>
      <c r="E2593">
        <v>2.6254801145651801E-2</v>
      </c>
      <c r="F2593">
        <v>2.6254801145651801E-2</v>
      </c>
      <c r="G2593">
        <v>-4.4845243352933499</v>
      </c>
    </row>
    <row r="2594" spans="1:7" x14ac:dyDescent="0.2">
      <c r="A2594" t="s">
        <v>1445</v>
      </c>
      <c r="B2594">
        <v>0.16771288594723199</v>
      </c>
      <c r="C2594">
        <v>4.2297367908480004</v>
      </c>
      <c r="D2594">
        <v>2.12690361004455</v>
      </c>
      <c r="E2594">
        <v>4.4580141874519599E-2</v>
      </c>
      <c r="F2594">
        <v>4.4580141874519599E-2</v>
      </c>
      <c r="G2594">
        <v>-5.0595649965757996</v>
      </c>
    </row>
    <row r="2595" spans="1:7" x14ac:dyDescent="0.2">
      <c r="A2595" t="s">
        <v>1426</v>
      </c>
      <c r="B2595">
        <v>0.16758097770269501</v>
      </c>
      <c r="C2595">
        <v>6.1958685595868097</v>
      </c>
      <c r="D2595">
        <v>2.7116120018429202</v>
      </c>
      <c r="E2595">
        <v>1.25657338195518E-2</v>
      </c>
      <c r="F2595">
        <v>1.25657338195518E-2</v>
      </c>
      <c r="G2595">
        <v>-4.2933307681805699</v>
      </c>
    </row>
    <row r="2596" spans="1:7" x14ac:dyDescent="0.2">
      <c r="A2596" t="s">
        <v>11573</v>
      </c>
      <c r="B2596">
        <v>0.16753358698561699</v>
      </c>
      <c r="C2596">
        <v>5.1252554891528597</v>
      </c>
      <c r="D2596">
        <v>2.17786811250933</v>
      </c>
      <c r="E2596">
        <v>4.01239318439802E-2</v>
      </c>
      <c r="F2596">
        <v>4.01239318439802E-2</v>
      </c>
      <c r="G2596">
        <v>-5.1572112443079599</v>
      </c>
    </row>
    <row r="2597" spans="1:7" x14ac:dyDescent="0.2">
      <c r="A2597" t="s">
        <v>8960</v>
      </c>
      <c r="B2597">
        <v>0.16745383615999601</v>
      </c>
      <c r="C2597">
        <v>6.2198779695596604</v>
      </c>
      <c r="D2597">
        <v>2.6783644862552398</v>
      </c>
      <c r="E2597">
        <v>1.35451596267212E-2</v>
      </c>
      <c r="F2597">
        <v>1.35451596267212E-2</v>
      </c>
      <c r="G2597">
        <v>-4.3585009379345498</v>
      </c>
    </row>
    <row r="2598" spans="1:7" x14ac:dyDescent="0.2">
      <c r="A2598" t="s">
        <v>7459</v>
      </c>
      <c r="B2598">
        <v>0.167313905227612</v>
      </c>
      <c r="C2598">
        <v>8.3680248050195001</v>
      </c>
      <c r="D2598">
        <v>2.7988015607041801</v>
      </c>
      <c r="E2598">
        <v>1.03054033563533E-2</v>
      </c>
      <c r="F2598">
        <v>1.03054033563533E-2</v>
      </c>
      <c r="G2598">
        <v>-4.5560471629639503</v>
      </c>
    </row>
    <row r="2599" spans="1:7" x14ac:dyDescent="0.2">
      <c r="A2599" t="s">
        <v>11574</v>
      </c>
      <c r="B2599">
        <v>0.167271062867271</v>
      </c>
      <c r="C2599">
        <v>5.85868310443957</v>
      </c>
      <c r="D2599">
        <v>2.9223297094466498</v>
      </c>
      <c r="E2599">
        <v>7.7546286678783398E-3</v>
      </c>
      <c r="F2599">
        <v>7.7546286678783398E-3</v>
      </c>
      <c r="G2599">
        <v>-3.76911430672238</v>
      </c>
    </row>
    <row r="2600" spans="1:7" x14ac:dyDescent="0.2">
      <c r="A2600" t="s">
        <v>9253</v>
      </c>
      <c r="B2600">
        <v>0.167150601528224</v>
      </c>
      <c r="C2600">
        <v>5.9421559223590501</v>
      </c>
      <c r="D2600">
        <v>2.9352801943648199</v>
      </c>
      <c r="E2600">
        <v>7.5252050656921497E-3</v>
      </c>
      <c r="F2600">
        <v>7.5252050656921497E-3</v>
      </c>
      <c r="G2600">
        <v>-3.75358943840991</v>
      </c>
    </row>
    <row r="2601" spans="1:7" x14ac:dyDescent="0.2">
      <c r="A2601" t="s">
        <v>1907</v>
      </c>
      <c r="B2601">
        <v>0.167091476467253</v>
      </c>
      <c r="C2601">
        <v>7.8273974672332303</v>
      </c>
      <c r="D2601">
        <v>2.5707116455907202</v>
      </c>
      <c r="E2601">
        <v>1.72323868139895E-2</v>
      </c>
      <c r="F2601">
        <v>1.72323868139895E-2</v>
      </c>
      <c r="G2601">
        <v>-4.9240643679110603</v>
      </c>
    </row>
    <row r="2602" spans="1:7" x14ac:dyDescent="0.2">
      <c r="A2602" t="s">
        <v>11575</v>
      </c>
      <c r="B2602">
        <v>0.167078737122382</v>
      </c>
      <c r="C2602">
        <v>4.7585153590150204</v>
      </c>
      <c r="D2602">
        <v>2.27227624929797</v>
      </c>
      <c r="E2602">
        <v>3.2920411981383201E-2</v>
      </c>
      <c r="F2602">
        <v>3.2920411981383201E-2</v>
      </c>
      <c r="G2602">
        <v>-4.8972623024720701</v>
      </c>
    </row>
    <row r="2603" spans="1:7" x14ac:dyDescent="0.2">
      <c r="A2603" t="s">
        <v>9158</v>
      </c>
      <c r="B2603">
        <v>0.166669630676825</v>
      </c>
      <c r="C2603">
        <v>5.4308776404925299</v>
      </c>
      <c r="D2603">
        <v>2.3876767410117901</v>
      </c>
      <c r="E2603">
        <v>2.57269721409847E-2</v>
      </c>
      <c r="F2603">
        <v>2.57269721409847E-2</v>
      </c>
      <c r="G2603">
        <v>-4.8012281749784904</v>
      </c>
    </row>
    <row r="2604" spans="1:7" x14ac:dyDescent="0.2">
      <c r="A2604" t="s">
        <v>11576</v>
      </c>
      <c r="B2604">
        <v>0.16647092645741501</v>
      </c>
      <c r="C2604">
        <v>6.0316059531152204</v>
      </c>
      <c r="D2604">
        <v>2.97408471536371</v>
      </c>
      <c r="E2604">
        <v>6.8759936270067299E-3</v>
      </c>
      <c r="F2604">
        <v>6.8759936270067299E-3</v>
      </c>
      <c r="G2604">
        <v>-3.6832345886649702</v>
      </c>
    </row>
    <row r="2605" spans="1:7" x14ac:dyDescent="0.2">
      <c r="A2605" t="s">
        <v>1864</v>
      </c>
      <c r="B2605">
        <v>0.16640833028364699</v>
      </c>
      <c r="C2605">
        <v>7.75551972705256</v>
      </c>
      <c r="D2605">
        <v>2.5175210757759099</v>
      </c>
      <c r="E2605">
        <v>1.9383248091295699E-2</v>
      </c>
      <c r="F2605">
        <v>1.9383248091295699E-2</v>
      </c>
      <c r="G2605">
        <v>-5.0145717323615902</v>
      </c>
    </row>
    <row r="2606" spans="1:7" x14ac:dyDescent="0.2">
      <c r="A2606" t="s">
        <v>1496</v>
      </c>
      <c r="B2606">
        <v>0.16630121155512501</v>
      </c>
      <c r="C2606">
        <v>6.5846248231944697</v>
      </c>
      <c r="D2606">
        <v>2.5593227229538398</v>
      </c>
      <c r="E2606">
        <v>1.7673233770942199E-2</v>
      </c>
      <c r="F2606">
        <v>1.7673233770942199E-2</v>
      </c>
      <c r="G2606">
        <v>-4.6830292485253304</v>
      </c>
    </row>
    <row r="2607" spans="1:7" x14ac:dyDescent="0.2">
      <c r="A2607" t="s">
        <v>4227</v>
      </c>
      <c r="B2607">
        <v>0.16628697193834699</v>
      </c>
      <c r="C2607">
        <v>6.5003315562379704</v>
      </c>
      <c r="D2607">
        <v>3.1535957388800102</v>
      </c>
      <c r="E2607">
        <v>4.5104372968552001E-3</v>
      </c>
      <c r="F2607">
        <v>4.5104372968552001E-3</v>
      </c>
      <c r="G2607">
        <v>-3.3803862701657001</v>
      </c>
    </row>
    <row r="2608" spans="1:7" x14ac:dyDescent="0.2">
      <c r="A2608" t="s">
        <v>9092</v>
      </c>
      <c r="B2608">
        <v>0.16612108322376601</v>
      </c>
      <c r="C2608">
        <v>6.7061654486854998</v>
      </c>
      <c r="D2608">
        <v>2.4685999205601501</v>
      </c>
      <c r="E2608">
        <v>2.1579938641352998E-2</v>
      </c>
      <c r="F2608">
        <v>2.1579938641352998E-2</v>
      </c>
      <c r="G2608">
        <v>-4.8932090187280997</v>
      </c>
    </row>
    <row r="2609" spans="1:7" x14ac:dyDescent="0.2">
      <c r="A2609" t="s">
        <v>9134</v>
      </c>
      <c r="B2609">
        <v>0.16591736217050301</v>
      </c>
      <c r="C2609">
        <v>4.2913592559276399</v>
      </c>
      <c r="D2609">
        <v>2.0963096533533601</v>
      </c>
      <c r="E2609">
        <v>4.7464623393133301E-2</v>
      </c>
      <c r="F2609">
        <v>4.7464623393133301E-2</v>
      </c>
      <c r="G2609">
        <v>-5.1377183049031796</v>
      </c>
    </row>
    <row r="2610" spans="1:7" x14ac:dyDescent="0.2">
      <c r="A2610" t="s">
        <v>9319</v>
      </c>
      <c r="B2610">
        <v>0.165663860762471</v>
      </c>
      <c r="C2610">
        <v>5.8295434100754298</v>
      </c>
      <c r="D2610">
        <v>3.13147244940077</v>
      </c>
      <c r="E2610">
        <v>4.7527062718551102E-3</v>
      </c>
      <c r="F2610">
        <v>4.7527062718551102E-3</v>
      </c>
      <c r="G2610">
        <v>-3.2913908119754902</v>
      </c>
    </row>
    <row r="2611" spans="1:7" x14ac:dyDescent="0.2">
      <c r="A2611" s="4">
        <v>45355</v>
      </c>
      <c r="B2611">
        <v>0.16555416857459199</v>
      </c>
      <c r="C2611">
        <v>5.26947474249521</v>
      </c>
      <c r="D2611">
        <v>2.3150117458463599</v>
      </c>
      <c r="E2611">
        <v>3.0065280537692501E-2</v>
      </c>
      <c r="F2611">
        <v>3.0065280537692501E-2</v>
      </c>
      <c r="G2611">
        <v>-4.9147293459428001</v>
      </c>
    </row>
    <row r="2612" spans="1:7" x14ac:dyDescent="0.2">
      <c r="A2612" t="s">
        <v>9110</v>
      </c>
      <c r="B2612">
        <v>0.16551479425834101</v>
      </c>
      <c r="C2612">
        <v>7.4635667968066803</v>
      </c>
      <c r="D2612">
        <v>3.5798139471577</v>
      </c>
      <c r="E2612">
        <v>1.6203540420394701E-3</v>
      </c>
      <c r="F2612">
        <v>1.6203540420394701E-3</v>
      </c>
      <c r="G2612">
        <v>-2.5710530940788998</v>
      </c>
    </row>
    <row r="2613" spans="1:7" x14ac:dyDescent="0.2">
      <c r="A2613" t="s">
        <v>1912</v>
      </c>
      <c r="B2613">
        <v>0.16548564366399901</v>
      </c>
      <c r="C2613">
        <v>9.3492135781102395</v>
      </c>
      <c r="D2613">
        <v>4.7991953985381901</v>
      </c>
      <c r="E2613" s="2">
        <v>8.0349112381210104E-5</v>
      </c>
      <c r="F2613" s="2">
        <v>8.0349112381210104E-5</v>
      </c>
      <c r="G2613">
        <v>-4.95061176982325E-3</v>
      </c>
    </row>
    <row r="2614" spans="1:7" x14ac:dyDescent="0.2">
      <c r="A2614" t="s">
        <v>1789</v>
      </c>
      <c r="B2614">
        <v>0.165141934842437</v>
      </c>
      <c r="C2614">
        <v>5.4640671042301303</v>
      </c>
      <c r="D2614">
        <v>2.7269032364322201</v>
      </c>
      <c r="E2614">
        <v>1.21380789091859E-2</v>
      </c>
      <c r="F2614">
        <v>1.21380789091859E-2</v>
      </c>
      <c r="G2614">
        <v>-4.1127244450688396</v>
      </c>
    </row>
    <row r="2615" spans="1:7" x14ac:dyDescent="0.2">
      <c r="A2615" t="s">
        <v>7196</v>
      </c>
      <c r="B2615">
        <v>0.165135934236807</v>
      </c>
      <c r="C2615">
        <v>6.0588297859412803</v>
      </c>
      <c r="D2615">
        <v>2.22703127905271</v>
      </c>
      <c r="E2615">
        <v>3.6211258808479897E-2</v>
      </c>
      <c r="F2615">
        <v>3.6211258808479897E-2</v>
      </c>
      <c r="G2615">
        <v>-5.2437825251921399</v>
      </c>
    </row>
    <row r="2616" spans="1:7" x14ac:dyDescent="0.2">
      <c r="A2616" t="s">
        <v>9284</v>
      </c>
      <c r="B2616">
        <v>0.16503362139192401</v>
      </c>
      <c r="C2616">
        <v>6.9516933135658601</v>
      </c>
      <c r="D2616">
        <v>2.8614349920985598</v>
      </c>
      <c r="E2616">
        <v>8.9259124190801502E-3</v>
      </c>
      <c r="F2616">
        <v>8.9259124190801502E-3</v>
      </c>
      <c r="G2616">
        <v>-4.1195927682448197</v>
      </c>
    </row>
    <row r="2617" spans="1:7" x14ac:dyDescent="0.2">
      <c r="A2617" t="s">
        <v>4218</v>
      </c>
      <c r="B2617">
        <v>0.164794909300127</v>
      </c>
      <c r="C2617">
        <v>4.7656534416779204</v>
      </c>
      <c r="D2617">
        <v>2.0772110964840098</v>
      </c>
      <c r="E2617">
        <v>4.9349121550095597E-2</v>
      </c>
      <c r="F2617">
        <v>4.9349121550095597E-2</v>
      </c>
      <c r="G2617">
        <v>-5.2689065560398403</v>
      </c>
    </row>
    <row r="2618" spans="1:7" x14ac:dyDescent="0.2">
      <c r="A2618" t="s">
        <v>1807</v>
      </c>
      <c r="B2618">
        <v>0.16440946311558399</v>
      </c>
      <c r="C2618">
        <v>6.5328840057760402</v>
      </c>
      <c r="D2618">
        <v>2.7919335629164799</v>
      </c>
      <c r="E2618">
        <v>1.0468431949936401E-2</v>
      </c>
      <c r="F2618">
        <v>1.0468431949936401E-2</v>
      </c>
      <c r="G2618">
        <v>-4.1764595173067303</v>
      </c>
    </row>
    <row r="2619" spans="1:7" x14ac:dyDescent="0.2">
      <c r="A2619" t="s">
        <v>11577</v>
      </c>
      <c r="B2619">
        <v>0.16436928211619201</v>
      </c>
      <c r="C2619">
        <v>3.9271822520920598</v>
      </c>
      <c r="D2619">
        <v>2.12389584500951</v>
      </c>
      <c r="E2619">
        <v>4.4856564521033898E-2</v>
      </c>
      <c r="F2619">
        <v>4.4856564521033898E-2</v>
      </c>
      <c r="G2619">
        <v>-5.0022106441846397</v>
      </c>
    </row>
    <row r="2620" spans="1:7" x14ac:dyDescent="0.2">
      <c r="A2620" t="s">
        <v>7167</v>
      </c>
      <c r="B2620">
        <v>0.16401646134369199</v>
      </c>
      <c r="C2620">
        <v>3.9475496771278098</v>
      </c>
      <c r="D2620">
        <v>2.0710057753237301</v>
      </c>
      <c r="E2620">
        <v>4.9975678865301298E-2</v>
      </c>
      <c r="F2620">
        <v>4.9975678865301298E-2</v>
      </c>
      <c r="G2620">
        <v>-5.1051892593160204</v>
      </c>
    </row>
    <row r="2621" spans="1:7" x14ac:dyDescent="0.2">
      <c r="A2621" t="s">
        <v>9258</v>
      </c>
      <c r="B2621">
        <v>0.16399368389386701</v>
      </c>
      <c r="C2621">
        <v>5.9374079562517501</v>
      </c>
      <c r="D2621">
        <v>2.5723221860319199</v>
      </c>
      <c r="E2621">
        <v>1.7170882077597299E-2</v>
      </c>
      <c r="F2621">
        <v>1.7170882077597299E-2</v>
      </c>
      <c r="G2621">
        <v>-4.5299441479660896</v>
      </c>
    </row>
    <row r="2622" spans="1:7" x14ac:dyDescent="0.2">
      <c r="A2622" t="s">
        <v>11578</v>
      </c>
      <c r="B2622">
        <v>0.16394740911578301</v>
      </c>
      <c r="C2622">
        <v>7.8763304695355396</v>
      </c>
      <c r="D2622">
        <v>3.28949574579612</v>
      </c>
      <c r="E2622">
        <v>3.2642495482284001E-3</v>
      </c>
      <c r="F2622">
        <v>3.2642495482284001E-3</v>
      </c>
      <c r="G2622">
        <v>-3.3476419257163599</v>
      </c>
    </row>
    <row r="2623" spans="1:7" x14ac:dyDescent="0.2">
      <c r="A2623" t="s">
        <v>11579</v>
      </c>
      <c r="B2623">
        <v>0.163819584700065</v>
      </c>
      <c r="C2623">
        <v>4.4326681867470104</v>
      </c>
      <c r="D2623">
        <v>2.3195861128455499</v>
      </c>
      <c r="E2623">
        <v>2.9773510242336199E-2</v>
      </c>
      <c r="F2623">
        <v>2.9773510242336199E-2</v>
      </c>
      <c r="G2623">
        <v>-4.7403838067787802</v>
      </c>
    </row>
    <row r="2624" spans="1:7" x14ac:dyDescent="0.2">
      <c r="A2624" t="s">
        <v>6874</v>
      </c>
      <c r="B2624">
        <v>0.16372237388848301</v>
      </c>
      <c r="C2624">
        <v>5.3089281862020696</v>
      </c>
      <c r="D2624">
        <v>2.4763496350468999</v>
      </c>
      <c r="E2624">
        <v>2.12171857615953E-2</v>
      </c>
      <c r="F2624">
        <v>2.12171857615953E-2</v>
      </c>
      <c r="G2624">
        <v>-4.6052664140996002</v>
      </c>
    </row>
    <row r="2625" spans="1:7" x14ac:dyDescent="0.2">
      <c r="A2625" t="s">
        <v>1404</v>
      </c>
      <c r="B2625">
        <v>0.163622281586987</v>
      </c>
      <c r="C2625">
        <v>5.8852575752388603</v>
      </c>
      <c r="D2625">
        <v>2.2217280155664598</v>
      </c>
      <c r="E2625">
        <v>3.6615980238154003E-2</v>
      </c>
      <c r="F2625">
        <v>3.6615980238154003E-2</v>
      </c>
      <c r="G2625">
        <v>-5.2186250218051597</v>
      </c>
    </row>
    <row r="2626" spans="1:7" x14ac:dyDescent="0.2">
      <c r="A2626" t="s">
        <v>7149</v>
      </c>
      <c r="B2626">
        <v>0.163579954748585</v>
      </c>
      <c r="C2626">
        <v>6.0166089790314201</v>
      </c>
      <c r="D2626">
        <v>2.3936943431992899</v>
      </c>
      <c r="E2626">
        <v>2.53949052268625E-2</v>
      </c>
      <c r="F2626">
        <v>2.53949052268625E-2</v>
      </c>
      <c r="G2626">
        <v>-4.9012966530581199</v>
      </c>
    </row>
    <row r="2627" spans="1:7" x14ac:dyDescent="0.2">
      <c r="A2627" t="s">
        <v>11580</v>
      </c>
      <c r="B2627">
        <v>0.163408612249518</v>
      </c>
      <c r="C2627">
        <v>4.21825895607435</v>
      </c>
      <c r="D2627">
        <v>2.3382580678391802</v>
      </c>
      <c r="E2627">
        <v>2.86092889166546E-2</v>
      </c>
      <c r="F2627">
        <v>2.86092889166546E-2</v>
      </c>
      <c r="G2627">
        <v>-4.6602349610245399</v>
      </c>
    </row>
    <row r="2628" spans="1:7" x14ac:dyDescent="0.2">
      <c r="A2628" t="s">
        <v>7253</v>
      </c>
      <c r="B2628">
        <v>0.16302197471007501</v>
      </c>
      <c r="C2628">
        <v>5.4744648628955899</v>
      </c>
      <c r="D2628">
        <v>2.35922687400446</v>
      </c>
      <c r="E2628">
        <v>2.7351809699000099E-2</v>
      </c>
      <c r="F2628">
        <v>2.7351809699000099E-2</v>
      </c>
      <c r="G2628">
        <v>-4.8783504621869103</v>
      </c>
    </row>
    <row r="2629" spans="1:7" x14ac:dyDescent="0.2">
      <c r="A2629" t="s">
        <v>11581</v>
      </c>
      <c r="B2629">
        <v>0.16285596672323399</v>
      </c>
      <c r="C2629">
        <v>5.8382880097700101</v>
      </c>
      <c r="D2629">
        <v>2.5603676150032202</v>
      </c>
      <c r="E2629">
        <v>1.7632352506556301E-2</v>
      </c>
      <c r="F2629">
        <v>1.7632352506556301E-2</v>
      </c>
      <c r="G2629">
        <v>-4.5360965019014596</v>
      </c>
    </row>
    <row r="2630" spans="1:7" x14ac:dyDescent="0.2">
      <c r="A2630" t="s">
        <v>11582</v>
      </c>
      <c r="B2630">
        <v>0.162652438106797</v>
      </c>
      <c r="C2630">
        <v>6.0066652078451996</v>
      </c>
      <c r="D2630">
        <v>2.9695473195351898</v>
      </c>
      <c r="E2630">
        <v>6.9490413597155798E-3</v>
      </c>
      <c r="F2630">
        <v>6.9490413597155798E-3</v>
      </c>
      <c r="G2630">
        <v>-3.6923969525678801</v>
      </c>
    </row>
    <row r="2631" spans="1:7" x14ac:dyDescent="0.2">
      <c r="A2631" t="s">
        <v>3825</v>
      </c>
      <c r="B2631">
        <v>0.16259382581031301</v>
      </c>
      <c r="C2631">
        <v>5.1854942811862399</v>
      </c>
      <c r="D2631">
        <v>2.2739491734347701</v>
      </c>
      <c r="E2631">
        <v>3.2804138642149601E-2</v>
      </c>
      <c r="F2631">
        <v>3.2804138642149601E-2</v>
      </c>
      <c r="G2631">
        <v>-4.97309818953351</v>
      </c>
    </row>
    <row r="2632" spans="1:7" x14ac:dyDescent="0.2">
      <c r="A2632" t="s">
        <v>2093</v>
      </c>
      <c r="B2632">
        <v>0.16249004064942299</v>
      </c>
      <c r="C2632">
        <v>8.1810633601670908</v>
      </c>
      <c r="D2632">
        <v>2.82551645541289</v>
      </c>
      <c r="E2632">
        <v>9.6938967280013506E-3</v>
      </c>
      <c r="F2632">
        <v>9.6938967280013506E-3</v>
      </c>
      <c r="G2632">
        <v>-4.4810740524431498</v>
      </c>
    </row>
    <row r="2633" spans="1:7" x14ac:dyDescent="0.2">
      <c r="A2633" t="s">
        <v>11583</v>
      </c>
      <c r="B2633">
        <v>0.162402258237625</v>
      </c>
      <c r="C2633">
        <v>6.40158650798951</v>
      </c>
      <c r="D2633">
        <v>3.2723523314493299</v>
      </c>
      <c r="E2633">
        <v>3.4007595584617501E-3</v>
      </c>
      <c r="F2633">
        <v>3.4007595584617501E-3</v>
      </c>
      <c r="G2633">
        <v>-3.0868825721506901</v>
      </c>
    </row>
    <row r="2634" spans="1:7" x14ac:dyDescent="0.2">
      <c r="A2634" t="s">
        <v>11584</v>
      </c>
      <c r="B2634">
        <v>0.162341160067312</v>
      </c>
      <c r="C2634">
        <v>6.68332074244476</v>
      </c>
      <c r="D2634">
        <v>2.2524020777563298</v>
      </c>
      <c r="E2634">
        <v>3.4330806518630699E-2</v>
      </c>
      <c r="F2634">
        <v>3.4330806518630699E-2</v>
      </c>
      <c r="G2634">
        <v>-5.3255261376228598</v>
      </c>
    </row>
    <row r="2635" spans="1:7" x14ac:dyDescent="0.2">
      <c r="A2635" t="s">
        <v>11585</v>
      </c>
      <c r="B2635">
        <v>0.16233466406611799</v>
      </c>
      <c r="C2635">
        <v>5.4532678265757104</v>
      </c>
      <c r="D2635">
        <v>2.1173808681480701</v>
      </c>
      <c r="E2635">
        <v>4.5460604981822E-2</v>
      </c>
      <c r="F2635">
        <v>4.5460604981822E-2</v>
      </c>
      <c r="G2635">
        <v>-5.3334069293674604</v>
      </c>
    </row>
    <row r="2636" spans="1:7" x14ac:dyDescent="0.2">
      <c r="A2636" t="s">
        <v>11586</v>
      </c>
      <c r="B2636">
        <v>0.162264759003338</v>
      </c>
      <c r="C2636">
        <v>6.21955592060044</v>
      </c>
      <c r="D2636">
        <v>2.8404329363552798</v>
      </c>
      <c r="E2636">
        <v>9.3676261652460707E-3</v>
      </c>
      <c r="F2636">
        <v>9.3676261652460707E-3</v>
      </c>
      <c r="G2636">
        <v>-4.0207402748690901</v>
      </c>
    </row>
    <row r="2637" spans="1:7" x14ac:dyDescent="0.2">
      <c r="A2637" t="s">
        <v>4306</v>
      </c>
      <c r="B2637">
        <v>0.16223884815356701</v>
      </c>
      <c r="C2637">
        <v>6.9866087051310499</v>
      </c>
      <c r="D2637">
        <v>2.5430878343544698</v>
      </c>
      <c r="E2637">
        <v>1.83199114193392E-2</v>
      </c>
      <c r="F2637">
        <v>1.83199114193392E-2</v>
      </c>
      <c r="G2637">
        <v>-4.7987033792787299</v>
      </c>
    </row>
    <row r="2638" spans="1:7" x14ac:dyDescent="0.2">
      <c r="A2638" t="s">
        <v>11587</v>
      </c>
      <c r="B2638">
        <v>0.162176308087771</v>
      </c>
      <c r="C2638">
        <v>4.9871581839576304</v>
      </c>
      <c r="D2638">
        <v>2.7107320293271999</v>
      </c>
      <c r="E2638">
        <v>1.2590772346483099E-2</v>
      </c>
      <c r="F2638">
        <v>1.2590772346483099E-2</v>
      </c>
      <c r="G2638">
        <v>-4.0584740950259102</v>
      </c>
    </row>
    <row r="2639" spans="1:7" x14ac:dyDescent="0.2">
      <c r="A2639" t="s">
        <v>7031</v>
      </c>
      <c r="B2639">
        <v>0.162145101888998</v>
      </c>
      <c r="C2639">
        <v>4.7776056639836098</v>
      </c>
      <c r="D2639">
        <v>2.22605175610218</v>
      </c>
      <c r="E2639">
        <v>3.628570398422E-2</v>
      </c>
      <c r="F2639">
        <v>3.628570398422E-2</v>
      </c>
      <c r="G2639">
        <v>-5.00137687327548</v>
      </c>
    </row>
    <row r="2640" spans="1:7" x14ac:dyDescent="0.2">
      <c r="A2640" t="s">
        <v>6122</v>
      </c>
      <c r="B2640">
        <v>0.16195912851302599</v>
      </c>
      <c r="C2640">
        <v>6.9127975639467598</v>
      </c>
      <c r="D2640">
        <v>2.1576691115868099</v>
      </c>
      <c r="E2640">
        <v>4.1839561450891703E-2</v>
      </c>
      <c r="F2640">
        <v>4.1839561450891703E-2</v>
      </c>
      <c r="G2640">
        <v>-5.5395837781230002</v>
      </c>
    </row>
    <row r="2641" spans="1:7" x14ac:dyDescent="0.2">
      <c r="A2641" t="s">
        <v>11588</v>
      </c>
      <c r="B2641">
        <v>0.161958939500571</v>
      </c>
      <c r="C2641">
        <v>6.5943222780001802</v>
      </c>
      <c r="D2641">
        <v>2.4491019939110301</v>
      </c>
      <c r="E2641">
        <v>2.2518230652524798E-2</v>
      </c>
      <c r="F2641">
        <v>2.2518230652524798E-2</v>
      </c>
      <c r="G2641">
        <v>-4.9258929950969303</v>
      </c>
    </row>
    <row r="2642" spans="1:7" x14ac:dyDescent="0.2">
      <c r="A2642" t="s">
        <v>11589</v>
      </c>
      <c r="B2642">
        <v>0.16174544378565101</v>
      </c>
      <c r="C2642">
        <v>5.7179498876728596</v>
      </c>
      <c r="D2642">
        <v>3.60886934401847</v>
      </c>
      <c r="E2642">
        <v>1.50977013498562E-3</v>
      </c>
      <c r="F2642">
        <v>1.50977013498562E-3</v>
      </c>
      <c r="G2642">
        <v>-2.1612144621957601</v>
      </c>
    </row>
    <row r="2643" spans="1:7" x14ac:dyDescent="0.2">
      <c r="A2643" t="s">
        <v>5925</v>
      </c>
      <c r="B2643">
        <v>0.16172588395315399</v>
      </c>
      <c r="C2643">
        <v>5.94047150620659</v>
      </c>
      <c r="D2643">
        <v>2.6732041106401301</v>
      </c>
      <c r="E2643">
        <v>1.3703481424903401E-2</v>
      </c>
      <c r="F2643">
        <v>1.3703481424903401E-2</v>
      </c>
      <c r="G2643">
        <v>-4.3166037369885002</v>
      </c>
    </row>
    <row r="2644" spans="1:7" x14ac:dyDescent="0.2">
      <c r="A2644" t="s">
        <v>1652</v>
      </c>
      <c r="B2644">
        <v>0.16162718781320101</v>
      </c>
      <c r="C2644">
        <v>6.3787634904445696</v>
      </c>
      <c r="D2644">
        <v>2.3752158028851502</v>
      </c>
      <c r="E2644">
        <v>2.64273710689252E-2</v>
      </c>
      <c r="F2644">
        <v>2.64273710689252E-2</v>
      </c>
      <c r="G2644">
        <v>-5.0138184548475797</v>
      </c>
    </row>
    <row r="2645" spans="1:7" x14ac:dyDescent="0.2">
      <c r="A2645" t="s">
        <v>9457</v>
      </c>
      <c r="B2645">
        <v>0.16152618714498601</v>
      </c>
      <c r="C2645">
        <v>9.0957626915499308</v>
      </c>
      <c r="D2645">
        <v>4.8974153150938804</v>
      </c>
      <c r="E2645" s="2">
        <v>6.3084462238362801E-5</v>
      </c>
      <c r="F2645" s="2">
        <v>6.3084462238362801E-5</v>
      </c>
      <c r="G2645">
        <v>0.29356850621590902</v>
      </c>
    </row>
    <row r="2646" spans="1:7" x14ac:dyDescent="0.2">
      <c r="A2646" t="s">
        <v>4564</v>
      </c>
      <c r="B2646">
        <v>0.161330795140364</v>
      </c>
      <c r="C2646">
        <v>5.5308909964870203</v>
      </c>
      <c r="D2646">
        <v>2.5020138725590799</v>
      </c>
      <c r="E2646">
        <v>2.0055946220660599E-2</v>
      </c>
      <c r="F2646">
        <v>2.0055946220660599E-2</v>
      </c>
      <c r="G2646">
        <v>-4.6001098910485503</v>
      </c>
    </row>
    <row r="2647" spans="1:7" x14ac:dyDescent="0.2">
      <c r="A2647" t="s">
        <v>2153</v>
      </c>
      <c r="B2647">
        <v>0.161242841528728</v>
      </c>
      <c r="C2647">
        <v>4.0010844791167797</v>
      </c>
      <c r="D2647">
        <v>2.32108781830736</v>
      </c>
      <c r="E2647">
        <v>2.9678293532025401E-2</v>
      </c>
      <c r="F2647">
        <v>2.9678293532025401E-2</v>
      </c>
      <c r="G2647">
        <v>-4.6460612006995996</v>
      </c>
    </row>
    <row r="2648" spans="1:7" x14ac:dyDescent="0.2">
      <c r="A2648" t="s">
        <v>11590</v>
      </c>
      <c r="B2648">
        <v>0.16118536182356499</v>
      </c>
      <c r="C2648">
        <v>4.5330059368141802</v>
      </c>
      <c r="D2648">
        <v>2.31275259901129</v>
      </c>
      <c r="E2648">
        <v>3.02103424260112E-2</v>
      </c>
      <c r="F2648">
        <v>3.02103424260112E-2</v>
      </c>
      <c r="G2648">
        <v>-4.7717117475308504</v>
      </c>
    </row>
    <row r="2649" spans="1:7" x14ac:dyDescent="0.2">
      <c r="A2649" t="s">
        <v>76</v>
      </c>
      <c r="B2649">
        <v>0.161154477306333</v>
      </c>
      <c r="C2649">
        <v>7.2492129884864598</v>
      </c>
      <c r="D2649">
        <v>3.8932296638066699</v>
      </c>
      <c r="E2649">
        <v>7.5274486943112905E-4</v>
      </c>
      <c r="F2649">
        <v>7.5274486943112905E-4</v>
      </c>
      <c r="G2649">
        <v>-1.7777344815520899</v>
      </c>
    </row>
    <row r="2650" spans="1:7" x14ac:dyDescent="0.2">
      <c r="A2650" t="s">
        <v>11591</v>
      </c>
      <c r="B2650">
        <v>0.160896644156448</v>
      </c>
      <c r="C2650">
        <v>4.94397303195937</v>
      </c>
      <c r="D2650">
        <v>2.92969082255137</v>
      </c>
      <c r="E2650">
        <v>7.6234159620935001E-3</v>
      </c>
      <c r="F2650">
        <v>7.6234159620935001E-3</v>
      </c>
      <c r="G2650">
        <v>-3.5821495288662799</v>
      </c>
    </row>
    <row r="2651" spans="1:7" x14ac:dyDescent="0.2">
      <c r="A2651" t="s">
        <v>4158</v>
      </c>
      <c r="B2651">
        <v>0.16071473862708799</v>
      </c>
      <c r="C2651">
        <v>4.8592365659005701</v>
      </c>
      <c r="D2651">
        <v>2.2824701972680002</v>
      </c>
      <c r="E2651">
        <v>3.2217702754555003E-2</v>
      </c>
      <c r="F2651">
        <v>3.2217702754555003E-2</v>
      </c>
      <c r="G2651">
        <v>-4.8842935249631001</v>
      </c>
    </row>
    <row r="2652" spans="1:7" x14ac:dyDescent="0.2">
      <c r="A2652" t="s">
        <v>6818</v>
      </c>
      <c r="B2652">
        <v>0.16061890290158201</v>
      </c>
      <c r="C2652">
        <v>5.1709382809379099</v>
      </c>
      <c r="D2652">
        <v>2.37566451170738</v>
      </c>
      <c r="E2652">
        <v>2.64018481345491E-2</v>
      </c>
      <c r="F2652">
        <v>2.64018481345491E-2</v>
      </c>
      <c r="G2652">
        <v>-4.7830481813722301</v>
      </c>
    </row>
    <row r="2653" spans="1:7" x14ac:dyDescent="0.2">
      <c r="A2653" t="s">
        <v>6842</v>
      </c>
      <c r="B2653">
        <v>0.16050006367119601</v>
      </c>
      <c r="C2653">
        <v>5.5685435552111597</v>
      </c>
      <c r="D2653">
        <v>2.8835985508084399</v>
      </c>
      <c r="E2653">
        <v>8.4813160744013193E-3</v>
      </c>
      <c r="F2653">
        <v>8.4813160744013193E-3</v>
      </c>
      <c r="G2653">
        <v>-3.7962030189807998</v>
      </c>
    </row>
    <row r="2654" spans="1:7" x14ac:dyDescent="0.2">
      <c r="A2654" t="s">
        <v>11592</v>
      </c>
      <c r="B2654">
        <v>0.16034468741455299</v>
      </c>
      <c r="C2654">
        <v>4.8769255756487304</v>
      </c>
      <c r="D2654">
        <v>2.2277284381740001</v>
      </c>
      <c r="E2654">
        <v>3.6158358333003703E-2</v>
      </c>
      <c r="F2654">
        <v>3.6158358333003703E-2</v>
      </c>
      <c r="G2654">
        <v>-5.0082799211345401</v>
      </c>
    </row>
    <row r="2655" spans="1:7" x14ac:dyDescent="0.2">
      <c r="A2655" t="s">
        <v>1528</v>
      </c>
      <c r="B2655">
        <v>0.16007900635351299</v>
      </c>
      <c r="C2655">
        <v>6.4024520207587203</v>
      </c>
      <c r="D2655">
        <v>2.5062067881260801</v>
      </c>
      <c r="E2655">
        <v>1.9871945515480601E-2</v>
      </c>
      <c r="F2655">
        <v>1.9871945515480601E-2</v>
      </c>
      <c r="G2655">
        <v>-4.7556011340758202</v>
      </c>
    </row>
    <row r="2656" spans="1:7" x14ac:dyDescent="0.2">
      <c r="A2656" t="s">
        <v>11593</v>
      </c>
      <c r="B2656">
        <v>0.160034291470396</v>
      </c>
      <c r="C2656">
        <v>8.3957624859081204</v>
      </c>
      <c r="D2656">
        <v>2.3037988658179298</v>
      </c>
      <c r="E2656">
        <v>3.0791601628162999E-2</v>
      </c>
      <c r="F2656">
        <v>3.0791601628162999E-2</v>
      </c>
      <c r="G2656">
        <v>-5.5836829574263502</v>
      </c>
    </row>
    <row r="2657" spans="1:7" x14ac:dyDescent="0.2">
      <c r="A2657" t="s">
        <v>9193</v>
      </c>
      <c r="B2657">
        <v>0.15964469268611101</v>
      </c>
      <c r="C2657">
        <v>7.3233581516321902</v>
      </c>
      <c r="D2657">
        <v>4.06347378370599</v>
      </c>
      <c r="E2657">
        <v>4.9490648968455596E-4</v>
      </c>
      <c r="F2657">
        <v>4.9490648968455596E-4</v>
      </c>
      <c r="G2657">
        <v>-1.37466586562463</v>
      </c>
    </row>
    <row r="2658" spans="1:7" x14ac:dyDescent="0.2">
      <c r="A2658" t="s">
        <v>8982</v>
      </c>
      <c r="B2658">
        <v>0.15951846073894299</v>
      </c>
      <c r="C2658">
        <v>6.4420269920470004</v>
      </c>
      <c r="D2658">
        <v>2.0906699378683702</v>
      </c>
      <c r="E2658">
        <v>4.8014279155912498E-2</v>
      </c>
      <c r="F2658">
        <v>4.8014279155912498E-2</v>
      </c>
      <c r="G2658">
        <v>-5.5697343312246099</v>
      </c>
    </row>
    <row r="2659" spans="1:7" x14ac:dyDescent="0.2">
      <c r="A2659" t="s">
        <v>1677</v>
      </c>
      <c r="B2659">
        <v>0.15950508817030401</v>
      </c>
      <c r="C2659">
        <v>5.6470777099067702</v>
      </c>
      <c r="D2659">
        <v>2.6886293110516801</v>
      </c>
      <c r="E2659">
        <v>1.3235342832828401E-2</v>
      </c>
      <c r="F2659">
        <v>1.3235342832828401E-2</v>
      </c>
      <c r="G2659">
        <v>-4.2293780470586499</v>
      </c>
    </row>
    <row r="2660" spans="1:7" x14ac:dyDescent="0.2">
      <c r="A2660" t="s">
        <v>11594</v>
      </c>
      <c r="B2660">
        <v>0.158998307770265</v>
      </c>
      <c r="C2660">
        <v>4.8463571692429701</v>
      </c>
      <c r="D2660">
        <v>2.3902017760748402</v>
      </c>
      <c r="E2660">
        <v>2.5587149230884301E-2</v>
      </c>
      <c r="F2660">
        <v>2.5587149230884301E-2</v>
      </c>
      <c r="G2660">
        <v>-4.6785668747720397</v>
      </c>
    </row>
    <row r="2661" spans="1:7" x14ac:dyDescent="0.2">
      <c r="A2661" t="s">
        <v>1986</v>
      </c>
      <c r="B2661">
        <v>0.15854771204804699</v>
      </c>
      <c r="C2661">
        <v>6.2877876995946904</v>
      </c>
      <c r="D2661">
        <v>2.8359538880330799</v>
      </c>
      <c r="E2661">
        <v>9.4644833629176101E-3</v>
      </c>
      <c r="F2661">
        <v>9.4644833629176101E-3</v>
      </c>
      <c r="G2661">
        <v>-4.03246374382607</v>
      </c>
    </row>
    <row r="2662" spans="1:7" x14ac:dyDescent="0.2">
      <c r="A2662" t="s">
        <v>11595</v>
      </c>
      <c r="B2662">
        <v>0.15842584881861799</v>
      </c>
      <c r="C2662">
        <v>5.6694861314738398</v>
      </c>
      <c r="D2662">
        <v>2.2695911796216799</v>
      </c>
      <c r="E2662">
        <v>3.31078196107044E-2</v>
      </c>
      <c r="F2662">
        <v>3.31078196107044E-2</v>
      </c>
      <c r="G2662">
        <v>-5.0762894562141803</v>
      </c>
    </row>
    <row r="2663" spans="1:7" x14ac:dyDescent="0.2">
      <c r="A2663" t="s">
        <v>11596</v>
      </c>
      <c r="B2663">
        <v>0.15833532798251301</v>
      </c>
      <c r="C2663">
        <v>4.48063965349691</v>
      </c>
      <c r="D2663">
        <v>2.18870227033173</v>
      </c>
      <c r="E2663">
        <v>3.9230181136598E-2</v>
      </c>
      <c r="F2663">
        <v>3.9230181136598E-2</v>
      </c>
      <c r="G2663">
        <v>-4.9953762918661004</v>
      </c>
    </row>
    <row r="2664" spans="1:7" x14ac:dyDescent="0.2">
      <c r="A2664" t="s">
        <v>1712</v>
      </c>
      <c r="B2664">
        <v>0.15826557252322701</v>
      </c>
      <c r="C2664">
        <v>5.4527725822411499</v>
      </c>
      <c r="D2664">
        <v>2.4496893362210299</v>
      </c>
      <c r="E2664">
        <v>2.2489421921608101E-2</v>
      </c>
      <c r="F2664">
        <v>2.2489421921608101E-2</v>
      </c>
      <c r="G2664">
        <v>-4.6795643486119003</v>
      </c>
    </row>
    <row r="2665" spans="1:7" x14ac:dyDescent="0.2">
      <c r="A2665" t="s">
        <v>11597</v>
      </c>
      <c r="B2665">
        <v>0.15794666409841801</v>
      </c>
      <c r="C2665">
        <v>5.6984835987903901</v>
      </c>
      <c r="D2665">
        <v>2.3916681662845898</v>
      </c>
      <c r="E2665">
        <v>2.5506270613985801E-2</v>
      </c>
      <c r="F2665">
        <v>2.5506270613985801E-2</v>
      </c>
      <c r="G2665">
        <v>-4.8524102938610296</v>
      </c>
    </row>
    <row r="2666" spans="1:7" x14ac:dyDescent="0.2">
      <c r="A2666" t="s">
        <v>6702</v>
      </c>
      <c r="B2666">
        <v>0.15768073450810299</v>
      </c>
      <c r="C2666">
        <v>6.3160121200013997</v>
      </c>
      <c r="D2666">
        <v>3.1358695106719598</v>
      </c>
      <c r="E2666">
        <v>4.7035756135251402E-3</v>
      </c>
      <c r="F2666">
        <v>4.7035756135251402E-3</v>
      </c>
      <c r="G2666">
        <v>-3.3774728108880301</v>
      </c>
    </row>
    <row r="2667" spans="1:7" x14ac:dyDescent="0.2">
      <c r="A2667" t="s">
        <v>11598</v>
      </c>
      <c r="B2667">
        <v>0.15748107225725499</v>
      </c>
      <c r="C2667">
        <v>6.5852300386937799</v>
      </c>
      <c r="D2667">
        <v>2.6562161795275201</v>
      </c>
      <c r="E2667">
        <v>1.42370768840787E-2</v>
      </c>
      <c r="F2667">
        <v>1.42370768840787E-2</v>
      </c>
      <c r="G2667">
        <v>-4.4828786343278599</v>
      </c>
    </row>
    <row r="2668" spans="1:7" x14ac:dyDescent="0.2">
      <c r="A2668" t="s">
        <v>6541</v>
      </c>
      <c r="B2668">
        <v>0.157366281845703</v>
      </c>
      <c r="C2668">
        <v>5.9357032225900701</v>
      </c>
      <c r="D2668">
        <v>3.2865205613163901</v>
      </c>
      <c r="E2668">
        <v>3.2875526286127699E-3</v>
      </c>
      <c r="F2668">
        <v>3.2875526286127699E-3</v>
      </c>
      <c r="G2668">
        <v>-2.9561999975322402</v>
      </c>
    </row>
    <row r="2669" spans="1:7" x14ac:dyDescent="0.2">
      <c r="A2669" t="s">
        <v>11599</v>
      </c>
      <c r="B2669">
        <v>0.15732887660136599</v>
      </c>
      <c r="C2669">
        <v>4.3133883837611702</v>
      </c>
      <c r="D2669">
        <v>2.43402641616288</v>
      </c>
      <c r="E2669">
        <v>2.3269488152960999E-2</v>
      </c>
      <c r="F2669">
        <v>2.3269488152960999E-2</v>
      </c>
      <c r="G2669">
        <v>-4.4956406203146297</v>
      </c>
    </row>
    <row r="2670" spans="1:7" x14ac:dyDescent="0.2">
      <c r="A2670" t="s">
        <v>1684</v>
      </c>
      <c r="B2670">
        <v>0.15732310823586701</v>
      </c>
      <c r="C2670">
        <v>6.81430408208701</v>
      </c>
      <c r="D2670">
        <v>3.2488549065736199</v>
      </c>
      <c r="E2670">
        <v>3.59689906231249E-3</v>
      </c>
      <c r="F2670">
        <v>3.59689906231249E-3</v>
      </c>
      <c r="G2670">
        <v>-3.22207330076334</v>
      </c>
    </row>
    <row r="2671" spans="1:7" x14ac:dyDescent="0.2">
      <c r="A2671" t="s">
        <v>11600</v>
      </c>
      <c r="B2671">
        <v>0.15689696480982601</v>
      </c>
      <c r="C2671">
        <v>6.0408524983860996</v>
      </c>
      <c r="D2671">
        <v>2.9189576131880499</v>
      </c>
      <c r="E2671">
        <v>7.8154548627693901E-3</v>
      </c>
      <c r="F2671">
        <v>7.8154548627693901E-3</v>
      </c>
      <c r="G2671">
        <v>-3.8116019502746301</v>
      </c>
    </row>
    <row r="2672" spans="1:7" x14ac:dyDescent="0.2">
      <c r="A2672" t="s">
        <v>11601</v>
      </c>
      <c r="B2672">
        <v>0.15679244609573101</v>
      </c>
      <c r="C2672">
        <v>7.0024202678008196</v>
      </c>
      <c r="D2672">
        <v>2.9235308512823601</v>
      </c>
      <c r="E2672">
        <v>7.7330718170410401E-3</v>
      </c>
      <c r="F2672">
        <v>7.7330718170410401E-3</v>
      </c>
      <c r="G2672">
        <v>-3.98892229648968</v>
      </c>
    </row>
    <row r="2673" spans="1:7" x14ac:dyDescent="0.2">
      <c r="A2673" t="s">
        <v>4721</v>
      </c>
      <c r="B2673">
        <v>0.15662064832424499</v>
      </c>
      <c r="C2673">
        <v>5.3033322976459401</v>
      </c>
      <c r="D2673">
        <v>2.5025073082258702</v>
      </c>
      <c r="E2673">
        <v>2.00342103726894E-2</v>
      </c>
      <c r="F2673">
        <v>2.00342103726894E-2</v>
      </c>
      <c r="G2673">
        <v>-4.5504523792043301</v>
      </c>
    </row>
    <row r="2674" spans="1:7" x14ac:dyDescent="0.2">
      <c r="A2674" t="s">
        <v>11602</v>
      </c>
      <c r="B2674">
        <v>0.15596332641932101</v>
      </c>
      <c r="C2674">
        <v>4.7301180383781496</v>
      </c>
      <c r="D2674">
        <v>2.5885501142932301</v>
      </c>
      <c r="E2674">
        <v>1.6562516494187302E-2</v>
      </c>
      <c r="F2674">
        <v>1.6562516494187302E-2</v>
      </c>
      <c r="G2674">
        <v>-4.26331511390645</v>
      </c>
    </row>
    <row r="2675" spans="1:7" x14ac:dyDescent="0.2">
      <c r="A2675" t="s">
        <v>4547</v>
      </c>
      <c r="B2675">
        <v>0.155947833608166</v>
      </c>
      <c r="C2675">
        <v>6.0652294720472497</v>
      </c>
      <c r="D2675">
        <v>2.6128147095238501</v>
      </c>
      <c r="E2675">
        <v>1.5690428725190299E-2</v>
      </c>
      <c r="F2675">
        <v>1.5690428725190299E-2</v>
      </c>
      <c r="G2675">
        <v>-4.4799771313825199</v>
      </c>
    </row>
    <row r="2676" spans="1:7" x14ac:dyDescent="0.2">
      <c r="A2676" t="s">
        <v>4276</v>
      </c>
      <c r="B2676">
        <v>0.15585639802682699</v>
      </c>
      <c r="C2676">
        <v>5.2411464841844602</v>
      </c>
      <c r="D2676">
        <v>2.71419403247166</v>
      </c>
      <c r="E2676">
        <v>1.2492536452631301E-2</v>
      </c>
      <c r="F2676">
        <v>1.2492536452631301E-2</v>
      </c>
      <c r="G2676">
        <v>-4.0971085477707598</v>
      </c>
    </row>
    <row r="2677" spans="1:7" x14ac:dyDescent="0.2">
      <c r="A2677" t="s">
        <v>9227</v>
      </c>
      <c r="B2677">
        <v>0.155804895207456</v>
      </c>
      <c r="C2677">
        <v>5.6898491707109704</v>
      </c>
      <c r="D2677">
        <v>2.4099603733098598</v>
      </c>
      <c r="E2677">
        <v>2.4517006925900298E-2</v>
      </c>
      <c r="F2677">
        <v>2.4517006925900298E-2</v>
      </c>
      <c r="G2677">
        <v>-4.8046237717922304</v>
      </c>
    </row>
    <row r="2678" spans="1:7" x14ac:dyDescent="0.2">
      <c r="A2678" t="s">
        <v>11603</v>
      </c>
      <c r="B2678">
        <v>0.15564516313589799</v>
      </c>
      <c r="C2678">
        <v>4.3720770555066704</v>
      </c>
      <c r="D2678">
        <v>2.4357280321816699</v>
      </c>
      <c r="E2678">
        <v>2.3183544181421298E-2</v>
      </c>
      <c r="F2678">
        <v>2.3183544181421298E-2</v>
      </c>
      <c r="G2678">
        <v>-4.5098876135654304</v>
      </c>
    </row>
    <row r="2679" spans="1:7" x14ac:dyDescent="0.2">
      <c r="A2679" t="s">
        <v>6617</v>
      </c>
      <c r="B2679">
        <v>0.15558797143049599</v>
      </c>
      <c r="C2679">
        <v>7.4012793151928102</v>
      </c>
      <c r="D2679">
        <v>3.25847967573264</v>
      </c>
      <c r="E2679">
        <v>3.51526636948664E-3</v>
      </c>
      <c r="F2679">
        <v>3.51526636948664E-3</v>
      </c>
      <c r="G2679">
        <v>-3.3153765480406698</v>
      </c>
    </row>
    <row r="2680" spans="1:7" x14ac:dyDescent="0.2">
      <c r="A2680" t="s">
        <v>4194</v>
      </c>
      <c r="B2680">
        <v>0.15557445685959001</v>
      </c>
      <c r="C2680">
        <v>5.8103430485795204</v>
      </c>
      <c r="D2680">
        <v>2.3172630548462099</v>
      </c>
      <c r="E2680">
        <v>2.9921357507086101E-2</v>
      </c>
      <c r="F2680">
        <v>2.9921357507086101E-2</v>
      </c>
      <c r="G2680">
        <v>-5.0167645765042597</v>
      </c>
    </row>
    <row r="2681" spans="1:7" x14ac:dyDescent="0.2">
      <c r="A2681" t="s">
        <v>4410</v>
      </c>
      <c r="B2681">
        <v>0.15540233136619799</v>
      </c>
      <c r="C2681">
        <v>7.2446807828744104</v>
      </c>
      <c r="D2681">
        <v>2.4201665966922401</v>
      </c>
      <c r="E2681">
        <v>2.3980575209371101E-2</v>
      </c>
      <c r="F2681">
        <v>2.3980575209371101E-2</v>
      </c>
      <c r="G2681">
        <v>-5.1085633408592903</v>
      </c>
    </row>
    <row r="2682" spans="1:7" x14ac:dyDescent="0.2">
      <c r="A2682" t="s">
        <v>9138</v>
      </c>
      <c r="B2682">
        <v>0.15536937220862199</v>
      </c>
      <c r="C2682">
        <v>9.1843598343072497</v>
      </c>
      <c r="D2682">
        <v>3.26291263332064</v>
      </c>
      <c r="E2682">
        <v>3.47827536221159E-3</v>
      </c>
      <c r="F2682">
        <v>3.47827536221159E-3</v>
      </c>
      <c r="G2682">
        <v>-3.6964424971125101</v>
      </c>
    </row>
    <row r="2683" spans="1:7" x14ac:dyDescent="0.2">
      <c r="A2683" t="s">
        <v>4840</v>
      </c>
      <c r="B2683">
        <v>0.155251695808789</v>
      </c>
      <c r="C2683">
        <v>4.1053784836004201</v>
      </c>
      <c r="D2683">
        <v>2.20480186208068</v>
      </c>
      <c r="E2683">
        <v>3.79353556293631E-2</v>
      </c>
      <c r="F2683">
        <v>3.79353556293631E-2</v>
      </c>
      <c r="G2683">
        <v>-4.8983073555192904</v>
      </c>
    </row>
    <row r="2684" spans="1:7" x14ac:dyDescent="0.2">
      <c r="A2684" t="s">
        <v>11604</v>
      </c>
      <c r="B2684">
        <v>0.15509054784718199</v>
      </c>
      <c r="C2684">
        <v>5.2191643700141102</v>
      </c>
      <c r="D2684">
        <v>2.3611509761938199</v>
      </c>
      <c r="E2684">
        <v>2.72390081995325E-2</v>
      </c>
      <c r="F2684">
        <v>2.72390081995325E-2</v>
      </c>
      <c r="G2684">
        <v>-4.8241957097222201</v>
      </c>
    </row>
    <row r="2685" spans="1:7" x14ac:dyDescent="0.2">
      <c r="A2685" t="s">
        <v>11605</v>
      </c>
      <c r="B2685">
        <v>0.154231505876266</v>
      </c>
      <c r="C2685">
        <v>6.0031876748322803</v>
      </c>
      <c r="D2685">
        <v>3.3588552812157002</v>
      </c>
      <c r="E2685">
        <v>2.76431432532088E-3</v>
      </c>
      <c r="F2685">
        <v>2.76431432532088E-3</v>
      </c>
      <c r="G2685">
        <v>-2.7991138373334898</v>
      </c>
    </row>
    <row r="2686" spans="1:7" x14ac:dyDescent="0.2">
      <c r="A2686" t="s">
        <v>72</v>
      </c>
      <c r="B2686">
        <v>0.15405528398251001</v>
      </c>
      <c r="C2686">
        <v>7.9112259945035204</v>
      </c>
      <c r="D2686">
        <v>3.5667649203047098</v>
      </c>
      <c r="E2686">
        <v>1.6725681964098499E-3</v>
      </c>
      <c r="F2686">
        <v>1.6725681964098499E-3</v>
      </c>
      <c r="G2686">
        <v>-2.6957324934557301</v>
      </c>
    </row>
    <row r="2687" spans="1:7" x14ac:dyDescent="0.2">
      <c r="A2687" t="s">
        <v>11606</v>
      </c>
      <c r="B2687">
        <v>0.15404549666286499</v>
      </c>
      <c r="C2687">
        <v>5.5914617637877102</v>
      </c>
      <c r="D2687">
        <v>2.47878892045608</v>
      </c>
      <c r="E2687">
        <v>2.1104183836169799E-2</v>
      </c>
      <c r="F2687">
        <v>2.1104183836169799E-2</v>
      </c>
      <c r="G2687">
        <v>-4.6520220010534601</v>
      </c>
    </row>
    <row r="2688" spans="1:7" x14ac:dyDescent="0.2">
      <c r="A2688" t="s">
        <v>9187</v>
      </c>
      <c r="B2688">
        <v>0.15401838003323101</v>
      </c>
      <c r="C2688">
        <v>5.2366309493021097</v>
      </c>
      <c r="D2688">
        <v>2.3715957752242298</v>
      </c>
      <c r="E2688">
        <v>2.6634114527418401E-2</v>
      </c>
      <c r="F2688">
        <v>2.6634114527418401E-2</v>
      </c>
      <c r="G2688">
        <v>-4.7944488365230997</v>
      </c>
    </row>
    <row r="2689" spans="1:7" x14ac:dyDescent="0.2">
      <c r="A2689" t="s">
        <v>4451</v>
      </c>
      <c r="B2689">
        <v>0.153964581316232</v>
      </c>
      <c r="C2689">
        <v>6.3710068809659202</v>
      </c>
      <c r="D2689">
        <v>2.5070182879940801</v>
      </c>
      <c r="E2689">
        <v>1.9836515944047398E-2</v>
      </c>
      <c r="F2689">
        <v>1.9836515944047398E-2</v>
      </c>
      <c r="G2689">
        <v>-4.74644678814657</v>
      </c>
    </row>
    <row r="2690" spans="1:7" x14ac:dyDescent="0.2">
      <c r="A2690" t="s">
        <v>11607</v>
      </c>
      <c r="B2690">
        <v>0.153585395507324</v>
      </c>
      <c r="C2690">
        <v>4.0637232400637204</v>
      </c>
      <c r="D2690">
        <v>2.3508976912645001</v>
      </c>
      <c r="E2690">
        <v>2.78450881153844E-2</v>
      </c>
      <c r="F2690">
        <v>2.78450881153844E-2</v>
      </c>
      <c r="G2690">
        <v>-4.59581635472248</v>
      </c>
    </row>
    <row r="2691" spans="1:7" x14ac:dyDescent="0.2">
      <c r="A2691" t="s">
        <v>11608</v>
      </c>
      <c r="B2691">
        <v>0.153382160552405</v>
      </c>
      <c r="C2691">
        <v>5.3328017078455598</v>
      </c>
      <c r="D2691">
        <v>2.2624844369880099</v>
      </c>
      <c r="E2691">
        <v>3.3608553552355501E-2</v>
      </c>
      <c r="F2691">
        <v>3.3608553552355501E-2</v>
      </c>
      <c r="G2691">
        <v>-5.0291900482154404</v>
      </c>
    </row>
    <row r="2692" spans="1:7" x14ac:dyDescent="0.2">
      <c r="A2692" t="s">
        <v>9401</v>
      </c>
      <c r="B2692">
        <v>0.153280351864962</v>
      </c>
      <c r="C2692">
        <v>5.70958278088409</v>
      </c>
      <c r="D2692">
        <v>2.9985786384996</v>
      </c>
      <c r="E2692">
        <v>6.4942003841723297E-3</v>
      </c>
      <c r="F2692">
        <v>6.4942003841723297E-3</v>
      </c>
      <c r="G2692">
        <v>-3.5681534549621201</v>
      </c>
    </row>
    <row r="2693" spans="1:7" x14ac:dyDescent="0.2">
      <c r="A2693" t="s">
        <v>11609</v>
      </c>
      <c r="B2693">
        <v>0.153246915858781</v>
      </c>
      <c r="C2693">
        <v>6.7201806851765902</v>
      </c>
      <c r="D2693">
        <v>2.7484689453726499</v>
      </c>
      <c r="E2693">
        <v>1.1558273922942199E-2</v>
      </c>
      <c r="F2693">
        <v>1.1558273922942199E-2</v>
      </c>
      <c r="G2693">
        <v>-4.3145260039113502</v>
      </c>
    </row>
    <row r="2694" spans="1:7" x14ac:dyDescent="0.2">
      <c r="A2694" t="s">
        <v>11610</v>
      </c>
      <c r="B2694">
        <v>0.15300433309183201</v>
      </c>
      <c r="C2694">
        <v>5.0106044167285102</v>
      </c>
      <c r="D2694">
        <v>2.4067137614768899</v>
      </c>
      <c r="E2694">
        <v>2.4689958366771701E-2</v>
      </c>
      <c r="F2694">
        <v>2.4689958366771701E-2</v>
      </c>
      <c r="G2694">
        <v>-4.6881393437863697</v>
      </c>
    </row>
    <row r="2695" spans="1:7" x14ac:dyDescent="0.2">
      <c r="A2695" t="s">
        <v>11611</v>
      </c>
      <c r="B2695">
        <v>0.15274517177677399</v>
      </c>
      <c r="C2695">
        <v>4.57200171339609</v>
      </c>
      <c r="D2695">
        <v>2.16023284555826</v>
      </c>
      <c r="E2695">
        <v>4.1618195177484302E-2</v>
      </c>
      <c r="F2695">
        <v>4.1618195177484302E-2</v>
      </c>
      <c r="G2695">
        <v>-5.07547781588198</v>
      </c>
    </row>
    <row r="2696" spans="1:7" x14ac:dyDescent="0.2">
      <c r="A2696" t="s">
        <v>11612</v>
      </c>
      <c r="B2696">
        <v>0.152686407524801</v>
      </c>
      <c r="C2696">
        <v>5.8902180430107496</v>
      </c>
      <c r="D2696">
        <v>2.7513905279636401</v>
      </c>
      <c r="E2696">
        <v>1.14817715572636E-2</v>
      </c>
      <c r="F2696">
        <v>1.14817715572636E-2</v>
      </c>
      <c r="G2696">
        <v>-4.1435473236210498</v>
      </c>
    </row>
    <row r="2697" spans="1:7" x14ac:dyDescent="0.2">
      <c r="A2697" t="s">
        <v>4252</v>
      </c>
      <c r="B2697">
        <v>0.1523078589813</v>
      </c>
      <c r="C2697">
        <v>8.0001101233766203</v>
      </c>
      <c r="D2697">
        <v>2.4761165995037002</v>
      </c>
      <c r="E2697">
        <v>2.1228010697197701E-2</v>
      </c>
      <c r="F2697">
        <v>2.1228010697197701E-2</v>
      </c>
      <c r="G2697">
        <v>-5.1545988647466503</v>
      </c>
    </row>
    <row r="2698" spans="1:7" x14ac:dyDescent="0.2">
      <c r="A2698" t="s">
        <v>9090</v>
      </c>
      <c r="B2698">
        <v>0.15222022852122799</v>
      </c>
      <c r="C2698">
        <v>7.9635007427754596</v>
      </c>
      <c r="D2698">
        <v>2.0849480628923902</v>
      </c>
      <c r="E2698">
        <v>4.8577767453365998E-2</v>
      </c>
      <c r="F2698">
        <v>4.8577767453365998E-2</v>
      </c>
      <c r="G2698">
        <v>-5.8969220714018302</v>
      </c>
    </row>
    <row r="2699" spans="1:7" x14ac:dyDescent="0.2">
      <c r="A2699" t="s">
        <v>100</v>
      </c>
      <c r="B2699">
        <v>0.152152433100774</v>
      </c>
      <c r="C2699">
        <v>8.4217549774429905</v>
      </c>
      <c r="D2699">
        <v>2.2577896174302898</v>
      </c>
      <c r="E2699">
        <v>3.3943126262204699E-2</v>
      </c>
      <c r="F2699">
        <v>3.3943126262204699E-2</v>
      </c>
      <c r="G2699">
        <v>-5.6813087113791703</v>
      </c>
    </row>
    <row r="2700" spans="1:7" x14ac:dyDescent="0.2">
      <c r="A2700" t="s">
        <v>11613</v>
      </c>
      <c r="B2700">
        <v>0.152026392185243</v>
      </c>
      <c r="C2700">
        <v>5.0125566085194997</v>
      </c>
      <c r="D2700">
        <v>2.4436175483788101</v>
      </c>
      <c r="E2700">
        <v>2.27888950591171E-2</v>
      </c>
      <c r="F2700">
        <v>2.27888950591171E-2</v>
      </c>
      <c r="G2700">
        <v>-4.6166358793519899</v>
      </c>
    </row>
    <row r="2701" spans="1:7" x14ac:dyDescent="0.2">
      <c r="A2701" t="s">
        <v>11614</v>
      </c>
      <c r="B2701">
        <v>0.15200843705848499</v>
      </c>
      <c r="C2701">
        <v>4.7818223493211498</v>
      </c>
      <c r="D2701">
        <v>2.2943924771696098</v>
      </c>
      <c r="E2701">
        <v>3.1413264965210602E-2</v>
      </c>
      <c r="F2701">
        <v>3.1413264965210602E-2</v>
      </c>
      <c r="G2701">
        <v>-4.8565283642514698</v>
      </c>
    </row>
    <row r="2702" spans="1:7" x14ac:dyDescent="0.2">
      <c r="A2702" t="s">
        <v>11615</v>
      </c>
      <c r="B2702">
        <v>0.15192155400611501</v>
      </c>
      <c r="C2702">
        <v>5.5417291114800502</v>
      </c>
      <c r="D2702">
        <v>2.7403612654786502</v>
      </c>
      <c r="E2702">
        <v>1.17731101373965E-2</v>
      </c>
      <c r="F2702">
        <v>1.17731101373965E-2</v>
      </c>
      <c r="G2702">
        <v>-4.1026724661471103</v>
      </c>
    </row>
    <row r="2703" spans="1:7" x14ac:dyDescent="0.2">
      <c r="A2703" t="s">
        <v>1802</v>
      </c>
      <c r="B2703">
        <v>0.151902418744712</v>
      </c>
      <c r="C2703">
        <v>8.7796281168104908</v>
      </c>
      <c r="D2703">
        <v>2.48848959821047</v>
      </c>
      <c r="E2703">
        <v>2.06603048706883E-2</v>
      </c>
      <c r="F2703">
        <v>2.06603048706883E-2</v>
      </c>
      <c r="G2703">
        <v>-5.2941776964175498</v>
      </c>
    </row>
    <row r="2704" spans="1:7" x14ac:dyDescent="0.2">
      <c r="A2704" t="s">
        <v>1844</v>
      </c>
      <c r="B2704">
        <v>0.15181474502487999</v>
      </c>
      <c r="C2704">
        <v>5.1455544646838298</v>
      </c>
      <c r="D2704">
        <v>2.4633880073107401</v>
      </c>
      <c r="E2704">
        <v>2.1827130935801499E-2</v>
      </c>
      <c r="F2704">
        <v>2.1827130935801499E-2</v>
      </c>
      <c r="G2704">
        <v>-4.5960685754026001</v>
      </c>
    </row>
    <row r="2705" spans="1:7" x14ac:dyDescent="0.2">
      <c r="A2705" t="s">
        <v>6742</v>
      </c>
      <c r="B2705">
        <v>0.151587135146172</v>
      </c>
      <c r="C2705">
        <v>5.3163165631554703</v>
      </c>
      <c r="D2705">
        <v>2.2636299165743998</v>
      </c>
      <c r="E2705">
        <v>3.3527379788407703E-2</v>
      </c>
      <c r="F2705">
        <v>3.3527379788407703E-2</v>
      </c>
      <c r="G2705">
        <v>-5.0249362487746696</v>
      </c>
    </row>
    <row r="2706" spans="1:7" x14ac:dyDescent="0.2">
      <c r="A2706" t="s">
        <v>78</v>
      </c>
      <c r="B2706">
        <v>0.15150291146766801</v>
      </c>
      <c r="C2706">
        <v>6.0476995001496201</v>
      </c>
      <c r="D2706">
        <v>2.7400412564127898</v>
      </c>
      <c r="E2706">
        <v>1.1781666708531801E-2</v>
      </c>
      <c r="F2706">
        <v>1.1781666708531801E-2</v>
      </c>
      <c r="G2706">
        <v>-4.1931187272145296</v>
      </c>
    </row>
    <row r="2707" spans="1:7" x14ac:dyDescent="0.2">
      <c r="A2707" t="s">
        <v>9172</v>
      </c>
      <c r="B2707">
        <v>0.151487025045483</v>
      </c>
      <c r="C2707">
        <v>5.7860616188632399</v>
      </c>
      <c r="D2707">
        <v>2.5389010077571799</v>
      </c>
      <c r="E2707">
        <v>1.8490232152280999E-2</v>
      </c>
      <c r="F2707">
        <v>1.8490232152280999E-2</v>
      </c>
      <c r="G2707">
        <v>-4.5658533379518804</v>
      </c>
    </row>
    <row r="2708" spans="1:7" x14ac:dyDescent="0.2">
      <c r="A2708" t="s">
        <v>9183</v>
      </c>
      <c r="B2708">
        <v>0.15106120845983301</v>
      </c>
      <c r="C2708">
        <v>6.4433629362401597</v>
      </c>
      <c r="D2708">
        <v>3.4776191596555699</v>
      </c>
      <c r="E2708">
        <v>2.0760912174220998E-3</v>
      </c>
      <c r="F2708">
        <v>2.0760912174220998E-3</v>
      </c>
      <c r="G2708">
        <v>-2.6078787194194302</v>
      </c>
    </row>
    <row r="2709" spans="1:7" x14ac:dyDescent="0.2">
      <c r="A2709" t="s">
        <v>6859</v>
      </c>
      <c r="B2709">
        <v>0.15102864558547099</v>
      </c>
      <c r="C2709">
        <v>6.1842843301909598</v>
      </c>
      <c r="D2709">
        <v>2.2819832439265801</v>
      </c>
      <c r="E2709">
        <v>3.22509560852395E-2</v>
      </c>
      <c r="F2709">
        <v>3.22509560852395E-2</v>
      </c>
      <c r="G2709">
        <v>-5.1663237637887303</v>
      </c>
    </row>
    <row r="2710" spans="1:7" x14ac:dyDescent="0.2">
      <c r="A2710" t="s">
        <v>11616</v>
      </c>
      <c r="B2710">
        <v>0.15075308828682499</v>
      </c>
      <c r="C2710">
        <v>5.0898958012892699</v>
      </c>
      <c r="D2710">
        <v>2.2844053459152098</v>
      </c>
      <c r="E2710">
        <v>3.2085863849784402E-2</v>
      </c>
      <c r="F2710">
        <v>3.2085863849784402E-2</v>
      </c>
      <c r="G2710">
        <v>-4.9375732101288001</v>
      </c>
    </row>
    <row r="2711" spans="1:7" x14ac:dyDescent="0.2">
      <c r="A2711" t="s">
        <v>4192</v>
      </c>
      <c r="B2711">
        <v>0.15059026099935099</v>
      </c>
      <c r="C2711">
        <v>4.8104222728212003</v>
      </c>
      <c r="D2711">
        <v>2.2566554363600702</v>
      </c>
      <c r="E2711">
        <v>3.4024407104421603E-2</v>
      </c>
      <c r="F2711">
        <v>3.4024407104421603E-2</v>
      </c>
      <c r="G2711">
        <v>-4.9415408018849103</v>
      </c>
    </row>
    <row r="2712" spans="1:7" x14ac:dyDescent="0.2">
      <c r="A2712" t="s">
        <v>9538</v>
      </c>
      <c r="B2712">
        <v>0.150532278210431</v>
      </c>
      <c r="C2712">
        <v>3.75942807689907</v>
      </c>
      <c r="D2712">
        <v>2.2550139676533498</v>
      </c>
      <c r="E2712">
        <v>3.4142356975126402E-2</v>
      </c>
      <c r="F2712">
        <v>3.4142356975126402E-2</v>
      </c>
      <c r="G2712">
        <v>-4.7327008583327297</v>
      </c>
    </row>
    <row r="2713" spans="1:7" x14ac:dyDescent="0.2">
      <c r="A2713" t="s">
        <v>1423</v>
      </c>
      <c r="B2713">
        <v>0.15051442819446101</v>
      </c>
      <c r="C2713">
        <v>5.8171483310051704</v>
      </c>
      <c r="D2713">
        <v>2.7597811860252599</v>
      </c>
      <c r="E2713">
        <v>1.1264716367171201E-2</v>
      </c>
      <c r="F2713">
        <v>1.1264716367171201E-2</v>
      </c>
      <c r="G2713">
        <v>-4.1127685014693602</v>
      </c>
    </row>
    <row r="2714" spans="1:7" x14ac:dyDescent="0.2">
      <c r="A2714" s="4">
        <v>45542</v>
      </c>
      <c r="B2714">
        <v>0.15024922844263999</v>
      </c>
      <c r="C2714">
        <v>8.4599773169922301</v>
      </c>
      <c r="D2714">
        <v>2.85485268873903</v>
      </c>
      <c r="E2714">
        <v>9.0621716591196399E-3</v>
      </c>
      <c r="F2714">
        <v>9.0621716591196399E-3</v>
      </c>
      <c r="G2714">
        <v>-4.4546292267393603</v>
      </c>
    </row>
    <row r="2715" spans="1:7" x14ac:dyDescent="0.2">
      <c r="A2715" t="s">
        <v>11617</v>
      </c>
      <c r="B2715">
        <v>0.15018852048726899</v>
      </c>
      <c r="C2715">
        <v>7.0721306592388196</v>
      </c>
      <c r="D2715">
        <v>2.7748889899012998</v>
      </c>
      <c r="E2715">
        <v>1.0883661595839899E-2</v>
      </c>
      <c r="F2715">
        <v>1.0883661595839899E-2</v>
      </c>
      <c r="G2715">
        <v>-4.3358858805164404</v>
      </c>
    </row>
    <row r="2716" spans="1:7" x14ac:dyDescent="0.2">
      <c r="A2716" t="s">
        <v>9106</v>
      </c>
      <c r="B2716">
        <v>0.15009086844376299</v>
      </c>
      <c r="C2716">
        <v>4.4141150797311797</v>
      </c>
      <c r="D2716">
        <v>2.4061481487867602</v>
      </c>
      <c r="E2716">
        <v>2.4720204400570801E-2</v>
      </c>
      <c r="F2716">
        <v>2.4720204400570801E-2</v>
      </c>
      <c r="G2716">
        <v>-4.5580217261706801</v>
      </c>
    </row>
    <row r="2717" spans="1:7" x14ac:dyDescent="0.2">
      <c r="A2717" t="s">
        <v>11618</v>
      </c>
      <c r="B2717">
        <v>0.14945744890364099</v>
      </c>
      <c r="C2717">
        <v>5.0846721609528096</v>
      </c>
      <c r="D2717">
        <v>2.49268269165223</v>
      </c>
      <c r="E2717">
        <v>2.0471139848230201E-2</v>
      </c>
      <c r="F2717">
        <v>2.0471139848230201E-2</v>
      </c>
      <c r="G2717">
        <v>-4.5277536771883504</v>
      </c>
    </row>
    <row r="2718" spans="1:7" x14ac:dyDescent="0.2">
      <c r="A2718" t="s">
        <v>1640</v>
      </c>
      <c r="B2718">
        <v>0.14928438773984201</v>
      </c>
      <c r="C2718">
        <v>4.9144224885536696</v>
      </c>
      <c r="D2718">
        <v>2.2066803997221398</v>
      </c>
      <c r="E2718">
        <v>3.7786825815262798E-2</v>
      </c>
      <c r="F2718">
        <v>3.7786825815262798E-2</v>
      </c>
      <c r="G2718">
        <v>-5.0527768242926703</v>
      </c>
    </row>
    <row r="2719" spans="1:7" x14ac:dyDescent="0.2">
      <c r="A2719" t="s">
        <v>11619</v>
      </c>
      <c r="B2719">
        <v>0.149072584940694</v>
      </c>
      <c r="C2719">
        <v>5.3158627542872798</v>
      </c>
      <c r="D2719">
        <v>2.4194192800876002</v>
      </c>
      <c r="E2719">
        <v>2.40194822422422E-2</v>
      </c>
      <c r="F2719">
        <v>2.40194822422422E-2</v>
      </c>
      <c r="G2719">
        <v>-4.7329530068663201</v>
      </c>
    </row>
    <row r="2720" spans="1:7" x14ac:dyDescent="0.2">
      <c r="A2720" t="s">
        <v>11620</v>
      </c>
      <c r="B2720">
        <v>0.14896698997892599</v>
      </c>
      <c r="C2720">
        <v>5.53854545442013</v>
      </c>
      <c r="D2720">
        <v>2.0840244059995698</v>
      </c>
      <c r="E2720">
        <v>4.8669282274757801E-2</v>
      </c>
      <c r="F2720">
        <v>4.8669282274757801E-2</v>
      </c>
      <c r="G2720">
        <v>-5.4083431189279496</v>
      </c>
    </row>
    <row r="2721" spans="1:7" x14ac:dyDescent="0.2">
      <c r="A2721" t="s">
        <v>4684</v>
      </c>
      <c r="B2721">
        <v>0.14872296992320899</v>
      </c>
      <c r="C2721">
        <v>7.0535234169879297</v>
      </c>
      <c r="D2721">
        <v>2.82507767082928</v>
      </c>
      <c r="E2721">
        <v>9.7036560244254805E-3</v>
      </c>
      <c r="F2721">
        <v>9.7036560244254805E-3</v>
      </c>
      <c r="G2721">
        <v>-4.2216385833087902</v>
      </c>
    </row>
    <row r="2722" spans="1:7" x14ac:dyDescent="0.2">
      <c r="A2722" t="s">
        <v>11621</v>
      </c>
      <c r="B2722">
        <v>0.14868218319350901</v>
      </c>
      <c r="C2722">
        <v>7.6446955796050302</v>
      </c>
      <c r="D2722">
        <v>3.3524268311836898</v>
      </c>
      <c r="E2722">
        <v>2.8073236126278699E-3</v>
      </c>
      <c r="F2722">
        <v>2.8073236126278699E-3</v>
      </c>
      <c r="G2722">
        <v>-3.14809061481174</v>
      </c>
    </row>
    <row r="2723" spans="1:7" x14ac:dyDescent="0.2">
      <c r="A2723" t="s">
        <v>11622</v>
      </c>
      <c r="B2723">
        <v>0.148659748440615</v>
      </c>
      <c r="C2723">
        <v>8.99803891609006</v>
      </c>
      <c r="D2723">
        <v>2.5152265681768302</v>
      </c>
      <c r="E2723">
        <v>1.94814401242858E-2</v>
      </c>
      <c r="F2723">
        <v>1.94814401242858E-2</v>
      </c>
      <c r="G2723">
        <v>-5.2965990289059297</v>
      </c>
    </row>
    <row r="2724" spans="1:7" x14ac:dyDescent="0.2">
      <c r="A2724" t="s">
        <v>11623</v>
      </c>
      <c r="B2724">
        <v>0.14848979748650401</v>
      </c>
      <c r="C2724">
        <v>5.9309174525973098</v>
      </c>
      <c r="D2724">
        <v>2.4871078330051999</v>
      </c>
      <c r="E2724">
        <v>2.0722996390155402E-2</v>
      </c>
      <c r="F2724">
        <v>2.0722996390155402E-2</v>
      </c>
      <c r="G2724">
        <v>-4.70867615230667</v>
      </c>
    </row>
    <row r="2725" spans="1:7" x14ac:dyDescent="0.2">
      <c r="A2725" t="s">
        <v>6772</v>
      </c>
      <c r="B2725">
        <v>0.14832152035399501</v>
      </c>
      <c r="C2725">
        <v>5.5009254398863501</v>
      </c>
      <c r="D2725">
        <v>2.6752447459320998</v>
      </c>
      <c r="E2725">
        <v>1.3640666881466E-2</v>
      </c>
      <c r="F2725">
        <v>1.3640666881466E-2</v>
      </c>
      <c r="G2725">
        <v>-4.23109165656171</v>
      </c>
    </row>
    <row r="2726" spans="1:7" x14ac:dyDescent="0.2">
      <c r="A2726" t="s">
        <v>11624</v>
      </c>
      <c r="B2726">
        <v>0.14789178403846001</v>
      </c>
      <c r="C2726">
        <v>4.8082263644896397</v>
      </c>
      <c r="D2726">
        <v>2.2462316355227601</v>
      </c>
      <c r="E2726">
        <v>3.4779779512475198E-2</v>
      </c>
      <c r="F2726">
        <v>3.4779779512475198E-2</v>
      </c>
      <c r="G2726">
        <v>-4.9565620509456103</v>
      </c>
    </row>
    <row r="2727" spans="1:7" x14ac:dyDescent="0.2">
      <c r="A2727" t="s">
        <v>9013</v>
      </c>
      <c r="B2727">
        <v>0.14773398773415899</v>
      </c>
      <c r="C2727">
        <v>7.2599229821751496</v>
      </c>
      <c r="D2727">
        <v>2.6990798283858899</v>
      </c>
      <c r="E2727">
        <v>1.2926793905954701E-2</v>
      </c>
      <c r="F2727">
        <v>1.2926793905954701E-2</v>
      </c>
      <c r="G2727">
        <v>-4.5238704128945999</v>
      </c>
    </row>
    <row r="2728" spans="1:7" x14ac:dyDescent="0.2">
      <c r="A2728" t="s">
        <v>11625</v>
      </c>
      <c r="B2728">
        <v>0.147729563141523</v>
      </c>
      <c r="C2728">
        <v>4.5084997442808703</v>
      </c>
      <c r="D2728">
        <v>2.2935571307736802</v>
      </c>
      <c r="E2728">
        <v>3.1469024300517102E-2</v>
      </c>
      <c r="F2728">
        <v>3.1469024300517102E-2</v>
      </c>
      <c r="G2728">
        <v>-4.8052943924254103</v>
      </c>
    </row>
    <row r="2729" spans="1:7" x14ac:dyDescent="0.2">
      <c r="A2729" t="s">
        <v>11626</v>
      </c>
      <c r="B2729">
        <v>0.147654646839075</v>
      </c>
      <c r="C2729">
        <v>5.3734142216206697</v>
      </c>
      <c r="D2729">
        <v>2.30056438985075</v>
      </c>
      <c r="E2729">
        <v>3.1004084111833301E-2</v>
      </c>
      <c r="F2729">
        <v>3.1004084111833301E-2</v>
      </c>
      <c r="G2729">
        <v>-4.9593682822857996</v>
      </c>
    </row>
    <row r="2730" spans="1:7" x14ac:dyDescent="0.2">
      <c r="A2730" t="s">
        <v>11627</v>
      </c>
      <c r="B2730">
        <v>0.14757571793375601</v>
      </c>
      <c r="C2730">
        <v>5.8288271642295797</v>
      </c>
      <c r="D2730">
        <v>3.1507897933373901</v>
      </c>
      <c r="E2730">
        <v>4.5404912078402101E-3</v>
      </c>
      <c r="F2730">
        <v>4.5404912078402101E-3</v>
      </c>
      <c r="G2730">
        <v>-3.25594788592191</v>
      </c>
    </row>
    <row r="2731" spans="1:7" x14ac:dyDescent="0.2">
      <c r="A2731" t="s">
        <v>7106</v>
      </c>
      <c r="B2731">
        <v>0.147341540986374</v>
      </c>
      <c r="C2731">
        <v>4.94003642610482</v>
      </c>
      <c r="D2731">
        <v>2.5782321659577501</v>
      </c>
      <c r="E2731">
        <v>1.69469420711654E-2</v>
      </c>
      <c r="F2731">
        <v>1.69469420711654E-2</v>
      </c>
      <c r="G2731">
        <v>-4.3222302347773596</v>
      </c>
    </row>
    <row r="2732" spans="1:7" x14ac:dyDescent="0.2">
      <c r="A2732" t="s">
        <v>11628</v>
      </c>
      <c r="B2732">
        <v>0.147281578174702</v>
      </c>
      <c r="C2732">
        <v>5.2713994154678296</v>
      </c>
      <c r="D2732">
        <v>2.7855086247361802</v>
      </c>
      <c r="E2732">
        <v>1.06231563037063E-2</v>
      </c>
      <c r="F2732">
        <v>1.06231563037063E-2</v>
      </c>
      <c r="G2732">
        <v>-3.9541656328703798</v>
      </c>
    </row>
    <row r="2733" spans="1:7" x14ac:dyDescent="0.2">
      <c r="A2733" t="s">
        <v>9056</v>
      </c>
      <c r="B2733">
        <v>0.147161144870077</v>
      </c>
      <c r="C2733">
        <v>5.8836818799447599</v>
      </c>
      <c r="D2733">
        <v>3.1299476306157601</v>
      </c>
      <c r="E2733">
        <v>4.7698592323416602E-3</v>
      </c>
      <c r="F2733">
        <v>4.7698592323416602E-3</v>
      </c>
      <c r="G2733">
        <v>-3.30874862468528</v>
      </c>
    </row>
    <row r="2734" spans="1:7" x14ac:dyDescent="0.2">
      <c r="A2734" t="s">
        <v>4296</v>
      </c>
      <c r="B2734">
        <v>0.14712591352294099</v>
      </c>
      <c r="C2734">
        <v>6.4511494368204403</v>
      </c>
      <c r="D2734">
        <v>3.1790417249378899</v>
      </c>
      <c r="E2734">
        <v>4.2465235009860897E-3</v>
      </c>
      <c r="F2734">
        <v>4.2465235009860897E-3</v>
      </c>
      <c r="G2734">
        <v>-3.3044721687648102</v>
      </c>
    </row>
    <row r="2735" spans="1:7" x14ac:dyDescent="0.2">
      <c r="A2735" t="s">
        <v>11629</v>
      </c>
      <c r="B2735">
        <v>0.14662043849416101</v>
      </c>
      <c r="C2735">
        <v>4.7190463636414099</v>
      </c>
      <c r="D2735">
        <v>2.2103616437017801</v>
      </c>
      <c r="E2735">
        <v>3.74972915477121E-2</v>
      </c>
      <c r="F2735">
        <v>3.74972915477121E-2</v>
      </c>
      <c r="G2735">
        <v>-5.0006550562499399</v>
      </c>
    </row>
    <row r="2736" spans="1:7" x14ac:dyDescent="0.2">
      <c r="A2736" t="s">
        <v>9331</v>
      </c>
      <c r="B2736">
        <v>0.14654172812672001</v>
      </c>
      <c r="C2736">
        <v>5.1608906075101002</v>
      </c>
      <c r="D2736">
        <v>2.7940624981286599</v>
      </c>
      <c r="E2736">
        <v>1.04176365833936E-2</v>
      </c>
      <c r="F2736">
        <v>1.04176365833936E-2</v>
      </c>
      <c r="G2736">
        <v>-3.9072565696758099</v>
      </c>
    </row>
    <row r="2737" spans="1:7" x14ac:dyDescent="0.2">
      <c r="A2737" t="s">
        <v>11630</v>
      </c>
      <c r="B2737">
        <v>0.146326752878013</v>
      </c>
      <c r="C2737">
        <v>5.7321692423467399</v>
      </c>
      <c r="D2737">
        <v>2.32873680483514</v>
      </c>
      <c r="E2737">
        <v>2.9197625303468699E-2</v>
      </c>
      <c r="F2737">
        <v>2.9197625303468699E-2</v>
      </c>
      <c r="G2737">
        <v>-4.9793758401763002</v>
      </c>
    </row>
    <row r="2738" spans="1:7" x14ac:dyDescent="0.2">
      <c r="A2738" t="s">
        <v>9067</v>
      </c>
      <c r="B2738">
        <v>0.14607579596161399</v>
      </c>
      <c r="C2738">
        <v>5.1208853229614197</v>
      </c>
      <c r="D2738">
        <v>2.5608603782449002</v>
      </c>
      <c r="E2738">
        <v>1.76131039022378E-2</v>
      </c>
      <c r="F2738">
        <v>1.76131039022378E-2</v>
      </c>
      <c r="G2738">
        <v>-4.3885403222044701</v>
      </c>
    </row>
    <row r="2739" spans="1:7" x14ac:dyDescent="0.2">
      <c r="A2739" t="s">
        <v>4770</v>
      </c>
      <c r="B2739">
        <v>0.145970320369193</v>
      </c>
      <c r="C2739">
        <v>7.4540171057105802</v>
      </c>
      <c r="D2739">
        <v>2.1727561230017201</v>
      </c>
      <c r="E2739">
        <v>4.0552004344279302E-2</v>
      </c>
      <c r="F2739">
        <v>4.0552004344279302E-2</v>
      </c>
      <c r="G2739">
        <v>-5.6356740738643003</v>
      </c>
    </row>
    <row r="2740" spans="1:7" x14ac:dyDescent="0.2">
      <c r="A2740" t="s">
        <v>9260</v>
      </c>
      <c r="B2740">
        <v>0.14589367180499099</v>
      </c>
      <c r="C2740">
        <v>4.50114661284747</v>
      </c>
      <c r="D2740">
        <v>2.2195435667527801</v>
      </c>
      <c r="E2740">
        <v>3.6783879965832003E-2</v>
      </c>
      <c r="F2740">
        <v>3.6783879965832003E-2</v>
      </c>
      <c r="G2740">
        <v>-4.94298429538836</v>
      </c>
    </row>
    <row r="2741" spans="1:7" x14ac:dyDescent="0.2">
      <c r="A2741" t="s">
        <v>9373</v>
      </c>
      <c r="B2741">
        <v>0.145742706508484</v>
      </c>
      <c r="C2741">
        <v>6.9184432538614899</v>
      </c>
      <c r="D2741">
        <v>2.69259446562697</v>
      </c>
      <c r="E2741">
        <v>1.31174637552408E-2</v>
      </c>
      <c r="F2741">
        <v>1.31174637552408E-2</v>
      </c>
      <c r="G2741">
        <v>-4.4738656658071303</v>
      </c>
    </row>
    <row r="2742" spans="1:7" x14ac:dyDescent="0.2">
      <c r="A2742" t="s">
        <v>11631</v>
      </c>
      <c r="B2742">
        <v>0.145577057716435</v>
      </c>
      <c r="C2742">
        <v>5.57353380127521</v>
      </c>
      <c r="D2742">
        <v>2.9566353649361399</v>
      </c>
      <c r="E2742">
        <v>7.1610005239162696E-3</v>
      </c>
      <c r="F2742">
        <v>7.1610005239162696E-3</v>
      </c>
      <c r="G2742">
        <v>-3.6331631458073401</v>
      </c>
    </row>
    <row r="2743" spans="1:7" x14ac:dyDescent="0.2">
      <c r="A2743" t="s">
        <v>2001</v>
      </c>
      <c r="B2743">
        <v>0.14550597913742999</v>
      </c>
      <c r="C2743">
        <v>7.3385517666997702</v>
      </c>
      <c r="D2743">
        <v>2.2891149450707999</v>
      </c>
      <c r="E2743">
        <v>3.1767064279079903E-2</v>
      </c>
      <c r="F2743">
        <v>3.1767064279079903E-2</v>
      </c>
      <c r="G2743">
        <v>-5.3844232023751601</v>
      </c>
    </row>
    <row r="2744" spans="1:7" x14ac:dyDescent="0.2">
      <c r="A2744" t="s">
        <v>11632</v>
      </c>
      <c r="B2744">
        <v>0.145148878919379</v>
      </c>
      <c r="C2744">
        <v>7.0203178410636697</v>
      </c>
      <c r="D2744">
        <v>2.4510790818246901</v>
      </c>
      <c r="E2744">
        <v>2.2421391916041099E-2</v>
      </c>
      <c r="F2744">
        <v>2.2421391916041099E-2</v>
      </c>
      <c r="G2744">
        <v>-4.9992269117890098</v>
      </c>
    </row>
    <row r="2745" spans="1:7" x14ac:dyDescent="0.2">
      <c r="A2745" t="s">
        <v>11633</v>
      </c>
      <c r="B2745">
        <v>0.145054119431311</v>
      </c>
      <c r="C2745">
        <v>4.4057476304956502</v>
      </c>
      <c r="D2745">
        <v>2.4861277240266202</v>
      </c>
      <c r="E2745">
        <v>2.07675717161734E-2</v>
      </c>
      <c r="F2745">
        <v>2.07675717161734E-2</v>
      </c>
      <c r="G2745">
        <v>-4.4118925754952398</v>
      </c>
    </row>
    <row r="2746" spans="1:7" x14ac:dyDescent="0.2">
      <c r="A2746" t="s">
        <v>7083</v>
      </c>
      <c r="B2746">
        <v>0.14485866665688399</v>
      </c>
      <c r="C2746">
        <v>4.7288713527810904</v>
      </c>
      <c r="D2746">
        <v>2.1326426699333898</v>
      </c>
      <c r="E2746">
        <v>4.4056955604499799E-2</v>
      </c>
      <c r="F2746">
        <v>4.4056955604499799E-2</v>
      </c>
      <c r="G2746">
        <v>-5.1546400825060399</v>
      </c>
    </row>
    <row r="2747" spans="1:7" x14ac:dyDescent="0.2">
      <c r="A2747" t="s">
        <v>1559</v>
      </c>
      <c r="B2747">
        <v>0.14455326761013201</v>
      </c>
      <c r="C2747">
        <v>5.5640303151487203</v>
      </c>
      <c r="D2747">
        <v>2.21906633977156</v>
      </c>
      <c r="E2747">
        <v>3.6820653277654103E-2</v>
      </c>
      <c r="F2747">
        <v>3.6820653277654103E-2</v>
      </c>
      <c r="G2747">
        <v>-5.1570269633911101</v>
      </c>
    </row>
    <row r="2748" spans="1:7" x14ac:dyDescent="0.2">
      <c r="A2748" t="s">
        <v>7017</v>
      </c>
      <c r="B2748">
        <v>0.14434235247316099</v>
      </c>
      <c r="C2748">
        <v>6.5091485412018999</v>
      </c>
      <c r="D2748">
        <v>2.8065069037702202</v>
      </c>
      <c r="E2748">
        <v>1.01253674742475E-2</v>
      </c>
      <c r="F2748">
        <v>1.01253674742475E-2</v>
      </c>
      <c r="G2748">
        <v>-4.14958181105969</v>
      </c>
    </row>
    <row r="2749" spans="1:7" x14ac:dyDescent="0.2">
      <c r="A2749" t="s">
        <v>11634</v>
      </c>
      <c r="B2749">
        <v>0.14424348839173901</v>
      </c>
      <c r="C2749">
        <v>8.2248127272455491</v>
      </c>
      <c r="D2749">
        <v>2.4212784521408302</v>
      </c>
      <c r="E2749">
        <v>2.3922797324553099E-2</v>
      </c>
      <c r="F2749">
        <v>2.3922797324553099E-2</v>
      </c>
      <c r="G2749">
        <v>-5.3160721031704004</v>
      </c>
    </row>
    <row r="2750" spans="1:7" x14ac:dyDescent="0.2">
      <c r="A2750" t="s">
        <v>4335</v>
      </c>
      <c r="B2750">
        <v>0.14423082592659101</v>
      </c>
      <c r="C2750">
        <v>6.7230806278241504</v>
      </c>
      <c r="D2750">
        <v>2.5049860573957701</v>
      </c>
      <c r="E2750">
        <v>1.9925352860311399E-2</v>
      </c>
      <c r="F2750">
        <v>1.9925352860311399E-2</v>
      </c>
      <c r="G2750">
        <v>-4.8260770795459997</v>
      </c>
    </row>
    <row r="2751" spans="1:7" x14ac:dyDescent="0.2">
      <c r="A2751" t="s">
        <v>2098</v>
      </c>
      <c r="B2751">
        <v>0.144131013440949</v>
      </c>
      <c r="C2751">
        <v>7.4836277576510604</v>
      </c>
      <c r="D2751">
        <v>2.1442186887491999</v>
      </c>
      <c r="E2751">
        <v>4.3018454555762899E-2</v>
      </c>
      <c r="F2751">
        <v>4.3018454555762899E-2</v>
      </c>
      <c r="G2751">
        <v>-5.7047269888949304</v>
      </c>
    </row>
    <row r="2752" spans="1:7" x14ac:dyDescent="0.2">
      <c r="A2752" t="s">
        <v>11635</v>
      </c>
      <c r="B2752">
        <v>0.143661464732461</v>
      </c>
      <c r="C2752">
        <v>6.2553639086341404</v>
      </c>
      <c r="D2752">
        <v>2.5289646817049798</v>
      </c>
      <c r="E2752">
        <v>1.8900377293015101E-2</v>
      </c>
      <c r="F2752">
        <v>1.8900377293015101E-2</v>
      </c>
      <c r="G2752">
        <v>-4.6915912807262403</v>
      </c>
    </row>
    <row r="2753" spans="1:7" x14ac:dyDescent="0.2">
      <c r="A2753" t="s">
        <v>11636</v>
      </c>
      <c r="B2753">
        <v>0.14330326415029701</v>
      </c>
      <c r="C2753">
        <v>5.1813960996283397</v>
      </c>
      <c r="D2753">
        <v>2.6676596766131699</v>
      </c>
      <c r="E2753">
        <v>1.3875528053893501E-2</v>
      </c>
      <c r="F2753">
        <v>1.3875528053893501E-2</v>
      </c>
      <c r="G2753">
        <v>-4.1815483093008003</v>
      </c>
    </row>
    <row r="2754" spans="1:7" x14ac:dyDescent="0.2">
      <c r="A2754" t="s">
        <v>11637</v>
      </c>
      <c r="B2754">
        <v>0.14317667458942401</v>
      </c>
      <c r="C2754">
        <v>5.39533928740068</v>
      </c>
      <c r="D2754">
        <v>2.4525237206070001</v>
      </c>
      <c r="E2754">
        <v>2.2350877143581398E-2</v>
      </c>
      <c r="F2754">
        <v>2.2350877143581398E-2</v>
      </c>
      <c r="G2754">
        <v>-4.6707246750117299</v>
      </c>
    </row>
    <row r="2755" spans="1:7" x14ac:dyDescent="0.2">
      <c r="A2755" t="s">
        <v>11638</v>
      </c>
      <c r="B2755">
        <v>0.14302296047789201</v>
      </c>
      <c r="C2755">
        <v>7.3547901355961498</v>
      </c>
      <c r="D2755">
        <v>2.5896386028566498</v>
      </c>
      <c r="E2755">
        <v>1.65224414126851E-2</v>
      </c>
      <c r="F2755">
        <v>1.65224414126851E-2</v>
      </c>
      <c r="G2755">
        <v>-4.779612014254</v>
      </c>
    </row>
    <row r="2756" spans="1:7" x14ac:dyDescent="0.2">
      <c r="A2756" t="s">
        <v>11639</v>
      </c>
      <c r="B2756">
        <v>0.14301242703276401</v>
      </c>
      <c r="C2756">
        <v>6.8525487251241604</v>
      </c>
      <c r="D2756">
        <v>3.62957244784781</v>
      </c>
      <c r="E2756">
        <v>1.43553032629812E-3</v>
      </c>
      <c r="F2756">
        <v>1.43553032629812E-3</v>
      </c>
      <c r="G2756">
        <v>-2.3332604802252499</v>
      </c>
    </row>
    <row r="2757" spans="1:7" x14ac:dyDescent="0.2">
      <c r="A2757" t="s">
        <v>130</v>
      </c>
      <c r="B2757">
        <v>0.14298562323571501</v>
      </c>
      <c r="C2757">
        <v>7.1981917051248399</v>
      </c>
      <c r="D2757">
        <v>3.5442498313037598</v>
      </c>
      <c r="E2757">
        <v>1.7665650923071601E-3</v>
      </c>
      <c r="F2757">
        <v>1.7665650923071601E-3</v>
      </c>
      <c r="G2757">
        <v>-2.6071417876428602</v>
      </c>
    </row>
    <row r="2758" spans="1:7" x14ac:dyDescent="0.2">
      <c r="A2758" t="s">
        <v>11640</v>
      </c>
      <c r="B2758">
        <v>0.142762365828354</v>
      </c>
      <c r="C2758">
        <v>4.8525193660574404</v>
      </c>
      <c r="D2758">
        <v>2.0861839084376199</v>
      </c>
      <c r="E2758">
        <v>4.84555625078881E-2</v>
      </c>
      <c r="F2758">
        <v>4.84555625078881E-2</v>
      </c>
      <c r="G2758">
        <v>-5.2670533947521898</v>
      </c>
    </row>
    <row r="2759" spans="1:7" x14ac:dyDescent="0.2">
      <c r="A2759" t="s">
        <v>11641</v>
      </c>
      <c r="B2759">
        <v>0.14274197808304001</v>
      </c>
      <c r="C2759">
        <v>5.6547391563377696</v>
      </c>
      <c r="D2759">
        <v>2.62248359147745</v>
      </c>
      <c r="E2759">
        <v>1.5355076370723E-2</v>
      </c>
      <c r="F2759">
        <v>1.5355076370723E-2</v>
      </c>
      <c r="G2759">
        <v>-4.3727488960418999</v>
      </c>
    </row>
    <row r="2760" spans="1:7" x14ac:dyDescent="0.2">
      <c r="A2760" t="s">
        <v>11642</v>
      </c>
      <c r="B2760">
        <v>0.142510698893553</v>
      </c>
      <c r="C2760">
        <v>4.7347297972980504</v>
      </c>
      <c r="D2760">
        <v>2.1125761551509301</v>
      </c>
      <c r="E2760">
        <v>4.5910752696228997E-2</v>
      </c>
      <c r="F2760">
        <v>4.5910752696228997E-2</v>
      </c>
      <c r="G2760">
        <v>-5.18967266999584</v>
      </c>
    </row>
    <row r="2761" spans="1:7" x14ac:dyDescent="0.2">
      <c r="A2761" t="s">
        <v>11643</v>
      </c>
      <c r="B2761">
        <v>0.142470125774905</v>
      </c>
      <c r="C2761">
        <v>6.2451718941912899</v>
      </c>
      <c r="D2761">
        <v>2.1833945439267999</v>
      </c>
      <c r="E2761">
        <v>3.9665758001935399E-2</v>
      </c>
      <c r="F2761">
        <v>3.9665758001935399E-2</v>
      </c>
      <c r="G2761">
        <v>-5.3695232074498698</v>
      </c>
    </row>
    <row r="2762" spans="1:7" x14ac:dyDescent="0.2">
      <c r="A2762" t="s">
        <v>11644</v>
      </c>
      <c r="B2762">
        <v>0.14222266657653801</v>
      </c>
      <c r="C2762">
        <v>4.95809955854814</v>
      </c>
      <c r="D2762">
        <v>2.19149386556589</v>
      </c>
      <c r="E2762">
        <v>3.9002832751893701E-2</v>
      </c>
      <c r="F2762">
        <v>3.9002832751893701E-2</v>
      </c>
      <c r="G2762">
        <v>-5.1024158452905199</v>
      </c>
    </row>
    <row r="2763" spans="1:7" x14ac:dyDescent="0.2">
      <c r="A2763" t="s">
        <v>1845</v>
      </c>
      <c r="B2763">
        <v>0.14219630561839</v>
      </c>
      <c r="C2763">
        <v>4.7984630318550998</v>
      </c>
      <c r="D2763">
        <v>2.1618343354640301</v>
      </c>
      <c r="E2763">
        <v>4.1480451508916501E-2</v>
      </c>
      <c r="F2763">
        <v>4.1480451508916501E-2</v>
      </c>
      <c r="G2763">
        <v>-5.1162730255156399</v>
      </c>
    </row>
    <row r="2764" spans="1:7" x14ac:dyDescent="0.2">
      <c r="A2764" t="s">
        <v>11645</v>
      </c>
      <c r="B2764">
        <v>0.14199686265470601</v>
      </c>
      <c r="C2764">
        <v>5.1861389545898602</v>
      </c>
      <c r="D2764">
        <v>2.1547637569832299</v>
      </c>
      <c r="E2764">
        <v>4.2091709870294501E-2</v>
      </c>
      <c r="F2764">
        <v>4.2091709870294501E-2</v>
      </c>
      <c r="G2764">
        <v>-5.2095848022173898</v>
      </c>
    </row>
    <row r="2765" spans="1:7" x14ac:dyDescent="0.2">
      <c r="A2765" t="s">
        <v>11646</v>
      </c>
      <c r="B2765">
        <v>0.141942272769157</v>
      </c>
      <c r="C2765">
        <v>6.0646116202943796</v>
      </c>
      <c r="D2765">
        <v>2.6777573135408499</v>
      </c>
      <c r="E2765">
        <v>1.3563697996246901E-2</v>
      </c>
      <c r="F2765">
        <v>1.3563697996246901E-2</v>
      </c>
      <c r="G2765">
        <v>-4.3396563335236698</v>
      </c>
    </row>
    <row r="2766" spans="1:7" x14ac:dyDescent="0.2">
      <c r="A2766" t="s">
        <v>20</v>
      </c>
      <c r="B2766">
        <v>0.14161971985385199</v>
      </c>
      <c r="C2766">
        <v>8.6158293142523998</v>
      </c>
      <c r="D2766">
        <v>2.5223567455335698</v>
      </c>
      <c r="E2766">
        <v>1.9177817228726399E-2</v>
      </c>
      <c r="F2766">
        <v>1.9177817228726399E-2</v>
      </c>
      <c r="G2766">
        <v>-5.1864503604382799</v>
      </c>
    </row>
    <row r="2767" spans="1:7" x14ac:dyDescent="0.2">
      <c r="A2767" t="s">
        <v>11647</v>
      </c>
      <c r="B2767">
        <v>0.14161205011727401</v>
      </c>
      <c r="C2767">
        <v>5.4309833302554802</v>
      </c>
      <c r="D2767">
        <v>2.5722732970647302</v>
      </c>
      <c r="E2767">
        <v>1.7172746065803102E-2</v>
      </c>
      <c r="F2767">
        <v>1.7172746065803102E-2</v>
      </c>
      <c r="G2767">
        <v>-4.43360062976938</v>
      </c>
    </row>
    <row r="2768" spans="1:7" x14ac:dyDescent="0.2">
      <c r="A2768" t="s">
        <v>11648</v>
      </c>
      <c r="B2768">
        <v>0.141568255470613</v>
      </c>
      <c r="C2768">
        <v>6.0639356769419299</v>
      </c>
      <c r="D2768">
        <v>2.4007576950454501</v>
      </c>
      <c r="E2768">
        <v>2.50101805879001E-2</v>
      </c>
      <c r="F2768">
        <v>2.50101805879001E-2</v>
      </c>
      <c r="G2768">
        <v>-4.9076896757156101</v>
      </c>
    </row>
    <row r="2769" spans="1:7" x14ac:dyDescent="0.2">
      <c r="A2769" t="s">
        <v>11649</v>
      </c>
      <c r="B2769">
        <v>0.14150897173511401</v>
      </c>
      <c r="C2769">
        <v>4.5645941738611704</v>
      </c>
      <c r="D2769">
        <v>2.6045582136652099</v>
      </c>
      <c r="E2769">
        <v>1.59822217956943E-2</v>
      </c>
      <c r="F2769">
        <v>1.59822217956943E-2</v>
      </c>
      <c r="G2769">
        <v>-4.1894038629885104</v>
      </c>
    </row>
    <row r="2770" spans="1:7" x14ac:dyDescent="0.2">
      <c r="A2770" t="s">
        <v>6626</v>
      </c>
      <c r="B2770">
        <v>0.14124975956890601</v>
      </c>
      <c r="C2770">
        <v>7.0973183086022704</v>
      </c>
      <c r="D2770">
        <v>2.6736750088859802</v>
      </c>
      <c r="E2770">
        <v>1.3688962163822401E-2</v>
      </c>
      <c r="F2770">
        <v>1.3688962163822401E-2</v>
      </c>
      <c r="G2770">
        <v>-4.5467257822286902</v>
      </c>
    </row>
    <row r="2771" spans="1:7" x14ac:dyDescent="0.2">
      <c r="A2771" t="s">
        <v>1963</v>
      </c>
      <c r="B2771">
        <v>0.14117621114138701</v>
      </c>
      <c r="C2771">
        <v>5.52443941862923</v>
      </c>
      <c r="D2771">
        <v>2.7033862947221801</v>
      </c>
      <c r="E2771">
        <v>1.28016316432524E-2</v>
      </c>
      <c r="F2771">
        <v>1.28016316432524E-2</v>
      </c>
      <c r="G2771">
        <v>-4.1740668520017499</v>
      </c>
    </row>
    <row r="2772" spans="1:7" x14ac:dyDescent="0.2">
      <c r="A2772" t="s">
        <v>11650</v>
      </c>
      <c r="B2772">
        <v>0.14105216016489799</v>
      </c>
      <c r="C2772">
        <v>4.8619076071868799</v>
      </c>
      <c r="D2772">
        <v>2.61669737481493</v>
      </c>
      <c r="E2772">
        <v>1.55549460530711E-2</v>
      </c>
      <c r="F2772">
        <v>1.55549460530711E-2</v>
      </c>
      <c r="G2772">
        <v>-4.2289895199179703</v>
      </c>
    </row>
    <row r="2773" spans="1:7" x14ac:dyDescent="0.2">
      <c r="A2773" t="s">
        <v>9325</v>
      </c>
      <c r="B2773">
        <v>0.140921580025962</v>
      </c>
      <c r="C2773">
        <v>6.7164397822834996</v>
      </c>
      <c r="D2773">
        <v>3.9667691639582499</v>
      </c>
      <c r="E2773">
        <v>6.2813970587204105E-4</v>
      </c>
      <c r="F2773">
        <v>6.2813970587204105E-4</v>
      </c>
      <c r="G2773">
        <v>-1.48847934149348</v>
      </c>
    </row>
    <row r="2774" spans="1:7" x14ac:dyDescent="0.2">
      <c r="A2774" t="s">
        <v>4304</v>
      </c>
      <c r="B2774">
        <v>0.14081915619447699</v>
      </c>
      <c r="C2774">
        <v>6.4912913173080904</v>
      </c>
      <c r="D2774">
        <v>2.18104631896301</v>
      </c>
      <c r="E2774">
        <v>3.9859857905662301E-2</v>
      </c>
      <c r="F2774">
        <v>3.9859857905662301E-2</v>
      </c>
      <c r="G2774">
        <v>-5.4125407650222099</v>
      </c>
    </row>
    <row r="2775" spans="1:7" x14ac:dyDescent="0.2">
      <c r="A2775" t="s">
        <v>11651</v>
      </c>
      <c r="B2775">
        <v>0.140630479901972</v>
      </c>
      <c r="C2775">
        <v>6.0562617063045598</v>
      </c>
      <c r="D2775">
        <v>2.19578853736158</v>
      </c>
      <c r="E2775">
        <v>3.8655404048094498E-2</v>
      </c>
      <c r="F2775">
        <v>3.8655404048094498E-2</v>
      </c>
      <c r="G2775">
        <v>-5.2994462330412802</v>
      </c>
    </row>
    <row r="2776" spans="1:7" x14ac:dyDescent="0.2">
      <c r="A2776" t="s">
        <v>11652</v>
      </c>
      <c r="B2776">
        <v>0.14059431931992</v>
      </c>
      <c r="C2776">
        <v>4.1416624791893897</v>
      </c>
      <c r="D2776">
        <v>2.5793681262222501</v>
      </c>
      <c r="E2776">
        <v>1.6904212883892902E-2</v>
      </c>
      <c r="F2776">
        <v>1.6904212883892902E-2</v>
      </c>
      <c r="G2776">
        <v>-4.1659457597307297</v>
      </c>
    </row>
    <row r="2777" spans="1:7" x14ac:dyDescent="0.2">
      <c r="A2777" t="s">
        <v>11653</v>
      </c>
      <c r="B2777">
        <v>0.140592993879778</v>
      </c>
      <c r="C2777">
        <v>4.8337962612921901</v>
      </c>
      <c r="D2777">
        <v>2.2597680366818702</v>
      </c>
      <c r="E2777">
        <v>3.3801767065172003E-2</v>
      </c>
      <c r="F2777">
        <v>3.3801767065172003E-2</v>
      </c>
      <c r="G2777">
        <v>-4.9435060915371896</v>
      </c>
    </row>
    <row r="2778" spans="1:7" x14ac:dyDescent="0.2">
      <c r="A2778" t="s">
        <v>4314</v>
      </c>
      <c r="B2778">
        <v>0.14040979990998101</v>
      </c>
      <c r="C2778">
        <v>7.2680865961616199</v>
      </c>
      <c r="D2778">
        <v>2.7987385875243702</v>
      </c>
      <c r="E2778">
        <v>1.0306887171697201E-2</v>
      </c>
      <c r="F2778">
        <v>1.0306887171697201E-2</v>
      </c>
      <c r="G2778">
        <v>-4.3271679237865799</v>
      </c>
    </row>
    <row r="2779" spans="1:7" x14ac:dyDescent="0.2">
      <c r="A2779" t="s">
        <v>9353</v>
      </c>
      <c r="B2779">
        <v>0.139908553602513</v>
      </c>
      <c r="C2779">
        <v>9.1364897161122904</v>
      </c>
      <c r="D2779">
        <v>2.9996314613792401</v>
      </c>
      <c r="E2779">
        <v>6.4782540570137897E-3</v>
      </c>
      <c r="F2779">
        <v>6.4782540570137897E-3</v>
      </c>
      <c r="G2779">
        <v>-4.2897249693645101</v>
      </c>
    </row>
    <row r="2780" spans="1:7" x14ac:dyDescent="0.2">
      <c r="A2780" t="s">
        <v>6684</v>
      </c>
      <c r="B2780">
        <v>0.13982912858220201</v>
      </c>
      <c r="C2780">
        <v>6.4845497049246097</v>
      </c>
      <c r="D2780">
        <v>2.8561029985072901</v>
      </c>
      <c r="E2780">
        <v>9.0361377375653695E-3</v>
      </c>
      <c r="F2780">
        <v>9.0361377375653695E-3</v>
      </c>
      <c r="G2780">
        <v>-4.0390814313361503</v>
      </c>
    </row>
    <row r="2781" spans="1:7" x14ac:dyDescent="0.2">
      <c r="A2781" t="s">
        <v>6344</v>
      </c>
      <c r="B2781">
        <v>0.139679103494493</v>
      </c>
      <c r="C2781">
        <v>5.0087036716922197</v>
      </c>
      <c r="D2781">
        <v>2.5638250006249699</v>
      </c>
      <c r="E2781">
        <v>1.74977121432527E-2</v>
      </c>
      <c r="F2781">
        <v>1.74977121432527E-2</v>
      </c>
      <c r="G2781">
        <v>-4.3610980823333998</v>
      </c>
    </row>
    <row r="2782" spans="1:7" x14ac:dyDescent="0.2">
      <c r="A2782" t="s">
        <v>9116</v>
      </c>
      <c r="B2782">
        <v>0.13965394415250801</v>
      </c>
      <c r="C2782">
        <v>6.9224288098900804</v>
      </c>
      <c r="D2782">
        <v>3.0446946763173401</v>
      </c>
      <c r="E2782">
        <v>5.8298663088639001E-3</v>
      </c>
      <c r="F2782">
        <v>5.8298663088639001E-3</v>
      </c>
      <c r="G2782">
        <v>-3.7011925474089602</v>
      </c>
    </row>
    <row r="2783" spans="1:7" x14ac:dyDescent="0.2">
      <c r="A2783" t="s">
        <v>11654</v>
      </c>
      <c r="B2783">
        <v>0.13949643879550999</v>
      </c>
      <c r="C2783">
        <v>8.3803525546347899</v>
      </c>
      <c r="D2783">
        <v>3.25631420268678</v>
      </c>
      <c r="E2783">
        <v>3.5334747200422502E-3</v>
      </c>
      <c r="F2783">
        <v>3.5334747200422502E-3</v>
      </c>
      <c r="G2783">
        <v>-3.5358932696535601</v>
      </c>
    </row>
    <row r="2784" spans="1:7" x14ac:dyDescent="0.2">
      <c r="A2784" t="s">
        <v>11655</v>
      </c>
      <c r="B2784">
        <v>0.139199481646191</v>
      </c>
      <c r="C2784">
        <v>6.9710303429760696</v>
      </c>
      <c r="D2784">
        <v>2.39898488740771</v>
      </c>
      <c r="E2784">
        <v>2.5106232162909602E-2</v>
      </c>
      <c r="F2784">
        <v>2.5106232162909602E-2</v>
      </c>
      <c r="G2784">
        <v>-5.0913826025778102</v>
      </c>
    </row>
    <row r="2785" spans="1:7" x14ac:dyDescent="0.2">
      <c r="A2785" t="s">
        <v>11656</v>
      </c>
      <c r="B2785">
        <v>0.13897581332676601</v>
      </c>
      <c r="C2785">
        <v>8.0450822693395505</v>
      </c>
      <c r="D2785">
        <v>3.2191511737490002</v>
      </c>
      <c r="E2785">
        <v>3.86058785910526E-3</v>
      </c>
      <c r="F2785">
        <v>3.86058785910526E-3</v>
      </c>
      <c r="G2785">
        <v>-3.5483699128460202</v>
      </c>
    </row>
    <row r="2786" spans="1:7" x14ac:dyDescent="0.2">
      <c r="A2786" t="s">
        <v>4339</v>
      </c>
      <c r="B2786">
        <v>0.138616947611442</v>
      </c>
      <c r="C2786">
        <v>6.8906818356182704</v>
      </c>
      <c r="D2786">
        <v>3.5025976588079399</v>
      </c>
      <c r="E2786">
        <v>1.9542909756905401E-3</v>
      </c>
      <c r="F2786">
        <v>1.9542909756905401E-3</v>
      </c>
      <c r="G2786">
        <v>-2.64004224508153</v>
      </c>
    </row>
    <row r="2787" spans="1:7" x14ac:dyDescent="0.2">
      <c r="A2787" t="s">
        <v>11657</v>
      </c>
      <c r="B2787">
        <v>0.13858394289049999</v>
      </c>
      <c r="C2787">
        <v>4.06030587267845</v>
      </c>
      <c r="D2787">
        <v>2.0726483471614099</v>
      </c>
      <c r="E2787">
        <v>4.9809137888814199E-2</v>
      </c>
      <c r="F2787">
        <v>4.9809137888814199E-2</v>
      </c>
      <c r="G2787">
        <v>-5.1266324380910397</v>
      </c>
    </row>
    <row r="2788" spans="1:7" x14ac:dyDescent="0.2">
      <c r="A2788" t="s">
        <v>6715</v>
      </c>
      <c r="B2788">
        <v>0.13852821611407701</v>
      </c>
      <c r="C2788">
        <v>5.8430256653707398</v>
      </c>
      <c r="D2788">
        <v>2.3299348721903099</v>
      </c>
      <c r="E2788">
        <v>2.9122988390037598E-2</v>
      </c>
      <c r="F2788">
        <v>2.9122988390037598E-2</v>
      </c>
      <c r="G2788">
        <v>-5.0018069982491902</v>
      </c>
    </row>
    <row r="2789" spans="1:7" x14ac:dyDescent="0.2">
      <c r="A2789" t="s">
        <v>2012</v>
      </c>
      <c r="B2789">
        <v>0.13851807667545701</v>
      </c>
      <c r="C2789">
        <v>7.9998246706920897</v>
      </c>
      <c r="D2789">
        <v>3.2507543833987</v>
      </c>
      <c r="E2789">
        <v>3.5806443430770199E-3</v>
      </c>
      <c r="F2789">
        <v>3.5806443430770199E-3</v>
      </c>
      <c r="G2789">
        <v>-3.4616364108243798</v>
      </c>
    </row>
    <row r="2790" spans="1:7" x14ac:dyDescent="0.2">
      <c r="A2790" t="s">
        <v>9273</v>
      </c>
      <c r="B2790">
        <v>0.138257729959881</v>
      </c>
      <c r="C2790">
        <v>6.7943301092125301</v>
      </c>
      <c r="D2790">
        <v>2.8944403691946698</v>
      </c>
      <c r="E2790">
        <v>8.2716001711248092E-3</v>
      </c>
      <c r="F2790">
        <v>8.2716001711248092E-3</v>
      </c>
      <c r="G2790">
        <v>-4.0087321117164496</v>
      </c>
    </row>
    <row r="2791" spans="1:7" x14ac:dyDescent="0.2">
      <c r="A2791" t="s">
        <v>11658</v>
      </c>
      <c r="B2791">
        <v>0.13811070532063099</v>
      </c>
      <c r="C2791">
        <v>4.8901106509242798</v>
      </c>
      <c r="D2791">
        <v>2.33207986458146</v>
      </c>
      <c r="E2791">
        <v>2.8989797566722202E-2</v>
      </c>
      <c r="F2791">
        <v>2.8989797566722202E-2</v>
      </c>
      <c r="G2791">
        <v>-4.8112411764889602</v>
      </c>
    </row>
    <row r="2792" spans="1:7" x14ac:dyDescent="0.2">
      <c r="A2792" t="s">
        <v>9393</v>
      </c>
      <c r="B2792">
        <v>0.13810141811448401</v>
      </c>
      <c r="C2792">
        <v>7.6440664127170397</v>
      </c>
      <c r="D2792">
        <v>3.2923414811353799</v>
      </c>
      <c r="E2792">
        <v>3.2421105301528499E-3</v>
      </c>
      <c r="F2792">
        <v>3.2421105301528499E-3</v>
      </c>
      <c r="G2792">
        <v>-3.2923851228909098</v>
      </c>
    </row>
    <row r="2793" spans="1:7" x14ac:dyDescent="0.2">
      <c r="A2793" t="s">
        <v>6752</v>
      </c>
      <c r="B2793">
        <v>0.13808815942717001</v>
      </c>
      <c r="C2793">
        <v>7.0132800505645099</v>
      </c>
      <c r="D2793">
        <v>2.6797394447333001</v>
      </c>
      <c r="E2793">
        <v>1.35032672204441E-2</v>
      </c>
      <c r="F2793">
        <v>1.35032672204441E-2</v>
      </c>
      <c r="G2793">
        <v>-4.5272679244893403</v>
      </c>
    </row>
    <row r="2794" spans="1:7" x14ac:dyDescent="0.2">
      <c r="A2794" t="s">
        <v>9367</v>
      </c>
      <c r="B2794">
        <v>0.13784788617574001</v>
      </c>
      <c r="C2794">
        <v>6.1033518231221002</v>
      </c>
      <c r="D2794">
        <v>2.4738057690522801</v>
      </c>
      <c r="E2794">
        <v>2.1335631154684901E-2</v>
      </c>
      <c r="F2794">
        <v>2.1335631154684901E-2</v>
      </c>
      <c r="G2794">
        <v>-4.75646081257484</v>
      </c>
    </row>
    <row r="2795" spans="1:7" x14ac:dyDescent="0.2">
      <c r="A2795" t="s">
        <v>11659</v>
      </c>
      <c r="B2795">
        <v>0.13750391401103501</v>
      </c>
      <c r="C2795">
        <v>5.1794605134197997</v>
      </c>
      <c r="D2795">
        <v>2.4282899724440798</v>
      </c>
      <c r="E2795">
        <v>2.3561398834150499E-2</v>
      </c>
      <c r="F2795">
        <v>2.3561398834150499E-2</v>
      </c>
      <c r="G2795">
        <v>-4.6759071282715601</v>
      </c>
    </row>
    <row r="2796" spans="1:7" x14ac:dyDescent="0.2">
      <c r="A2796" t="s">
        <v>11660</v>
      </c>
      <c r="B2796">
        <v>0.137266242692102</v>
      </c>
      <c r="C2796">
        <v>5.2268726289510097</v>
      </c>
      <c r="D2796">
        <v>2.2028628887022799</v>
      </c>
      <c r="E2796">
        <v>3.8089219323831601E-2</v>
      </c>
      <c r="F2796">
        <v>3.8089219323831601E-2</v>
      </c>
      <c r="G2796">
        <v>-5.1190398799386498</v>
      </c>
    </row>
    <row r="2797" spans="1:7" x14ac:dyDescent="0.2">
      <c r="A2797" t="s">
        <v>9123</v>
      </c>
      <c r="B2797">
        <v>0.13715449011484801</v>
      </c>
      <c r="C2797">
        <v>7.8377210381954496</v>
      </c>
      <c r="D2797">
        <v>2.7661342630658701</v>
      </c>
      <c r="E2797">
        <v>1.11029617420264E-2</v>
      </c>
      <c r="F2797">
        <v>1.11029617420264E-2</v>
      </c>
      <c r="G2797">
        <v>-4.5094957596917098</v>
      </c>
    </row>
    <row r="2798" spans="1:7" x14ac:dyDescent="0.2">
      <c r="A2798" t="s">
        <v>4267</v>
      </c>
      <c r="B2798">
        <v>0.13660523305517999</v>
      </c>
      <c r="C2798">
        <v>6.2994094336815198</v>
      </c>
      <c r="D2798">
        <v>2.8348955593338698</v>
      </c>
      <c r="E2798">
        <v>9.4875079305922396E-3</v>
      </c>
      <c r="F2798">
        <v>9.4875079305922396E-3</v>
      </c>
      <c r="G2798">
        <v>-4.0391872189337503</v>
      </c>
    </row>
    <row r="2799" spans="1:7" x14ac:dyDescent="0.2">
      <c r="A2799" t="s">
        <v>11661</v>
      </c>
      <c r="B2799">
        <v>0.136599330291056</v>
      </c>
      <c r="C2799">
        <v>5.8950497523982497</v>
      </c>
      <c r="D2799">
        <v>2.7532910142797098</v>
      </c>
      <c r="E2799">
        <v>1.14322644092472E-2</v>
      </c>
      <c r="F2799">
        <v>1.14322644092472E-2</v>
      </c>
      <c r="G2799">
        <v>-4.1458041397682699</v>
      </c>
    </row>
    <row r="2800" spans="1:7" x14ac:dyDescent="0.2">
      <c r="A2800" t="s">
        <v>1841</v>
      </c>
      <c r="B2800">
        <v>0.136397561882657</v>
      </c>
      <c r="C2800">
        <v>6.4418413186894297</v>
      </c>
      <c r="D2800">
        <v>2.5078071329920899</v>
      </c>
      <c r="E2800">
        <v>1.980213186486E-2</v>
      </c>
      <c r="F2800">
        <v>1.980213186486E-2</v>
      </c>
      <c r="G2800">
        <v>-4.7585894692283297</v>
      </c>
    </row>
    <row r="2801" spans="1:7" x14ac:dyDescent="0.2">
      <c r="A2801" t="s">
        <v>9064</v>
      </c>
      <c r="B2801">
        <v>0.136213682238566</v>
      </c>
      <c r="C2801">
        <v>7.6609077176187501</v>
      </c>
      <c r="D2801">
        <v>2.6188035936587299</v>
      </c>
      <c r="E2801">
        <v>1.54819112437279E-2</v>
      </c>
      <c r="F2801">
        <v>1.54819112437279E-2</v>
      </c>
      <c r="G2801">
        <v>-4.78076956486413</v>
      </c>
    </row>
    <row r="2802" spans="1:7" x14ac:dyDescent="0.2">
      <c r="A2802" t="s">
        <v>4567</v>
      </c>
      <c r="B2802">
        <v>0.13605176827542501</v>
      </c>
      <c r="C2802">
        <v>4.3710655085613697</v>
      </c>
      <c r="D2802">
        <v>2.33457211333188</v>
      </c>
      <c r="E2802">
        <v>2.8835746886421501E-2</v>
      </c>
      <c r="F2802">
        <v>2.8835746886421501E-2</v>
      </c>
      <c r="G2802">
        <v>-4.6995890347414599</v>
      </c>
    </row>
    <row r="2803" spans="1:7" x14ac:dyDescent="0.2">
      <c r="A2803" t="s">
        <v>11662</v>
      </c>
      <c r="B2803">
        <v>0.13603242257609699</v>
      </c>
      <c r="C2803">
        <v>7.3546474578802998</v>
      </c>
      <c r="D2803">
        <v>2.4233540125782702</v>
      </c>
      <c r="E2803">
        <v>2.38152847124351E-2</v>
      </c>
      <c r="F2803">
        <v>2.38152847124351E-2</v>
      </c>
      <c r="G2803">
        <v>-5.1295654404905804</v>
      </c>
    </row>
    <row r="2804" spans="1:7" x14ac:dyDescent="0.2">
      <c r="A2804" t="s">
        <v>4355</v>
      </c>
      <c r="B2804">
        <v>0.135970330407991</v>
      </c>
      <c r="C2804">
        <v>8.2751735945376499</v>
      </c>
      <c r="D2804">
        <v>3.50087948152543</v>
      </c>
      <c r="E2804">
        <v>1.9624403511031498E-3</v>
      </c>
      <c r="F2804">
        <v>1.9624403511031498E-3</v>
      </c>
      <c r="G2804">
        <v>-2.9350709115534199</v>
      </c>
    </row>
    <row r="2805" spans="1:7" x14ac:dyDescent="0.2">
      <c r="A2805" t="s">
        <v>9407</v>
      </c>
      <c r="B2805">
        <v>0.13596765988062001</v>
      </c>
      <c r="C2805">
        <v>9.0643082034326792</v>
      </c>
      <c r="D2805">
        <v>3.2050053325574299</v>
      </c>
      <c r="E2805">
        <v>3.9926559792972096E-3</v>
      </c>
      <c r="F2805">
        <v>3.9926559792972096E-3</v>
      </c>
      <c r="G2805">
        <v>-3.8052335997596698</v>
      </c>
    </row>
    <row r="2806" spans="1:7" x14ac:dyDescent="0.2">
      <c r="A2806" t="s">
        <v>6737</v>
      </c>
      <c r="B2806">
        <v>0.13592599547504799</v>
      </c>
      <c r="C2806">
        <v>6.69079345760011</v>
      </c>
      <c r="D2806">
        <v>2.2047940694313701</v>
      </c>
      <c r="E2806">
        <v>3.7935972870466003E-2</v>
      </c>
      <c r="F2806">
        <v>3.7935972870466003E-2</v>
      </c>
      <c r="G2806">
        <v>-5.41449537260422</v>
      </c>
    </row>
    <row r="2807" spans="1:7" x14ac:dyDescent="0.2">
      <c r="A2807" t="s">
        <v>7072</v>
      </c>
      <c r="B2807">
        <v>0.13591202525718199</v>
      </c>
      <c r="C2807">
        <v>4.7441588305907203</v>
      </c>
      <c r="D2807">
        <v>2.2812157576902399</v>
      </c>
      <c r="E2807">
        <v>3.2303430295204799E-2</v>
      </c>
      <c r="F2807">
        <v>3.2303430295204799E-2</v>
      </c>
      <c r="G2807">
        <v>-4.8797014869581599</v>
      </c>
    </row>
    <row r="2808" spans="1:7" x14ac:dyDescent="0.2">
      <c r="A2808" t="s">
        <v>11663</v>
      </c>
      <c r="B2808">
        <v>0.13589566475165599</v>
      </c>
      <c r="C2808">
        <v>5.0184781535714702</v>
      </c>
      <c r="D2808">
        <v>2.0745021825027301</v>
      </c>
      <c r="E2808">
        <v>4.9621773425201902E-2</v>
      </c>
      <c r="F2808">
        <v>4.9621773425201902E-2</v>
      </c>
      <c r="G2808">
        <v>-5.3210164578377697</v>
      </c>
    </row>
    <row r="2809" spans="1:7" x14ac:dyDescent="0.2">
      <c r="A2809" t="s">
        <v>11664</v>
      </c>
      <c r="B2809">
        <v>0.133859379487242</v>
      </c>
      <c r="C2809">
        <v>4.7883279508432404</v>
      </c>
      <c r="D2809">
        <v>2.0919494075371499</v>
      </c>
      <c r="E2809">
        <v>4.7889081851247302E-2</v>
      </c>
      <c r="F2809">
        <v>4.7889081851247302E-2</v>
      </c>
      <c r="G2809">
        <v>-5.2397128753511799</v>
      </c>
    </row>
    <row r="2810" spans="1:7" x14ac:dyDescent="0.2">
      <c r="A2810" t="s">
        <v>1672</v>
      </c>
      <c r="B2810">
        <v>0.133733770331743</v>
      </c>
      <c r="C2810">
        <v>5.7196473840197903</v>
      </c>
      <c r="D2810">
        <v>2.2210570185854399</v>
      </c>
      <c r="E2810">
        <v>3.6667479718898999E-2</v>
      </c>
      <c r="F2810">
        <v>3.6667479718898999E-2</v>
      </c>
      <c r="G2810">
        <v>-5.1762468147691498</v>
      </c>
    </row>
    <row r="2811" spans="1:7" x14ac:dyDescent="0.2">
      <c r="A2811" t="s">
        <v>74</v>
      </c>
      <c r="B2811">
        <v>0.13344607096554101</v>
      </c>
      <c r="C2811">
        <v>7.4402509190233399</v>
      </c>
      <c r="D2811">
        <v>2.2354529079740399</v>
      </c>
      <c r="E2811">
        <v>3.5576911469784103E-2</v>
      </c>
      <c r="F2811">
        <v>3.5576911469784103E-2</v>
      </c>
      <c r="G2811">
        <v>-5.5069661535592003</v>
      </c>
    </row>
    <row r="2812" spans="1:7" x14ac:dyDescent="0.2">
      <c r="A2812" t="s">
        <v>4324</v>
      </c>
      <c r="B2812">
        <v>0.13323615732828201</v>
      </c>
      <c r="C2812">
        <v>6.3139824453836599</v>
      </c>
      <c r="D2812">
        <v>2.8732996884282098</v>
      </c>
      <c r="E2812">
        <v>8.6852180528370401E-3</v>
      </c>
      <c r="F2812">
        <v>8.6852180528370401E-3</v>
      </c>
      <c r="G2812">
        <v>-3.9580765781044698</v>
      </c>
    </row>
    <row r="2813" spans="1:7" x14ac:dyDescent="0.2">
      <c r="A2813" t="s">
        <v>11665</v>
      </c>
      <c r="B2813">
        <v>0.13313083699415401</v>
      </c>
      <c r="C2813">
        <v>5.9086979769556303</v>
      </c>
      <c r="D2813">
        <v>2.4118440467011899</v>
      </c>
      <c r="E2813">
        <v>2.4417175095233602E-2</v>
      </c>
      <c r="F2813">
        <v>2.4417175095233602E-2</v>
      </c>
      <c r="G2813">
        <v>-4.8543293902436897</v>
      </c>
    </row>
    <row r="2814" spans="1:7" x14ac:dyDescent="0.2">
      <c r="A2814" t="s">
        <v>9226</v>
      </c>
      <c r="B2814">
        <v>0.13280733980114101</v>
      </c>
      <c r="C2814">
        <v>6.4759259686312403</v>
      </c>
      <c r="D2814">
        <v>2.55158831980691</v>
      </c>
      <c r="E2814">
        <v>1.7978607716525801E-2</v>
      </c>
      <c r="F2814">
        <v>1.7978607716525801E-2</v>
      </c>
      <c r="G2814">
        <v>-4.6793314756432203</v>
      </c>
    </row>
    <row r="2815" spans="1:7" x14ac:dyDescent="0.2">
      <c r="A2815" t="s">
        <v>1812</v>
      </c>
      <c r="B2815">
        <v>0.132589571730025</v>
      </c>
      <c r="C2815">
        <v>6.3013705062719199</v>
      </c>
      <c r="D2815">
        <v>2.5630917431896401</v>
      </c>
      <c r="E2815">
        <v>1.75261866818032E-2</v>
      </c>
      <c r="F2815">
        <v>1.75261866818032E-2</v>
      </c>
      <c r="G2815">
        <v>-4.6168997885894401</v>
      </c>
    </row>
    <row r="2816" spans="1:7" x14ac:dyDescent="0.2">
      <c r="A2816" t="s">
        <v>11666</v>
      </c>
      <c r="B2816">
        <v>0.13249959808910899</v>
      </c>
      <c r="C2816">
        <v>6.2737329698049296</v>
      </c>
      <c r="D2816">
        <v>2.8319503149645402</v>
      </c>
      <c r="E2816">
        <v>9.5518642065387308E-3</v>
      </c>
      <c r="F2816">
        <v>9.5518642065387308E-3</v>
      </c>
      <c r="G2816">
        <v>-4.04395798505114</v>
      </c>
    </row>
    <row r="2817" spans="1:7" x14ac:dyDescent="0.2">
      <c r="A2817" t="s">
        <v>11667</v>
      </c>
      <c r="B2817">
        <v>0.13237348553706099</v>
      </c>
      <c r="C2817">
        <v>6.1720891959562696</v>
      </c>
      <c r="D2817">
        <v>2.39740445693301</v>
      </c>
      <c r="E2817">
        <v>2.51921477495669E-2</v>
      </c>
      <c r="F2817">
        <v>2.51921477495669E-2</v>
      </c>
      <c r="G2817">
        <v>-4.93932229910315</v>
      </c>
    </row>
    <row r="2818" spans="1:7" x14ac:dyDescent="0.2">
      <c r="A2818" t="s">
        <v>1761</v>
      </c>
      <c r="B2818">
        <v>0.13200282444305</v>
      </c>
      <c r="C2818">
        <v>6.2402028722835396</v>
      </c>
      <c r="D2818">
        <v>2.6517221719652402</v>
      </c>
      <c r="E2818">
        <v>1.43814714595016E-2</v>
      </c>
      <c r="F2818">
        <v>1.43814714595016E-2</v>
      </c>
      <c r="G2818">
        <v>-4.4226415140997304</v>
      </c>
    </row>
    <row r="2819" spans="1:7" x14ac:dyDescent="0.2">
      <c r="A2819" t="s">
        <v>6664</v>
      </c>
      <c r="B2819">
        <v>0.13162251306527201</v>
      </c>
      <c r="C2819">
        <v>6.0822671160945498</v>
      </c>
      <c r="D2819">
        <v>2.4758302605325699</v>
      </c>
      <c r="E2819">
        <v>2.1241318702788201E-2</v>
      </c>
      <c r="F2819">
        <v>2.1241318702788201E-2</v>
      </c>
      <c r="G2819">
        <v>-4.7532659302162497</v>
      </c>
    </row>
    <row r="2820" spans="1:7" x14ac:dyDescent="0.2">
      <c r="A2820" t="s">
        <v>6722</v>
      </c>
      <c r="B2820">
        <v>0.13133762631416401</v>
      </c>
      <c r="C2820">
        <v>6.2245763222542703</v>
      </c>
      <c r="D2820">
        <v>2.3878246975194402</v>
      </c>
      <c r="E2820">
        <v>2.5718759697467002E-2</v>
      </c>
      <c r="F2820">
        <v>2.5718759697467002E-2</v>
      </c>
      <c r="G2820">
        <v>-4.9667932441295299</v>
      </c>
    </row>
    <row r="2821" spans="1:7" x14ac:dyDescent="0.2">
      <c r="A2821" t="s">
        <v>6801</v>
      </c>
      <c r="B2821">
        <v>0.13106205672169099</v>
      </c>
      <c r="C2821">
        <v>6.3688439432181099</v>
      </c>
      <c r="D2821">
        <v>2.25149373305302</v>
      </c>
      <c r="E2821">
        <v>3.4396566083244401E-2</v>
      </c>
      <c r="F2821">
        <v>3.4396566083244401E-2</v>
      </c>
      <c r="G2821">
        <v>-5.2562551387856598</v>
      </c>
    </row>
    <row r="2822" spans="1:7" x14ac:dyDescent="0.2">
      <c r="A2822" t="s">
        <v>9339</v>
      </c>
      <c r="B2822">
        <v>0.13041976363239599</v>
      </c>
      <c r="C2822">
        <v>7.0782321519908598</v>
      </c>
      <c r="D2822">
        <v>2.8677852690636501</v>
      </c>
      <c r="E2822">
        <v>8.7963073884341492E-3</v>
      </c>
      <c r="F2822">
        <v>8.7963073884341492E-3</v>
      </c>
      <c r="G2822">
        <v>-4.1249417086387998</v>
      </c>
    </row>
    <row r="2823" spans="1:7" x14ac:dyDescent="0.2">
      <c r="A2823" t="s">
        <v>9344</v>
      </c>
      <c r="B2823">
        <v>0.13030606448425699</v>
      </c>
      <c r="C2823">
        <v>5.2820059720713397</v>
      </c>
      <c r="D2823">
        <v>2.8504280687817798</v>
      </c>
      <c r="E2823">
        <v>9.1548756886574295E-3</v>
      </c>
      <c r="F2823">
        <v>9.1548756886574295E-3</v>
      </c>
      <c r="G2823">
        <v>-3.8138115424697898</v>
      </c>
    </row>
    <row r="2824" spans="1:7" x14ac:dyDescent="0.2">
      <c r="A2824" t="s">
        <v>6776</v>
      </c>
      <c r="B2824">
        <v>0.13019393684318101</v>
      </c>
      <c r="C2824">
        <v>5.73890468557462</v>
      </c>
      <c r="D2824">
        <v>2.9844867265739299</v>
      </c>
      <c r="E2824">
        <v>6.71129748705474E-3</v>
      </c>
      <c r="F2824">
        <v>6.71129748705474E-3</v>
      </c>
      <c r="G2824">
        <v>-3.6009863755504998</v>
      </c>
    </row>
    <row r="2825" spans="1:7" x14ac:dyDescent="0.2">
      <c r="A2825" t="s">
        <v>1664</v>
      </c>
      <c r="B2825">
        <v>0.13005486746634701</v>
      </c>
      <c r="C2825">
        <v>6.5494470919382</v>
      </c>
      <c r="D2825">
        <v>2.0883785963577299</v>
      </c>
      <c r="E2825">
        <v>4.8239222544674297E-2</v>
      </c>
      <c r="F2825">
        <v>4.8239222544674297E-2</v>
      </c>
      <c r="G2825">
        <v>-5.6009869930159004</v>
      </c>
    </row>
    <row r="2826" spans="1:7" x14ac:dyDescent="0.2">
      <c r="A2826" t="s">
        <v>11668</v>
      </c>
      <c r="B2826">
        <v>0.12945478087005699</v>
      </c>
      <c r="C2826">
        <v>6.1206983996633202</v>
      </c>
      <c r="D2826">
        <v>2.4477787153300601</v>
      </c>
      <c r="E2826">
        <v>2.25832619764233E-2</v>
      </c>
      <c r="F2826">
        <v>2.25832619764233E-2</v>
      </c>
      <c r="G2826">
        <v>-4.8214066901786996</v>
      </c>
    </row>
    <row r="2827" spans="1:7" x14ac:dyDescent="0.2">
      <c r="A2827" t="s">
        <v>2452</v>
      </c>
      <c r="B2827">
        <v>0.12921295682141001</v>
      </c>
      <c r="C2827">
        <v>6.8154445948580697</v>
      </c>
      <c r="D2827">
        <v>2.2158890076892899</v>
      </c>
      <c r="E2827">
        <v>3.70663392719306E-2</v>
      </c>
      <c r="F2827">
        <v>3.70663392719306E-2</v>
      </c>
      <c r="G2827">
        <v>-5.4256164023244002</v>
      </c>
    </row>
    <row r="2828" spans="1:7" x14ac:dyDescent="0.2">
      <c r="A2828" t="s">
        <v>9322</v>
      </c>
      <c r="B2828">
        <v>0.12911567206851499</v>
      </c>
      <c r="C2828">
        <v>6.5682117405504696</v>
      </c>
      <c r="D2828">
        <v>2.87079723564199</v>
      </c>
      <c r="E2828">
        <v>8.7354638647706897E-3</v>
      </c>
      <c r="F2828">
        <v>8.7354638647706897E-3</v>
      </c>
      <c r="G2828">
        <v>-4.0157606530244303</v>
      </c>
    </row>
    <row r="2829" spans="1:7" x14ac:dyDescent="0.2">
      <c r="A2829" t="s">
        <v>4320</v>
      </c>
      <c r="B2829">
        <v>0.12896642464292599</v>
      </c>
      <c r="C2829">
        <v>6.0965076939698104</v>
      </c>
      <c r="D2829">
        <v>2.2437953899139398</v>
      </c>
      <c r="E2829">
        <v>3.4958513631857001E-2</v>
      </c>
      <c r="F2829">
        <v>3.4958513631857001E-2</v>
      </c>
      <c r="G2829">
        <v>-5.2124529290488297</v>
      </c>
    </row>
    <row r="2830" spans="1:7" x14ac:dyDescent="0.2">
      <c r="A2830" t="s">
        <v>1493</v>
      </c>
      <c r="B2830">
        <v>0.12888327439920799</v>
      </c>
      <c r="C2830">
        <v>4.7475322532563098</v>
      </c>
      <c r="D2830">
        <v>2.0914187823189399</v>
      </c>
      <c r="E2830">
        <v>4.79409684585771E-2</v>
      </c>
      <c r="F2830">
        <v>4.79409684585771E-2</v>
      </c>
      <c r="G2830">
        <v>-5.2263022748456702</v>
      </c>
    </row>
    <row r="2831" spans="1:7" x14ac:dyDescent="0.2">
      <c r="A2831" t="s">
        <v>6686</v>
      </c>
      <c r="B2831">
        <v>0.128787230267012</v>
      </c>
      <c r="C2831">
        <v>8.05166984716009</v>
      </c>
      <c r="D2831">
        <v>3.81945362823358</v>
      </c>
      <c r="E2831">
        <v>9.0228292615338295E-4</v>
      </c>
      <c r="F2831">
        <v>9.0228292615338295E-4</v>
      </c>
      <c r="G2831">
        <v>-2.1248507778287702</v>
      </c>
    </row>
    <row r="2832" spans="1:7" x14ac:dyDescent="0.2">
      <c r="A2832" t="s">
        <v>9434</v>
      </c>
      <c r="B2832">
        <v>0.12840834395251499</v>
      </c>
      <c r="C2832">
        <v>8.9504359136203906</v>
      </c>
      <c r="D2832">
        <v>3.13250137347358</v>
      </c>
      <c r="E2832">
        <v>4.7411653717383704E-3</v>
      </c>
      <c r="F2832">
        <v>4.7411653717383704E-3</v>
      </c>
      <c r="G2832">
        <v>-3.9447863260558802</v>
      </c>
    </row>
    <row r="2833" spans="1:7" x14ac:dyDescent="0.2">
      <c r="A2833" t="s">
        <v>9168</v>
      </c>
      <c r="B2833">
        <v>0.12838565911726499</v>
      </c>
      <c r="C2833">
        <v>7.7567226332484402</v>
      </c>
      <c r="D2833">
        <v>2.6080451705082699</v>
      </c>
      <c r="E2833">
        <v>1.5858373692767599E-2</v>
      </c>
      <c r="F2833">
        <v>1.5858373692767599E-2</v>
      </c>
      <c r="G2833">
        <v>-4.8240479993385001</v>
      </c>
    </row>
    <row r="2834" spans="1:7" x14ac:dyDescent="0.2">
      <c r="A2834" t="s">
        <v>9382</v>
      </c>
      <c r="B2834">
        <v>0.128059781756313</v>
      </c>
      <c r="C2834">
        <v>5.5063396573857197</v>
      </c>
      <c r="D2834">
        <v>2.4164040274433201</v>
      </c>
      <c r="E2834">
        <v>2.4177057081196201E-2</v>
      </c>
      <c r="F2834">
        <v>2.4177057081196201E-2</v>
      </c>
      <c r="G2834">
        <v>-4.7592887822830399</v>
      </c>
    </row>
    <row r="2835" spans="1:7" x14ac:dyDescent="0.2">
      <c r="A2835" t="s">
        <v>1717</v>
      </c>
      <c r="B2835">
        <v>0.12767975594941</v>
      </c>
      <c r="C2835">
        <v>5.8644998463846099</v>
      </c>
      <c r="D2835">
        <v>2.5764617442408899</v>
      </c>
      <c r="E2835">
        <v>1.7013738171754101E-2</v>
      </c>
      <c r="F2835">
        <v>1.7013738171754101E-2</v>
      </c>
      <c r="G2835">
        <v>-4.5060716670397802</v>
      </c>
    </row>
    <row r="2836" spans="1:7" x14ac:dyDescent="0.2">
      <c r="A2836" t="s">
        <v>11669</v>
      </c>
      <c r="B2836">
        <v>0.12758944190913801</v>
      </c>
      <c r="C2836">
        <v>6.4109692062667998</v>
      </c>
      <c r="D2836">
        <v>2.2893046379250399</v>
      </c>
      <c r="E2836">
        <v>3.1754284601786899E-2</v>
      </c>
      <c r="F2836">
        <v>3.1754284601786899E-2</v>
      </c>
      <c r="G2836">
        <v>-5.1931261170841303</v>
      </c>
    </row>
    <row r="2837" spans="1:7" x14ac:dyDescent="0.2">
      <c r="A2837" t="s">
        <v>11670</v>
      </c>
      <c r="B2837">
        <v>0.12757442720560799</v>
      </c>
      <c r="C2837">
        <v>6.6472507239873204</v>
      </c>
      <c r="D2837">
        <v>2.8320163916057099</v>
      </c>
      <c r="E2837">
        <v>9.5504158301605198E-3</v>
      </c>
      <c r="F2837">
        <v>9.5504158301605198E-3</v>
      </c>
      <c r="G2837">
        <v>-4.1191191201746102</v>
      </c>
    </row>
    <row r="2838" spans="1:7" x14ac:dyDescent="0.2">
      <c r="A2838" t="s">
        <v>11671</v>
      </c>
      <c r="B2838">
        <v>0.12721856319420999</v>
      </c>
      <c r="C2838">
        <v>6.3102955192183501</v>
      </c>
      <c r="D2838">
        <v>3.0197288815181502</v>
      </c>
      <c r="E2838">
        <v>6.1809606505271496E-3</v>
      </c>
      <c r="F2838">
        <v>6.1809606505271496E-3</v>
      </c>
      <c r="G2838">
        <v>-3.6426370622029101</v>
      </c>
    </row>
    <row r="2839" spans="1:7" x14ac:dyDescent="0.2">
      <c r="A2839" t="s">
        <v>11672</v>
      </c>
      <c r="B2839">
        <v>0.12653919638699801</v>
      </c>
      <c r="C2839">
        <v>5.92460261293225</v>
      </c>
      <c r="D2839">
        <v>2.1477172317291</v>
      </c>
      <c r="E2839">
        <v>4.27089674909873E-2</v>
      </c>
      <c r="F2839">
        <v>4.27089674909873E-2</v>
      </c>
      <c r="G2839">
        <v>-5.3673217669295603</v>
      </c>
    </row>
    <row r="2840" spans="1:7" x14ac:dyDescent="0.2">
      <c r="A2840" t="s">
        <v>11673</v>
      </c>
      <c r="B2840">
        <v>0.126272530183589</v>
      </c>
      <c r="C2840">
        <v>4.7001548671081501</v>
      </c>
      <c r="D2840">
        <v>2.08071177373452</v>
      </c>
      <c r="E2840">
        <v>4.89987654476444E-2</v>
      </c>
      <c r="F2840">
        <v>4.89987654476444E-2</v>
      </c>
      <c r="G2840">
        <v>-5.2419919102526702</v>
      </c>
    </row>
    <row r="2841" spans="1:7" x14ac:dyDescent="0.2">
      <c r="A2841" t="s">
        <v>11674</v>
      </c>
      <c r="B2841">
        <v>0.126243973817913</v>
      </c>
      <c r="C2841">
        <v>5.71230750116779</v>
      </c>
      <c r="D2841">
        <v>2.1953534706703</v>
      </c>
      <c r="E2841">
        <v>3.8690471759702E-2</v>
      </c>
      <c r="F2841">
        <v>3.8690471759702E-2</v>
      </c>
      <c r="G2841">
        <v>-5.2323182560545902</v>
      </c>
    </row>
    <row r="2842" spans="1:7" x14ac:dyDescent="0.2">
      <c r="A2842" t="s">
        <v>11675</v>
      </c>
      <c r="B2842">
        <v>0.12603778177167199</v>
      </c>
      <c r="C2842">
        <v>6.8355373376967101</v>
      </c>
      <c r="D2842">
        <v>2.4769790938171599</v>
      </c>
      <c r="E2842">
        <v>2.11879718603331E-2</v>
      </c>
      <c r="F2842">
        <v>2.11879718603331E-2</v>
      </c>
      <c r="G2842">
        <v>-4.9017984094801204</v>
      </c>
    </row>
    <row r="2843" spans="1:7" x14ac:dyDescent="0.2">
      <c r="A2843" t="s">
        <v>11676</v>
      </c>
      <c r="B2843">
        <v>0.12570776540800499</v>
      </c>
      <c r="C2843">
        <v>4.96093301433842</v>
      </c>
      <c r="D2843">
        <v>2.19411636349151</v>
      </c>
      <c r="E2843">
        <v>3.8790344046431197E-2</v>
      </c>
      <c r="F2843">
        <v>3.8790344046431197E-2</v>
      </c>
      <c r="G2843">
        <v>-5.0887358572533499</v>
      </c>
    </row>
    <row r="2844" spans="1:7" x14ac:dyDescent="0.2">
      <c r="A2844" t="s">
        <v>1926</v>
      </c>
      <c r="B2844">
        <v>0.12563440578750701</v>
      </c>
      <c r="C2844">
        <v>6.5081895361675501</v>
      </c>
      <c r="D2844">
        <v>2.4440302670774701</v>
      </c>
      <c r="E2844">
        <v>2.27684224086394E-2</v>
      </c>
      <c r="F2844">
        <v>2.27684224086394E-2</v>
      </c>
      <c r="G2844">
        <v>-4.91013373576149</v>
      </c>
    </row>
    <row r="2845" spans="1:7" x14ac:dyDescent="0.2">
      <c r="A2845" t="s">
        <v>11677</v>
      </c>
      <c r="B2845">
        <v>0.125391752119619</v>
      </c>
      <c r="C2845">
        <v>5.7139394389707503</v>
      </c>
      <c r="D2845">
        <v>2.67719384872243</v>
      </c>
      <c r="E2845">
        <v>1.35809232496841E-2</v>
      </c>
      <c r="F2845">
        <v>1.35809232496841E-2</v>
      </c>
      <c r="G2845">
        <v>-4.2697043788742004</v>
      </c>
    </row>
    <row r="2846" spans="1:7" x14ac:dyDescent="0.2">
      <c r="A2846" t="s">
        <v>9244</v>
      </c>
      <c r="B2846">
        <v>0.12531033561565899</v>
      </c>
      <c r="C2846">
        <v>6.6572366026591396</v>
      </c>
      <c r="D2846">
        <v>2.9030020356452102</v>
      </c>
      <c r="E2846">
        <v>8.1094955784586694E-3</v>
      </c>
      <c r="F2846">
        <v>8.1094955784586694E-3</v>
      </c>
      <c r="G2846">
        <v>-3.9627648057112799</v>
      </c>
    </row>
    <row r="2847" spans="1:7" x14ac:dyDescent="0.2">
      <c r="A2847" t="s">
        <v>11678</v>
      </c>
      <c r="B2847">
        <v>0.12516472006674001</v>
      </c>
      <c r="C2847">
        <v>8.6026437205132193</v>
      </c>
      <c r="D2847">
        <v>2.26417797267304</v>
      </c>
      <c r="E2847">
        <v>3.34886054164538E-2</v>
      </c>
      <c r="F2847">
        <v>3.34886054164538E-2</v>
      </c>
      <c r="G2847">
        <v>-5.7043099084827</v>
      </c>
    </row>
    <row r="2848" spans="1:7" x14ac:dyDescent="0.2">
      <c r="A2848" t="s">
        <v>11679</v>
      </c>
      <c r="B2848">
        <v>0.12513329487983499</v>
      </c>
      <c r="C2848">
        <v>5.1785560885279098</v>
      </c>
      <c r="D2848">
        <v>2.0868116374552299</v>
      </c>
      <c r="E2848">
        <v>4.8393595915542501E-2</v>
      </c>
      <c r="F2848">
        <v>4.8393595915542501E-2</v>
      </c>
      <c r="G2848">
        <v>-5.3263250418016099</v>
      </c>
    </row>
    <row r="2849" spans="1:7" x14ac:dyDescent="0.2">
      <c r="A2849" t="s">
        <v>4261</v>
      </c>
      <c r="B2849">
        <v>0.12506555170320599</v>
      </c>
      <c r="C2849">
        <v>7.6163704480126997</v>
      </c>
      <c r="D2849">
        <v>2.37564508041228</v>
      </c>
      <c r="E2849">
        <v>2.6402952932132E-2</v>
      </c>
      <c r="F2849">
        <v>2.6402952932132E-2</v>
      </c>
      <c r="G2849">
        <v>-5.2682362357497396</v>
      </c>
    </row>
    <row r="2850" spans="1:7" x14ac:dyDescent="0.2">
      <c r="A2850" t="s">
        <v>11680</v>
      </c>
      <c r="B2850">
        <v>0.124858850674991</v>
      </c>
      <c r="C2850">
        <v>7.82108680247475</v>
      </c>
      <c r="D2850">
        <v>3.5875209439728102</v>
      </c>
      <c r="E2850">
        <v>1.5902700174248801E-3</v>
      </c>
      <c r="F2850">
        <v>1.5902700174248801E-3</v>
      </c>
      <c r="G2850">
        <v>-2.6356400381982201</v>
      </c>
    </row>
    <row r="2851" spans="1:7" x14ac:dyDescent="0.2">
      <c r="A2851" t="s">
        <v>11681</v>
      </c>
      <c r="B2851">
        <v>0.12458881034751999</v>
      </c>
      <c r="C2851">
        <v>4.7345087035007101</v>
      </c>
      <c r="D2851">
        <v>2.1081506922192998</v>
      </c>
      <c r="E2851">
        <v>4.63289087201443E-2</v>
      </c>
      <c r="F2851">
        <v>4.63289087201443E-2</v>
      </c>
      <c r="G2851">
        <v>-5.2083397384274699</v>
      </c>
    </row>
    <row r="2852" spans="1:7" x14ac:dyDescent="0.2">
      <c r="A2852" t="s">
        <v>4357</v>
      </c>
      <c r="B2852">
        <v>0.124555799008115</v>
      </c>
      <c r="C2852">
        <v>7.2713076757041701</v>
      </c>
      <c r="D2852">
        <v>3.0978930278227401</v>
      </c>
      <c r="E2852">
        <v>5.1445805339639704E-3</v>
      </c>
      <c r="F2852">
        <v>5.1445805339639704E-3</v>
      </c>
      <c r="G2852">
        <v>-3.65469706401037</v>
      </c>
    </row>
    <row r="2853" spans="1:7" x14ac:dyDescent="0.2">
      <c r="A2853" t="s">
        <v>7028</v>
      </c>
      <c r="B2853">
        <v>0.124381247976427</v>
      </c>
      <c r="C2853">
        <v>5.9214357502132797</v>
      </c>
      <c r="D2853">
        <v>2.4307817389779798</v>
      </c>
      <c r="E2853">
        <v>2.34341861731782E-2</v>
      </c>
      <c r="F2853">
        <v>2.34341861731782E-2</v>
      </c>
      <c r="G2853">
        <v>-4.8121944558275596</v>
      </c>
    </row>
    <row r="2854" spans="1:7" x14ac:dyDescent="0.2">
      <c r="A2854" t="s">
        <v>4352</v>
      </c>
      <c r="B2854">
        <v>0.124051645468718</v>
      </c>
      <c r="C2854">
        <v>7.3047362333266399</v>
      </c>
      <c r="D2854">
        <v>2.6880233138190799</v>
      </c>
      <c r="E2854">
        <v>1.3253446128115199E-2</v>
      </c>
      <c r="F2854">
        <v>1.3253446128115199E-2</v>
      </c>
      <c r="G2854">
        <v>-4.5642597272399401</v>
      </c>
    </row>
    <row r="2855" spans="1:7" x14ac:dyDescent="0.2">
      <c r="A2855" t="s">
        <v>9365</v>
      </c>
      <c r="B2855">
        <v>0.123570355399116</v>
      </c>
      <c r="C2855">
        <v>6.8262834265544399</v>
      </c>
      <c r="D2855">
        <v>2.50612574123948</v>
      </c>
      <c r="E2855">
        <v>1.9875487206121801E-2</v>
      </c>
      <c r="F2855">
        <v>1.9875487206121801E-2</v>
      </c>
      <c r="G2855">
        <v>-4.8458799155246304</v>
      </c>
    </row>
    <row r="2856" spans="1:7" x14ac:dyDescent="0.2">
      <c r="A2856" t="s">
        <v>11682</v>
      </c>
      <c r="B2856">
        <v>0.12337328508939099</v>
      </c>
      <c r="C2856">
        <v>5.6653750252195803</v>
      </c>
      <c r="D2856">
        <v>2.38774050260893</v>
      </c>
      <c r="E2856">
        <v>2.5723432706252099E-2</v>
      </c>
      <c r="F2856">
        <v>2.5723432706252099E-2</v>
      </c>
      <c r="G2856">
        <v>-4.8558287136103999</v>
      </c>
    </row>
    <row r="2857" spans="1:7" x14ac:dyDescent="0.2">
      <c r="A2857" t="s">
        <v>4283</v>
      </c>
      <c r="B2857">
        <v>0.12334409745380601</v>
      </c>
      <c r="C2857">
        <v>6.3525802668987001</v>
      </c>
      <c r="D2857">
        <v>2.0874939195228199</v>
      </c>
      <c r="E2857">
        <v>4.8326324639271598E-2</v>
      </c>
      <c r="F2857">
        <v>4.8326324639271598E-2</v>
      </c>
      <c r="G2857">
        <v>-5.5513173491294499</v>
      </c>
    </row>
    <row r="2858" spans="1:7" x14ac:dyDescent="0.2">
      <c r="A2858" t="s">
        <v>8899</v>
      </c>
      <c r="B2858">
        <v>0.12311416822768501</v>
      </c>
      <c r="C2858">
        <v>6.7912085602462202</v>
      </c>
      <c r="D2858">
        <v>2.0897468864032702</v>
      </c>
      <c r="E2858">
        <v>4.81047827340913E-2</v>
      </c>
      <c r="F2858">
        <v>4.81047827340913E-2</v>
      </c>
      <c r="G2858">
        <v>-5.6320259469941396</v>
      </c>
    </row>
    <row r="2859" spans="1:7" x14ac:dyDescent="0.2">
      <c r="A2859" t="s">
        <v>132</v>
      </c>
      <c r="B2859">
        <v>0.123002499049977</v>
      </c>
      <c r="C2859">
        <v>6.38379857876496</v>
      </c>
      <c r="D2859">
        <v>3.09177216446529</v>
      </c>
      <c r="E2859">
        <v>5.2192906187212597E-3</v>
      </c>
      <c r="F2859">
        <v>5.2192906187212597E-3</v>
      </c>
      <c r="G2859">
        <v>-3.4843331492717402</v>
      </c>
    </row>
    <row r="2860" spans="1:7" x14ac:dyDescent="0.2">
      <c r="A2860" t="s">
        <v>1692</v>
      </c>
      <c r="B2860">
        <v>0.122967132983855</v>
      </c>
      <c r="C2860">
        <v>7.82018645549525</v>
      </c>
      <c r="D2860">
        <v>2.2359879329336998</v>
      </c>
      <c r="E2860">
        <v>3.5536955145232002E-2</v>
      </c>
      <c r="F2860">
        <v>3.5536955145232002E-2</v>
      </c>
      <c r="G2860">
        <v>-5.59359522793872</v>
      </c>
    </row>
    <row r="2861" spans="1:7" x14ac:dyDescent="0.2">
      <c r="A2861" t="s">
        <v>9216</v>
      </c>
      <c r="B2861">
        <v>0.122444506399276</v>
      </c>
      <c r="C2861">
        <v>6.1410749088145797</v>
      </c>
      <c r="D2861">
        <v>2.1087106461126002</v>
      </c>
      <c r="E2861">
        <v>4.6275811032717301E-2</v>
      </c>
      <c r="F2861">
        <v>4.6275811032717301E-2</v>
      </c>
      <c r="G2861">
        <v>-5.4735646857107598</v>
      </c>
    </row>
    <row r="2862" spans="1:7" x14ac:dyDescent="0.2">
      <c r="A2862" t="s">
        <v>6797</v>
      </c>
      <c r="B2862">
        <v>0.122020692957733</v>
      </c>
      <c r="C2862">
        <v>7.3184537300229104</v>
      </c>
      <c r="D2862">
        <v>2.4971184243371298</v>
      </c>
      <c r="E2862">
        <v>2.0272783227819301E-2</v>
      </c>
      <c r="F2862">
        <v>2.0272783227819301E-2</v>
      </c>
      <c r="G2862">
        <v>-4.9627012010177198</v>
      </c>
    </row>
    <row r="2863" spans="1:7" x14ac:dyDescent="0.2">
      <c r="A2863" t="s">
        <v>9212</v>
      </c>
      <c r="B2863">
        <v>0.12200943512776501</v>
      </c>
      <c r="C2863">
        <v>7.8712872858930298</v>
      </c>
      <c r="D2863">
        <v>2.9189421819475201</v>
      </c>
      <c r="E2863">
        <v>7.8157342579005095E-3</v>
      </c>
      <c r="F2863">
        <v>7.8157342579005095E-3</v>
      </c>
      <c r="G2863">
        <v>-4.1819689597572998</v>
      </c>
    </row>
    <row r="2864" spans="1:7" x14ac:dyDescent="0.2">
      <c r="A2864" t="s">
        <v>11683</v>
      </c>
      <c r="B2864">
        <v>0.121563495901628</v>
      </c>
      <c r="C2864">
        <v>5.4223834751937003</v>
      </c>
      <c r="D2864">
        <v>2.4162839906230702</v>
      </c>
      <c r="E2864">
        <v>2.4183349858494501E-2</v>
      </c>
      <c r="F2864">
        <v>2.4183349858494501E-2</v>
      </c>
      <c r="G2864">
        <v>-4.7486407501265502</v>
      </c>
    </row>
    <row r="2865" spans="1:7" x14ac:dyDescent="0.2">
      <c r="A2865" t="s">
        <v>9361</v>
      </c>
      <c r="B2865">
        <v>0.121436345715233</v>
      </c>
      <c r="C2865">
        <v>10.777302350748499</v>
      </c>
      <c r="D2865">
        <v>2.7667312253566099</v>
      </c>
      <c r="E2865">
        <v>1.10878761974276E-2</v>
      </c>
      <c r="F2865">
        <v>1.10878761974276E-2</v>
      </c>
      <c r="G2865">
        <v>-5.1976924933782103</v>
      </c>
    </row>
    <row r="2866" spans="1:7" x14ac:dyDescent="0.2">
      <c r="A2866" t="s">
        <v>11684</v>
      </c>
      <c r="B2866">
        <v>0.12128529461479901</v>
      </c>
      <c r="C2866">
        <v>8.0081034671116402</v>
      </c>
      <c r="D2866">
        <v>2.3164964210984902</v>
      </c>
      <c r="E2866">
        <v>2.9970296236583802E-2</v>
      </c>
      <c r="F2866">
        <v>2.9970296236583802E-2</v>
      </c>
      <c r="G2866">
        <v>-5.4768342685179601</v>
      </c>
    </row>
    <row r="2867" spans="1:7" x14ac:dyDescent="0.2">
      <c r="A2867" t="s">
        <v>9354</v>
      </c>
      <c r="B2867">
        <v>0.12046543759032401</v>
      </c>
      <c r="C2867">
        <v>5.3237851245208399</v>
      </c>
      <c r="D2867">
        <v>2.1676412779947398</v>
      </c>
      <c r="E2867">
        <v>4.0984445914465401E-2</v>
      </c>
      <c r="F2867">
        <v>4.0984445914465401E-2</v>
      </c>
      <c r="G2867">
        <v>-5.2067909609103102</v>
      </c>
    </row>
    <row r="2868" spans="1:7" x14ac:dyDescent="0.2">
      <c r="A2868" t="s">
        <v>9256</v>
      </c>
      <c r="B2868">
        <v>0.120252567514957</v>
      </c>
      <c r="C2868">
        <v>6.6791132681547998</v>
      </c>
      <c r="D2868">
        <v>2.6489748900955701</v>
      </c>
      <c r="E2868">
        <v>1.44704202613265E-2</v>
      </c>
      <c r="F2868">
        <v>1.44704202613265E-2</v>
      </c>
      <c r="G2868">
        <v>-4.51401428860461</v>
      </c>
    </row>
    <row r="2869" spans="1:7" x14ac:dyDescent="0.2">
      <c r="A2869" t="s">
        <v>9423</v>
      </c>
      <c r="B2869">
        <v>0.119765055383196</v>
      </c>
      <c r="C2869">
        <v>8.6887126094828808</v>
      </c>
      <c r="D2869">
        <v>2.5614638734994002</v>
      </c>
      <c r="E2869">
        <v>1.7589556583662899E-2</v>
      </c>
      <c r="F2869">
        <v>1.7589556583662899E-2</v>
      </c>
      <c r="G2869">
        <v>-5.1250535152715004</v>
      </c>
    </row>
    <row r="2870" spans="1:7" x14ac:dyDescent="0.2">
      <c r="A2870" t="s">
        <v>9374</v>
      </c>
      <c r="B2870">
        <v>0.11969866233583699</v>
      </c>
      <c r="C2870">
        <v>6.4873173718506703</v>
      </c>
      <c r="D2870">
        <v>2.17262528224391</v>
      </c>
      <c r="E2870">
        <v>4.0563014826972298E-2</v>
      </c>
      <c r="F2870">
        <v>4.0563014826972298E-2</v>
      </c>
      <c r="G2870">
        <v>-5.4278418550643597</v>
      </c>
    </row>
    <row r="2871" spans="1:7" x14ac:dyDescent="0.2">
      <c r="A2871" t="s">
        <v>2046</v>
      </c>
      <c r="B2871">
        <v>0.119591233789103</v>
      </c>
      <c r="C2871">
        <v>6.6809625560300301</v>
      </c>
      <c r="D2871">
        <v>2.4590350690610898</v>
      </c>
      <c r="E2871">
        <v>2.2035595050614198E-2</v>
      </c>
      <c r="F2871">
        <v>2.2035595050614198E-2</v>
      </c>
      <c r="G2871">
        <v>-4.9102850472403397</v>
      </c>
    </row>
    <row r="2872" spans="1:7" x14ac:dyDescent="0.2">
      <c r="A2872" t="s">
        <v>11685</v>
      </c>
      <c r="B2872">
        <v>0.118940996350879</v>
      </c>
      <c r="C2872">
        <v>6.4011084683100501</v>
      </c>
      <c r="D2872">
        <v>2.38572187368929</v>
      </c>
      <c r="E2872">
        <v>2.5835706002536998E-2</v>
      </c>
      <c r="F2872">
        <v>2.5835706002536998E-2</v>
      </c>
      <c r="G2872">
        <v>-5.0037668838259801</v>
      </c>
    </row>
    <row r="2873" spans="1:7" x14ac:dyDescent="0.2">
      <c r="A2873" t="s">
        <v>11686</v>
      </c>
      <c r="B2873">
        <v>0.118819022250797</v>
      </c>
      <c r="C2873">
        <v>5.2275650541910297</v>
      </c>
      <c r="D2873">
        <v>2.1902891274385698</v>
      </c>
      <c r="E2873">
        <v>3.9100800162862603E-2</v>
      </c>
      <c r="F2873">
        <v>3.9100800162862603E-2</v>
      </c>
      <c r="G2873">
        <v>-5.15144534725213</v>
      </c>
    </row>
    <row r="2874" spans="1:7" x14ac:dyDescent="0.2">
      <c r="A2874" t="s">
        <v>9370</v>
      </c>
      <c r="B2874">
        <v>0.118795758317602</v>
      </c>
      <c r="C2874">
        <v>5.22034140346185</v>
      </c>
      <c r="D2874">
        <v>2.1999199132651599</v>
      </c>
      <c r="E2874">
        <v>3.8323835751018498E-2</v>
      </c>
      <c r="F2874">
        <v>3.8323835751018498E-2</v>
      </c>
      <c r="G2874">
        <v>-5.11990770555997</v>
      </c>
    </row>
    <row r="2875" spans="1:7" x14ac:dyDescent="0.2">
      <c r="A2875" t="s">
        <v>9152</v>
      </c>
      <c r="B2875">
        <v>0.118743955720559</v>
      </c>
      <c r="C2875">
        <v>11.252980119333399</v>
      </c>
      <c r="D2875">
        <v>2.6625923110197398</v>
      </c>
      <c r="E2875">
        <v>1.40345482043478E-2</v>
      </c>
      <c r="F2875">
        <v>1.40345482043478E-2</v>
      </c>
      <c r="G2875">
        <v>-5.5440966319124501</v>
      </c>
    </row>
    <row r="2876" spans="1:7" x14ac:dyDescent="0.2">
      <c r="A2876" t="s">
        <v>2230</v>
      </c>
      <c r="B2876">
        <v>0.118730569140947</v>
      </c>
      <c r="C2876">
        <v>8.3241762178406198</v>
      </c>
      <c r="D2876">
        <v>2.6948662129941701</v>
      </c>
      <c r="E2876">
        <v>1.30503744369869E-2</v>
      </c>
      <c r="F2876">
        <v>1.30503744369869E-2</v>
      </c>
      <c r="G2876">
        <v>-4.7613069336610199</v>
      </c>
    </row>
    <row r="2877" spans="1:7" x14ac:dyDescent="0.2">
      <c r="A2877" t="s">
        <v>1835</v>
      </c>
      <c r="B2877">
        <v>0.11871214282308901</v>
      </c>
      <c r="C2877">
        <v>6.3489637061822704</v>
      </c>
      <c r="D2877">
        <v>2.1255857594144301</v>
      </c>
      <c r="E2877">
        <v>4.4701067048862703E-2</v>
      </c>
      <c r="F2877">
        <v>4.4701067048862703E-2</v>
      </c>
      <c r="G2877">
        <v>-5.48377105725167</v>
      </c>
    </row>
    <row r="2878" spans="1:7" x14ac:dyDescent="0.2">
      <c r="A2878" t="s">
        <v>11687</v>
      </c>
      <c r="B2878">
        <v>0.118668057784541</v>
      </c>
      <c r="C2878">
        <v>6.3840021069959896</v>
      </c>
      <c r="D2878">
        <v>2.2673502044390998</v>
      </c>
      <c r="E2878">
        <v>3.3264976372519101E-2</v>
      </c>
      <c r="F2878">
        <v>3.3264976372519101E-2</v>
      </c>
      <c r="G2878">
        <v>-5.2290538302308596</v>
      </c>
    </row>
    <row r="2879" spans="1:7" x14ac:dyDescent="0.2">
      <c r="A2879" t="s">
        <v>9291</v>
      </c>
      <c r="B2879">
        <v>0.11854042372526501</v>
      </c>
      <c r="C2879">
        <v>7.1436239992993098</v>
      </c>
      <c r="D2879">
        <v>2.78235346820304</v>
      </c>
      <c r="E2879">
        <v>1.0699930048884599E-2</v>
      </c>
      <c r="F2879">
        <v>1.0699930048884599E-2</v>
      </c>
      <c r="G2879">
        <v>-4.3249606752265697</v>
      </c>
    </row>
    <row r="2880" spans="1:7" x14ac:dyDescent="0.2">
      <c r="A2880" t="s">
        <v>4658</v>
      </c>
      <c r="B2880">
        <v>0.118283713332434</v>
      </c>
      <c r="C2880">
        <v>4.7234867744510796</v>
      </c>
      <c r="D2880">
        <v>2.1736563224104799</v>
      </c>
      <c r="E2880">
        <v>4.0476324211567397E-2</v>
      </c>
      <c r="F2880">
        <v>4.0476324211567397E-2</v>
      </c>
      <c r="G2880">
        <v>-5.07054562211695</v>
      </c>
    </row>
    <row r="2881" spans="1:7" x14ac:dyDescent="0.2">
      <c r="A2881" t="s">
        <v>9381</v>
      </c>
      <c r="B2881">
        <v>0.118237262843994</v>
      </c>
      <c r="C2881">
        <v>6.0003588157903502</v>
      </c>
      <c r="D2881">
        <v>2.3910903521758202</v>
      </c>
      <c r="E2881">
        <v>2.5538111688842201E-2</v>
      </c>
      <c r="F2881">
        <v>2.5538111688842201E-2</v>
      </c>
      <c r="G2881">
        <v>-4.9092031766664403</v>
      </c>
    </row>
    <row r="2882" spans="1:7" x14ac:dyDescent="0.2">
      <c r="A2882" t="s">
        <v>11688</v>
      </c>
      <c r="B2882">
        <v>0.11786024381787299</v>
      </c>
      <c r="C2882">
        <v>6.7149597585880203</v>
      </c>
      <c r="D2882">
        <v>2.70016473540108</v>
      </c>
      <c r="E2882">
        <v>1.28951540282923E-2</v>
      </c>
      <c r="F2882">
        <v>1.28951540282923E-2</v>
      </c>
      <c r="G2882">
        <v>-4.4212060322948696</v>
      </c>
    </row>
    <row r="2883" spans="1:7" x14ac:dyDescent="0.2">
      <c r="A2883" t="s">
        <v>11689</v>
      </c>
      <c r="B2883">
        <v>0.11783088428533101</v>
      </c>
      <c r="C2883">
        <v>5.5637200194473699</v>
      </c>
      <c r="D2883">
        <v>2.20793610354665</v>
      </c>
      <c r="E2883">
        <v>3.7687835950333898E-2</v>
      </c>
      <c r="F2883">
        <v>3.7687835950333898E-2</v>
      </c>
      <c r="G2883">
        <v>-5.1724333145200703</v>
      </c>
    </row>
    <row r="2884" spans="1:7" x14ac:dyDescent="0.2">
      <c r="A2884" t="s">
        <v>4305</v>
      </c>
      <c r="B2884">
        <v>0.116786511759809</v>
      </c>
      <c r="C2884">
        <v>5.1151123308621003</v>
      </c>
      <c r="D2884">
        <v>2.2826526668549798</v>
      </c>
      <c r="E2884">
        <v>3.22052502488663E-2</v>
      </c>
      <c r="F2884">
        <v>3.22052502488663E-2</v>
      </c>
      <c r="G2884">
        <v>-4.9591100878412799</v>
      </c>
    </row>
    <row r="2885" spans="1:7" x14ac:dyDescent="0.2">
      <c r="A2885" t="s">
        <v>11690</v>
      </c>
      <c r="B2885">
        <v>0.11609980101164399</v>
      </c>
      <c r="C2885">
        <v>5.9568093839673999</v>
      </c>
      <c r="D2885">
        <v>2.44104632773203</v>
      </c>
      <c r="E2885">
        <v>2.2916823535934199E-2</v>
      </c>
      <c r="F2885">
        <v>2.2916823535934199E-2</v>
      </c>
      <c r="G2885">
        <v>-4.8033309170547698</v>
      </c>
    </row>
    <row r="2886" spans="1:7" x14ac:dyDescent="0.2">
      <c r="A2886" t="s">
        <v>11691</v>
      </c>
      <c r="B2886">
        <v>0.11582659609988299</v>
      </c>
      <c r="C2886">
        <v>5.0924065437210801</v>
      </c>
      <c r="D2886">
        <v>2.12760424437981</v>
      </c>
      <c r="E2886">
        <v>4.4515972047983798E-2</v>
      </c>
      <c r="F2886">
        <v>4.4515972047983798E-2</v>
      </c>
      <c r="G2886">
        <v>-5.2335327893746504</v>
      </c>
    </row>
    <row r="2887" spans="1:7" x14ac:dyDescent="0.2">
      <c r="A2887" t="s">
        <v>11692</v>
      </c>
      <c r="B2887">
        <v>0.115824855670781</v>
      </c>
      <c r="C2887">
        <v>6.9162162388709598</v>
      </c>
      <c r="D2887">
        <v>3.1446695760027601</v>
      </c>
      <c r="E2887">
        <v>4.6067160554389497E-3</v>
      </c>
      <c r="F2887">
        <v>4.6067160554389497E-3</v>
      </c>
      <c r="G2887">
        <v>-3.4765452089982798</v>
      </c>
    </row>
    <row r="2888" spans="1:7" x14ac:dyDescent="0.2">
      <c r="A2888" t="s">
        <v>4307</v>
      </c>
      <c r="B2888">
        <v>0.115423538580657</v>
      </c>
      <c r="C2888">
        <v>6.0069242292858096</v>
      </c>
      <c r="D2888">
        <v>2.9259998008722898</v>
      </c>
      <c r="E2888">
        <v>7.6889413560691797E-3</v>
      </c>
      <c r="F2888">
        <v>7.6889413560691797E-3</v>
      </c>
      <c r="G2888">
        <v>-3.79043183289907</v>
      </c>
    </row>
    <row r="2889" spans="1:7" x14ac:dyDescent="0.2">
      <c r="A2889" t="s">
        <v>6683</v>
      </c>
      <c r="B2889">
        <v>0.114923273454726</v>
      </c>
      <c r="C2889">
        <v>7.8330745967204196</v>
      </c>
      <c r="D2889">
        <v>2.3401822742061</v>
      </c>
      <c r="E2889">
        <v>2.84917195780682E-2</v>
      </c>
      <c r="F2889">
        <v>2.84917195780682E-2</v>
      </c>
      <c r="G2889">
        <v>-5.3893272847453702</v>
      </c>
    </row>
    <row r="2890" spans="1:7" x14ac:dyDescent="0.2">
      <c r="A2890" t="s">
        <v>1980</v>
      </c>
      <c r="B2890">
        <v>0.114861989626647</v>
      </c>
      <c r="C2890">
        <v>6.7726691302635604</v>
      </c>
      <c r="D2890">
        <v>2.1760907938206899</v>
      </c>
      <c r="E2890">
        <v>4.0272296733559997E-2</v>
      </c>
      <c r="F2890">
        <v>4.0272296733559997E-2</v>
      </c>
      <c r="G2890">
        <v>-5.4764118794955898</v>
      </c>
    </row>
    <row r="2891" spans="1:7" x14ac:dyDescent="0.2">
      <c r="A2891" t="s">
        <v>9346</v>
      </c>
      <c r="B2891">
        <v>0.114481079956364</v>
      </c>
      <c r="C2891">
        <v>7.3756963841411904</v>
      </c>
      <c r="D2891">
        <v>2.1245573897089698</v>
      </c>
      <c r="E2891">
        <v>4.4795634602501098E-2</v>
      </c>
      <c r="F2891">
        <v>4.4795634602501098E-2</v>
      </c>
      <c r="G2891">
        <v>-5.69989739538289</v>
      </c>
    </row>
    <row r="2892" spans="1:7" x14ac:dyDescent="0.2">
      <c r="A2892" t="s">
        <v>4343</v>
      </c>
      <c r="B2892">
        <v>0.114362712326534</v>
      </c>
      <c r="C2892">
        <v>7.9774942409488903</v>
      </c>
      <c r="D2892">
        <v>2.4276823438423198</v>
      </c>
      <c r="E2892">
        <v>2.3592517021917302E-2</v>
      </c>
      <c r="F2892">
        <v>2.3592517021917302E-2</v>
      </c>
      <c r="G2892">
        <v>-5.2480472219867202</v>
      </c>
    </row>
    <row r="2893" spans="1:7" x14ac:dyDescent="0.2">
      <c r="A2893" t="s">
        <v>11693</v>
      </c>
      <c r="B2893">
        <v>0.11422625110343</v>
      </c>
      <c r="C2893">
        <v>6.9800157405486498</v>
      </c>
      <c r="D2893">
        <v>2.2213448981192898</v>
      </c>
      <c r="E2893">
        <v>3.6645376708334697E-2</v>
      </c>
      <c r="F2893">
        <v>3.6645376708334697E-2</v>
      </c>
      <c r="G2893">
        <v>-5.4402997045737598</v>
      </c>
    </row>
    <row r="2894" spans="1:7" x14ac:dyDescent="0.2">
      <c r="A2894" t="s">
        <v>11694</v>
      </c>
      <c r="B2894">
        <v>0.11326409395038101</v>
      </c>
      <c r="C2894">
        <v>8.7556018465135104</v>
      </c>
      <c r="D2894">
        <v>2.7284584166063501</v>
      </c>
      <c r="E2894">
        <v>1.2095363723106101E-2</v>
      </c>
      <c r="F2894">
        <v>1.2095363723106101E-2</v>
      </c>
      <c r="G2894">
        <v>-4.7977079080160498</v>
      </c>
    </row>
    <row r="2895" spans="1:7" x14ac:dyDescent="0.2">
      <c r="A2895" t="s">
        <v>9383</v>
      </c>
      <c r="B2895">
        <v>0.11289623691362299</v>
      </c>
      <c r="C2895">
        <v>4.6855074769649203</v>
      </c>
      <c r="D2895">
        <v>2.0907233394035201</v>
      </c>
      <c r="E2895">
        <v>4.8009047903159401E-2</v>
      </c>
      <c r="F2895">
        <v>4.8009047903159401E-2</v>
      </c>
      <c r="G2895">
        <v>-5.2164087539848998</v>
      </c>
    </row>
    <row r="2896" spans="1:7" x14ac:dyDescent="0.2">
      <c r="A2896" t="s">
        <v>9377</v>
      </c>
      <c r="B2896">
        <v>0.111916229106135</v>
      </c>
      <c r="C2896">
        <v>7.3952390996483999</v>
      </c>
      <c r="D2896">
        <v>2.58309696674679</v>
      </c>
      <c r="E2896">
        <v>1.6764660279322E-2</v>
      </c>
      <c r="F2896">
        <v>1.6764660279322E-2</v>
      </c>
      <c r="G2896">
        <v>-4.8026692916510303</v>
      </c>
    </row>
    <row r="2897" spans="1:7" x14ac:dyDescent="0.2">
      <c r="A2897" t="s">
        <v>11695</v>
      </c>
      <c r="B2897">
        <v>0.111837831165716</v>
      </c>
      <c r="C2897">
        <v>6.5423899244164403</v>
      </c>
      <c r="D2897">
        <v>2.4995220567656999</v>
      </c>
      <c r="E2897">
        <v>2.0166046486633601E-2</v>
      </c>
      <c r="F2897">
        <v>2.0166046486633601E-2</v>
      </c>
      <c r="G2897">
        <v>-4.8012351983402102</v>
      </c>
    </row>
    <row r="2898" spans="1:7" x14ac:dyDescent="0.2">
      <c r="A2898" t="s">
        <v>11696</v>
      </c>
      <c r="B2898">
        <v>0.11181693254472699</v>
      </c>
      <c r="C2898">
        <v>6.4718256334864899</v>
      </c>
      <c r="D2898">
        <v>2.1160095736470699</v>
      </c>
      <c r="E2898">
        <v>4.5588673518394997E-2</v>
      </c>
      <c r="F2898">
        <v>4.5588673518394997E-2</v>
      </c>
      <c r="G2898">
        <v>-5.5309133171896603</v>
      </c>
    </row>
    <row r="2899" spans="1:7" x14ac:dyDescent="0.2">
      <c r="A2899" t="s">
        <v>9410</v>
      </c>
      <c r="B2899">
        <v>0.111805343905285</v>
      </c>
      <c r="C2899">
        <v>9.6507295629181797</v>
      </c>
      <c r="D2899">
        <v>2.9791595527082499</v>
      </c>
      <c r="E2899">
        <v>6.7951651587549004E-3</v>
      </c>
      <c r="F2899">
        <v>6.7951651587549004E-3</v>
      </c>
      <c r="G2899">
        <v>-4.4525234622277399</v>
      </c>
    </row>
    <row r="2900" spans="1:7" x14ac:dyDescent="0.2">
      <c r="A2900" t="s">
        <v>11697</v>
      </c>
      <c r="B2900">
        <v>0.111468332641975</v>
      </c>
      <c r="C2900">
        <v>7.31032237217934</v>
      </c>
      <c r="D2900">
        <v>2.1753121022388302</v>
      </c>
      <c r="E2900">
        <v>4.0337455658193702E-2</v>
      </c>
      <c r="F2900">
        <v>4.0337455658193702E-2</v>
      </c>
      <c r="G2900">
        <v>-5.5876340456099696</v>
      </c>
    </row>
    <row r="2901" spans="1:7" x14ac:dyDescent="0.2">
      <c r="A2901" t="s">
        <v>117</v>
      </c>
      <c r="B2901">
        <v>0.11095271917118101</v>
      </c>
      <c r="C2901">
        <v>8.0455881448820392</v>
      </c>
      <c r="D2901">
        <v>2.7229409994138298</v>
      </c>
      <c r="E2901">
        <v>1.22475525145751E-2</v>
      </c>
      <c r="F2901">
        <v>1.22475525145751E-2</v>
      </c>
      <c r="G2901">
        <v>-4.6435436116173303</v>
      </c>
    </row>
    <row r="2902" spans="1:7" x14ac:dyDescent="0.2">
      <c r="A2902" t="s">
        <v>4270</v>
      </c>
      <c r="B2902">
        <v>0.110819285426484</v>
      </c>
      <c r="C2902">
        <v>6.8547139298613402</v>
      </c>
      <c r="D2902">
        <v>2.6255652565114498</v>
      </c>
      <c r="E2902">
        <v>1.5249614863148801E-2</v>
      </c>
      <c r="F2902">
        <v>1.5249614863148801E-2</v>
      </c>
      <c r="G2902">
        <v>-4.6055868883089399</v>
      </c>
    </row>
    <row r="2903" spans="1:7" x14ac:dyDescent="0.2">
      <c r="A2903" t="s">
        <v>11698</v>
      </c>
      <c r="B2903">
        <v>0.11010152788510599</v>
      </c>
      <c r="C2903">
        <v>6.4809929280126202</v>
      </c>
      <c r="D2903">
        <v>2.0920247033454999</v>
      </c>
      <c r="E2903">
        <v>4.7881723213798501E-2</v>
      </c>
      <c r="F2903">
        <v>4.7881723213798501E-2</v>
      </c>
      <c r="G2903">
        <v>-5.5817574842410398</v>
      </c>
    </row>
    <row r="2904" spans="1:7" x14ac:dyDescent="0.2">
      <c r="A2904" t="s">
        <v>11699</v>
      </c>
      <c r="B2904">
        <v>0.108930285003735</v>
      </c>
      <c r="C2904">
        <v>6.3812330199965803</v>
      </c>
      <c r="D2904">
        <v>2.9865414368162102</v>
      </c>
      <c r="E2904">
        <v>6.6792153051768296E-3</v>
      </c>
      <c r="F2904">
        <v>6.6792153051768296E-3</v>
      </c>
      <c r="G2904">
        <v>-3.73019174335982</v>
      </c>
    </row>
    <row r="2905" spans="1:7" x14ac:dyDescent="0.2">
      <c r="A2905" t="s">
        <v>1836</v>
      </c>
      <c r="B2905">
        <v>0.108320437502888</v>
      </c>
      <c r="C2905">
        <v>7.40582815615483</v>
      </c>
      <c r="D2905">
        <v>2.23574609842998</v>
      </c>
      <c r="E2905">
        <v>3.55550105834289E-2</v>
      </c>
      <c r="F2905">
        <v>3.55550105834289E-2</v>
      </c>
      <c r="G2905">
        <v>-5.4979108270534196</v>
      </c>
    </row>
    <row r="2906" spans="1:7" x14ac:dyDescent="0.2">
      <c r="A2906" t="s">
        <v>9432</v>
      </c>
      <c r="B2906">
        <v>0.108164488712075</v>
      </c>
      <c r="C2906">
        <v>6.0532967161220297</v>
      </c>
      <c r="D2906">
        <v>2.50374392104702</v>
      </c>
      <c r="E2906">
        <v>1.9979833875624801E-2</v>
      </c>
      <c r="F2906">
        <v>1.9979833875624801E-2</v>
      </c>
      <c r="G2906">
        <v>-4.69223184109436</v>
      </c>
    </row>
    <row r="2907" spans="1:7" x14ac:dyDescent="0.2">
      <c r="A2907" t="s">
        <v>6791</v>
      </c>
      <c r="B2907">
        <v>0.10763535698243</v>
      </c>
      <c r="C2907">
        <v>5.8892933601452997</v>
      </c>
      <c r="D2907">
        <v>2.08624634620084</v>
      </c>
      <c r="E2907">
        <v>4.8449395749228803E-2</v>
      </c>
      <c r="F2907">
        <v>4.8449395749228803E-2</v>
      </c>
      <c r="G2907">
        <v>-5.4717146148660598</v>
      </c>
    </row>
    <row r="2908" spans="1:7" x14ac:dyDescent="0.2">
      <c r="A2908" t="s">
        <v>11700</v>
      </c>
      <c r="B2908">
        <v>0.107314767208378</v>
      </c>
      <c r="C2908">
        <v>6.0329309333806602</v>
      </c>
      <c r="D2908">
        <v>2.43512790572631</v>
      </c>
      <c r="E2908">
        <v>2.3213821311853799E-2</v>
      </c>
      <c r="F2908">
        <v>2.3213821311853799E-2</v>
      </c>
      <c r="G2908">
        <v>-4.8322450422129801</v>
      </c>
    </row>
    <row r="2909" spans="1:7" x14ac:dyDescent="0.2">
      <c r="A2909" t="s">
        <v>11701</v>
      </c>
      <c r="B2909">
        <v>0.107101702913285</v>
      </c>
      <c r="C2909">
        <v>6.31758296396813</v>
      </c>
      <c r="D2909">
        <v>2.6976375946393198</v>
      </c>
      <c r="E2909">
        <v>1.29689681659422E-2</v>
      </c>
      <c r="F2909">
        <v>1.29689681659422E-2</v>
      </c>
      <c r="G2909">
        <v>-4.34917362974564</v>
      </c>
    </row>
    <row r="2910" spans="1:7" x14ac:dyDescent="0.2">
      <c r="A2910" t="s">
        <v>6566</v>
      </c>
      <c r="B2910">
        <v>0.106471416474612</v>
      </c>
      <c r="C2910">
        <v>6.0678409921166496</v>
      </c>
      <c r="D2910">
        <v>2.2420844870559802</v>
      </c>
      <c r="E2910">
        <v>3.50845329484617E-2</v>
      </c>
      <c r="F2910">
        <v>3.50845329484617E-2</v>
      </c>
      <c r="G2910">
        <v>-5.2123061623634497</v>
      </c>
    </row>
    <row r="2911" spans="1:7" x14ac:dyDescent="0.2">
      <c r="A2911" t="s">
        <v>9223</v>
      </c>
      <c r="B2911">
        <v>0.106067361803445</v>
      </c>
      <c r="C2911">
        <v>7.0410736733092598</v>
      </c>
      <c r="D2911">
        <v>2.3222646306580299</v>
      </c>
      <c r="E2911">
        <v>2.96038722176338E-2</v>
      </c>
      <c r="F2911">
        <v>2.96038722176338E-2</v>
      </c>
      <c r="G2911">
        <v>-5.2496998759387701</v>
      </c>
    </row>
    <row r="2912" spans="1:7" x14ac:dyDescent="0.2">
      <c r="A2912" t="s">
        <v>11702</v>
      </c>
      <c r="B2912">
        <v>0.10572833273093001</v>
      </c>
      <c r="C2912">
        <v>6.9110874960296798</v>
      </c>
      <c r="D2912">
        <v>2.1168921187376801</v>
      </c>
      <c r="E2912">
        <v>4.55062133324508E-2</v>
      </c>
      <c r="F2912">
        <v>4.55062133324508E-2</v>
      </c>
      <c r="G2912">
        <v>-5.6231134157754301</v>
      </c>
    </row>
    <row r="2913" spans="1:7" x14ac:dyDescent="0.2">
      <c r="A2913" t="s">
        <v>1903</v>
      </c>
      <c r="B2913">
        <v>0.105361197836274</v>
      </c>
      <c r="C2913">
        <v>6.7557499685839604</v>
      </c>
      <c r="D2913">
        <v>2.2844584578106302</v>
      </c>
      <c r="E2913">
        <v>3.2082252377284098E-2</v>
      </c>
      <c r="F2913">
        <v>3.2082252377284098E-2</v>
      </c>
      <c r="G2913">
        <v>-5.2746755269996699</v>
      </c>
    </row>
    <row r="2914" spans="1:7" x14ac:dyDescent="0.2">
      <c r="A2914" t="s">
        <v>6290</v>
      </c>
      <c r="B2914">
        <v>0.104893880572444</v>
      </c>
      <c r="C2914">
        <v>6.4657698980190998</v>
      </c>
      <c r="D2914">
        <v>2.1300678261808099</v>
      </c>
      <c r="E2914">
        <v>4.4290996749929999E-2</v>
      </c>
      <c r="F2914">
        <v>4.4290996749929999E-2</v>
      </c>
      <c r="G2914">
        <v>-5.5012118144017004</v>
      </c>
    </row>
    <row r="2915" spans="1:7" x14ac:dyDescent="0.2">
      <c r="A2915" t="s">
        <v>9188</v>
      </c>
      <c r="B2915">
        <v>0.104262623608756</v>
      </c>
      <c r="C2915">
        <v>9.1991680716910391</v>
      </c>
      <c r="D2915">
        <v>2.1423607320765998</v>
      </c>
      <c r="E2915">
        <v>4.3183633479119299E-2</v>
      </c>
      <c r="F2915">
        <v>4.3183633479119299E-2</v>
      </c>
      <c r="G2915">
        <v>-6.0658901546704902</v>
      </c>
    </row>
    <row r="2916" spans="1:7" x14ac:dyDescent="0.2">
      <c r="A2916" t="s">
        <v>11703</v>
      </c>
      <c r="B2916">
        <v>0.104213748094551</v>
      </c>
      <c r="C2916">
        <v>6.4515671327558701</v>
      </c>
      <c r="D2916">
        <v>2.3466235803113702</v>
      </c>
      <c r="E2916">
        <v>2.8101378083918899E-2</v>
      </c>
      <c r="F2916">
        <v>2.8101378083918899E-2</v>
      </c>
      <c r="G2916">
        <v>-5.0919644457857398</v>
      </c>
    </row>
    <row r="2917" spans="1:7" x14ac:dyDescent="0.2">
      <c r="A2917" t="s">
        <v>9399</v>
      </c>
      <c r="B2917">
        <v>0.104213394077596</v>
      </c>
      <c r="C2917">
        <v>6.4957902273030301</v>
      </c>
      <c r="D2917">
        <v>2.5422905619303502</v>
      </c>
      <c r="E2917">
        <v>1.8352231244134799E-2</v>
      </c>
      <c r="F2917">
        <v>1.8352231244134799E-2</v>
      </c>
      <c r="G2917">
        <v>-4.6995154693108301</v>
      </c>
    </row>
    <row r="2918" spans="1:7" x14ac:dyDescent="0.2">
      <c r="A2918" t="s">
        <v>1957</v>
      </c>
      <c r="B2918">
        <v>0.104135424690964</v>
      </c>
      <c r="C2918">
        <v>8.15807239327453</v>
      </c>
      <c r="D2918">
        <v>2.0979212308933199</v>
      </c>
      <c r="E2918">
        <v>4.73085967577467E-2</v>
      </c>
      <c r="F2918">
        <v>4.73085967577467E-2</v>
      </c>
      <c r="G2918">
        <v>-5.9190799190999197</v>
      </c>
    </row>
    <row r="2919" spans="1:7" x14ac:dyDescent="0.2">
      <c r="A2919" t="s">
        <v>9390</v>
      </c>
      <c r="B2919">
        <v>0.10362269758864801</v>
      </c>
      <c r="C2919">
        <v>7.5046315774260304</v>
      </c>
      <c r="D2919">
        <v>3.1939785703086798</v>
      </c>
      <c r="E2919">
        <v>4.0986268193271697E-3</v>
      </c>
      <c r="F2919">
        <v>4.0986268193271697E-3</v>
      </c>
      <c r="G2919">
        <v>-3.4852986553730001</v>
      </c>
    </row>
    <row r="2920" spans="1:7" x14ac:dyDescent="0.2">
      <c r="A2920" t="s">
        <v>9385</v>
      </c>
      <c r="B2920">
        <v>0.102957155091316</v>
      </c>
      <c r="C2920">
        <v>6.2003557668077303</v>
      </c>
      <c r="D2920">
        <v>2.2170038096634501</v>
      </c>
      <c r="E2920">
        <v>3.6979968541918401E-2</v>
      </c>
      <c r="F2920">
        <v>3.6979968541918401E-2</v>
      </c>
      <c r="G2920">
        <v>-5.2838359828145904</v>
      </c>
    </row>
    <row r="2921" spans="1:7" x14ac:dyDescent="0.2">
      <c r="A2921" t="s">
        <v>4362</v>
      </c>
      <c r="B2921">
        <v>0.10266501274883</v>
      </c>
      <c r="C2921">
        <v>9.3190972472889708</v>
      </c>
      <c r="D2921">
        <v>2.1286739995117898</v>
      </c>
      <c r="E2921">
        <v>4.4418155504267302E-2</v>
      </c>
      <c r="F2921">
        <v>4.4418155504267302E-2</v>
      </c>
      <c r="G2921">
        <v>-6.1187568726156103</v>
      </c>
    </row>
    <row r="2922" spans="1:7" x14ac:dyDescent="0.2">
      <c r="A2922" t="s">
        <v>11704</v>
      </c>
      <c r="B2922">
        <v>0.102503261304196</v>
      </c>
      <c r="C2922">
        <v>6.02065342064473</v>
      </c>
      <c r="D2922">
        <v>2.3980604554881002</v>
      </c>
      <c r="E2922">
        <v>2.5156453358328602E-2</v>
      </c>
      <c r="F2922">
        <v>2.5156453358328602E-2</v>
      </c>
      <c r="G2922">
        <v>-4.9004556468816602</v>
      </c>
    </row>
    <row r="2923" spans="1:7" x14ac:dyDescent="0.2">
      <c r="A2923" t="s">
        <v>9289</v>
      </c>
      <c r="B2923">
        <v>0.102168735395824</v>
      </c>
      <c r="C2923">
        <v>6.1157547417133804</v>
      </c>
      <c r="D2923">
        <v>2.0830133166881599</v>
      </c>
      <c r="E2923">
        <v>4.8769636839215501E-2</v>
      </c>
      <c r="F2923">
        <v>4.8769636839215501E-2</v>
      </c>
      <c r="G2923">
        <v>-5.5123625087330002</v>
      </c>
    </row>
    <row r="2924" spans="1:7" x14ac:dyDescent="0.2">
      <c r="A2924" t="s">
        <v>9442</v>
      </c>
      <c r="B2924">
        <v>0.100529442432334</v>
      </c>
      <c r="C2924">
        <v>7.5838720563207298</v>
      </c>
      <c r="D2924">
        <v>2.35416582263246</v>
      </c>
      <c r="E2924">
        <v>2.7650572340658399E-2</v>
      </c>
      <c r="F2924">
        <v>2.7650572340658399E-2</v>
      </c>
      <c r="G2924">
        <v>-5.3079904286588304</v>
      </c>
    </row>
    <row r="2925" spans="1:7" x14ac:dyDescent="0.2">
      <c r="A2925" t="s">
        <v>11705</v>
      </c>
      <c r="B2925">
        <v>9.9586891271887801E-2</v>
      </c>
      <c r="C2925">
        <v>7.2648535834022301</v>
      </c>
      <c r="D2925">
        <v>2.12403799760042</v>
      </c>
      <c r="E2925">
        <v>4.48434656255133E-2</v>
      </c>
      <c r="F2925">
        <v>4.48434656255133E-2</v>
      </c>
      <c r="G2925">
        <v>-5.67990840130674</v>
      </c>
    </row>
    <row r="2926" spans="1:7" x14ac:dyDescent="0.2">
      <c r="A2926" t="s">
        <v>11706</v>
      </c>
      <c r="B2926">
        <v>9.9519927290600704E-2</v>
      </c>
      <c r="C2926">
        <v>7.8352878799525199</v>
      </c>
      <c r="D2926">
        <v>2.2595718554598201</v>
      </c>
      <c r="E2926">
        <v>3.3815760302942699E-2</v>
      </c>
      <c r="F2926">
        <v>3.3815760302942699E-2</v>
      </c>
      <c r="G2926">
        <v>-5.5490458173536803</v>
      </c>
    </row>
    <row r="2927" spans="1:7" x14ac:dyDescent="0.2">
      <c r="A2927" t="s">
        <v>9460</v>
      </c>
      <c r="B2927">
        <v>9.9004550884209203E-2</v>
      </c>
      <c r="C2927">
        <v>7.3899894456694897</v>
      </c>
      <c r="D2927">
        <v>2.89480520123647</v>
      </c>
      <c r="E2927">
        <v>8.2646299002635693E-3</v>
      </c>
      <c r="F2927">
        <v>8.2646299002635693E-3</v>
      </c>
      <c r="G2927">
        <v>-4.1353736774851999</v>
      </c>
    </row>
    <row r="2928" spans="1:7" x14ac:dyDescent="0.2">
      <c r="A2928" t="s">
        <v>1927</v>
      </c>
      <c r="B2928">
        <v>9.8728203070661102E-2</v>
      </c>
      <c r="C2928">
        <v>6.6996148121369803</v>
      </c>
      <c r="D2928">
        <v>2.41093836931298</v>
      </c>
      <c r="E2928">
        <v>2.4465127625298101E-2</v>
      </c>
      <c r="F2928">
        <v>2.4465127625298101E-2</v>
      </c>
      <c r="G2928">
        <v>-5.0126092574065604</v>
      </c>
    </row>
    <row r="2929" spans="1:7" x14ac:dyDescent="0.2">
      <c r="A2929" t="s">
        <v>4214</v>
      </c>
      <c r="B2929">
        <v>9.8703782937262105E-2</v>
      </c>
      <c r="C2929">
        <v>8.3141716662840306</v>
      </c>
      <c r="D2929">
        <v>2.08092761160193</v>
      </c>
      <c r="E2929">
        <v>4.8977236957444201E-2</v>
      </c>
      <c r="F2929">
        <v>4.8977236957444201E-2</v>
      </c>
      <c r="G2929">
        <v>-5.9905298170120602</v>
      </c>
    </row>
    <row r="2930" spans="1:7" x14ac:dyDescent="0.2">
      <c r="A2930" t="s">
        <v>9403</v>
      </c>
      <c r="B2930">
        <v>9.7889521826578701E-2</v>
      </c>
      <c r="C2930">
        <v>6.7258755820531997</v>
      </c>
      <c r="D2930">
        <v>2.3498560148091201</v>
      </c>
      <c r="E2930">
        <v>2.7907351636986301E-2</v>
      </c>
      <c r="F2930">
        <v>2.7907351636986301E-2</v>
      </c>
      <c r="G2930">
        <v>-5.1374289749362996</v>
      </c>
    </row>
    <row r="2931" spans="1:7" x14ac:dyDescent="0.2">
      <c r="A2931" t="s">
        <v>4606</v>
      </c>
      <c r="B2931">
        <v>9.7780749870283401E-2</v>
      </c>
      <c r="C2931">
        <v>6.1952198938258896</v>
      </c>
      <c r="D2931">
        <v>2.37274719389946</v>
      </c>
      <c r="E2931">
        <v>2.6568194765244801E-2</v>
      </c>
      <c r="F2931">
        <v>2.6568194765244801E-2</v>
      </c>
      <c r="G2931">
        <v>-4.9831487535632402</v>
      </c>
    </row>
    <row r="2932" spans="1:7" x14ac:dyDescent="0.2">
      <c r="A2932" t="s">
        <v>6658</v>
      </c>
      <c r="B2932">
        <v>9.7477146518827801E-2</v>
      </c>
      <c r="C2932">
        <v>5.8740865393718504</v>
      </c>
      <c r="D2932">
        <v>2.1309933784182702</v>
      </c>
      <c r="E2932">
        <v>4.4206739841256601E-2</v>
      </c>
      <c r="F2932">
        <v>4.4206739841256601E-2</v>
      </c>
      <c r="G2932">
        <v>-5.3820959298030102</v>
      </c>
    </row>
    <row r="2933" spans="1:7" x14ac:dyDescent="0.2">
      <c r="A2933" t="s">
        <v>9411</v>
      </c>
      <c r="B2933">
        <v>9.7305211126249305E-2</v>
      </c>
      <c r="C2933">
        <v>5.8075704964035797</v>
      </c>
      <c r="D2933">
        <v>2.2189943920797099</v>
      </c>
      <c r="E2933">
        <v>3.6826200192412797E-2</v>
      </c>
      <c r="F2933">
        <v>3.6826200192412797E-2</v>
      </c>
      <c r="G2933">
        <v>-5.2011479470153299</v>
      </c>
    </row>
    <row r="2934" spans="1:7" x14ac:dyDescent="0.2">
      <c r="A2934" t="s">
        <v>6628</v>
      </c>
      <c r="B2934">
        <v>9.6994869810561796E-2</v>
      </c>
      <c r="C2934">
        <v>6.5816029701777898</v>
      </c>
      <c r="D2934">
        <v>2.2452071391193802</v>
      </c>
      <c r="E2934">
        <v>3.4854839575693602E-2</v>
      </c>
      <c r="F2934">
        <v>3.4854839575693602E-2</v>
      </c>
      <c r="G2934">
        <v>-5.3090676049828298</v>
      </c>
    </row>
    <row r="2935" spans="1:7" x14ac:dyDescent="0.2">
      <c r="A2935" t="s">
        <v>141</v>
      </c>
      <c r="B2935">
        <v>9.46099798208309E-2</v>
      </c>
      <c r="C2935">
        <v>7.4286270991295096</v>
      </c>
      <c r="D2935">
        <v>2.7730191724573299</v>
      </c>
      <c r="E2935">
        <v>1.0930151712338699E-2</v>
      </c>
      <c r="F2935">
        <v>1.0930151712338699E-2</v>
      </c>
      <c r="G2935">
        <v>-4.4044550825892204</v>
      </c>
    </row>
    <row r="2936" spans="1:7" x14ac:dyDescent="0.2">
      <c r="A2936" t="s">
        <v>2021</v>
      </c>
      <c r="B2936">
        <v>9.4550611618378994E-2</v>
      </c>
      <c r="C2936">
        <v>8.8784317158226607</v>
      </c>
      <c r="D2936">
        <v>2.4566116235509998</v>
      </c>
      <c r="E2936">
        <v>2.2152454038368199E-2</v>
      </c>
      <c r="F2936">
        <v>2.2152454038368199E-2</v>
      </c>
      <c r="G2936">
        <v>-5.3830171042373003</v>
      </c>
    </row>
    <row r="2937" spans="1:7" x14ac:dyDescent="0.2">
      <c r="A2937" t="s">
        <v>4358</v>
      </c>
      <c r="B2937">
        <v>9.3065383131909499E-2</v>
      </c>
      <c r="C2937">
        <v>7.8882349584131601</v>
      </c>
      <c r="D2937">
        <v>2.63622096931896</v>
      </c>
      <c r="E2937">
        <v>1.48901719472175E-2</v>
      </c>
      <c r="F2937">
        <v>1.48901719472175E-2</v>
      </c>
      <c r="G2937">
        <v>-4.7932437917797301</v>
      </c>
    </row>
    <row r="2938" spans="1:7" x14ac:dyDescent="0.2">
      <c r="A2938" t="s">
        <v>11707</v>
      </c>
      <c r="B2938">
        <v>9.0907886453320999E-2</v>
      </c>
      <c r="C2938">
        <v>7.3342770953279102</v>
      </c>
      <c r="D2938">
        <v>2.1076509211708401</v>
      </c>
      <c r="E2938">
        <v>4.6376345776456399E-2</v>
      </c>
      <c r="F2938">
        <v>4.6376345776456399E-2</v>
      </c>
      <c r="G2938">
        <v>-5.7246756247140196</v>
      </c>
    </row>
    <row r="2939" spans="1:7" x14ac:dyDescent="0.2">
      <c r="A2939" t="s">
        <v>9308</v>
      </c>
      <c r="B2939">
        <v>9.0659998411799905E-2</v>
      </c>
      <c r="C2939">
        <v>9.4438468428623192</v>
      </c>
      <c r="D2939">
        <v>2.07186151926782</v>
      </c>
      <c r="E2939">
        <v>4.9888852609116699E-2</v>
      </c>
      <c r="F2939">
        <v>4.9888852609116699E-2</v>
      </c>
      <c r="G2939">
        <v>-6.2535369316076403</v>
      </c>
    </row>
    <row r="2940" spans="1:7" x14ac:dyDescent="0.2">
      <c r="A2940" t="s">
        <v>4347</v>
      </c>
      <c r="B2940">
        <v>9.0610930624678496E-2</v>
      </c>
      <c r="C2940">
        <v>6.5828251095769703</v>
      </c>
      <c r="D2940">
        <v>2.1219633487643601</v>
      </c>
      <c r="E2940">
        <v>4.50349795653417E-2</v>
      </c>
      <c r="F2940">
        <v>4.50349795653417E-2</v>
      </c>
      <c r="G2940">
        <v>-5.5474435561183899</v>
      </c>
    </row>
    <row r="2941" spans="1:7" x14ac:dyDescent="0.2">
      <c r="A2941" t="s">
        <v>11708</v>
      </c>
      <c r="B2941">
        <v>8.9198754403706296E-2</v>
      </c>
      <c r="C2941">
        <v>6.6123182469646897</v>
      </c>
      <c r="D2941">
        <v>2.3291774097396698</v>
      </c>
      <c r="E2941">
        <v>2.91701562138433E-2</v>
      </c>
      <c r="F2941">
        <v>2.91701562138433E-2</v>
      </c>
      <c r="G2941">
        <v>-5.1535998407477104</v>
      </c>
    </row>
    <row r="2942" spans="1:7" x14ac:dyDescent="0.2">
      <c r="A2942" t="s">
        <v>4356</v>
      </c>
      <c r="B2942">
        <v>8.7567337654899505E-2</v>
      </c>
      <c r="C2942">
        <v>9.2055567807946606</v>
      </c>
      <c r="D2942">
        <v>3.10867117585871</v>
      </c>
      <c r="E2942">
        <v>5.0155224340804796E-3</v>
      </c>
      <c r="F2942">
        <v>5.0155224340804796E-3</v>
      </c>
      <c r="G2942">
        <v>-4.0551829614900203</v>
      </c>
    </row>
    <row r="2943" spans="1:7" x14ac:dyDescent="0.2">
      <c r="A2943" t="s">
        <v>11709</v>
      </c>
      <c r="B2943">
        <v>8.7334707858035501E-2</v>
      </c>
      <c r="C2943">
        <v>7.6568548523934403</v>
      </c>
      <c r="D2943">
        <v>2.2546166237630301</v>
      </c>
      <c r="E2943">
        <v>3.4170964631539201E-2</v>
      </c>
      <c r="F2943">
        <v>3.4170964631539201E-2</v>
      </c>
      <c r="G2943">
        <v>-5.5183479797720096</v>
      </c>
    </row>
    <row r="2944" spans="1:7" x14ac:dyDescent="0.2">
      <c r="A2944" t="s">
        <v>4425</v>
      </c>
      <c r="B2944">
        <v>8.4802959800002894E-2</v>
      </c>
      <c r="C2944">
        <v>9.7320032134756307</v>
      </c>
      <c r="D2944">
        <v>2.2037686102231402</v>
      </c>
      <c r="E2944">
        <v>3.8017277113859299E-2</v>
      </c>
      <c r="F2944">
        <v>3.8017277113859299E-2</v>
      </c>
      <c r="G2944">
        <v>-6.0810942021749401</v>
      </c>
    </row>
    <row r="2945" spans="1:7" x14ac:dyDescent="0.2">
      <c r="A2945" t="s">
        <v>9455</v>
      </c>
      <c r="B2945">
        <v>8.2576658484420307E-2</v>
      </c>
      <c r="C2945">
        <v>8.8654806812917304</v>
      </c>
      <c r="D2945">
        <v>2.8985161219259901</v>
      </c>
      <c r="E2945">
        <v>8.1940488988534801E-3</v>
      </c>
      <c r="F2945">
        <v>8.1940488988534801E-3</v>
      </c>
      <c r="G2945">
        <v>-4.44616805136351</v>
      </c>
    </row>
    <row r="2946" spans="1:7" x14ac:dyDescent="0.2">
      <c r="A2946" t="s">
        <v>11710</v>
      </c>
      <c r="B2946">
        <v>8.1230027815719197E-2</v>
      </c>
      <c r="C2946">
        <v>7.4496902235400198</v>
      </c>
      <c r="D2946">
        <v>2.3221230229991598</v>
      </c>
      <c r="E2946">
        <v>2.96128183796441E-2</v>
      </c>
      <c r="F2946">
        <v>2.96128183796441E-2</v>
      </c>
      <c r="G2946">
        <v>-5.3392066337484101</v>
      </c>
    </row>
    <row r="2947" spans="1:7" x14ac:dyDescent="0.2">
      <c r="A2947" t="s">
        <v>11711</v>
      </c>
      <c r="B2947">
        <v>8.0867866937227403E-2</v>
      </c>
      <c r="C2947">
        <v>8.2707436228021294</v>
      </c>
      <c r="D2947">
        <v>2.2306125753763202</v>
      </c>
      <c r="E2947">
        <v>3.5940255871209199E-2</v>
      </c>
      <c r="F2947">
        <v>3.5940255871209199E-2</v>
      </c>
      <c r="G2947">
        <v>-5.6979622904631402</v>
      </c>
    </row>
    <row r="2948" spans="1:7" x14ac:dyDescent="0.2">
      <c r="A2948" t="s">
        <v>11712</v>
      </c>
      <c r="B2948">
        <v>7.99418031957497E-2</v>
      </c>
      <c r="C2948">
        <v>7.5001184921275197</v>
      </c>
      <c r="D2948">
        <v>2.7288746142467599</v>
      </c>
      <c r="E2948">
        <v>1.2083956399808299E-2</v>
      </c>
      <c r="F2948">
        <v>1.2083956399808299E-2</v>
      </c>
      <c r="G2948">
        <v>-4.5262124880423702</v>
      </c>
    </row>
    <row r="2949" spans="1:7" x14ac:dyDescent="0.2">
      <c r="A2949" t="s">
        <v>9428</v>
      </c>
      <c r="B2949">
        <v>7.9558589991735901E-2</v>
      </c>
      <c r="C2949">
        <v>7.26193596439464</v>
      </c>
      <c r="D2949">
        <v>2.1727399495053898</v>
      </c>
      <c r="E2949">
        <v>4.05533652263525E-2</v>
      </c>
      <c r="F2949">
        <v>4.05533652263525E-2</v>
      </c>
      <c r="G2949">
        <v>-5.5850994677081101</v>
      </c>
    </row>
    <row r="2950" spans="1:7" x14ac:dyDescent="0.2">
      <c r="A2950" t="s">
        <v>9445</v>
      </c>
      <c r="B2950">
        <v>7.9195271914045406E-2</v>
      </c>
      <c r="C2950">
        <v>7.59971330676336</v>
      </c>
      <c r="D2950">
        <v>2.1487330537262599</v>
      </c>
      <c r="E2950">
        <v>4.2619483167329997E-2</v>
      </c>
      <c r="F2950">
        <v>4.2619483167329997E-2</v>
      </c>
      <c r="G2950">
        <v>-5.7033985815513901</v>
      </c>
    </row>
    <row r="2951" spans="1:7" x14ac:dyDescent="0.2">
      <c r="A2951" t="s">
        <v>11713</v>
      </c>
      <c r="B2951">
        <v>7.43501837247518E-2</v>
      </c>
      <c r="C2951">
        <v>10.7089411560057</v>
      </c>
      <c r="D2951">
        <v>2.3497443058774401</v>
      </c>
      <c r="E2951">
        <v>2.7914036346533801E-2</v>
      </c>
      <c r="F2951">
        <v>2.7914036346533801E-2</v>
      </c>
      <c r="G2951">
        <v>-6.0490010378049099</v>
      </c>
    </row>
    <row r="2952" spans="1:7" x14ac:dyDescent="0.2">
      <c r="A2952" t="s">
        <v>11714</v>
      </c>
      <c r="B2952">
        <v>7.3484444089563006E-2</v>
      </c>
      <c r="C2952">
        <v>6.9502639180647803</v>
      </c>
      <c r="D2952">
        <v>2.1003096546804199</v>
      </c>
      <c r="E2952">
        <v>4.7078205272430999E-2</v>
      </c>
      <c r="F2952">
        <v>4.7078205272430999E-2</v>
      </c>
      <c r="G2952">
        <v>-5.6576560126128701</v>
      </c>
    </row>
    <row r="2953" spans="1:7" x14ac:dyDescent="0.2">
      <c r="A2953" t="s">
        <v>6646</v>
      </c>
      <c r="B2953">
        <v>7.1772473180506502E-2</v>
      </c>
      <c r="C2953">
        <v>7.8769131660688698</v>
      </c>
      <c r="D2953">
        <v>2.07374443327596</v>
      </c>
      <c r="E2953">
        <v>4.9698281703568999E-2</v>
      </c>
      <c r="F2953">
        <v>4.9698281703568999E-2</v>
      </c>
      <c r="G2953">
        <v>-5.9069095267941298</v>
      </c>
    </row>
    <row r="2954" spans="1:7" x14ac:dyDescent="0.2">
      <c r="A2954" t="s">
        <v>70</v>
      </c>
      <c r="B2954">
        <v>5.4249886976567303E-2</v>
      </c>
      <c r="C2954">
        <v>9.8358606339162105</v>
      </c>
      <c r="D2954">
        <v>2.2069355541509901</v>
      </c>
      <c r="E2954">
        <v>3.7766692353600299E-2</v>
      </c>
      <c r="F2954">
        <v>3.7766692353600299E-2</v>
      </c>
      <c r="G2954">
        <v>-6.0949714121947904</v>
      </c>
    </row>
    <row r="2955" spans="1:7" x14ac:dyDescent="0.2">
      <c r="A2955" t="s">
        <v>4359</v>
      </c>
      <c r="B2955">
        <v>-6.3254306390708101E-2</v>
      </c>
      <c r="C2955">
        <v>7.9497702600077602</v>
      </c>
      <c r="D2955">
        <v>-2.1461084204760201</v>
      </c>
      <c r="E2955">
        <v>4.2851035381555803E-2</v>
      </c>
      <c r="F2955">
        <v>4.2851035381555803E-2</v>
      </c>
      <c r="G2955">
        <v>-5.78059313937481</v>
      </c>
    </row>
    <row r="2956" spans="1:7" x14ac:dyDescent="0.2">
      <c r="A2956" t="s">
        <v>11715</v>
      </c>
      <c r="B2956">
        <v>-6.5765462677809694E-2</v>
      </c>
      <c r="C2956">
        <v>8.6993087712150601</v>
      </c>
      <c r="D2956">
        <v>-2.2098489732711601</v>
      </c>
      <c r="E2956">
        <v>3.7537492616434298E-2</v>
      </c>
      <c r="F2956">
        <v>3.7537492616434298E-2</v>
      </c>
      <c r="G2956">
        <v>-5.8240397401726502</v>
      </c>
    </row>
    <row r="2957" spans="1:7" x14ac:dyDescent="0.2">
      <c r="A2957" t="s">
        <v>4417</v>
      </c>
      <c r="B2957">
        <v>-6.8259309203378707E-2</v>
      </c>
      <c r="C2957">
        <v>9.8198670463592403</v>
      </c>
      <c r="D2957">
        <v>-2.1164353919351599</v>
      </c>
      <c r="E2957">
        <v>4.5548870629298202E-2</v>
      </c>
      <c r="F2957">
        <v>4.5548870629298202E-2</v>
      </c>
      <c r="G2957">
        <v>-6.2577060726113896</v>
      </c>
    </row>
    <row r="2958" spans="1:7" x14ac:dyDescent="0.2">
      <c r="A2958" t="s">
        <v>11716</v>
      </c>
      <c r="B2958">
        <v>-7.5957218728572001E-2</v>
      </c>
      <c r="C2958">
        <v>9.6626809624895902</v>
      </c>
      <c r="D2958">
        <v>-2.3722440537556002</v>
      </c>
      <c r="E2958">
        <v>2.65969814790761E-2</v>
      </c>
      <c r="F2958">
        <v>2.65969814790761E-2</v>
      </c>
      <c r="G2958">
        <v>-5.7346999772028999</v>
      </c>
    </row>
    <row r="2959" spans="1:7" x14ac:dyDescent="0.2">
      <c r="A2959" t="s">
        <v>6651</v>
      </c>
      <c r="B2959">
        <v>-7.9415370620869105E-2</v>
      </c>
      <c r="C2959">
        <v>6.99286443498913</v>
      </c>
      <c r="D2959">
        <v>-2.1491629666892398</v>
      </c>
      <c r="E2959">
        <v>4.25816628645855E-2</v>
      </c>
      <c r="F2959">
        <v>4.25816628645855E-2</v>
      </c>
      <c r="G2959">
        <v>-5.5672382894973502</v>
      </c>
    </row>
    <row r="2960" spans="1:7" x14ac:dyDescent="0.2">
      <c r="A2960" t="s">
        <v>1913</v>
      </c>
      <c r="B2960">
        <v>-8.0065606765002101E-2</v>
      </c>
      <c r="C2960">
        <v>8.5827037689241497</v>
      </c>
      <c r="D2960">
        <v>-2.7096932480548501</v>
      </c>
      <c r="E2960">
        <v>1.2620390207896799E-2</v>
      </c>
      <c r="F2960">
        <v>1.2620390207896799E-2</v>
      </c>
      <c r="G2960">
        <v>-4.7879914880917003</v>
      </c>
    </row>
    <row r="2961" spans="1:7" x14ac:dyDescent="0.2">
      <c r="A2961" t="s">
        <v>9470</v>
      </c>
      <c r="B2961">
        <v>-8.0689443899192498E-2</v>
      </c>
      <c r="C2961">
        <v>8.3254724608576005</v>
      </c>
      <c r="D2961">
        <v>-2.2363526514047498</v>
      </c>
      <c r="E2961">
        <v>3.5509740935489698E-2</v>
      </c>
      <c r="F2961">
        <v>3.5509740935489698E-2</v>
      </c>
      <c r="G2961">
        <v>-5.6956703340736397</v>
      </c>
    </row>
    <row r="2962" spans="1:7" x14ac:dyDescent="0.2">
      <c r="A2962" t="s">
        <v>11717</v>
      </c>
      <c r="B2962">
        <v>-8.1194243359675497E-2</v>
      </c>
      <c r="C2962">
        <v>9.6004317177372407</v>
      </c>
      <c r="D2962">
        <v>-2.1457614075856299</v>
      </c>
      <c r="E2962">
        <v>4.2881734575795603E-2</v>
      </c>
      <c r="F2962">
        <v>4.2881734575795603E-2</v>
      </c>
      <c r="G2962">
        <v>-6.1519490008844304</v>
      </c>
    </row>
    <row r="2963" spans="1:7" x14ac:dyDescent="0.2">
      <c r="A2963" t="s">
        <v>9463</v>
      </c>
      <c r="B2963">
        <v>-8.2822314137622796E-2</v>
      </c>
      <c r="C2963">
        <v>8.5238622350526594</v>
      </c>
      <c r="D2963">
        <v>-2.9043673630773101</v>
      </c>
      <c r="E2963">
        <v>8.08392677966723E-3</v>
      </c>
      <c r="F2963">
        <v>8.08392677966723E-3</v>
      </c>
      <c r="G2963">
        <v>-4.3532238296149997</v>
      </c>
    </row>
    <row r="2964" spans="1:7" x14ac:dyDescent="0.2">
      <c r="A2964" t="s">
        <v>11718</v>
      </c>
      <c r="B2964">
        <v>-8.4083084924749599E-2</v>
      </c>
      <c r="C2964">
        <v>9.3718645324424603</v>
      </c>
      <c r="D2964">
        <v>-2.3924965767044499</v>
      </c>
      <c r="E2964">
        <v>2.5460684075440498E-2</v>
      </c>
      <c r="F2964">
        <v>2.5460684075440498E-2</v>
      </c>
      <c r="G2964">
        <v>-5.6205894628941202</v>
      </c>
    </row>
    <row r="2965" spans="1:7" x14ac:dyDescent="0.2">
      <c r="A2965" t="s">
        <v>1923</v>
      </c>
      <c r="B2965">
        <v>-8.4438160326429895E-2</v>
      </c>
      <c r="C2965">
        <v>10.226230184635501</v>
      </c>
      <c r="D2965">
        <v>-3.5686204340208199</v>
      </c>
      <c r="E2965">
        <v>1.66504416528131E-3</v>
      </c>
      <c r="F2965">
        <v>1.66504416528131E-3</v>
      </c>
      <c r="G2965">
        <v>-3.2184500486332102</v>
      </c>
    </row>
    <row r="2966" spans="1:7" x14ac:dyDescent="0.2">
      <c r="A2966" t="s">
        <v>11719</v>
      </c>
      <c r="B2966">
        <v>-8.5170631455683904E-2</v>
      </c>
      <c r="C2966">
        <v>7.3009670996148497</v>
      </c>
      <c r="D2966">
        <v>-2.5417840375429299</v>
      </c>
      <c r="E2966">
        <v>1.8372792374583901E-2</v>
      </c>
      <c r="F2966">
        <v>1.8372792374583901E-2</v>
      </c>
      <c r="G2966">
        <v>-4.8618893068873197</v>
      </c>
    </row>
    <row r="2967" spans="1:7" x14ac:dyDescent="0.2">
      <c r="A2967" t="s">
        <v>11720</v>
      </c>
      <c r="B2967">
        <v>-8.8076364820023997E-2</v>
      </c>
      <c r="C2967">
        <v>8.3014181447315494</v>
      </c>
      <c r="D2967">
        <v>-2.2814293833358898</v>
      </c>
      <c r="E2967">
        <v>3.2288816549734201E-2</v>
      </c>
      <c r="F2967">
        <v>3.2288816549734201E-2</v>
      </c>
      <c r="G2967">
        <v>-5.6008865458135899</v>
      </c>
    </row>
    <row r="2968" spans="1:7" x14ac:dyDescent="0.2">
      <c r="A2968" t="s">
        <v>4370</v>
      </c>
      <c r="B2968">
        <v>-8.8588162630023795E-2</v>
      </c>
      <c r="C2968">
        <v>7.7519856294287104</v>
      </c>
      <c r="D2968">
        <v>-2.11345006263547</v>
      </c>
      <c r="E2968">
        <v>4.5828580485208201E-2</v>
      </c>
      <c r="F2968">
        <v>4.5828580485208201E-2</v>
      </c>
      <c r="G2968">
        <v>-5.7967129179263299</v>
      </c>
    </row>
    <row r="2969" spans="1:7" x14ac:dyDescent="0.2">
      <c r="A2969" t="s">
        <v>1866</v>
      </c>
      <c r="B2969">
        <v>-8.9427080264392195E-2</v>
      </c>
      <c r="C2969">
        <v>6.1727400179869996</v>
      </c>
      <c r="D2969">
        <v>-2.13376236996687</v>
      </c>
      <c r="E2969">
        <v>4.39555281036405E-2</v>
      </c>
      <c r="F2969">
        <v>4.39555281036405E-2</v>
      </c>
      <c r="G2969">
        <v>-5.4318668799527599</v>
      </c>
    </row>
    <row r="2970" spans="1:7" x14ac:dyDescent="0.2">
      <c r="A2970" t="s">
        <v>11721</v>
      </c>
      <c r="B2970">
        <v>-8.9547915495904504E-2</v>
      </c>
      <c r="C2970">
        <v>7.2731265455884104</v>
      </c>
      <c r="D2970">
        <v>-2.4053645650921802</v>
      </c>
      <c r="E2970">
        <v>2.4762162966303899E-2</v>
      </c>
      <c r="F2970">
        <v>2.4762162966303899E-2</v>
      </c>
      <c r="G2970">
        <v>-5.1294343068044901</v>
      </c>
    </row>
    <row r="2971" spans="1:7" x14ac:dyDescent="0.2">
      <c r="A2971" t="s">
        <v>11722</v>
      </c>
      <c r="B2971">
        <v>-8.97150503857711E-2</v>
      </c>
      <c r="C2971">
        <v>6.4441392623613698</v>
      </c>
      <c r="D2971">
        <v>-2.1023438700082901</v>
      </c>
      <c r="E2971">
        <v>4.68827759370469E-2</v>
      </c>
      <c r="F2971">
        <v>4.68827759370469E-2</v>
      </c>
      <c r="G2971">
        <v>-5.5448538858435397</v>
      </c>
    </row>
    <row r="2972" spans="1:7" x14ac:dyDescent="0.2">
      <c r="A2972" t="s">
        <v>11723</v>
      </c>
      <c r="B2972">
        <v>-9.0040892668904193E-2</v>
      </c>
      <c r="C2972">
        <v>7.8295456499265503</v>
      </c>
      <c r="D2972">
        <v>-2.8044058348521199</v>
      </c>
      <c r="E2972">
        <v>1.01741607326543E-2</v>
      </c>
      <c r="F2972">
        <v>1.01741607326543E-2</v>
      </c>
      <c r="G2972">
        <v>-4.41662143677486</v>
      </c>
    </row>
    <row r="2973" spans="1:7" x14ac:dyDescent="0.2">
      <c r="A2973" t="s">
        <v>4428</v>
      </c>
      <c r="B2973">
        <v>-9.1178330656757303E-2</v>
      </c>
      <c r="C2973">
        <v>6.3633926187073797</v>
      </c>
      <c r="D2973">
        <v>-2.3236746281991101</v>
      </c>
      <c r="E2973">
        <v>2.95149298151588E-2</v>
      </c>
      <c r="F2973">
        <v>2.95149298151588E-2</v>
      </c>
      <c r="G2973">
        <v>-5.1136927093639901</v>
      </c>
    </row>
    <row r="2974" spans="1:7" x14ac:dyDescent="0.2">
      <c r="A2974" t="s">
        <v>4368</v>
      </c>
      <c r="B2974">
        <v>-9.1442329495931701E-2</v>
      </c>
      <c r="C2974">
        <v>8.6958268061166102</v>
      </c>
      <c r="D2974">
        <v>-2.25458874955878</v>
      </c>
      <c r="E2974">
        <v>3.4172972316987002E-2</v>
      </c>
      <c r="F2974">
        <v>3.4172972316987002E-2</v>
      </c>
      <c r="G2974">
        <v>-5.7383334263306898</v>
      </c>
    </row>
    <row r="2975" spans="1:7" x14ac:dyDescent="0.2">
      <c r="A2975" t="s">
        <v>11724</v>
      </c>
      <c r="B2975">
        <v>-9.1494646793276693E-2</v>
      </c>
      <c r="C2975">
        <v>7.6008112178839404</v>
      </c>
      <c r="D2975">
        <v>-2.32911694760634</v>
      </c>
      <c r="E2975">
        <v>2.9173924262554201E-2</v>
      </c>
      <c r="F2975">
        <v>2.9173924262554201E-2</v>
      </c>
      <c r="G2975">
        <v>-5.34865875976213</v>
      </c>
    </row>
    <row r="2976" spans="1:7" x14ac:dyDescent="0.2">
      <c r="A2976" t="s">
        <v>11725</v>
      </c>
      <c r="B2976">
        <v>-9.1598692252476993E-2</v>
      </c>
      <c r="C2976">
        <v>8.5588320038504602</v>
      </c>
      <c r="D2976">
        <v>-2.9716065126093301</v>
      </c>
      <c r="E2976">
        <v>6.9157986649602699E-3</v>
      </c>
      <c r="F2976">
        <v>6.9157986649602699E-3</v>
      </c>
      <c r="G2976">
        <v>-4.2125029424626996</v>
      </c>
    </row>
    <row r="2977" spans="1:7" x14ac:dyDescent="0.2">
      <c r="A2977" t="s">
        <v>11726</v>
      </c>
      <c r="B2977">
        <v>-9.17045619821764E-2</v>
      </c>
      <c r="C2977">
        <v>8.4084683061605698</v>
      </c>
      <c r="D2977">
        <v>-2.5283868795890001</v>
      </c>
      <c r="E2977">
        <v>1.8924486639193699E-2</v>
      </c>
      <c r="F2977">
        <v>1.8924486639193699E-2</v>
      </c>
      <c r="G2977">
        <v>-5.1279292251954596</v>
      </c>
    </row>
    <row r="2978" spans="1:7" x14ac:dyDescent="0.2">
      <c r="A2978" t="s">
        <v>11727</v>
      </c>
      <c r="B2978">
        <v>-9.2195761032412393E-2</v>
      </c>
      <c r="C2978">
        <v>7.2367852148868099</v>
      </c>
      <c r="D2978">
        <v>-2.2145179661008498</v>
      </c>
      <c r="E2978">
        <v>3.7172813750426401E-2</v>
      </c>
      <c r="F2978">
        <v>3.7172813750426401E-2</v>
      </c>
      <c r="G2978">
        <v>-5.49359233290666</v>
      </c>
    </row>
    <row r="2979" spans="1:7" x14ac:dyDescent="0.2">
      <c r="A2979" t="s">
        <v>11728</v>
      </c>
      <c r="B2979">
        <v>-9.4172785173150003E-2</v>
      </c>
      <c r="C2979">
        <v>8.6329265670838407</v>
      </c>
      <c r="D2979">
        <v>-2.4053294845954301</v>
      </c>
      <c r="E2979">
        <v>2.4764042960145099E-2</v>
      </c>
      <c r="F2979">
        <v>2.4764042960145099E-2</v>
      </c>
      <c r="G2979">
        <v>-5.4246423479443298</v>
      </c>
    </row>
    <row r="2980" spans="1:7" x14ac:dyDescent="0.2">
      <c r="A2980" t="s">
        <v>9471</v>
      </c>
      <c r="B2980">
        <v>-9.4185505694843699E-2</v>
      </c>
      <c r="C2980">
        <v>8.4903954235175192</v>
      </c>
      <c r="D2980">
        <v>-2.3905364910462201</v>
      </c>
      <c r="E2980">
        <v>2.5568667239301901E-2</v>
      </c>
      <c r="F2980">
        <v>2.5568667239301901E-2</v>
      </c>
      <c r="G2980">
        <v>-5.4274257789117497</v>
      </c>
    </row>
    <row r="2981" spans="1:7" x14ac:dyDescent="0.2">
      <c r="A2981" t="s">
        <v>6259</v>
      </c>
      <c r="B2981">
        <v>-9.5804485235790396E-2</v>
      </c>
      <c r="C2981">
        <v>7.06521244823929</v>
      </c>
      <c r="D2981">
        <v>-2.2139951508198301</v>
      </c>
      <c r="E2981">
        <v>3.7213488462834003E-2</v>
      </c>
      <c r="F2981">
        <v>3.7213488462834003E-2</v>
      </c>
      <c r="G2981">
        <v>-5.45825466729457</v>
      </c>
    </row>
    <row r="2982" spans="1:7" x14ac:dyDescent="0.2">
      <c r="A2982" t="s">
        <v>4641</v>
      </c>
      <c r="B2982">
        <v>-9.6528008971767498E-2</v>
      </c>
      <c r="C2982">
        <v>7.9165630830996996</v>
      </c>
      <c r="D2982">
        <v>-2.75103033482862</v>
      </c>
      <c r="E2982">
        <v>1.14911773363034E-2</v>
      </c>
      <c r="F2982">
        <v>1.14911773363034E-2</v>
      </c>
      <c r="G2982">
        <v>-4.5512465658968404</v>
      </c>
    </row>
    <row r="2983" spans="1:7" x14ac:dyDescent="0.2">
      <c r="A2983" t="s">
        <v>9499</v>
      </c>
      <c r="B2983">
        <v>-9.7034432743209095E-2</v>
      </c>
      <c r="C2983">
        <v>6.6661376784107098</v>
      </c>
      <c r="D2983">
        <v>-2.2360542222068198</v>
      </c>
      <c r="E2983">
        <v>3.5532007425265501E-2</v>
      </c>
      <c r="F2983">
        <v>3.5532007425265501E-2</v>
      </c>
      <c r="G2983">
        <v>-5.3454806713707397</v>
      </c>
    </row>
    <row r="2984" spans="1:7" x14ac:dyDescent="0.2">
      <c r="A2984" t="s">
        <v>11729</v>
      </c>
      <c r="B2984">
        <v>-9.7053576710290898E-2</v>
      </c>
      <c r="C2984">
        <v>10.206097659375599</v>
      </c>
      <c r="D2984">
        <v>-2.0731162608118501</v>
      </c>
      <c r="E2984">
        <v>4.9761786904824502E-2</v>
      </c>
      <c r="F2984">
        <v>4.9761786904824502E-2</v>
      </c>
      <c r="G2984">
        <v>-6.4283204183329303</v>
      </c>
    </row>
    <row r="2985" spans="1:7" x14ac:dyDescent="0.2">
      <c r="A2985" t="s">
        <v>11730</v>
      </c>
      <c r="B2985">
        <v>-9.7171195751751996E-2</v>
      </c>
      <c r="C2985">
        <v>6.9858188497634002</v>
      </c>
      <c r="D2985">
        <v>-2.3913360391146599</v>
      </c>
      <c r="E2985">
        <v>2.5524568362594299E-2</v>
      </c>
      <c r="F2985">
        <v>2.5524568362594299E-2</v>
      </c>
      <c r="G2985">
        <v>-5.0996691429523198</v>
      </c>
    </row>
    <row r="2986" spans="1:7" x14ac:dyDescent="0.2">
      <c r="A2986" t="s">
        <v>11731</v>
      </c>
      <c r="B2986">
        <v>-9.7861560565622299E-2</v>
      </c>
      <c r="C2986">
        <v>7.11714008448679</v>
      </c>
      <c r="D2986">
        <v>-2.1908548236447301</v>
      </c>
      <c r="E2986">
        <v>3.9054770901887401E-2</v>
      </c>
      <c r="F2986">
        <v>3.9054770901887401E-2</v>
      </c>
      <c r="G2986">
        <v>-5.5057251775769798</v>
      </c>
    </row>
    <row r="2987" spans="1:7" x14ac:dyDescent="0.2">
      <c r="A2987" t="s">
        <v>11732</v>
      </c>
      <c r="B2987">
        <v>-9.8412340811831797E-2</v>
      </c>
      <c r="C2987">
        <v>8.1561827601263897</v>
      </c>
      <c r="D2987">
        <v>-2.2697448061761798</v>
      </c>
      <c r="E2987">
        <v>3.3097070843560297E-2</v>
      </c>
      <c r="F2987">
        <v>3.3097070843560297E-2</v>
      </c>
      <c r="G2987">
        <v>-5.5860957472799004</v>
      </c>
    </row>
    <row r="2988" spans="1:7" x14ac:dyDescent="0.2">
      <c r="A2988" t="s">
        <v>11733</v>
      </c>
      <c r="B2988">
        <v>-9.8691705504389701E-2</v>
      </c>
      <c r="C2988">
        <v>8.1466365538081593</v>
      </c>
      <c r="D2988">
        <v>-3.0162220536848299</v>
      </c>
      <c r="E2988">
        <v>6.2318749546121498E-3</v>
      </c>
      <c r="F2988">
        <v>6.2318749546121498E-3</v>
      </c>
      <c r="G2988">
        <v>-4.0196249614137001</v>
      </c>
    </row>
    <row r="2989" spans="1:7" x14ac:dyDescent="0.2">
      <c r="A2989" t="s">
        <v>6647</v>
      </c>
      <c r="B2989">
        <v>-9.8720303773944806E-2</v>
      </c>
      <c r="C2989">
        <v>6.7132635184168299</v>
      </c>
      <c r="D2989">
        <v>-2.7613879536273598</v>
      </c>
      <c r="E2989">
        <v>1.1223597158455501E-2</v>
      </c>
      <c r="F2989">
        <v>1.1223597158455501E-2</v>
      </c>
      <c r="G2989">
        <v>-4.2815869279403396</v>
      </c>
    </row>
    <row r="2990" spans="1:7" x14ac:dyDescent="0.2">
      <c r="A2990" t="s">
        <v>4415</v>
      </c>
      <c r="B2990">
        <v>-9.9489982654891798E-2</v>
      </c>
      <c r="C2990">
        <v>7.1672057228139501</v>
      </c>
      <c r="D2990">
        <v>-2.42127416066349</v>
      </c>
      <c r="E2990">
        <v>2.3923020084599501E-2</v>
      </c>
      <c r="F2990">
        <v>2.3923020084599501E-2</v>
      </c>
      <c r="G2990">
        <v>-5.0798698959441904</v>
      </c>
    </row>
    <row r="2991" spans="1:7" x14ac:dyDescent="0.2">
      <c r="A2991" t="s">
        <v>11734</v>
      </c>
      <c r="B2991">
        <v>-9.9655445095161901E-2</v>
      </c>
      <c r="C2991">
        <v>7.4476369191630196</v>
      </c>
      <c r="D2991">
        <v>-2.3047163688740899</v>
      </c>
      <c r="E2991">
        <v>3.0731571382374499E-2</v>
      </c>
      <c r="F2991">
        <v>3.0731571382374499E-2</v>
      </c>
      <c r="G2991">
        <v>-5.3648747832698103</v>
      </c>
    </row>
    <row r="2992" spans="1:7" x14ac:dyDescent="0.2">
      <c r="A2992" t="s">
        <v>11735</v>
      </c>
      <c r="B2992">
        <v>-0.100208527486094</v>
      </c>
      <c r="C2992">
        <v>7.0726019136340303</v>
      </c>
      <c r="D2992">
        <v>-2.3618728243321101</v>
      </c>
      <c r="E2992">
        <v>2.7196800055465601E-2</v>
      </c>
      <c r="F2992">
        <v>2.7196800055465601E-2</v>
      </c>
      <c r="G2992">
        <v>-5.1762672174503299</v>
      </c>
    </row>
    <row r="2993" spans="1:7" x14ac:dyDescent="0.2">
      <c r="A2993" t="s">
        <v>11736</v>
      </c>
      <c r="B2993">
        <v>-0.100334900380126</v>
      </c>
      <c r="C2993">
        <v>7.2801192309435097</v>
      </c>
      <c r="D2993">
        <v>-2.2242510664417301</v>
      </c>
      <c r="E2993">
        <v>3.6422922197924298E-2</v>
      </c>
      <c r="F2993">
        <v>3.6422922197924298E-2</v>
      </c>
      <c r="G2993">
        <v>-5.4880430697295202</v>
      </c>
    </row>
    <row r="2994" spans="1:7" x14ac:dyDescent="0.2">
      <c r="A2994" t="s">
        <v>11737</v>
      </c>
      <c r="B2994">
        <v>-0.100526680067504</v>
      </c>
      <c r="C2994">
        <v>6.2901983423195196</v>
      </c>
      <c r="D2994">
        <v>-2.07274847503203</v>
      </c>
      <c r="E2994">
        <v>4.9799001961128901E-2</v>
      </c>
      <c r="F2994">
        <v>4.9799001961128901E-2</v>
      </c>
      <c r="G2994">
        <v>-5.5648967721076401</v>
      </c>
    </row>
    <row r="2995" spans="1:7" x14ac:dyDescent="0.2">
      <c r="A2995" t="s">
        <v>9494</v>
      </c>
      <c r="B2995">
        <v>-0.10062806224335601</v>
      </c>
      <c r="C2995">
        <v>6.18189076605002</v>
      </c>
      <c r="D2995">
        <v>-2.5224986083900598</v>
      </c>
      <c r="E2995">
        <v>1.9171821313580899E-2</v>
      </c>
      <c r="F2995">
        <v>1.9171821313580899E-2</v>
      </c>
      <c r="G2995">
        <v>-4.6803895341399597</v>
      </c>
    </row>
    <row r="2996" spans="1:7" x14ac:dyDescent="0.2">
      <c r="A2996" t="s">
        <v>4509</v>
      </c>
      <c r="B2996">
        <v>-0.101093461327636</v>
      </c>
      <c r="C2996">
        <v>7.3310715456411399</v>
      </c>
      <c r="D2996">
        <v>-2.2270657610763398</v>
      </c>
      <c r="E2996">
        <v>3.6208640656873799E-2</v>
      </c>
      <c r="F2996">
        <v>3.6208640656873799E-2</v>
      </c>
      <c r="G2996">
        <v>-5.4905778308881699</v>
      </c>
    </row>
    <row r="2997" spans="1:7" x14ac:dyDescent="0.2">
      <c r="A2997" t="s">
        <v>11738</v>
      </c>
      <c r="B2997">
        <v>-0.10196478775250301</v>
      </c>
      <c r="C2997">
        <v>6.4015170760459501</v>
      </c>
      <c r="D2997">
        <v>-2.3331028496303001</v>
      </c>
      <c r="E2997">
        <v>2.89264736827703E-2</v>
      </c>
      <c r="F2997">
        <v>2.89264736827703E-2</v>
      </c>
      <c r="G2997">
        <v>-5.0970132680354396</v>
      </c>
    </row>
    <row r="2998" spans="1:7" x14ac:dyDescent="0.2">
      <c r="A2998" t="s">
        <v>11739</v>
      </c>
      <c r="B2998">
        <v>-0.102055141069451</v>
      </c>
      <c r="C2998">
        <v>6.11860433534941</v>
      </c>
      <c r="D2998">
        <v>-2.3301988179586601</v>
      </c>
      <c r="E2998">
        <v>2.9106568723047701E-2</v>
      </c>
      <c r="F2998">
        <v>2.9106568723047701E-2</v>
      </c>
      <c r="G2998">
        <v>-5.0471835090392698</v>
      </c>
    </row>
    <row r="2999" spans="1:7" x14ac:dyDescent="0.2">
      <c r="A2999" t="s">
        <v>6248</v>
      </c>
      <c r="B2999">
        <v>-0.10263447876135499</v>
      </c>
      <c r="C2999">
        <v>7.0695717553411104</v>
      </c>
      <c r="D2999">
        <v>-2.7958942216434801</v>
      </c>
      <c r="E2999">
        <v>1.03741198091274E-2</v>
      </c>
      <c r="F2999">
        <v>1.03741198091274E-2</v>
      </c>
      <c r="G2999">
        <v>-4.2774750414225702</v>
      </c>
    </row>
    <row r="3000" spans="1:7" x14ac:dyDescent="0.2">
      <c r="A3000" t="s">
        <v>4397</v>
      </c>
      <c r="B3000">
        <v>-0.10279972236813301</v>
      </c>
      <c r="C3000">
        <v>6.7898311456440803</v>
      </c>
      <c r="D3000">
        <v>-2.4453039362571198</v>
      </c>
      <c r="E3000">
        <v>2.2705350279155601E-2</v>
      </c>
      <c r="F3000">
        <v>2.2705350279155601E-2</v>
      </c>
      <c r="G3000">
        <v>-4.95406447563232</v>
      </c>
    </row>
    <row r="3001" spans="1:7" x14ac:dyDescent="0.2">
      <c r="A3001" t="s">
        <v>11740</v>
      </c>
      <c r="B3001">
        <v>-0.103097891236289</v>
      </c>
      <c r="C3001">
        <v>7.7746627016668199</v>
      </c>
      <c r="D3001">
        <v>-2.2150641497394501</v>
      </c>
      <c r="E3001">
        <v>3.7130364125396401E-2</v>
      </c>
      <c r="F3001">
        <v>3.7130364125396401E-2</v>
      </c>
      <c r="G3001">
        <v>-5.6075521875133898</v>
      </c>
    </row>
    <row r="3002" spans="1:7" x14ac:dyDescent="0.2">
      <c r="A3002" t="s">
        <v>11741</v>
      </c>
      <c r="B3002">
        <v>-0.103790877370752</v>
      </c>
      <c r="C3002">
        <v>6.8636315288176704</v>
      </c>
      <c r="D3002">
        <v>-2.9027939957591999</v>
      </c>
      <c r="E3002">
        <v>8.1133983603004396E-3</v>
      </c>
      <c r="F3002">
        <v>8.1133983603004396E-3</v>
      </c>
      <c r="G3002">
        <v>-3.9979890208149498</v>
      </c>
    </row>
    <row r="3003" spans="1:7" x14ac:dyDescent="0.2">
      <c r="A3003" t="s">
        <v>11742</v>
      </c>
      <c r="B3003">
        <v>-0.10419281003087</v>
      </c>
      <c r="C3003">
        <v>7.3322616719762701</v>
      </c>
      <c r="D3003">
        <v>-2.2754087930066502</v>
      </c>
      <c r="E3003">
        <v>3.2702997185432403E-2</v>
      </c>
      <c r="F3003">
        <v>3.2702997185432403E-2</v>
      </c>
      <c r="G3003">
        <v>-5.3970623357050904</v>
      </c>
    </row>
    <row r="3004" spans="1:7" x14ac:dyDescent="0.2">
      <c r="A3004" t="s">
        <v>11743</v>
      </c>
      <c r="B3004">
        <v>-0.104257716811757</v>
      </c>
      <c r="C3004">
        <v>9.4763575728088192</v>
      </c>
      <c r="D3004">
        <v>-3.2867724152240898</v>
      </c>
      <c r="E3004">
        <v>3.2855737444044699E-3</v>
      </c>
      <c r="F3004">
        <v>3.2855737444044699E-3</v>
      </c>
      <c r="G3004">
        <v>-3.7027824778606702</v>
      </c>
    </row>
    <row r="3005" spans="1:7" x14ac:dyDescent="0.2">
      <c r="A3005" t="s">
        <v>11744</v>
      </c>
      <c r="B3005">
        <v>-0.10487333764444499</v>
      </c>
      <c r="C3005">
        <v>10.0120403526759</v>
      </c>
      <c r="D3005">
        <v>-2.0718265004992298</v>
      </c>
      <c r="E3005">
        <v>4.9892403064754301E-2</v>
      </c>
      <c r="F3005">
        <v>4.9892403064754301E-2</v>
      </c>
      <c r="G3005">
        <v>-6.39124517212284</v>
      </c>
    </row>
    <row r="3006" spans="1:7" x14ac:dyDescent="0.2">
      <c r="A3006" t="s">
        <v>11745</v>
      </c>
      <c r="B3006">
        <v>-0.10550113754033</v>
      </c>
      <c r="C3006">
        <v>7.6856195521630504</v>
      </c>
      <c r="D3006">
        <v>-2.2310256494951299</v>
      </c>
      <c r="E3006">
        <v>3.59091167945002E-2</v>
      </c>
      <c r="F3006">
        <v>3.59091167945002E-2</v>
      </c>
      <c r="G3006">
        <v>-5.5602972863839897</v>
      </c>
    </row>
    <row r="3007" spans="1:7" x14ac:dyDescent="0.2">
      <c r="A3007" t="s">
        <v>4262</v>
      </c>
      <c r="B3007">
        <v>-0.10574837787845601</v>
      </c>
      <c r="C3007">
        <v>7.3720255025496302</v>
      </c>
      <c r="D3007">
        <v>-2.3413475398067298</v>
      </c>
      <c r="E3007">
        <v>2.8420737653813099E-2</v>
      </c>
      <c r="F3007">
        <v>2.8420737653813099E-2</v>
      </c>
      <c r="G3007">
        <v>-5.2757849464158104</v>
      </c>
    </row>
    <row r="3008" spans="1:7" x14ac:dyDescent="0.2">
      <c r="A3008" t="s">
        <v>4462</v>
      </c>
      <c r="B3008">
        <v>-0.105795330193083</v>
      </c>
      <c r="C3008">
        <v>7.8515285972832398</v>
      </c>
      <c r="D3008">
        <v>-2.7513413919527698</v>
      </c>
      <c r="E3008">
        <v>1.14830542241345E-2</v>
      </c>
      <c r="F3008">
        <v>1.14830542241345E-2</v>
      </c>
      <c r="G3008">
        <v>-4.5390949826880496</v>
      </c>
    </row>
    <row r="3009" spans="1:7" x14ac:dyDescent="0.2">
      <c r="A3009" t="s">
        <v>6596</v>
      </c>
      <c r="B3009">
        <v>-0.10581570714268999</v>
      </c>
      <c r="C3009">
        <v>6.9118207153347901</v>
      </c>
      <c r="D3009">
        <v>-2.0719462456448099</v>
      </c>
      <c r="E3009">
        <v>4.9880263372187497E-2</v>
      </c>
      <c r="F3009">
        <v>4.9880263372187497E-2</v>
      </c>
      <c r="G3009">
        <v>-5.6926870611262803</v>
      </c>
    </row>
    <row r="3010" spans="1:7" x14ac:dyDescent="0.2">
      <c r="A3010" t="s">
        <v>9509</v>
      </c>
      <c r="B3010">
        <v>-0.106266869776612</v>
      </c>
      <c r="C3010">
        <v>6.35790846476739</v>
      </c>
      <c r="D3010">
        <v>-2.2600046610855502</v>
      </c>
      <c r="E3010">
        <v>3.3784896119455003E-2</v>
      </c>
      <c r="F3010">
        <v>3.3784896119455003E-2</v>
      </c>
      <c r="G3010">
        <v>-5.2317479906986604</v>
      </c>
    </row>
    <row r="3011" spans="1:7" x14ac:dyDescent="0.2">
      <c r="A3011" t="s">
        <v>4512</v>
      </c>
      <c r="B3011">
        <v>-0.106499289651537</v>
      </c>
      <c r="C3011">
        <v>6.8101594615550303</v>
      </c>
      <c r="D3011">
        <v>-2.2121650982509</v>
      </c>
      <c r="E3011">
        <v>3.7356184022147E-2</v>
      </c>
      <c r="F3011">
        <v>3.7356184022147E-2</v>
      </c>
      <c r="G3011">
        <v>-5.41327184412149</v>
      </c>
    </row>
    <row r="3012" spans="1:7" x14ac:dyDescent="0.2">
      <c r="A3012" t="s">
        <v>11746</v>
      </c>
      <c r="B3012">
        <v>-0.106512657576999</v>
      </c>
      <c r="C3012">
        <v>6.9565826654213598</v>
      </c>
      <c r="D3012">
        <v>-2.6550844970455798</v>
      </c>
      <c r="E3012">
        <v>1.4273309323530801E-2</v>
      </c>
      <c r="F3012">
        <v>1.4273309323530801E-2</v>
      </c>
      <c r="G3012">
        <v>-4.5574781633880397</v>
      </c>
    </row>
    <row r="3013" spans="1:7" x14ac:dyDescent="0.2">
      <c r="A3013" t="s">
        <v>11747</v>
      </c>
      <c r="B3013">
        <v>-0.107099271910893</v>
      </c>
      <c r="C3013">
        <v>7.5833543330954303</v>
      </c>
      <c r="D3013">
        <v>-2.36710877242741</v>
      </c>
      <c r="E3013">
        <v>2.6892439882640399E-2</v>
      </c>
      <c r="F3013">
        <v>2.6892439882640399E-2</v>
      </c>
      <c r="G3013">
        <v>-5.2736516831929103</v>
      </c>
    </row>
    <row r="3014" spans="1:7" x14ac:dyDescent="0.2">
      <c r="A3014" t="s">
        <v>6457</v>
      </c>
      <c r="B3014">
        <v>-0.107222834494501</v>
      </c>
      <c r="C3014">
        <v>6.3699548556397501</v>
      </c>
      <c r="D3014">
        <v>-2.5087770631179098</v>
      </c>
      <c r="E3014">
        <v>1.9759930755737301E-2</v>
      </c>
      <c r="F3014">
        <v>1.9759930755737301E-2</v>
      </c>
      <c r="G3014">
        <v>-4.7408097838242398</v>
      </c>
    </row>
    <row r="3015" spans="1:7" x14ac:dyDescent="0.2">
      <c r="A3015" t="s">
        <v>11748</v>
      </c>
      <c r="B3015">
        <v>-0.10726973234349101</v>
      </c>
      <c r="C3015">
        <v>7.9659813762479503</v>
      </c>
      <c r="D3015">
        <v>-2.5705193776495099</v>
      </c>
      <c r="E3015">
        <v>1.7239743067879499E-2</v>
      </c>
      <c r="F3015">
        <v>1.7239743067879499E-2</v>
      </c>
      <c r="G3015">
        <v>-4.9477998020004996</v>
      </c>
    </row>
    <row r="3016" spans="1:7" x14ac:dyDescent="0.2">
      <c r="A3016" t="s">
        <v>9480</v>
      </c>
      <c r="B3016">
        <v>-0.10820740109275501</v>
      </c>
      <c r="C3016">
        <v>6.0043635747133797</v>
      </c>
      <c r="D3016">
        <v>-2.1966626606050901</v>
      </c>
      <c r="E3016">
        <v>3.8585034123872902E-2</v>
      </c>
      <c r="F3016">
        <v>3.8585034123872902E-2</v>
      </c>
      <c r="G3016">
        <v>-5.28534415173245</v>
      </c>
    </row>
    <row r="3017" spans="1:7" x14ac:dyDescent="0.2">
      <c r="A3017" t="s">
        <v>9474</v>
      </c>
      <c r="B3017">
        <v>-0.108279516874922</v>
      </c>
      <c r="C3017">
        <v>6.2211249977628897</v>
      </c>
      <c r="D3017">
        <v>-2.5112225678693099</v>
      </c>
      <c r="E3017">
        <v>1.96538998199557E-2</v>
      </c>
      <c r="F3017">
        <v>1.96538998199557E-2</v>
      </c>
      <c r="G3017">
        <v>-4.7071748792167396</v>
      </c>
    </row>
    <row r="3018" spans="1:7" x14ac:dyDescent="0.2">
      <c r="A3018" t="s">
        <v>11749</v>
      </c>
      <c r="B3018">
        <v>-0.108321743583787</v>
      </c>
      <c r="C3018">
        <v>7.9461666332840304</v>
      </c>
      <c r="D3018">
        <v>-3.2235563243406302</v>
      </c>
      <c r="E3018">
        <v>3.8203315840544499E-3</v>
      </c>
      <c r="F3018">
        <v>3.8203315840544499E-3</v>
      </c>
      <c r="G3018">
        <v>-3.5013446611474599</v>
      </c>
    </row>
    <row r="3019" spans="1:7" x14ac:dyDescent="0.2">
      <c r="A3019" t="s">
        <v>4530</v>
      </c>
      <c r="B3019">
        <v>-0.108592781154976</v>
      </c>
      <c r="C3019">
        <v>6.6622523396310003</v>
      </c>
      <c r="D3019">
        <v>-2.2175775138440801</v>
      </c>
      <c r="E3019">
        <v>3.69355913612706E-2</v>
      </c>
      <c r="F3019">
        <v>3.69355913612706E-2</v>
      </c>
      <c r="G3019">
        <v>-5.3823921129769703</v>
      </c>
    </row>
    <row r="3020" spans="1:7" x14ac:dyDescent="0.2">
      <c r="A3020" t="s">
        <v>6556</v>
      </c>
      <c r="B3020">
        <v>-0.10874178388323</v>
      </c>
      <c r="C3020">
        <v>6.6526880613189796</v>
      </c>
      <c r="D3020">
        <v>-2.3675110827482602</v>
      </c>
      <c r="E3020">
        <v>2.6869184264836699E-2</v>
      </c>
      <c r="F3020">
        <v>2.6869184264836699E-2</v>
      </c>
      <c r="G3020">
        <v>-5.0775184568283196</v>
      </c>
    </row>
    <row r="3021" spans="1:7" x14ac:dyDescent="0.2">
      <c r="A3021" t="s">
        <v>11750</v>
      </c>
      <c r="B3021">
        <v>-0.108790372540618</v>
      </c>
      <c r="C3021">
        <v>9.1378638010825597</v>
      </c>
      <c r="D3021">
        <v>-2.3907324094862901</v>
      </c>
      <c r="E3021">
        <v>2.55578549070891E-2</v>
      </c>
      <c r="F3021">
        <v>2.55578549070891E-2</v>
      </c>
      <c r="G3021">
        <v>-5.5732431379985901</v>
      </c>
    </row>
    <row r="3022" spans="1:7" x14ac:dyDescent="0.2">
      <c r="A3022" t="s">
        <v>11751</v>
      </c>
      <c r="B3022">
        <v>-0.10928645079345101</v>
      </c>
      <c r="C3022">
        <v>6.3710275651182</v>
      </c>
      <c r="D3022">
        <v>-2.6928571176945399</v>
      </c>
      <c r="E3022">
        <v>1.31096905075098E-2</v>
      </c>
      <c r="F3022">
        <v>1.31096905075098E-2</v>
      </c>
      <c r="G3022">
        <v>-4.3547348868389699</v>
      </c>
    </row>
    <row r="3023" spans="1:7" x14ac:dyDescent="0.2">
      <c r="A3023" t="s">
        <v>11752</v>
      </c>
      <c r="B3023">
        <v>-0.109396992189792</v>
      </c>
      <c r="C3023">
        <v>7.15410079824081</v>
      </c>
      <c r="D3023">
        <v>-2.1062919530858402</v>
      </c>
      <c r="E3023">
        <v>4.6505556413650097E-2</v>
      </c>
      <c r="F3023">
        <v>4.6505556413650097E-2</v>
      </c>
      <c r="G3023">
        <v>-5.6802983311255897</v>
      </c>
    </row>
    <row r="3024" spans="1:7" x14ac:dyDescent="0.2">
      <c r="A3024" t="s">
        <v>4422</v>
      </c>
      <c r="B3024">
        <v>-0.109780860331747</v>
      </c>
      <c r="C3024">
        <v>6.5885062514582797</v>
      </c>
      <c r="D3024">
        <v>-2.4062519318484199</v>
      </c>
      <c r="E3024">
        <v>2.4714652057095499E-2</v>
      </c>
      <c r="F3024">
        <v>2.4714652057095499E-2</v>
      </c>
      <c r="G3024">
        <v>-4.9933528173203303</v>
      </c>
    </row>
    <row r="3025" spans="1:7" x14ac:dyDescent="0.2">
      <c r="A3025" t="s">
        <v>11753</v>
      </c>
      <c r="B3025">
        <v>-0.110026935558266</v>
      </c>
      <c r="C3025">
        <v>6.6632351662662499</v>
      </c>
      <c r="D3025">
        <v>-2.3152369969598401</v>
      </c>
      <c r="E3025">
        <v>3.0050852024379099E-2</v>
      </c>
      <c r="F3025">
        <v>3.0050852024379099E-2</v>
      </c>
      <c r="G3025">
        <v>-5.1860008289101804</v>
      </c>
    </row>
    <row r="3026" spans="1:7" x14ac:dyDescent="0.2">
      <c r="A3026" t="s">
        <v>11754</v>
      </c>
      <c r="B3026">
        <v>-0.110510976573895</v>
      </c>
      <c r="C3026">
        <v>6.87286422180469</v>
      </c>
      <c r="D3026">
        <v>-2.4498047634247802</v>
      </c>
      <c r="E3026">
        <v>2.2483764317290999E-2</v>
      </c>
      <c r="F3026">
        <v>2.2483764317290999E-2</v>
      </c>
      <c r="G3026">
        <v>-4.9603569321479899</v>
      </c>
    </row>
    <row r="3027" spans="1:7" x14ac:dyDescent="0.2">
      <c r="A3027" t="s">
        <v>9483</v>
      </c>
      <c r="B3027">
        <v>-0.11056030002423201</v>
      </c>
      <c r="C3027">
        <v>7.18503945040597</v>
      </c>
      <c r="D3027">
        <v>-2.4341872214524698</v>
      </c>
      <c r="E3027">
        <v>2.3261353710632801E-2</v>
      </c>
      <c r="F3027">
        <v>2.3261353710632801E-2</v>
      </c>
      <c r="G3027">
        <v>-5.0624358361214998</v>
      </c>
    </row>
    <row r="3028" spans="1:7" x14ac:dyDescent="0.2">
      <c r="A3028" t="s">
        <v>11755</v>
      </c>
      <c r="B3028">
        <v>-0.111195785037766</v>
      </c>
      <c r="C3028">
        <v>7.9138007308114497</v>
      </c>
      <c r="D3028">
        <v>-2.3067403181207302</v>
      </c>
      <c r="E3028">
        <v>3.0599527658432601E-2</v>
      </c>
      <c r="F3028">
        <v>3.0599527658432601E-2</v>
      </c>
      <c r="G3028">
        <v>-5.4632578414177102</v>
      </c>
    </row>
    <row r="3029" spans="1:7" x14ac:dyDescent="0.2">
      <c r="A3029" s="4">
        <v>45357</v>
      </c>
      <c r="B3029">
        <v>-0.11124309917894901</v>
      </c>
      <c r="C3029">
        <v>8.0010388163240993</v>
      </c>
      <c r="D3029">
        <v>-2.8864020688267198</v>
      </c>
      <c r="E3029">
        <v>8.4266059791249306E-3</v>
      </c>
      <c r="F3029">
        <v>8.4266059791249306E-3</v>
      </c>
      <c r="G3029">
        <v>-4.2739941087649003</v>
      </c>
    </row>
    <row r="3030" spans="1:7" x14ac:dyDescent="0.2">
      <c r="A3030" t="s">
        <v>11756</v>
      </c>
      <c r="B3030">
        <v>-0.111312018646121</v>
      </c>
      <c r="C3030">
        <v>6.9686453198744003</v>
      </c>
      <c r="D3030">
        <v>-2.7480346518028602</v>
      </c>
      <c r="E3030">
        <v>1.1569687110146099E-2</v>
      </c>
      <c r="F3030">
        <v>1.1569687110146099E-2</v>
      </c>
      <c r="G3030">
        <v>-4.3583369612924203</v>
      </c>
    </row>
    <row r="3031" spans="1:7" x14ac:dyDescent="0.2">
      <c r="A3031" t="s">
        <v>4384</v>
      </c>
      <c r="B3031">
        <v>-0.111856657551119</v>
      </c>
      <c r="C3031">
        <v>7.8337834784187201</v>
      </c>
      <c r="D3031">
        <v>-2.93599580604557</v>
      </c>
      <c r="E3031">
        <v>7.51271874890068E-3</v>
      </c>
      <c r="F3031">
        <v>7.51271874890068E-3</v>
      </c>
      <c r="G3031">
        <v>-4.1293440643033401</v>
      </c>
    </row>
    <row r="3032" spans="1:7" x14ac:dyDescent="0.2">
      <c r="A3032" t="s">
        <v>11757</v>
      </c>
      <c r="B3032">
        <v>-0.111970785195094</v>
      </c>
      <c r="C3032">
        <v>7.3531191125965298</v>
      </c>
      <c r="D3032">
        <v>-2.9519755493267801</v>
      </c>
      <c r="E3032">
        <v>7.2390038058566999E-3</v>
      </c>
      <c r="F3032">
        <v>7.2390038058566999E-3</v>
      </c>
      <c r="G3032">
        <v>-3.9934021726781901</v>
      </c>
    </row>
    <row r="3033" spans="1:7" x14ac:dyDescent="0.2">
      <c r="A3033" t="s">
        <v>4421</v>
      </c>
      <c r="B3033">
        <v>-0.112584806893625</v>
      </c>
      <c r="C3033">
        <v>7.6353042672992997</v>
      </c>
      <c r="D3033">
        <v>-2.7988020148230199</v>
      </c>
      <c r="E3033">
        <v>1.0305392656843699E-2</v>
      </c>
      <c r="F3033">
        <v>1.0305392656843699E-2</v>
      </c>
      <c r="G3033">
        <v>-4.3909204951682304</v>
      </c>
    </row>
    <row r="3034" spans="1:7" x14ac:dyDescent="0.2">
      <c r="A3034" t="s">
        <v>11758</v>
      </c>
      <c r="B3034">
        <v>-0.112856879539671</v>
      </c>
      <c r="C3034">
        <v>6.5322149592766703</v>
      </c>
      <c r="D3034">
        <v>-2.2384567160818198</v>
      </c>
      <c r="E3034">
        <v>3.5353111933130899E-2</v>
      </c>
      <c r="F3034">
        <v>3.5353111933130899E-2</v>
      </c>
      <c r="G3034">
        <v>-5.3052194404272299</v>
      </c>
    </row>
    <row r="3035" spans="1:7" x14ac:dyDescent="0.2">
      <c r="A3035" t="s">
        <v>6487</v>
      </c>
      <c r="B3035">
        <v>-0.112920541114296</v>
      </c>
      <c r="C3035">
        <v>8.0657895223710891</v>
      </c>
      <c r="D3035">
        <v>-3.2412389493133702</v>
      </c>
      <c r="E3035">
        <v>3.66279393426418E-3</v>
      </c>
      <c r="F3035">
        <v>3.66279393426418E-3</v>
      </c>
      <c r="G3035">
        <v>-3.5002381531448901</v>
      </c>
    </row>
    <row r="3036" spans="1:7" x14ac:dyDescent="0.2">
      <c r="A3036" t="s">
        <v>11759</v>
      </c>
      <c r="B3036">
        <v>-0.11300909544513101</v>
      </c>
      <c r="C3036">
        <v>4.9742274826123198</v>
      </c>
      <c r="D3036">
        <v>-2.0791357765031502</v>
      </c>
      <c r="E3036">
        <v>4.9156218419634398E-2</v>
      </c>
      <c r="F3036">
        <v>4.9156218419634398E-2</v>
      </c>
      <c r="G3036">
        <v>-5.2890913879373898</v>
      </c>
    </row>
    <row r="3037" spans="1:7" x14ac:dyDescent="0.2">
      <c r="A3037" t="s">
        <v>4424</v>
      </c>
      <c r="B3037">
        <v>-0.11311056941915799</v>
      </c>
      <c r="C3037">
        <v>6.9779682593837702</v>
      </c>
      <c r="D3037">
        <v>-2.4400473401612701</v>
      </c>
      <c r="E3037">
        <v>2.2966706405284601E-2</v>
      </c>
      <c r="F3037">
        <v>2.2966706405284601E-2</v>
      </c>
      <c r="G3037">
        <v>-5.0035975799525199</v>
      </c>
    </row>
    <row r="3038" spans="1:7" x14ac:dyDescent="0.2">
      <c r="A3038" t="s">
        <v>7178</v>
      </c>
      <c r="B3038">
        <v>-0.113355230511376</v>
      </c>
      <c r="C3038">
        <v>7.2349269842816701</v>
      </c>
      <c r="D3038">
        <v>-2.1706188536036399</v>
      </c>
      <c r="E3038">
        <v>4.07321983453518E-2</v>
      </c>
      <c r="F3038">
        <v>4.07321983453518E-2</v>
      </c>
      <c r="G3038">
        <v>-5.5808695643167798</v>
      </c>
    </row>
    <row r="3039" spans="1:7" x14ac:dyDescent="0.2">
      <c r="A3039" t="s">
        <v>1700</v>
      </c>
      <c r="B3039">
        <v>-0.113456801150371</v>
      </c>
      <c r="C3039">
        <v>6.5965884567964004</v>
      </c>
      <c r="D3039">
        <v>-2.0924485527985102</v>
      </c>
      <c r="E3039">
        <v>4.7840319444125597E-2</v>
      </c>
      <c r="F3039">
        <v>4.7840319444125597E-2</v>
      </c>
      <c r="G3039">
        <v>-5.5903681344678198</v>
      </c>
    </row>
    <row r="3040" spans="1:7" x14ac:dyDescent="0.2">
      <c r="A3040" t="s">
        <v>11760</v>
      </c>
      <c r="B3040">
        <v>-0.113723125398401</v>
      </c>
      <c r="C3040">
        <v>6.0021616352535503</v>
      </c>
      <c r="D3040">
        <v>-2.21496912675503</v>
      </c>
      <c r="E3040">
        <v>3.7137746186946798E-2</v>
      </c>
      <c r="F3040">
        <v>3.7137746186946798E-2</v>
      </c>
      <c r="G3040">
        <v>-5.2473630833129796</v>
      </c>
    </row>
    <row r="3041" spans="1:7" x14ac:dyDescent="0.2">
      <c r="A3041" t="s">
        <v>1918</v>
      </c>
      <c r="B3041">
        <v>-0.11393827531961701</v>
      </c>
      <c r="C3041">
        <v>7.5064964850368803</v>
      </c>
      <c r="D3041">
        <v>-3.0699334583424802</v>
      </c>
      <c r="E3041">
        <v>5.4944584114990803E-3</v>
      </c>
      <c r="F3041">
        <v>5.4944584114990803E-3</v>
      </c>
      <c r="G3041">
        <v>-3.7606531856523402</v>
      </c>
    </row>
    <row r="3042" spans="1:7" x14ac:dyDescent="0.2">
      <c r="A3042" t="s">
        <v>9529</v>
      </c>
      <c r="B3042">
        <v>-0.114013529740184</v>
      </c>
      <c r="C3042">
        <v>8.2450239994943502</v>
      </c>
      <c r="D3042">
        <v>-2.3076681122054801</v>
      </c>
      <c r="E3042">
        <v>3.0539171713113902E-2</v>
      </c>
      <c r="F3042">
        <v>3.0539171713113902E-2</v>
      </c>
      <c r="G3042">
        <v>-5.5442773377166601</v>
      </c>
    </row>
    <row r="3043" spans="1:7" x14ac:dyDescent="0.2">
      <c r="A3043" t="s">
        <v>11761</v>
      </c>
      <c r="B3043">
        <v>-0.11469950220436299</v>
      </c>
      <c r="C3043">
        <v>8.8654079813792208</v>
      </c>
      <c r="D3043">
        <v>-3.03723711327418</v>
      </c>
      <c r="E3043">
        <v>5.9326835396451101E-3</v>
      </c>
      <c r="F3043">
        <v>5.9326835396451101E-3</v>
      </c>
      <c r="G3043">
        <v>-4.1310538938162198</v>
      </c>
    </row>
    <row r="3044" spans="1:7" x14ac:dyDescent="0.2">
      <c r="A3044" t="s">
        <v>11762</v>
      </c>
      <c r="B3044">
        <v>-0.1149826746919</v>
      </c>
      <c r="C3044">
        <v>5.8161298644600201</v>
      </c>
      <c r="D3044">
        <v>-2.24884784672791</v>
      </c>
      <c r="E3044">
        <v>3.4588769709149397E-2</v>
      </c>
      <c r="F3044">
        <v>3.4588769709149397E-2</v>
      </c>
      <c r="G3044">
        <v>-5.1427929535661496</v>
      </c>
    </row>
    <row r="3045" spans="1:7" x14ac:dyDescent="0.2">
      <c r="A3045" t="s">
        <v>6136</v>
      </c>
      <c r="B3045">
        <v>-0.11505794216383</v>
      </c>
      <c r="C3045">
        <v>7.2498328580267701</v>
      </c>
      <c r="D3045">
        <v>-2.1003413664922799</v>
      </c>
      <c r="E3045">
        <v>4.7075153081488998E-2</v>
      </c>
      <c r="F3045">
        <v>4.7075153081488998E-2</v>
      </c>
      <c r="G3045">
        <v>-5.7154226507306696</v>
      </c>
    </row>
    <row r="3046" spans="1:7" x14ac:dyDescent="0.2">
      <c r="A3046" t="s">
        <v>11763</v>
      </c>
      <c r="B3046">
        <v>-0.115427627378569</v>
      </c>
      <c r="C3046">
        <v>7.9932276521922496</v>
      </c>
      <c r="D3046">
        <v>-2.4507562245183498</v>
      </c>
      <c r="E3046">
        <v>2.2437179197603001E-2</v>
      </c>
      <c r="F3046">
        <v>2.2437179197603001E-2</v>
      </c>
      <c r="G3046">
        <v>-5.1917061579941501</v>
      </c>
    </row>
    <row r="3047" spans="1:7" x14ac:dyDescent="0.2">
      <c r="A3047" t="s">
        <v>4476</v>
      </c>
      <c r="B3047">
        <v>-0.115591365478702</v>
      </c>
      <c r="C3047">
        <v>6.4039914304580199</v>
      </c>
      <c r="D3047">
        <v>-2.3356792022472299</v>
      </c>
      <c r="E3047">
        <v>2.8767557064897899E-2</v>
      </c>
      <c r="F3047">
        <v>2.8767557064897899E-2</v>
      </c>
      <c r="G3047">
        <v>-5.0888523880705598</v>
      </c>
    </row>
    <row r="3048" spans="1:7" x14ac:dyDescent="0.2">
      <c r="A3048" t="s">
        <v>11764</v>
      </c>
      <c r="B3048">
        <v>-0.11563152934577201</v>
      </c>
      <c r="C3048">
        <v>7.47632741293822</v>
      </c>
      <c r="D3048">
        <v>-2.3275349850030702</v>
      </c>
      <c r="E3048">
        <v>2.9272672370457099E-2</v>
      </c>
      <c r="F3048">
        <v>2.9272672370457099E-2</v>
      </c>
      <c r="G3048">
        <v>-5.3238524023509202</v>
      </c>
    </row>
    <row r="3049" spans="1:7" x14ac:dyDescent="0.2">
      <c r="A3049" t="s">
        <v>6557</v>
      </c>
      <c r="B3049">
        <v>-0.11563162827458</v>
      </c>
      <c r="C3049">
        <v>7.4473811643485197</v>
      </c>
      <c r="D3049">
        <v>-2.2195389440759699</v>
      </c>
      <c r="E3049">
        <v>3.6784236011748503E-2</v>
      </c>
      <c r="F3049">
        <v>3.6784236011748503E-2</v>
      </c>
      <c r="G3049">
        <v>-5.5274657640993503</v>
      </c>
    </row>
    <row r="3050" spans="1:7" x14ac:dyDescent="0.2">
      <c r="A3050" t="s">
        <v>9527</v>
      </c>
      <c r="B3050">
        <v>-0.116774123895814</v>
      </c>
      <c r="C3050">
        <v>9.5987649160159201</v>
      </c>
      <c r="D3050">
        <v>-2.57975255493665</v>
      </c>
      <c r="E3050">
        <v>1.68897754390403E-2</v>
      </c>
      <c r="F3050">
        <v>1.68897754390403E-2</v>
      </c>
      <c r="G3050">
        <v>-5.2995742567477402</v>
      </c>
    </row>
    <row r="3051" spans="1:7" x14ac:dyDescent="0.2">
      <c r="A3051" t="s">
        <v>11765</v>
      </c>
      <c r="B3051">
        <v>-0.11682448577379401</v>
      </c>
      <c r="C3051">
        <v>9.4379262997975104</v>
      </c>
      <c r="D3051">
        <v>-2.6483196406743201</v>
      </c>
      <c r="E3051">
        <v>1.44917115783951E-2</v>
      </c>
      <c r="F3051">
        <v>1.44917115783951E-2</v>
      </c>
      <c r="G3051">
        <v>-5.1110223311876899</v>
      </c>
    </row>
    <row r="3052" spans="1:7" x14ac:dyDescent="0.2">
      <c r="A3052" t="s">
        <v>11766</v>
      </c>
      <c r="B3052">
        <v>-0.116963055402033</v>
      </c>
      <c r="C3052">
        <v>7.0753684694121501</v>
      </c>
      <c r="D3052">
        <v>-2.8993326850310699</v>
      </c>
      <c r="E3052">
        <v>8.1785954248148503E-3</v>
      </c>
      <c r="F3052">
        <v>8.1785954248148503E-3</v>
      </c>
      <c r="G3052">
        <v>-4.0488928738703702</v>
      </c>
    </row>
    <row r="3053" spans="1:7" x14ac:dyDescent="0.2">
      <c r="A3053" t="s">
        <v>11767</v>
      </c>
      <c r="B3053">
        <v>-0.117344909816868</v>
      </c>
      <c r="C3053">
        <v>9.0422843288276393</v>
      </c>
      <c r="D3053">
        <v>-2.7323333260296501</v>
      </c>
      <c r="E3053">
        <v>1.1989551199307001E-2</v>
      </c>
      <c r="F3053">
        <v>1.1989551199307001E-2</v>
      </c>
      <c r="G3053">
        <v>-4.8368625712135698</v>
      </c>
    </row>
    <row r="3054" spans="1:7" x14ac:dyDescent="0.2">
      <c r="A3054" t="s">
        <v>11768</v>
      </c>
      <c r="B3054">
        <v>-0.117413433265997</v>
      </c>
      <c r="C3054">
        <v>5.7650068790582996</v>
      </c>
      <c r="D3054">
        <v>-2.3927616207892899</v>
      </c>
      <c r="E3054">
        <v>2.5446114869529801E-2</v>
      </c>
      <c r="F3054">
        <v>2.5446114869529801E-2</v>
      </c>
      <c r="G3054">
        <v>-4.8539331520233899</v>
      </c>
    </row>
    <row r="3055" spans="1:7" x14ac:dyDescent="0.2">
      <c r="A3055" t="s">
        <v>11769</v>
      </c>
      <c r="B3055">
        <v>-0.117645746507164</v>
      </c>
      <c r="C3055">
        <v>5.7031482362567596</v>
      </c>
      <c r="D3055">
        <v>-2.1391040349730401</v>
      </c>
      <c r="E3055">
        <v>4.3474545471850701E-2</v>
      </c>
      <c r="F3055">
        <v>4.3474545471850701E-2</v>
      </c>
      <c r="G3055">
        <v>-5.3203803233560603</v>
      </c>
    </row>
    <row r="3056" spans="1:7" x14ac:dyDescent="0.2">
      <c r="A3056" t="s">
        <v>11770</v>
      </c>
      <c r="B3056">
        <v>-0.117796956180145</v>
      </c>
      <c r="C3056">
        <v>4.4413190683535397</v>
      </c>
      <c r="D3056">
        <v>-2.2363813456576902</v>
      </c>
      <c r="E3056">
        <v>3.5507600660625603E-2</v>
      </c>
      <c r="F3056">
        <v>3.5507600660625603E-2</v>
      </c>
      <c r="G3056">
        <v>-4.88285546260148</v>
      </c>
    </row>
    <row r="3057" spans="1:7" x14ac:dyDescent="0.2">
      <c r="A3057" t="s">
        <v>9487</v>
      </c>
      <c r="B3057">
        <v>-0.118215437116216</v>
      </c>
      <c r="C3057">
        <v>5.3240193259379396</v>
      </c>
      <c r="D3057">
        <v>-2.4339242867604698</v>
      </c>
      <c r="E3057">
        <v>2.3274655804378201E-2</v>
      </c>
      <c r="F3057">
        <v>2.3274655804378201E-2</v>
      </c>
      <c r="G3057">
        <v>-4.6842780251701797</v>
      </c>
    </row>
    <row r="3058" spans="1:7" x14ac:dyDescent="0.2">
      <c r="A3058" t="s">
        <v>11771</v>
      </c>
      <c r="B3058">
        <v>-0.118337316766311</v>
      </c>
      <c r="C3058">
        <v>6.1488855549205104</v>
      </c>
      <c r="D3058">
        <v>-2.56961941338629</v>
      </c>
      <c r="E3058">
        <v>1.7274215163445399E-2</v>
      </c>
      <c r="F3058">
        <v>1.7274215163445399E-2</v>
      </c>
      <c r="G3058">
        <v>-4.5670482884050703</v>
      </c>
    </row>
    <row r="3059" spans="1:7" x14ac:dyDescent="0.2">
      <c r="A3059" t="s">
        <v>11772</v>
      </c>
      <c r="B3059">
        <v>-0.118374430976321</v>
      </c>
      <c r="C3059">
        <v>5.1652681461121004</v>
      </c>
      <c r="D3059">
        <v>-2.4391297113947701</v>
      </c>
      <c r="E3059">
        <v>2.3012615380040399E-2</v>
      </c>
      <c r="F3059">
        <v>2.3012615380040399E-2</v>
      </c>
      <c r="G3059">
        <v>-4.6454289089826304</v>
      </c>
    </row>
    <row r="3060" spans="1:7" x14ac:dyDescent="0.2">
      <c r="A3060" t="s">
        <v>9476</v>
      </c>
      <c r="B3060">
        <v>-0.118872704673311</v>
      </c>
      <c r="C3060">
        <v>7.3061806073583604</v>
      </c>
      <c r="D3060">
        <v>-3.0662842906361898</v>
      </c>
      <c r="E3060">
        <v>5.54177905255807E-3</v>
      </c>
      <c r="F3060">
        <v>5.54177905255807E-3</v>
      </c>
      <c r="G3060">
        <v>-3.7296862221259599</v>
      </c>
    </row>
    <row r="3061" spans="1:7" x14ac:dyDescent="0.2">
      <c r="A3061" t="s">
        <v>11773</v>
      </c>
      <c r="B3061">
        <v>-0.118906305055614</v>
      </c>
      <c r="C3061">
        <v>4.7955535506832598</v>
      </c>
      <c r="D3061">
        <v>-2.27117215995378</v>
      </c>
      <c r="E3061">
        <v>3.2997355618523003E-2</v>
      </c>
      <c r="F3061">
        <v>3.2997355618523003E-2</v>
      </c>
      <c r="G3061">
        <v>-4.8966918130640096</v>
      </c>
    </row>
    <row r="3062" spans="1:7" x14ac:dyDescent="0.2">
      <c r="A3062" t="s">
        <v>11774</v>
      </c>
      <c r="B3062">
        <v>-0.11900087278945599</v>
      </c>
      <c r="C3062">
        <v>6.21355464546824</v>
      </c>
      <c r="D3062">
        <v>-2.2029128028654901</v>
      </c>
      <c r="E3062">
        <v>3.80852513869872E-2</v>
      </c>
      <c r="F3062">
        <v>3.80852513869872E-2</v>
      </c>
      <c r="G3062">
        <v>-5.30451523811033</v>
      </c>
    </row>
    <row r="3063" spans="1:7" x14ac:dyDescent="0.2">
      <c r="A3063" t="s">
        <v>9493</v>
      </c>
      <c r="B3063">
        <v>-0.11919350939692699</v>
      </c>
      <c r="C3063">
        <v>7.1022999341296602</v>
      </c>
      <c r="D3063">
        <v>-2.9369008037569202</v>
      </c>
      <c r="E3063">
        <v>7.4969563059274899E-3</v>
      </c>
      <c r="F3063">
        <v>7.4969563059274899E-3</v>
      </c>
      <c r="G3063">
        <v>-3.98180914155129</v>
      </c>
    </row>
    <row r="3064" spans="1:7" x14ac:dyDescent="0.2">
      <c r="A3064" t="s">
        <v>6607</v>
      </c>
      <c r="B3064">
        <v>-0.11950807768765601</v>
      </c>
      <c r="C3064">
        <v>6.9767688128442797</v>
      </c>
      <c r="D3064">
        <v>-3.1491926603194802</v>
      </c>
      <c r="E3064">
        <v>4.5576840532983798E-3</v>
      </c>
      <c r="F3064">
        <v>4.5576840532983798E-3</v>
      </c>
      <c r="G3064">
        <v>-3.47252878926452</v>
      </c>
    </row>
    <row r="3065" spans="1:7" x14ac:dyDescent="0.2">
      <c r="A3065" t="s">
        <v>1698</v>
      </c>
      <c r="B3065">
        <v>-0.11963879687533401</v>
      </c>
      <c r="C3065">
        <v>5.8733582675693103</v>
      </c>
      <c r="D3065">
        <v>-2.52076382682713</v>
      </c>
      <c r="E3065">
        <v>1.92452629899325E-2</v>
      </c>
      <c r="F3065">
        <v>1.92452629899325E-2</v>
      </c>
      <c r="G3065">
        <v>-4.6109739719111396</v>
      </c>
    </row>
    <row r="3066" spans="1:7" x14ac:dyDescent="0.2">
      <c r="A3066" t="s">
        <v>11775</v>
      </c>
      <c r="B3066">
        <v>-0.119875717313947</v>
      </c>
      <c r="C3066">
        <v>6.1601942039875697</v>
      </c>
      <c r="D3066">
        <v>-2.5222529802781999</v>
      </c>
      <c r="E3066">
        <v>1.9182204033932299E-2</v>
      </c>
      <c r="F3066">
        <v>1.9182204033932299E-2</v>
      </c>
      <c r="G3066">
        <v>-4.6707793888803097</v>
      </c>
    </row>
    <row r="3067" spans="1:7" x14ac:dyDescent="0.2">
      <c r="A3067" t="s">
        <v>4416</v>
      </c>
      <c r="B3067">
        <v>-0.120271389191503</v>
      </c>
      <c r="C3067">
        <v>6.3748536906440902</v>
      </c>
      <c r="D3067">
        <v>-2.49235380465442</v>
      </c>
      <c r="E3067">
        <v>2.0485918653194001E-2</v>
      </c>
      <c r="F3067">
        <v>2.0485918653194001E-2</v>
      </c>
      <c r="G3067">
        <v>-4.7742301875392501</v>
      </c>
    </row>
    <row r="3068" spans="1:7" x14ac:dyDescent="0.2">
      <c r="A3068" t="s">
        <v>4479</v>
      </c>
      <c r="B3068">
        <v>-0.120286677632157</v>
      </c>
      <c r="C3068">
        <v>6.7129458986793402</v>
      </c>
      <c r="D3068">
        <v>-3.0691452231979599</v>
      </c>
      <c r="E3068">
        <v>5.5046468229000304E-3</v>
      </c>
      <c r="F3068">
        <v>5.5046468229000304E-3</v>
      </c>
      <c r="G3068">
        <v>-3.6035252905337098</v>
      </c>
    </row>
    <row r="3069" spans="1:7" x14ac:dyDescent="0.2">
      <c r="A3069" t="s">
        <v>6540</v>
      </c>
      <c r="B3069">
        <v>-0.12058499066245799</v>
      </c>
      <c r="C3069">
        <v>8.2555817243540908</v>
      </c>
      <c r="D3069">
        <v>-2.8089470896788198</v>
      </c>
      <c r="E3069">
        <v>1.0068977779468699E-2</v>
      </c>
      <c r="F3069">
        <v>1.0068977779468699E-2</v>
      </c>
      <c r="G3069">
        <v>-4.5021497838409896</v>
      </c>
    </row>
    <row r="3070" spans="1:7" x14ac:dyDescent="0.2">
      <c r="A3070" t="s">
        <v>11776</v>
      </c>
      <c r="B3070">
        <v>-0.120635848255344</v>
      </c>
      <c r="C3070">
        <v>5.14704236466378</v>
      </c>
      <c r="D3070">
        <v>-2.0787635681162699</v>
      </c>
      <c r="E3070">
        <v>4.9193470667190799E-2</v>
      </c>
      <c r="F3070">
        <v>4.9193470667190799E-2</v>
      </c>
      <c r="G3070">
        <v>-5.3194935337178002</v>
      </c>
    </row>
    <row r="3071" spans="1:7" x14ac:dyDescent="0.2">
      <c r="A3071" t="s">
        <v>6206</v>
      </c>
      <c r="B3071">
        <v>-0.120842528828113</v>
      </c>
      <c r="C3071">
        <v>8.73782830186674</v>
      </c>
      <c r="D3071">
        <v>-3.5221418329137899</v>
      </c>
      <c r="E3071">
        <v>1.8638919861058299E-3</v>
      </c>
      <c r="F3071">
        <v>1.8638919861058299E-3</v>
      </c>
      <c r="G3071">
        <v>-2.9738839351761102</v>
      </c>
    </row>
    <row r="3072" spans="1:7" x14ac:dyDescent="0.2">
      <c r="A3072" t="s">
        <v>2000</v>
      </c>
      <c r="B3072">
        <v>-0.12108044347319</v>
      </c>
      <c r="C3072">
        <v>7.7805356622183703</v>
      </c>
      <c r="D3072">
        <v>-2.3944560820093499</v>
      </c>
      <c r="E3072">
        <v>2.5353153756037399E-2</v>
      </c>
      <c r="F3072">
        <v>2.5353153756037399E-2</v>
      </c>
      <c r="G3072">
        <v>-5.2591962895530902</v>
      </c>
    </row>
    <row r="3073" spans="1:7" x14ac:dyDescent="0.2">
      <c r="A3073" t="s">
        <v>11777</v>
      </c>
      <c r="B3073">
        <v>-0.121118557889085</v>
      </c>
      <c r="C3073">
        <v>8.8036750038829492</v>
      </c>
      <c r="D3073">
        <v>-3.45130734440498</v>
      </c>
      <c r="E3073">
        <v>2.21241747676323E-3</v>
      </c>
      <c r="F3073">
        <v>2.21241747676323E-3</v>
      </c>
      <c r="G3073">
        <v>-3.16082070489455</v>
      </c>
    </row>
    <row r="3074" spans="1:7" x14ac:dyDescent="0.2">
      <c r="A3074" t="s">
        <v>6788</v>
      </c>
      <c r="B3074">
        <v>-0.121164674617391</v>
      </c>
      <c r="C3074">
        <v>5.0302854468989802</v>
      </c>
      <c r="D3074">
        <v>-2.1451162262709702</v>
      </c>
      <c r="E3074">
        <v>4.2938864569867001E-2</v>
      </c>
      <c r="F3074">
        <v>4.2938864569867001E-2</v>
      </c>
      <c r="G3074">
        <v>-5.19290907070096</v>
      </c>
    </row>
    <row r="3075" spans="1:7" x14ac:dyDescent="0.2">
      <c r="A3075" t="s">
        <v>11778</v>
      </c>
      <c r="B3075">
        <v>-0.12182190206836301</v>
      </c>
      <c r="C3075">
        <v>6.9267411046059104</v>
      </c>
      <c r="D3075">
        <v>-3.29965391223545</v>
      </c>
      <c r="E3075">
        <v>3.1858887138272E-3</v>
      </c>
      <c r="F3075">
        <v>3.1858887138272E-3</v>
      </c>
      <c r="G3075">
        <v>-3.1149661457058402</v>
      </c>
    </row>
    <row r="3076" spans="1:7" x14ac:dyDescent="0.2">
      <c r="A3076" t="s">
        <v>6404</v>
      </c>
      <c r="B3076">
        <v>-0.122022711358314</v>
      </c>
      <c r="C3076">
        <v>6.7362568163105196</v>
      </c>
      <c r="D3076">
        <v>-2.24013450461426</v>
      </c>
      <c r="E3076">
        <v>3.5228666436082197E-2</v>
      </c>
      <c r="F3076">
        <v>3.5228666436082197E-2</v>
      </c>
      <c r="G3076">
        <v>-5.3381602506729298</v>
      </c>
    </row>
    <row r="3077" spans="1:7" x14ac:dyDescent="0.2">
      <c r="A3077" t="s">
        <v>1999</v>
      </c>
      <c r="B3077">
        <v>-0.122132310244624</v>
      </c>
      <c r="C3077">
        <v>5.74604292820983</v>
      </c>
      <c r="D3077">
        <v>-2.1630199629382898</v>
      </c>
      <c r="E3077">
        <v>4.1378741516154997E-2</v>
      </c>
      <c r="F3077">
        <v>4.1378741516154997E-2</v>
      </c>
      <c r="G3077">
        <v>-5.2908662136278801</v>
      </c>
    </row>
    <row r="3078" spans="1:7" x14ac:dyDescent="0.2">
      <c r="A3078" t="s">
        <v>11779</v>
      </c>
      <c r="B3078">
        <v>-0.122178048284112</v>
      </c>
      <c r="C3078">
        <v>7.0783111639547798</v>
      </c>
      <c r="D3078">
        <v>-2.6137370427079598</v>
      </c>
      <c r="E3078">
        <v>1.56581446921354E-2</v>
      </c>
      <c r="F3078">
        <v>1.56581446921354E-2</v>
      </c>
      <c r="G3078">
        <v>-4.6661471158120298</v>
      </c>
    </row>
    <row r="3079" spans="1:7" x14ac:dyDescent="0.2">
      <c r="A3079" t="s">
        <v>9469</v>
      </c>
      <c r="B3079">
        <v>-0.1222905896338</v>
      </c>
      <c r="C3079">
        <v>6.9925699736105704</v>
      </c>
      <c r="D3079">
        <v>-3.0465411609651398</v>
      </c>
      <c r="E3079">
        <v>5.8046746519393698E-3</v>
      </c>
      <c r="F3079">
        <v>5.8046746519393698E-3</v>
      </c>
      <c r="G3079">
        <v>-3.70865480618831</v>
      </c>
    </row>
    <row r="3080" spans="1:7" x14ac:dyDescent="0.2">
      <c r="A3080" t="s">
        <v>11780</v>
      </c>
      <c r="B3080">
        <v>-0.122468035495215</v>
      </c>
      <c r="C3080">
        <v>5.7316366034236301</v>
      </c>
      <c r="D3080">
        <v>-2.8387462336969</v>
      </c>
      <c r="E3080">
        <v>9.4039890635911304E-3</v>
      </c>
      <c r="F3080">
        <v>9.4039890635911304E-3</v>
      </c>
      <c r="G3080">
        <v>-3.9117445010374299</v>
      </c>
    </row>
    <row r="3081" spans="1:7" x14ac:dyDescent="0.2">
      <c r="A3081" t="s">
        <v>6260</v>
      </c>
      <c r="B3081">
        <v>-0.12263118572663601</v>
      </c>
      <c r="C3081">
        <v>8.4959140365728203</v>
      </c>
      <c r="D3081">
        <v>-2.2142828987433298</v>
      </c>
      <c r="E3081">
        <v>3.71910968497699E-2</v>
      </c>
      <c r="F3081">
        <v>3.71910968497699E-2</v>
      </c>
      <c r="G3081">
        <v>-5.7712497289253104</v>
      </c>
    </row>
    <row r="3082" spans="1:7" x14ac:dyDescent="0.2">
      <c r="A3082" t="s">
        <v>1967</v>
      </c>
      <c r="B3082">
        <v>-0.123767039404084</v>
      </c>
      <c r="C3082">
        <v>6.5666394070435299</v>
      </c>
      <c r="D3082">
        <v>-2.45067476407494</v>
      </c>
      <c r="E3082">
        <v>2.2441164130322801E-2</v>
      </c>
      <c r="F3082">
        <v>2.2441164130322801E-2</v>
      </c>
      <c r="G3082">
        <v>-4.8982261654550596</v>
      </c>
    </row>
    <row r="3083" spans="1:7" x14ac:dyDescent="0.2">
      <c r="A3083" t="s">
        <v>11781</v>
      </c>
      <c r="B3083">
        <v>-0.124586970309084</v>
      </c>
      <c r="C3083">
        <v>7.19449144335172</v>
      </c>
      <c r="D3083">
        <v>-2.2684910783319201</v>
      </c>
      <c r="E3083">
        <v>3.3184883420934799E-2</v>
      </c>
      <c r="F3083">
        <v>3.3184883420934799E-2</v>
      </c>
      <c r="G3083">
        <v>-5.3867424368855197</v>
      </c>
    </row>
    <row r="3084" spans="1:7" x14ac:dyDescent="0.2">
      <c r="A3084" t="s">
        <v>11782</v>
      </c>
      <c r="B3084">
        <v>-0.124668466707835</v>
      </c>
      <c r="C3084">
        <v>7.1623466404090497</v>
      </c>
      <c r="D3084">
        <v>-2.3176198824471901</v>
      </c>
      <c r="E3084">
        <v>2.9898604110352799E-2</v>
      </c>
      <c r="F3084">
        <v>2.9898604110352799E-2</v>
      </c>
      <c r="G3084">
        <v>-5.2838776189653096</v>
      </c>
    </row>
    <row r="3085" spans="1:7" x14ac:dyDescent="0.2">
      <c r="A3085" t="s">
        <v>6582</v>
      </c>
      <c r="B3085">
        <v>-0.124710713248737</v>
      </c>
      <c r="C3085">
        <v>6.0580172669733097</v>
      </c>
      <c r="D3085">
        <v>-2.28373078499826</v>
      </c>
      <c r="E3085">
        <v>3.2131764611785803E-2</v>
      </c>
      <c r="F3085">
        <v>3.2131764611785803E-2</v>
      </c>
      <c r="G3085">
        <v>-5.1260362429593904</v>
      </c>
    </row>
    <row r="3086" spans="1:7" x14ac:dyDescent="0.2">
      <c r="A3086" t="s">
        <v>11783</v>
      </c>
      <c r="B3086">
        <v>-0.124891525046532</v>
      </c>
      <c r="C3086">
        <v>7.7971662239105504</v>
      </c>
      <c r="D3086">
        <v>-3.5151311943215</v>
      </c>
      <c r="E3086">
        <v>1.8958377624572901E-3</v>
      </c>
      <c r="F3086">
        <v>1.8958377624572901E-3</v>
      </c>
      <c r="G3086">
        <v>-2.7894406011314201</v>
      </c>
    </row>
    <row r="3087" spans="1:7" x14ac:dyDescent="0.2">
      <c r="A3087" t="s">
        <v>5872</v>
      </c>
      <c r="B3087">
        <v>-0.125745478830459</v>
      </c>
      <c r="C3087">
        <v>7.4020592604625497</v>
      </c>
      <c r="D3087">
        <v>-2.63722035401508</v>
      </c>
      <c r="E3087">
        <v>1.4856871758713299E-2</v>
      </c>
      <c r="F3087">
        <v>1.4856871758713299E-2</v>
      </c>
      <c r="G3087">
        <v>-4.6845548158792898</v>
      </c>
    </row>
    <row r="3088" spans="1:7" x14ac:dyDescent="0.2">
      <c r="A3088" t="s">
        <v>4511</v>
      </c>
      <c r="B3088">
        <v>-0.12635557378776699</v>
      </c>
      <c r="C3088">
        <v>5.4595979412386297</v>
      </c>
      <c r="D3088">
        <v>-2.3570356017513401</v>
      </c>
      <c r="E3088">
        <v>2.74807977424768E-2</v>
      </c>
      <c r="F3088">
        <v>2.74807977424768E-2</v>
      </c>
      <c r="G3088">
        <v>-4.86201924147566</v>
      </c>
    </row>
    <row r="3089" spans="1:7" x14ac:dyDescent="0.2">
      <c r="A3089" t="s">
        <v>11784</v>
      </c>
      <c r="B3089">
        <v>-0.126547512000521</v>
      </c>
      <c r="C3089">
        <v>7.0084546346597998</v>
      </c>
      <c r="D3089">
        <v>-2.50614407951725</v>
      </c>
      <c r="E3089">
        <v>1.9874685785124101E-2</v>
      </c>
      <c r="F3089">
        <v>1.9874685785124101E-2</v>
      </c>
      <c r="G3089">
        <v>-4.8694229821785404</v>
      </c>
    </row>
    <row r="3090" spans="1:7" x14ac:dyDescent="0.2">
      <c r="A3090" t="s">
        <v>6482</v>
      </c>
      <c r="B3090">
        <v>-0.126956977218383</v>
      </c>
      <c r="C3090">
        <v>7.3316692041279703</v>
      </c>
      <c r="D3090">
        <v>-2.2121253579911002</v>
      </c>
      <c r="E3090">
        <v>3.7359288213039299E-2</v>
      </c>
      <c r="F3090">
        <v>3.7359288213039299E-2</v>
      </c>
      <c r="G3090">
        <v>-5.5165770619857204</v>
      </c>
    </row>
    <row r="3091" spans="1:7" x14ac:dyDescent="0.2">
      <c r="A3091" t="s">
        <v>6710</v>
      </c>
      <c r="B3091">
        <v>-0.12698800548330499</v>
      </c>
      <c r="C3091">
        <v>6.1735312597264702</v>
      </c>
      <c r="D3091">
        <v>-2.7662603565074901</v>
      </c>
      <c r="E3091">
        <v>1.1099773676887401E-2</v>
      </c>
      <c r="F3091">
        <v>1.1099773676887401E-2</v>
      </c>
      <c r="G3091">
        <v>-4.1610851518639898</v>
      </c>
    </row>
    <row r="3092" spans="1:7" x14ac:dyDescent="0.2">
      <c r="A3092" t="s">
        <v>11785</v>
      </c>
      <c r="B3092">
        <v>-0.12704649712646701</v>
      </c>
      <c r="C3092">
        <v>5.4399907721296401</v>
      </c>
      <c r="D3092">
        <v>-2.4205191974364202</v>
      </c>
      <c r="E3092">
        <v>2.3962238248297199E-2</v>
      </c>
      <c r="F3092">
        <v>2.3962238248297199E-2</v>
      </c>
      <c r="G3092">
        <v>-4.7339494351487801</v>
      </c>
    </row>
    <row r="3093" spans="1:7" x14ac:dyDescent="0.2">
      <c r="A3093" t="s">
        <v>11786</v>
      </c>
      <c r="B3093">
        <v>-0.127155941430698</v>
      </c>
      <c r="C3093">
        <v>6.5122655237813802</v>
      </c>
      <c r="D3093">
        <v>-2.3111388451069201</v>
      </c>
      <c r="E3093">
        <v>3.0314355584654E-2</v>
      </c>
      <c r="F3093">
        <v>3.0314355584654E-2</v>
      </c>
      <c r="G3093">
        <v>-5.1642649890747299</v>
      </c>
    </row>
    <row r="3094" spans="1:7" x14ac:dyDescent="0.2">
      <c r="A3094" t="s">
        <v>11787</v>
      </c>
      <c r="B3094">
        <v>-0.12734971044794799</v>
      </c>
      <c r="C3094">
        <v>5.5134158788544703</v>
      </c>
      <c r="D3094">
        <v>-2.09169949721085</v>
      </c>
      <c r="E3094">
        <v>4.7913512783382198E-2</v>
      </c>
      <c r="F3094">
        <v>4.7913512783382198E-2</v>
      </c>
      <c r="G3094">
        <v>-5.3677367163348704</v>
      </c>
    </row>
    <row r="3095" spans="1:7" x14ac:dyDescent="0.2">
      <c r="A3095" t="s">
        <v>11788</v>
      </c>
      <c r="B3095">
        <v>-0.12749206113334699</v>
      </c>
      <c r="C3095">
        <v>6.4026537646101902</v>
      </c>
      <c r="D3095">
        <v>-2.5708950026627999</v>
      </c>
      <c r="E3095">
        <v>1.7225374229595199E-2</v>
      </c>
      <c r="F3095">
        <v>1.7225374229595199E-2</v>
      </c>
      <c r="G3095">
        <v>-4.6222488621073303</v>
      </c>
    </row>
    <row r="3096" spans="1:7" x14ac:dyDescent="0.2">
      <c r="A3096" t="s">
        <v>4387</v>
      </c>
      <c r="B3096">
        <v>-0.12790790086745299</v>
      </c>
      <c r="C3096">
        <v>6.67411290955837</v>
      </c>
      <c r="D3096">
        <v>-2.5340447856102601</v>
      </c>
      <c r="E3096">
        <v>1.8689635132157101E-2</v>
      </c>
      <c r="F3096">
        <v>1.8689635132157101E-2</v>
      </c>
      <c r="G3096">
        <v>-4.7476295931054198</v>
      </c>
    </row>
    <row r="3097" spans="1:7" x14ac:dyDescent="0.2">
      <c r="A3097" t="s">
        <v>4460</v>
      </c>
      <c r="B3097">
        <v>-0.12800538268799899</v>
      </c>
      <c r="C3097">
        <v>7.41698418669458</v>
      </c>
      <c r="D3097">
        <v>-2.1822618080042</v>
      </c>
      <c r="E3097">
        <v>3.9759280754801E-2</v>
      </c>
      <c r="F3097">
        <v>3.9759280754801E-2</v>
      </c>
      <c r="G3097">
        <v>-5.5888053387768402</v>
      </c>
    </row>
    <row r="3098" spans="1:7" x14ac:dyDescent="0.2">
      <c r="A3098" t="s">
        <v>11789</v>
      </c>
      <c r="B3098">
        <v>-0.128249263771917</v>
      </c>
      <c r="C3098">
        <v>6.6605980025171796</v>
      </c>
      <c r="D3098">
        <v>-2.7873992047636902</v>
      </c>
      <c r="E3098">
        <v>1.0577403852902499E-2</v>
      </c>
      <c r="F3098">
        <v>1.0577403852902499E-2</v>
      </c>
      <c r="G3098">
        <v>-4.2076304901255801</v>
      </c>
    </row>
    <row r="3099" spans="1:7" x14ac:dyDescent="0.2">
      <c r="A3099" t="s">
        <v>1874</v>
      </c>
      <c r="B3099">
        <v>-0.12834210823855599</v>
      </c>
      <c r="C3099">
        <v>6.4364731790714096</v>
      </c>
      <c r="D3099">
        <v>-2.8861159108203598</v>
      </c>
      <c r="E3099">
        <v>8.4321748337730894E-3</v>
      </c>
      <c r="F3099">
        <v>8.4321748337730894E-3</v>
      </c>
      <c r="G3099">
        <v>-3.95175030282142</v>
      </c>
    </row>
    <row r="3100" spans="1:7" x14ac:dyDescent="0.2">
      <c r="A3100" t="s">
        <v>4383</v>
      </c>
      <c r="B3100">
        <v>-0.128383388782108</v>
      </c>
      <c r="C3100">
        <v>7.6121662312974498</v>
      </c>
      <c r="D3100">
        <v>-3.4649141278087301</v>
      </c>
      <c r="E3100">
        <v>2.1408607464409998E-3</v>
      </c>
      <c r="F3100">
        <v>2.1408607464409998E-3</v>
      </c>
      <c r="G3100">
        <v>-2.8732055460763402</v>
      </c>
    </row>
    <row r="3101" spans="1:7" x14ac:dyDescent="0.2">
      <c r="A3101" t="s">
        <v>6562</v>
      </c>
      <c r="B3101">
        <v>-0.12852430306682999</v>
      </c>
      <c r="C3101">
        <v>6.3679014592625602</v>
      </c>
      <c r="D3101">
        <v>-3.1186834105815602</v>
      </c>
      <c r="E3101">
        <v>4.8984358374084096E-3</v>
      </c>
      <c r="F3101">
        <v>4.8984358374084096E-3</v>
      </c>
      <c r="G3101">
        <v>-3.41327997415305</v>
      </c>
    </row>
    <row r="3102" spans="1:7" x14ac:dyDescent="0.2">
      <c r="A3102" t="s">
        <v>11790</v>
      </c>
      <c r="B3102">
        <v>-0.12881411351255601</v>
      </c>
      <c r="C3102">
        <v>6.6207813930295103</v>
      </c>
      <c r="D3102">
        <v>-2.8923177993540898</v>
      </c>
      <c r="E3102">
        <v>8.3122641430021897E-3</v>
      </c>
      <c r="F3102">
        <v>8.3122641430021897E-3</v>
      </c>
      <c r="G3102">
        <v>-3.9663609579314798</v>
      </c>
    </row>
    <row r="3103" spans="1:7" x14ac:dyDescent="0.2">
      <c r="A3103" t="s">
        <v>11791</v>
      </c>
      <c r="B3103">
        <v>-0.12895387153554499</v>
      </c>
      <c r="C3103">
        <v>4.4778415071270299</v>
      </c>
      <c r="D3103">
        <v>-2.1239117736315301</v>
      </c>
      <c r="E3103">
        <v>4.4855096579441603E-2</v>
      </c>
      <c r="F3103">
        <v>4.4855096579441603E-2</v>
      </c>
      <c r="G3103">
        <v>-5.1063547763762598</v>
      </c>
    </row>
    <row r="3104" spans="1:7" x14ac:dyDescent="0.2">
      <c r="A3104" t="s">
        <v>11792</v>
      </c>
      <c r="B3104">
        <v>-0.12897011189322</v>
      </c>
      <c r="C3104">
        <v>5.5200949196154703</v>
      </c>
      <c r="D3104">
        <v>-2.2499998242438801</v>
      </c>
      <c r="E3104">
        <v>3.4504967265615902E-2</v>
      </c>
      <c r="F3104">
        <v>3.4504967265615902E-2</v>
      </c>
      <c r="G3104">
        <v>-5.0729374797865203</v>
      </c>
    </row>
    <row r="3105" spans="1:7" x14ac:dyDescent="0.2">
      <c r="A3105" t="s">
        <v>1886</v>
      </c>
      <c r="B3105">
        <v>-0.12911206994273799</v>
      </c>
      <c r="C3105">
        <v>5.6633105748362196</v>
      </c>
      <c r="D3105">
        <v>-2.17255334127994</v>
      </c>
      <c r="E3105">
        <v>4.0569069939154302E-2</v>
      </c>
      <c r="F3105">
        <v>4.0569069939154302E-2</v>
      </c>
      <c r="G3105">
        <v>-5.2636572639572599</v>
      </c>
    </row>
    <row r="3106" spans="1:7" x14ac:dyDescent="0.2">
      <c r="A3106" t="s">
        <v>11793</v>
      </c>
      <c r="B3106">
        <v>-0.12912717807881899</v>
      </c>
      <c r="C3106">
        <v>5.2318846975352304</v>
      </c>
      <c r="D3106">
        <v>-2.4935433650925498</v>
      </c>
      <c r="E3106">
        <v>2.04325117147519E-2</v>
      </c>
      <c r="F3106">
        <v>2.04325117147519E-2</v>
      </c>
      <c r="G3106">
        <v>-4.5383714731294296</v>
      </c>
    </row>
    <row r="3107" spans="1:7" x14ac:dyDescent="0.2">
      <c r="A3107" t="s">
        <v>6165</v>
      </c>
      <c r="B3107">
        <v>-0.12946002335443699</v>
      </c>
      <c r="C3107">
        <v>6.6356239552143697</v>
      </c>
      <c r="D3107">
        <v>-2.15329341167419</v>
      </c>
      <c r="E3107">
        <v>4.2219839556061303E-2</v>
      </c>
      <c r="F3107">
        <v>4.2219839556061303E-2</v>
      </c>
      <c r="G3107">
        <v>-5.4858526410124702</v>
      </c>
    </row>
    <row r="3108" spans="1:7" x14ac:dyDescent="0.2">
      <c r="A3108" t="s">
        <v>11794</v>
      </c>
      <c r="B3108">
        <v>-0.12947527756817701</v>
      </c>
      <c r="C3108">
        <v>6.3963796619448896</v>
      </c>
      <c r="D3108">
        <v>-2.18371774084437</v>
      </c>
      <c r="E3108">
        <v>3.9639110249709897E-2</v>
      </c>
      <c r="F3108">
        <v>3.9639110249709897E-2</v>
      </c>
      <c r="G3108">
        <v>-5.3791951880331697</v>
      </c>
    </row>
    <row r="3109" spans="1:7" x14ac:dyDescent="0.2">
      <c r="A3109" t="s">
        <v>2014</v>
      </c>
      <c r="B3109">
        <v>-0.12952338148522</v>
      </c>
      <c r="C3109">
        <v>7.5802872532070404</v>
      </c>
      <c r="D3109">
        <v>-2.3180940032553701</v>
      </c>
      <c r="E3109">
        <v>2.9868395967799E-2</v>
      </c>
      <c r="F3109">
        <v>2.9868395967799E-2</v>
      </c>
      <c r="G3109">
        <v>-5.3746010116842697</v>
      </c>
    </row>
    <row r="3110" spans="1:7" x14ac:dyDescent="0.2">
      <c r="A3110" t="s">
        <v>11795</v>
      </c>
      <c r="B3110">
        <v>-0.129584532127485</v>
      </c>
      <c r="C3110">
        <v>9.9576051247173396</v>
      </c>
      <c r="D3110">
        <v>-2.1579268580725799</v>
      </c>
      <c r="E3110">
        <v>4.1817258283548799E-2</v>
      </c>
      <c r="F3110">
        <v>4.1817258283548799E-2</v>
      </c>
      <c r="G3110">
        <v>-6.2155621129860501</v>
      </c>
    </row>
    <row r="3111" spans="1:7" x14ac:dyDescent="0.2">
      <c r="A3111" t="s">
        <v>11796</v>
      </c>
      <c r="B3111">
        <v>-0.129650954550105</v>
      </c>
      <c r="C3111">
        <v>5.9811687589400204</v>
      </c>
      <c r="D3111">
        <v>-2.3765872530603702</v>
      </c>
      <c r="E3111">
        <v>2.63494332176137E-2</v>
      </c>
      <c r="F3111">
        <v>2.63494332176137E-2</v>
      </c>
      <c r="G3111">
        <v>-4.9278102191210698</v>
      </c>
    </row>
    <row r="3112" spans="1:7" x14ac:dyDescent="0.2">
      <c r="A3112" t="s">
        <v>11797</v>
      </c>
      <c r="B3112">
        <v>-0.12972733519846999</v>
      </c>
      <c r="C3112">
        <v>7.1736375218458699</v>
      </c>
      <c r="D3112">
        <v>-3.2504664863527499</v>
      </c>
      <c r="E3112">
        <v>3.5831034256386001E-3</v>
      </c>
      <c r="F3112">
        <v>3.5831034256386001E-3</v>
      </c>
      <c r="G3112">
        <v>-3.27687451078884</v>
      </c>
    </row>
    <row r="3113" spans="1:7" x14ac:dyDescent="0.2">
      <c r="A3113" t="s">
        <v>27</v>
      </c>
      <c r="B3113">
        <v>-0.12986482090482501</v>
      </c>
      <c r="C3113">
        <v>8.4874096840116007</v>
      </c>
      <c r="D3113">
        <v>-4.5153907897723196</v>
      </c>
      <c r="E3113">
        <v>1.6194099071173399E-4</v>
      </c>
      <c r="F3113">
        <v>1.6194099071173399E-4</v>
      </c>
      <c r="G3113">
        <v>-0.50533843606974105</v>
      </c>
    </row>
    <row r="3114" spans="1:7" x14ac:dyDescent="0.2">
      <c r="A3114" t="s">
        <v>11798</v>
      </c>
      <c r="B3114">
        <v>-0.13003491230087999</v>
      </c>
      <c r="C3114">
        <v>6.1225270902508404</v>
      </c>
      <c r="D3114">
        <v>-3.4129549086028601</v>
      </c>
      <c r="E3114">
        <v>2.4269139036661399E-3</v>
      </c>
      <c r="F3114">
        <v>2.4269139036661399E-3</v>
      </c>
      <c r="G3114">
        <v>-2.6914919819817902</v>
      </c>
    </row>
    <row r="3115" spans="1:7" x14ac:dyDescent="0.2">
      <c r="A3115" t="s">
        <v>4400</v>
      </c>
      <c r="B3115">
        <v>-0.130081309550413</v>
      </c>
      <c r="C3115">
        <v>6.59692140770452</v>
      </c>
      <c r="D3115">
        <v>-2.2971651467975902</v>
      </c>
      <c r="E3115">
        <v>3.12288369115537E-2</v>
      </c>
      <c r="F3115">
        <v>3.12288369115537E-2</v>
      </c>
      <c r="G3115">
        <v>-5.2074176127019696</v>
      </c>
    </row>
    <row r="3116" spans="1:7" x14ac:dyDescent="0.2">
      <c r="A3116" t="s">
        <v>11799</v>
      </c>
      <c r="B3116">
        <v>-0.130389458641407</v>
      </c>
      <c r="C3116">
        <v>6.1068874249121903</v>
      </c>
      <c r="D3116">
        <v>-2.4065587378690898</v>
      </c>
      <c r="E3116">
        <v>2.4698244821787299E-2</v>
      </c>
      <c r="F3116">
        <v>2.4698244821787299E-2</v>
      </c>
      <c r="G3116">
        <v>-4.8840512311585096</v>
      </c>
    </row>
    <row r="3117" spans="1:7" x14ac:dyDescent="0.2">
      <c r="A3117" t="s">
        <v>11800</v>
      </c>
      <c r="B3117">
        <v>-0.13096837974502601</v>
      </c>
      <c r="C3117">
        <v>6.0661151507605204</v>
      </c>
      <c r="D3117">
        <v>-2.36275260823427</v>
      </c>
      <c r="E3117">
        <v>2.7145438455852999E-2</v>
      </c>
      <c r="F3117">
        <v>2.7145438455852999E-2</v>
      </c>
      <c r="G3117">
        <v>-4.9711961065145802</v>
      </c>
    </row>
    <row r="3118" spans="1:7" x14ac:dyDescent="0.2">
      <c r="A3118" t="s">
        <v>6650</v>
      </c>
      <c r="B3118">
        <v>-0.13128395216278299</v>
      </c>
      <c r="C3118">
        <v>6.0075783260477396</v>
      </c>
      <c r="D3118">
        <v>-2.2882992684068899</v>
      </c>
      <c r="E3118">
        <v>3.1822070342155902E-2</v>
      </c>
      <c r="F3118">
        <v>3.1822070342155902E-2</v>
      </c>
      <c r="G3118">
        <v>-5.10365451382508</v>
      </c>
    </row>
    <row r="3119" spans="1:7" x14ac:dyDescent="0.2">
      <c r="A3119" t="s">
        <v>11801</v>
      </c>
      <c r="B3119">
        <v>-0.131359498759309</v>
      </c>
      <c r="C3119">
        <v>5.6522563345960002</v>
      </c>
      <c r="D3119">
        <v>-2.3311857866107899</v>
      </c>
      <c r="E3119">
        <v>2.9045246179572701E-2</v>
      </c>
      <c r="F3119">
        <v>2.9045246179572701E-2</v>
      </c>
      <c r="G3119">
        <v>-4.9494140718897599</v>
      </c>
    </row>
    <row r="3120" spans="1:7" x14ac:dyDescent="0.2">
      <c r="A3120" t="s">
        <v>11802</v>
      </c>
      <c r="B3120">
        <v>-0.13161248446316301</v>
      </c>
      <c r="C3120">
        <v>6.9813220865258403</v>
      </c>
      <c r="D3120">
        <v>-2.5492089806209801</v>
      </c>
      <c r="E3120">
        <v>1.8073537274902299E-2</v>
      </c>
      <c r="F3120">
        <v>1.8073537274902299E-2</v>
      </c>
      <c r="G3120">
        <v>-4.78338117457323</v>
      </c>
    </row>
    <row r="3121" spans="1:7" x14ac:dyDescent="0.2">
      <c r="A3121" t="s">
        <v>9492</v>
      </c>
      <c r="B3121">
        <v>-0.13174487128916201</v>
      </c>
      <c r="C3121">
        <v>6.4016189531668504</v>
      </c>
      <c r="D3121">
        <v>-3.12256662227573</v>
      </c>
      <c r="E3121">
        <v>4.8537374045879399E-3</v>
      </c>
      <c r="F3121">
        <v>4.8537374045879399E-3</v>
      </c>
      <c r="G3121">
        <v>-3.4207519613924799</v>
      </c>
    </row>
    <row r="3122" spans="1:7" x14ac:dyDescent="0.2">
      <c r="A3122" t="s">
        <v>7064</v>
      </c>
      <c r="B3122">
        <v>-0.13200062055079301</v>
      </c>
      <c r="C3122">
        <v>6.0001380531063697</v>
      </c>
      <c r="D3122">
        <v>-2.3407425447396601</v>
      </c>
      <c r="E3122">
        <v>2.8457570500065602E-2</v>
      </c>
      <c r="F3122">
        <v>2.8457570500065602E-2</v>
      </c>
      <c r="G3122">
        <v>-5.0044540347757804</v>
      </c>
    </row>
    <row r="3123" spans="1:7" x14ac:dyDescent="0.2">
      <c r="A3123" t="s">
        <v>4496</v>
      </c>
      <c r="B3123">
        <v>-0.13221209711103901</v>
      </c>
      <c r="C3123">
        <v>7.1609831591123303</v>
      </c>
      <c r="D3123">
        <v>-2.8790553111441</v>
      </c>
      <c r="E3123">
        <v>8.5706963673821898E-3</v>
      </c>
      <c r="F3123">
        <v>8.5706963673821898E-3</v>
      </c>
      <c r="G3123">
        <v>-4.1096786156965903</v>
      </c>
    </row>
    <row r="3124" spans="1:7" x14ac:dyDescent="0.2">
      <c r="A3124" t="s">
        <v>11803</v>
      </c>
      <c r="B3124">
        <v>-0.13224829273696101</v>
      </c>
      <c r="C3124">
        <v>7.7897761203626104</v>
      </c>
      <c r="D3124">
        <v>-3.4925254197542799</v>
      </c>
      <c r="E3124">
        <v>2.0025402277492302E-3</v>
      </c>
      <c r="F3124">
        <v>2.0025402277492302E-3</v>
      </c>
      <c r="G3124">
        <v>-2.8463455379054601</v>
      </c>
    </row>
    <row r="3125" spans="1:7" x14ac:dyDescent="0.2">
      <c r="A3125" t="s">
        <v>11804</v>
      </c>
      <c r="B3125">
        <v>-0.132465477048895</v>
      </c>
      <c r="C3125">
        <v>5.9330787629820403</v>
      </c>
      <c r="D3125">
        <v>-2.8402035920968798</v>
      </c>
      <c r="E3125">
        <v>9.3725626301274199E-3</v>
      </c>
      <c r="F3125">
        <v>9.3725626301274199E-3</v>
      </c>
      <c r="G3125">
        <v>-3.9569691351917702</v>
      </c>
    </row>
    <row r="3126" spans="1:7" x14ac:dyDescent="0.2">
      <c r="A3126" t="s">
        <v>6636</v>
      </c>
      <c r="B3126">
        <v>-0.13273713360714401</v>
      </c>
      <c r="C3126">
        <v>8.2933529445165508</v>
      </c>
      <c r="D3126">
        <v>-2.7241833457343501</v>
      </c>
      <c r="E3126">
        <v>1.2213127413609E-2</v>
      </c>
      <c r="F3126">
        <v>1.2213127413609E-2</v>
      </c>
      <c r="G3126">
        <v>-4.6936790509438904</v>
      </c>
    </row>
    <row r="3127" spans="1:7" x14ac:dyDescent="0.2">
      <c r="A3127" t="s">
        <v>6632</v>
      </c>
      <c r="B3127">
        <v>-0.13297128746116499</v>
      </c>
      <c r="C3127">
        <v>8.7009138520808094</v>
      </c>
      <c r="D3127">
        <v>-3.8795670664309001</v>
      </c>
      <c r="E3127">
        <v>7.7845475863099996E-4</v>
      </c>
      <c r="F3127">
        <v>7.7845475863099996E-4</v>
      </c>
      <c r="G3127">
        <v>-2.11974788852956</v>
      </c>
    </row>
    <row r="3128" spans="1:7" x14ac:dyDescent="0.2">
      <c r="A3128" t="s">
        <v>11805</v>
      </c>
      <c r="B3128">
        <v>-0.13403454259161901</v>
      </c>
      <c r="C3128">
        <v>7.9459617502582303</v>
      </c>
      <c r="D3128">
        <v>-2.25566980282716</v>
      </c>
      <c r="E3128">
        <v>3.40951864313358E-2</v>
      </c>
      <c r="F3128">
        <v>3.40951864313358E-2</v>
      </c>
      <c r="G3128">
        <v>-5.5608011018589201</v>
      </c>
    </row>
    <row r="3129" spans="1:7" x14ac:dyDescent="0.2">
      <c r="A3129" t="s">
        <v>11806</v>
      </c>
      <c r="B3129">
        <v>-0.13404314824839</v>
      </c>
      <c r="C3129">
        <v>8.0097751899922809</v>
      </c>
      <c r="D3129">
        <v>-2.11041354304465</v>
      </c>
      <c r="E3129">
        <v>4.61146694193778E-2</v>
      </c>
      <c r="F3129">
        <v>4.61146694193778E-2</v>
      </c>
      <c r="G3129">
        <v>-5.8598108676888501</v>
      </c>
    </row>
    <row r="3130" spans="1:7" x14ac:dyDescent="0.2">
      <c r="A3130" t="s">
        <v>6336</v>
      </c>
      <c r="B3130">
        <v>-0.13422219139866101</v>
      </c>
      <c r="C3130">
        <v>7.2468929298207598</v>
      </c>
      <c r="D3130">
        <v>-2.9077603478493401</v>
      </c>
      <c r="E3130">
        <v>8.0207184374236594E-3</v>
      </c>
      <c r="F3130">
        <v>8.0207184374236594E-3</v>
      </c>
      <c r="G3130">
        <v>-4.0690705055049401</v>
      </c>
    </row>
    <row r="3131" spans="1:7" x14ac:dyDescent="0.2">
      <c r="A3131" t="s">
        <v>6530</v>
      </c>
      <c r="B3131">
        <v>-0.134589565893519</v>
      </c>
      <c r="C3131">
        <v>9.7362678917885095</v>
      </c>
      <c r="D3131">
        <v>-3.1844040298975602</v>
      </c>
      <c r="E3131">
        <v>4.1928444616143E-3</v>
      </c>
      <c r="F3131">
        <v>4.1928444616143E-3</v>
      </c>
      <c r="G3131">
        <v>-3.9955603143799499</v>
      </c>
    </row>
    <row r="3132" spans="1:7" x14ac:dyDescent="0.2">
      <c r="A3132" t="s">
        <v>11807</v>
      </c>
      <c r="B3132">
        <v>-0.13459383406220801</v>
      </c>
      <c r="C3132">
        <v>6.2834625403802997</v>
      </c>
      <c r="D3132">
        <v>-2.3851422279090002</v>
      </c>
      <c r="E3132">
        <v>2.5868028523885801E-2</v>
      </c>
      <c r="F3132">
        <v>2.5868028523885801E-2</v>
      </c>
      <c r="G3132">
        <v>-4.9713820729072102</v>
      </c>
    </row>
    <row r="3133" spans="1:7" x14ac:dyDescent="0.2">
      <c r="A3133" t="s">
        <v>4406</v>
      </c>
      <c r="B3133">
        <v>-0.13462252120055701</v>
      </c>
      <c r="C3133">
        <v>8.1946853264109407</v>
      </c>
      <c r="D3133">
        <v>-2.2883315935152599</v>
      </c>
      <c r="E3133">
        <v>3.18198888057293E-2</v>
      </c>
      <c r="F3133">
        <v>3.18198888057293E-2</v>
      </c>
      <c r="G3133">
        <v>-5.5620033453582902</v>
      </c>
    </row>
    <row r="3134" spans="1:7" x14ac:dyDescent="0.2">
      <c r="A3134" t="s">
        <v>11808</v>
      </c>
      <c r="B3134">
        <v>-0.13495865970772999</v>
      </c>
      <c r="C3134">
        <v>6.1157076185766996</v>
      </c>
      <c r="D3134">
        <v>-2.0775816756169401</v>
      </c>
      <c r="E3134">
        <v>4.9311927262248097E-2</v>
      </c>
      <c r="F3134">
        <v>4.9311927262248097E-2</v>
      </c>
      <c r="G3134">
        <v>-5.51747188479328</v>
      </c>
    </row>
    <row r="3135" spans="1:7" x14ac:dyDescent="0.2">
      <c r="A3135" t="s">
        <v>11809</v>
      </c>
      <c r="B3135">
        <v>-0.13516500608715401</v>
      </c>
      <c r="C3135">
        <v>6.7974475750084897</v>
      </c>
      <c r="D3135">
        <v>-2.7683705788886699</v>
      </c>
      <c r="E3135">
        <v>1.1046548712713E-2</v>
      </c>
      <c r="F3135">
        <v>1.1046548712713E-2</v>
      </c>
      <c r="G3135">
        <v>-4.2819603253679404</v>
      </c>
    </row>
    <row r="3136" spans="1:7" x14ac:dyDescent="0.2">
      <c r="A3136" t="s">
        <v>9521</v>
      </c>
      <c r="B3136">
        <v>-0.13526129846190599</v>
      </c>
      <c r="C3136">
        <v>8.7095630337925591</v>
      </c>
      <c r="D3136">
        <v>-3.0295488324097701</v>
      </c>
      <c r="E3136">
        <v>6.0405048695019899E-3</v>
      </c>
      <c r="F3136">
        <v>6.0405048695019899E-3</v>
      </c>
      <c r="G3136">
        <v>-4.1175492496524901</v>
      </c>
    </row>
    <row r="3137" spans="1:7" x14ac:dyDescent="0.2">
      <c r="A3137" t="s">
        <v>1941</v>
      </c>
      <c r="B3137">
        <v>-0.13530743418597599</v>
      </c>
      <c r="C3137">
        <v>6.6422373910871801</v>
      </c>
      <c r="D3137">
        <v>-2.25197022838094</v>
      </c>
      <c r="E3137">
        <v>3.4362055926132097E-2</v>
      </c>
      <c r="F3137">
        <v>3.4362055926132097E-2</v>
      </c>
      <c r="G3137">
        <v>-5.2987484656025501</v>
      </c>
    </row>
    <row r="3138" spans="1:7" x14ac:dyDescent="0.2">
      <c r="A3138" t="s">
        <v>11810</v>
      </c>
      <c r="B3138">
        <v>-0.135938991383213</v>
      </c>
      <c r="C3138">
        <v>7.8634904126637899</v>
      </c>
      <c r="D3138">
        <v>-2.8826230223621798</v>
      </c>
      <c r="E3138">
        <v>8.5004326340630196E-3</v>
      </c>
      <c r="F3138">
        <v>8.5004326340630196E-3</v>
      </c>
      <c r="G3138">
        <v>-4.2543636351661798</v>
      </c>
    </row>
    <row r="3139" spans="1:7" x14ac:dyDescent="0.2">
      <c r="A3139" t="s">
        <v>11811</v>
      </c>
      <c r="B3139">
        <v>-0.13633589192551901</v>
      </c>
      <c r="C3139">
        <v>5.26368233675813</v>
      </c>
      <c r="D3139">
        <v>-2.3974507788286599</v>
      </c>
      <c r="E3139">
        <v>2.5189625734879002E-2</v>
      </c>
      <c r="F3139">
        <v>2.5189625734879002E-2</v>
      </c>
      <c r="G3139">
        <v>-4.7383921182776296</v>
      </c>
    </row>
    <row r="3140" spans="1:7" x14ac:dyDescent="0.2">
      <c r="A3140" t="s">
        <v>1919</v>
      </c>
      <c r="B3140">
        <v>-0.13661007446448201</v>
      </c>
      <c r="C3140">
        <v>7.9037030529850902</v>
      </c>
      <c r="D3140">
        <v>-4.3986916577419999</v>
      </c>
      <c r="E3140">
        <v>2.16125185244084E-4</v>
      </c>
      <c r="F3140">
        <v>2.16125185244084E-4</v>
      </c>
      <c r="G3140">
        <v>-0.67239187952985702</v>
      </c>
    </row>
    <row r="3141" spans="1:7" x14ac:dyDescent="0.2">
      <c r="A3141" t="s">
        <v>11812</v>
      </c>
      <c r="B3141">
        <v>-0.136665955423979</v>
      </c>
      <c r="C3141">
        <v>8.4699991452077192</v>
      </c>
      <c r="D3141">
        <v>-3.3702506264669001</v>
      </c>
      <c r="E3141">
        <v>2.6896458036036299E-3</v>
      </c>
      <c r="F3141">
        <v>2.6896458036036299E-3</v>
      </c>
      <c r="G3141">
        <v>-3.2796162850763801</v>
      </c>
    </row>
    <row r="3142" spans="1:7" x14ac:dyDescent="0.2">
      <c r="A3142" t="s">
        <v>7263</v>
      </c>
      <c r="B3142">
        <v>-0.13715860856981399</v>
      </c>
      <c r="C3142">
        <v>6.3900125874739198</v>
      </c>
      <c r="D3142">
        <v>-2.9413675535412001</v>
      </c>
      <c r="E3142">
        <v>7.4196205839818898E-3</v>
      </c>
      <c r="F3142">
        <v>7.4196205839818898E-3</v>
      </c>
      <c r="G3142">
        <v>-3.8246785834697898</v>
      </c>
    </row>
    <row r="3143" spans="1:7" x14ac:dyDescent="0.2">
      <c r="A3143" t="s">
        <v>1417</v>
      </c>
      <c r="B3143">
        <v>-0.137610387773588</v>
      </c>
      <c r="C3143">
        <v>7.1448782793090704</v>
      </c>
      <c r="D3143">
        <v>-2.22397036879258</v>
      </c>
      <c r="E3143">
        <v>3.6444354693443898E-2</v>
      </c>
      <c r="F3143">
        <v>3.6444354693443898E-2</v>
      </c>
      <c r="G3143">
        <v>-5.4658411097442903</v>
      </c>
    </row>
    <row r="3144" spans="1:7" x14ac:dyDescent="0.2">
      <c r="A3144" t="s">
        <v>1829</v>
      </c>
      <c r="B3144">
        <v>-0.13802851993687901</v>
      </c>
      <c r="C3144">
        <v>7.5830152955582601</v>
      </c>
      <c r="D3144">
        <v>-2.51343609166668</v>
      </c>
      <c r="E3144">
        <v>1.9558384229809E-2</v>
      </c>
      <c r="F3144">
        <v>1.9558384229809E-2</v>
      </c>
      <c r="G3144">
        <v>-4.9884778651702399</v>
      </c>
    </row>
    <row r="3145" spans="1:7" x14ac:dyDescent="0.2">
      <c r="A3145" t="s">
        <v>4435</v>
      </c>
      <c r="B3145">
        <v>-0.13826513270307</v>
      </c>
      <c r="C3145">
        <v>6.7031442303903699</v>
      </c>
      <c r="D3145">
        <v>-2.5760330448666902</v>
      </c>
      <c r="E3145">
        <v>1.70299495544734E-2</v>
      </c>
      <c r="F3145">
        <v>1.70299495544734E-2</v>
      </c>
      <c r="G3145">
        <v>-4.6700210352937299</v>
      </c>
    </row>
    <row r="3146" spans="1:7" x14ac:dyDescent="0.2">
      <c r="A3146" t="s">
        <v>11813</v>
      </c>
      <c r="B3146">
        <v>-0.13830899936611801</v>
      </c>
      <c r="C3146">
        <v>6.5666785791053597</v>
      </c>
      <c r="D3146">
        <v>-3.0863049399206299</v>
      </c>
      <c r="E3146">
        <v>5.2869053290376397E-3</v>
      </c>
      <c r="F3146">
        <v>5.2869053290376397E-3</v>
      </c>
      <c r="G3146">
        <v>-3.5303132839137898</v>
      </c>
    </row>
    <row r="3147" spans="1:7" x14ac:dyDescent="0.2">
      <c r="A3147" t="s">
        <v>11814</v>
      </c>
      <c r="B3147">
        <v>-0.13838439345168299</v>
      </c>
      <c r="C3147">
        <v>7.3298361099410503</v>
      </c>
      <c r="D3147">
        <v>-2.7817448629711601</v>
      </c>
      <c r="E3147">
        <v>1.07147995167985E-2</v>
      </c>
      <c r="F3147">
        <v>1.07147995167985E-2</v>
      </c>
      <c r="G3147">
        <v>-4.3610141816875698</v>
      </c>
    </row>
    <row r="3148" spans="1:7" x14ac:dyDescent="0.2">
      <c r="A3148" t="s">
        <v>6602</v>
      </c>
      <c r="B3148">
        <v>-0.138718117840991</v>
      </c>
      <c r="C3148">
        <v>8.2519471191120193</v>
      </c>
      <c r="D3148">
        <v>-2.4090238040218099</v>
      </c>
      <c r="E3148">
        <v>2.4566783981161602E-2</v>
      </c>
      <c r="F3148">
        <v>2.4566783981161602E-2</v>
      </c>
      <c r="G3148">
        <v>-5.3307803270712402</v>
      </c>
    </row>
    <row r="3149" spans="1:7" x14ac:dyDescent="0.2">
      <c r="A3149" t="s">
        <v>11815</v>
      </c>
      <c r="B3149">
        <v>-0.138759562390112</v>
      </c>
      <c r="C3149">
        <v>5.8932374780879604</v>
      </c>
      <c r="D3149">
        <v>-2.1196059408229302</v>
      </c>
      <c r="E3149">
        <v>4.5253488234995802E-2</v>
      </c>
      <c r="F3149">
        <v>4.5253488234995802E-2</v>
      </c>
      <c r="G3149">
        <v>-5.3928487604826501</v>
      </c>
    </row>
    <row r="3150" spans="1:7" x14ac:dyDescent="0.2">
      <c r="A3150" t="s">
        <v>9525</v>
      </c>
      <c r="B3150">
        <v>-0.13878002269873699</v>
      </c>
      <c r="C3150">
        <v>5.2828663985326498</v>
      </c>
      <c r="D3150">
        <v>-2.2847722587148702</v>
      </c>
      <c r="E3150">
        <v>3.2060922305794597E-2</v>
      </c>
      <c r="F3150">
        <v>3.2060922305794597E-2</v>
      </c>
      <c r="G3150">
        <v>-4.9684963095570902</v>
      </c>
    </row>
    <row r="3151" spans="1:7" x14ac:dyDescent="0.2">
      <c r="A3151" t="s">
        <v>11816</v>
      </c>
      <c r="B3151">
        <v>-0.13939354539658799</v>
      </c>
      <c r="C3151">
        <v>9.6366701103707992</v>
      </c>
      <c r="D3151">
        <v>-4.3320626098027599</v>
      </c>
      <c r="E3151">
        <v>2.54847410374874E-4</v>
      </c>
      <c r="F3151">
        <v>2.54847410374874E-4</v>
      </c>
      <c r="G3151">
        <v>-1.2156922637180101</v>
      </c>
    </row>
    <row r="3152" spans="1:7" x14ac:dyDescent="0.2">
      <c r="A3152" t="s">
        <v>9468</v>
      </c>
      <c r="B3152">
        <v>-0.13941986546790899</v>
      </c>
      <c r="C3152">
        <v>7.0919503731612297</v>
      </c>
      <c r="D3152">
        <v>-3.5431682319897599</v>
      </c>
      <c r="E3152">
        <v>1.7712086173666301E-3</v>
      </c>
      <c r="F3152">
        <v>1.7712086173666301E-3</v>
      </c>
      <c r="G3152">
        <v>-2.5828447840766802</v>
      </c>
    </row>
    <row r="3153" spans="1:7" x14ac:dyDescent="0.2">
      <c r="A3153" t="s">
        <v>4557</v>
      </c>
      <c r="B3153">
        <v>-0.139434078724292</v>
      </c>
      <c r="C3153">
        <v>6.4180551557492098</v>
      </c>
      <c r="D3153">
        <v>-2.25313245212446</v>
      </c>
      <c r="E3153">
        <v>3.42780142534942E-2</v>
      </c>
      <c r="F3153">
        <v>3.42780142534942E-2</v>
      </c>
      <c r="G3153">
        <v>-5.2598695995012799</v>
      </c>
    </row>
    <row r="3154" spans="1:7" x14ac:dyDescent="0.2">
      <c r="A3154" t="s">
        <v>9534</v>
      </c>
      <c r="B3154">
        <v>-0.139443661147019</v>
      </c>
      <c r="C3154">
        <v>5.9059645344299199</v>
      </c>
      <c r="D3154">
        <v>-2.9698688953324099</v>
      </c>
      <c r="E3154">
        <v>6.9438399179492004E-3</v>
      </c>
      <c r="F3154">
        <v>6.9438399179492004E-3</v>
      </c>
      <c r="G3154">
        <v>-3.66599434254345</v>
      </c>
    </row>
    <row r="3155" spans="1:7" x14ac:dyDescent="0.2">
      <c r="A3155" t="s">
        <v>11817</v>
      </c>
      <c r="B3155">
        <v>-0.139448369785107</v>
      </c>
      <c r="C3155">
        <v>7.2118210805163301</v>
      </c>
      <c r="D3155">
        <v>-3.8134463368366398</v>
      </c>
      <c r="E3155">
        <v>9.1567886152302898E-4</v>
      </c>
      <c r="F3155">
        <v>9.1567886152302898E-4</v>
      </c>
      <c r="G3155">
        <v>-1.94229761585732</v>
      </c>
    </row>
    <row r="3156" spans="1:7" x14ac:dyDescent="0.2">
      <c r="A3156" t="s">
        <v>11818</v>
      </c>
      <c r="B3156">
        <v>-0.13949204529873799</v>
      </c>
      <c r="C3156">
        <v>6.1709614865511604</v>
      </c>
      <c r="D3156">
        <v>-3.27907560048105</v>
      </c>
      <c r="E3156">
        <v>3.3465752936908599E-3</v>
      </c>
      <c r="F3156">
        <v>3.3465752936908599E-3</v>
      </c>
      <c r="G3156">
        <v>-3.0075113154792201</v>
      </c>
    </row>
    <row r="3157" spans="1:7" x14ac:dyDescent="0.2">
      <c r="A3157" t="s">
        <v>1800</v>
      </c>
      <c r="B3157">
        <v>-0.13963139899192201</v>
      </c>
      <c r="C3157">
        <v>5.9223567927794099</v>
      </c>
      <c r="D3157">
        <v>-2.1244880771115402</v>
      </c>
      <c r="E3157">
        <v>4.4802014971193502E-2</v>
      </c>
      <c r="F3157">
        <v>4.4802014971193502E-2</v>
      </c>
      <c r="G3157">
        <v>-5.4008962447501601</v>
      </c>
    </row>
    <row r="3158" spans="1:7" x14ac:dyDescent="0.2">
      <c r="A3158" t="s">
        <v>4419</v>
      </c>
      <c r="B3158">
        <v>-0.13981729067276799</v>
      </c>
      <c r="C3158">
        <v>7.8125039112017598</v>
      </c>
      <c r="D3158">
        <v>-2.7922339335916</v>
      </c>
      <c r="E3158">
        <v>1.0461251038704799E-2</v>
      </c>
      <c r="F3158">
        <v>1.0461251038704799E-2</v>
      </c>
      <c r="G3158">
        <v>-4.4355843839084104</v>
      </c>
    </row>
    <row r="3159" spans="1:7" x14ac:dyDescent="0.2">
      <c r="A3159" t="s">
        <v>4396</v>
      </c>
      <c r="B3159">
        <v>-0.139848090014911</v>
      </c>
      <c r="C3159">
        <v>6.6431438108721599</v>
      </c>
      <c r="D3159">
        <v>-2.4841134983868698</v>
      </c>
      <c r="E3159">
        <v>2.0859458652465801E-2</v>
      </c>
      <c r="F3159">
        <v>2.0859458652465801E-2</v>
      </c>
      <c r="G3159">
        <v>-4.8395715003476596</v>
      </c>
    </row>
    <row r="3160" spans="1:7" x14ac:dyDescent="0.2">
      <c r="A3160" t="s">
        <v>4463</v>
      </c>
      <c r="B3160">
        <v>-0.14005570608707901</v>
      </c>
      <c r="C3160">
        <v>6.0052737833030898</v>
      </c>
      <c r="D3160">
        <v>-2.53956108191228</v>
      </c>
      <c r="E3160">
        <v>1.8463282441418202E-2</v>
      </c>
      <c r="F3160">
        <v>1.8463282441418202E-2</v>
      </c>
      <c r="G3160">
        <v>-4.6100133786693798</v>
      </c>
    </row>
    <row r="3161" spans="1:7" x14ac:dyDescent="0.2">
      <c r="A3161" t="s">
        <v>11819</v>
      </c>
      <c r="B3161">
        <v>-0.140158082495976</v>
      </c>
      <c r="C3161">
        <v>6.1688829195651698</v>
      </c>
      <c r="D3161">
        <v>-3.4015705268629199</v>
      </c>
      <c r="E3161">
        <v>2.4944005568179198E-3</v>
      </c>
      <c r="F3161">
        <v>2.4944005568179198E-3</v>
      </c>
      <c r="G3161">
        <v>-2.7272183337369502</v>
      </c>
    </row>
    <row r="3162" spans="1:7" x14ac:dyDescent="0.2">
      <c r="A3162" t="s">
        <v>11820</v>
      </c>
      <c r="B3162">
        <v>-0.14044916341629801</v>
      </c>
      <c r="C3162">
        <v>6.5914793783776204</v>
      </c>
      <c r="D3162">
        <v>-2.5527438578352899</v>
      </c>
      <c r="E3162">
        <v>1.7932672947668999E-2</v>
      </c>
      <c r="F3162">
        <v>1.7932672947668999E-2</v>
      </c>
      <c r="G3162">
        <v>-4.6906016398192198</v>
      </c>
    </row>
    <row r="3163" spans="1:7" x14ac:dyDescent="0.2">
      <c r="A3163" t="s">
        <v>9535</v>
      </c>
      <c r="B3163">
        <v>-0.14082812132431499</v>
      </c>
      <c r="C3163">
        <v>7.5000643415732799</v>
      </c>
      <c r="D3163">
        <v>-3.8183718247160199</v>
      </c>
      <c r="E3163">
        <v>9.04680917121522E-4</v>
      </c>
      <c r="F3163">
        <v>9.04680917121522E-4</v>
      </c>
      <c r="G3163">
        <v>-2.0093687308732</v>
      </c>
    </row>
    <row r="3164" spans="1:7" x14ac:dyDescent="0.2">
      <c r="A3164" t="s">
        <v>9490</v>
      </c>
      <c r="B3164">
        <v>-0.14096755983373899</v>
      </c>
      <c r="C3164">
        <v>7.11396432306638</v>
      </c>
      <c r="D3164">
        <v>-3.30191031111268</v>
      </c>
      <c r="E3164">
        <v>3.1687323893104902E-3</v>
      </c>
      <c r="F3164">
        <v>3.1687323893104902E-3</v>
      </c>
      <c r="G3164">
        <v>-3.1530782006441802</v>
      </c>
    </row>
    <row r="3165" spans="1:7" x14ac:dyDescent="0.2">
      <c r="A3165" t="s">
        <v>11821</v>
      </c>
      <c r="B3165">
        <v>-0.141010963979741</v>
      </c>
      <c r="C3165">
        <v>6.6281264837920801</v>
      </c>
      <c r="D3165">
        <v>-2.8224717683006002</v>
      </c>
      <c r="E3165">
        <v>9.7618083244141E-3</v>
      </c>
      <c r="F3165">
        <v>9.7618083244141E-3</v>
      </c>
      <c r="G3165">
        <v>-4.1250960308202602</v>
      </c>
    </row>
    <row r="3166" spans="1:7" x14ac:dyDescent="0.2">
      <c r="A3166" t="s">
        <v>6769</v>
      </c>
      <c r="B3166">
        <v>-0.14101187767429699</v>
      </c>
      <c r="C3166">
        <v>6.8374670208222197</v>
      </c>
      <c r="D3166">
        <v>-2.35903506575705</v>
      </c>
      <c r="E3166">
        <v>2.7363078093702999E-2</v>
      </c>
      <c r="F3166">
        <v>2.7363078093702999E-2</v>
      </c>
      <c r="G3166">
        <v>-5.1308010627842604</v>
      </c>
    </row>
    <row r="3167" spans="1:7" x14ac:dyDescent="0.2">
      <c r="A3167" t="s">
        <v>11822</v>
      </c>
      <c r="B3167">
        <v>-0.14111112016372901</v>
      </c>
      <c r="C3167">
        <v>5.8835036618548102</v>
      </c>
      <c r="D3167">
        <v>-2.6519519139129901</v>
      </c>
      <c r="E3167">
        <v>1.43740564500353E-2</v>
      </c>
      <c r="F3167">
        <v>1.43740564500353E-2</v>
      </c>
      <c r="G3167">
        <v>-4.3477576946142902</v>
      </c>
    </row>
    <row r="3168" spans="1:7" x14ac:dyDescent="0.2">
      <c r="A3168" t="s">
        <v>6666</v>
      </c>
      <c r="B3168">
        <v>-0.14111996588602499</v>
      </c>
      <c r="C3168">
        <v>8.2086483120608502</v>
      </c>
      <c r="D3168">
        <v>-2.3743249618687701</v>
      </c>
      <c r="E3168">
        <v>2.6478110256206101E-2</v>
      </c>
      <c r="F3168">
        <v>2.6478110256206101E-2</v>
      </c>
      <c r="G3168">
        <v>-5.3894349815128901</v>
      </c>
    </row>
    <row r="3169" spans="1:7" x14ac:dyDescent="0.2">
      <c r="A3169" t="s">
        <v>5953</v>
      </c>
      <c r="B3169">
        <v>-0.14116780214967101</v>
      </c>
      <c r="C3169">
        <v>6.6861096506184898</v>
      </c>
      <c r="D3169">
        <v>-2.5705032140617701</v>
      </c>
      <c r="E3169">
        <v>1.72403616275357E-2</v>
      </c>
      <c r="F3169">
        <v>1.72403616275357E-2</v>
      </c>
      <c r="G3169">
        <v>-4.6814902775388196</v>
      </c>
    </row>
    <row r="3170" spans="1:7" x14ac:dyDescent="0.2">
      <c r="A3170" t="s">
        <v>4572</v>
      </c>
      <c r="B3170">
        <v>-0.14145147191468499</v>
      </c>
      <c r="C3170">
        <v>4.9823028679000299</v>
      </c>
      <c r="D3170">
        <v>-2.40111086717154</v>
      </c>
      <c r="E3170">
        <v>2.4991086139486099E-2</v>
      </c>
      <c r="F3170">
        <v>2.4991086139486099E-2</v>
      </c>
      <c r="G3170">
        <v>-4.6784454634165096</v>
      </c>
    </row>
    <row r="3171" spans="1:7" x14ac:dyDescent="0.2">
      <c r="A3171" t="s">
        <v>11823</v>
      </c>
      <c r="B3171">
        <v>-0.14156167655709601</v>
      </c>
      <c r="C3171">
        <v>7.9430247645702199</v>
      </c>
      <c r="D3171">
        <v>-3.6291870584441899</v>
      </c>
      <c r="E3171">
        <v>1.43687898019318E-3</v>
      </c>
      <c r="F3171">
        <v>1.43687898019318E-3</v>
      </c>
      <c r="G3171">
        <v>-2.55063836705411</v>
      </c>
    </row>
    <row r="3172" spans="1:7" x14ac:dyDescent="0.2">
      <c r="A3172" t="s">
        <v>6295</v>
      </c>
      <c r="B3172">
        <v>-0.14159783969974499</v>
      </c>
      <c r="C3172">
        <v>7.4180519132270701</v>
      </c>
      <c r="D3172">
        <v>-2.7890297463466398</v>
      </c>
      <c r="E3172">
        <v>1.05380945639122E-2</v>
      </c>
      <c r="F3172">
        <v>1.05380945639122E-2</v>
      </c>
      <c r="G3172">
        <v>-4.3590801655124096</v>
      </c>
    </row>
    <row r="3173" spans="1:7" x14ac:dyDescent="0.2">
      <c r="A3173" t="s">
        <v>11824</v>
      </c>
      <c r="B3173">
        <v>-0.14168782929812099</v>
      </c>
      <c r="C3173">
        <v>8.6672546240043093</v>
      </c>
      <c r="D3173">
        <v>-2.3286801417534901</v>
      </c>
      <c r="E3173">
        <v>2.9201159631621499E-2</v>
      </c>
      <c r="F3173">
        <v>2.9201159631621499E-2</v>
      </c>
      <c r="G3173">
        <v>-5.5849477030152697</v>
      </c>
    </row>
    <row r="3174" spans="1:7" x14ac:dyDescent="0.2">
      <c r="A3174" t="s">
        <v>11825</v>
      </c>
      <c r="B3174">
        <v>-0.14169208630076799</v>
      </c>
      <c r="C3174">
        <v>7.2238189245519902</v>
      </c>
      <c r="D3174">
        <v>-3.1430299127533199</v>
      </c>
      <c r="E3174">
        <v>4.6246161213401296E-3</v>
      </c>
      <c r="F3174">
        <v>4.6246161213401296E-3</v>
      </c>
      <c r="G3174">
        <v>-3.5381531723428199</v>
      </c>
    </row>
    <row r="3175" spans="1:7" x14ac:dyDescent="0.2">
      <c r="A3175" t="s">
        <v>9559</v>
      </c>
      <c r="B3175">
        <v>-0.141785301526408</v>
      </c>
      <c r="C3175">
        <v>6.0242688111328997</v>
      </c>
      <c r="D3175">
        <v>-2.14618347537504</v>
      </c>
      <c r="E3175">
        <v>4.2844398106692598E-2</v>
      </c>
      <c r="F3175">
        <v>4.2844398106692598E-2</v>
      </c>
      <c r="G3175">
        <v>-5.3843305669771002</v>
      </c>
    </row>
    <row r="3176" spans="1:7" x14ac:dyDescent="0.2">
      <c r="A3176" t="s">
        <v>11826</v>
      </c>
      <c r="B3176">
        <v>-0.14197410424770701</v>
      </c>
      <c r="C3176">
        <v>4.8976574955239602</v>
      </c>
      <c r="D3176">
        <v>-2.2714809582340498</v>
      </c>
      <c r="E3176">
        <v>3.29758190371598E-2</v>
      </c>
      <c r="F3176">
        <v>3.29758190371598E-2</v>
      </c>
      <c r="G3176">
        <v>-4.9124887750812896</v>
      </c>
    </row>
    <row r="3177" spans="1:7" x14ac:dyDescent="0.2">
      <c r="A3177" t="s">
        <v>1909</v>
      </c>
      <c r="B3177">
        <v>-0.14202496687574501</v>
      </c>
      <c r="C3177">
        <v>9.3907752148014296</v>
      </c>
      <c r="D3177">
        <v>-4.7179021844802502</v>
      </c>
      <c r="E3177" s="2">
        <v>9.8188974170891906E-5</v>
      </c>
      <c r="F3177" s="2">
        <v>9.8188974170891906E-5</v>
      </c>
      <c r="G3177">
        <v>-0.205735608839687</v>
      </c>
    </row>
    <row r="3178" spans="1:7" x14ac:dyDescent="0.2">
      <c r="A3178" t="s">
        <v>11827</v>
      </c>
      <c r="B3178">
        <v>-0.14218042537883899</v>
      </c>
      <c r="C3178">
        <v>11.8435591634411</v>
      </c>
      <c r="D3178">
        <v>-3.37692043808075</v>
      </c>
      <c r="E3178">
        <v>2.6468569674869E-3</v>
      </c>
      <c r="F3178">
        <v>2.6468569674869E-3</v>
      </c>
      <c r="G3178">
        <v>-4.0984745796832103</v>
      </c>
    </row>
    <row r="3179" spans="1:7" x14ac:dyDescent="0.2">
      <c r="A3179" t="s">
        <v>1904</v>
      </c>
      <c r="B3179">
        <v>-0.14293176172878</v>
      </c>
      <c r="C3179">
        <v>8.3057988172572497</v>
      </c>
      <c r="D3179">
        <v>-5.2678794245651703</v>
      </c>
      <c r="E3179" s="2">
        <v>2.5452766518151201E-5</v>
      </c>
      <c r="F3179" s="2">
        <v>2.5452766518151201E-5</v>
      </c>
      <c r="G3179">
        <v>1.3962386051342399</v>
      </c>
    </row>
    <row r="3180" spans="1:7" x14ac:dyDescent="0.2">
      <c r="A3180" t="s">
        <v>11828</v>
      </c>
      <c r="B3180">
        <v>-0.143076625162568</v>
      </c>
      <c r="C3180">
        <v>5.6774657507198896</v>
      </c>
      <c r="D3180">
        <v>-2.3251660596862398</v>
      </c>
      <c r="E3180">
        <v>2.9421117473398501E-2</v>
      </c>
      <c r="F3180">
        <v>2.9421117473398501E-2</v>
      </c>
      <c r="G3180">
        <v>-4.9628306071521804</v>
      </c>
    </row>
    <row r="3181" spans="1:7" x14ac:dyDescent="0.2">
      <c r="A3181" t="s">
        <v>9489</v>
      </c>
      <c r="B3181">
        <v>-0.143078579080267</v>
      </c>
      <c r="C3181">
        <v>7.5595991179866697</v>
      </c>
      <c r="D3181">
        <v>-3.2909393373276301</v>
      </c>
      <c r="E3181">
        <v>3.25300052523937E-3</v>
      </c>
      <c r="F3181">
        <v>3.25300052523937E-3</v>
      </c>
      <c r="G3181">
        <v>-3.2697417257883301</v>
      </c>
    </row>
    <row r="3182" spans="1:7" x14ac:dyDescent="0.2">
      <c r="A3182" t="s">
        <v>11829</v>
      </c>
      <c r="B3182">
        <v>-0.14344100346212799</v>
      </c>
      <c r="C3182">
        <v>6.0712990210003399</v>
      </c>
      <c r="D3182">
        <v>-2.6493618607094702</v>
      </c>
      <c r="E3182">
        <v>1.44578600712619E-2</v>
      </c>
      <c r="F3182">
        <v>1.44578600712619E-2</v>
      </c>
      <c r="G3182">
        <v>-4.38501614927827</v>
      </c>
    </row>
    <row r="3183" spans="1:7" x14ac:dyDescent="0.2">
      <c r="A3183" t="s">
        <v>11830</v>
      </c>
      <c r="B3183">
        <v>-0.14347665261026701</v>
      </c>
      <c r="C3183">
        <v>7.4607019862340298</v>
      </c>
      <c r="D3183">
        <v>-2.9417929047024498</v>
      </c>
      <c r="E3183">
        <v>7.4122961234143097E-3</v>
      </c>
      <c r="F3183">
        <v>7.4122961234143097E-3</v>
      </c>
      <c r="G3183">
        <v>-4.0347544210640196</v>
      </c>
    </row>
    <row r="3184" spans="1:7" x14ac:dyDescent="0.2">
      <c r="A3184" t="s">
        <v>7126</v>
      </c>
      <c r="B3184">
        <v>-0.14355027873745799</v>
      </c>
      <c r="C3184">
        <v>5.3752686251814596</v>
      </c>
      <c r="D3184">
        <v>-2.4758230181754599</v>
      </c>
      <c r="E3184">
        <v>2.1241655401988298E-2</v>
      </c>
      <c r="F3184">
        <v>2.1241655401988298E-2</v>
      </c>
      <c r="G3184">
        <v>-4.6137512317819001</v>
      </c>
    </row>
    <row r="3185" spans="1:7" x14ac:dyDescent="0.2">
      <c r="A3185" t="s">
        <v>11831</v>
      </c>
      <c r="B3185">
        <v>-0.143562253503635</v>
      </c>
      <c r="C3185">
        <v>5.7427892482293803</v>
      </c>
      <c r="D3185">
        <v>-2.6262523120080501</v>
      </c>
      <c r="E3185">
        <v>1.52261951897449E-2</v>
      </c>
      <c r="F3185">
        <v>1.52261951897449E-2</v>
      </c>
      <c r="G3185">
        <v>-4.3629038413997003</v>
      </c>
    </row>
    <row r="3186" spans="1:7" x14ac:dyDescent="0.2">
      <c r="A3186" t="s">
        <v>11832</v>
      </c>
      <c r="B3186">
        <v>-0.14365169783637299</v>
      </c>
      <c r="C3186">
        <v>5.9954239653116304</v>
      </c>
      <c r="D3186">
        <v>-2.7835422323074401</v>
      </c>
      <c r="E3186">
        <v>1.06709425356999E-2</v>
      </c>
      <c r="F3186">
        <v>1.06709425356999E-2</v>
      </c>
      <c r="G3186">
        <v>-4.0838885190430698</v>
      </c>
    </row>
    <row r="3187" spans="1:7" x14ac:dyDescent="0.2">
      <c r="A3187" t="s">
        <v>7262</v>
      </c>
      <c r="B3187">
        <v>-0.14365713683223</v>
      </c>
      <c r="C3187">
        <v>5.1794263471869897</v>
      </c>
      <c r="D3187">
        <v>-2.5219941908647501</v>
      </c>
      <c r="E3187">
        <v>1.9193148754780402E-2</v>
      </c>
      <c r="F3187">
        <v>1.9193148754780402E-2</v>
      </c>
      <c r="G3187">
        <v>-4.4745913521782104</v>
      </c>
    </row>
    <row r="3188" spans="1:7" x14ac:dyDescent="0.2">
      <c r="A3188" t="s">
        <v>1703</v>
      </c>
      <c r="B3188">
        <v>-0.14366508181599499</v>
      </c>
      <c r="C3188">
        <v>5.9751951580949196</v>
      </c>
      <c r="D3188">
        <v>-2.1404816117576702</v>
      </c>
      <c r="E3188">
        <v>4.3351275349212799E-2</v>
      </c>
      <c r="F3188">
        <v>4.3351275349212799E-2</v>
      </c>
      <c r="G3188">
        <v>-5.3720016365921204</v>
      </c>
    </row>
    <row r="3189" spans="1:7" x14ac:dyDescent="0.2">
      <c r="A3189" t="s">
        <v>11833</v>
      </c>
      <c r="B3189">
        <v>-0.14408279399332999</v>
      </c>
      <c r="C3189">
        <v>6.1742215564875904</v>
      </c>
      <c r="D3189">
        <v>-2.6198568622591099</v>
      </c>
      <c r="E3189">
        <v>1.54455091658687E-2</v>
      </c>
      <c r="F3189">
        <v>1.54455091658687E-2</v>
      </c>
      <c r="G3189">
        <v>-4.4720603643491597</v>
      </c>
    </row>
    <row r="3190" spans="1:7" x14ac:dyDescent="0.2">
      <c r="A3190" t="s">
        <v>4433</v>
      </c>
      <c r="B3190">
        <v>-0.14411873728943</v>
      </c>
      <c r="C3190">
        <v>7.9967757018673398</v>
      </c>
      <c r="D3190">
        <v>-2.8817165807557399</v>
      </c>
      <c r="E3190">
        <v>8.5182321801129703E-3</v>
      </c>
      <c r="F3190">
        <v>8.5182321801129703E-3</v>
      </c>
      <c r="G3190">
        <v>-4.2891025688601001</v>
      </c>
    </row>
    <row r="3191" spans="1:7" x14ac:dyDescent="0.2">
      <c r="A3191" t="s">
        <v>11834</v>
      </c>
      <c r="B3191">
        <v>-0.144235503966581</v>
      </c>
      <c r="C3191">
        <v>5.9348698697454996</v>
      </c>
      <c r="D3191">
        <v>-2.5987584713958798</v>
      </c>
      <c r="E3191">
        <v>1.6190225190617899E-2</v>
      </c>
      <c r="F3191">
        <v>1.6190225190617899E-2</v>
      </c>
      <c r="G3191">
        <v>-4.4664841102833597</v>
      </c>
    </row>
    <row r="3192" spans="1:7" x14ac:dyDescent="0.2">
      <c r="A3192" t="s">
        <v>11835</v>
      </c>
      <c r="B3192">
        <v>-0.14424873678601999</v>
      </c>
      <c r="C3192">
        <v>5.5976723721168904</v>
      </c>
      <c r="D3192">
        <v>-2.7327967466824901</v>
      </c>
      <c r="E3192">
        <v>1.1976955278687701E-2</v>
      </c>
      <c r="F3192">
        <v>1.1976955278687701E-2</v>
      </c>
      <c r="G3192">
        <v>-4.1104069032365702</v>
      </c>
    </row>
    <row r="3193" spans="1:7" x14ac:dyDescent="0.2">
      <c r="A3193" t="s">
        <v>1537</v>
      </c>
      <c r="B3193">
        <v>-0.144260819808087</v>
      </c>
      <c r="C3193">
        <v>5.7272548906121203</v>
      </c>
      <c r="D3193">
        <v>-2.0939231119269301</v>
      </c>
      <c r="E3193">
        <v>4.7696527026968298E-2</v>
      </c>
      <c r="F3193">
        <v>4.7696527026968298E-2</v>
      </c>
      <c r="G3193">
        <v>-5.4051283592428696</v>
      </c>
    </row>
    <row r="3194" spans="1:7" x14ac:dyDescent="0.2">
      <c r="A3194" t="s">
        <v>6604</v>
      </c>
      <c r="B3194">
        <v>-0.14427739272854501</v>
      </c>
      <c r="C3194">
        <v>6.5527225007078798</v>
      </c>
      <c r="D3194">
        <v>-3.1340539385325599</v>
      </c>
      <c r="E3194">
        <v>4.7238022443535999E-3</v>
      </c>
      <c r="F3194">
        <v>4.7238022443535999E-3</v>
      </c>
      <c r="G3194">
        <v>-3.41966392818897</v>
      </c>
    </row>
    <row r="3195" spans="1:7" x14ac:dyDescent="0.2">
      <c r="A3195" t="s">
        <v>4401</v>
      </c>
      <c r="B3195">
        <v>-0.14442231089445101</v>
      </c>
      <c r="C3195">
        <v>7.6468761853725002</v>
      </c>
      <c r="D3195">
        <v>-3.3200539766955699</v>
      </c>
      <c r="E3195">
        <v>3.0340043540816098E-3</v>
      </c>
      <c r="F3195">
        <v>3.0340043540816098E-3</v>
      </c>
      <c r="G3195">
        <v>-3.2170457649154098</v>
      </c>
    </row>
    <row r="3196" spans="1:7" x14ac:dyDescent="0.2">
      <c r="A3196" t="s">
        <v>11836</v>
      </c>
      <c r="B3196">
        <v>-0.14478292321314801</v>
      </c>
      <c r="C3196">
        <v>5.0539222682760103</v>
      </c>
      <c r="D3196">
        <v>-2.3837753787211402</v>
      </c>
      <c r="E3196">
        <v>2.5944395247005699E-2</v>
      </c>
      <c r="F3196">
        <v>2.5944395247005699E-2</v>
      </c>
      <c r="G3196">
        <v>-4.7260952553145996</v>
      </c>
    </row>
    <row r="3197" spans="1:7" x14ac:dyDescent="0.2">
      <c r="A3197" t="s">
        <v>11837</v>
      </c>
      <c r="B3197">
        <v>-0.14485707285373001</v>
      </c>
      <c r="C3197">
        <v>4.2448284891493202</v>
      </c>
      <c r="D3197">
        <v>-2.2991261090585202</v>
      </c>
      <c r="E3197">
        <v>3.109899969234E-2</v>
      </c>
      <c r="F3197">
        <v>3.109899969234E-2</v>
      </c>
      <c r="G3197">
        <v>-4.7313847729351499</v>
      </c>
    </row>
    <row r="3198" spans="1:7" x14ac:dyDescent="0.2">
      <c r="A3198" t="s">
        <v>4578</v>
      </c>
      <c r="B3198">
        <v>-0.144880754741401</v>
      </c>
      <c r="C3198">
        <v>6.8049066153720403</v>
      </c>
      <c r="D3198">
        <v>-2.93543472987183</v>
      </c>
      <c r="E3198">
        <v>7.5225069814418601E-3</v>
      </c>
      <c r="F3198">
        <v>7.5225069814418601E-3</v>
      </c>
      <c r="G3198">
        <v>-3.9164707265392802</v>
      </c>
    </row>
    <row r="3199" spans="1:7" x14ac:dyDescent="0.2">
      <c r="A3199" t="s">
        <v>9465</v>
      </c>
      <c r="B3199">
        <v>-0.145100819298251</v>
      </c>
      <c r="C3199">
        <v>5.9989922441365104</v>
      </c>
      <c r="D3199">
        <v>-3.6887722286820699</v>
      </c>
      <c r="E3199">
        <v>1.2424809166932699E-3</v>
      </c>
      <c r="F3199">
        <v>1.2424809166932699E-3</v>
      </c>
      <c r="G3199">
        <v>-2.0172073466418401</v>
      </c>
    </row>
    <row r="3200" spans="1:7" x14ac:dyDescent="0.2">
      <c r="A3200" t="s">
        <v>4469</v>
      </c>
      <c r="B3200">
        <v>-0.14536596379703701</v>
      </c>
      <c r="C3200">
        <v>8.9677247026653504</v>
      </c>
      <c r="D3200">
        <v>-3.2300502296508999</v>
      </c>
      <c r="E3200">
        <v>3.7617280096845199E-3</v>
      </c>
      <c r="F3200">
        <v>3.7617280096845199E-3</v>
      </c>
      <c r="G3200">
        <v>-3.7161790533100398</v>
      </c>
    </row>
    <row r="3201" spans="1:7" x14ac:dyDescent="0.2">
      <c r="A3201" t="s">
        <v>6270</v>
      </c>
      <c r="B3201">
        <v>-0.145912547536904</v>
      </c>
      <c r="C3201">
        <v>6.3798694432457701</v>
      </c>
      <c r="D3201">
        <v>-3.05401332809274</v>
      </c>
      <c r="E3201">
        <v>5.7037961441448303E-3</v>
      </c>
      <c r="F3201">
        <v>5.7037961441448303E-3</v>
      </c>
      <c r="G3201">
        <v>-3.5692862167401</v>
      </c>
    </row>
    <row r="3202" spans="1:7" x14ac:dyDescent="0.2">
      <c r="A3202" t="s">
        <v>40</v>
      </c>
      <c r="B3202">
        <v>-0.14611679692874999</v>
      </c>
      <c r="C3202">
        <v>7.4512783960268401</v>
      </c>
      <c r="D3202">
        <v>-2.1129925896475599</v>
      </c>
      <c r="E3202">
        <v>4.5871579483328602E-2</v>
      </c>
      <c r="F3202">
        <v>4.5871579483328602E-2</v>
      </c>
      <c r="G3202">
        <v>-5.74132326870631</v>
      </c>
    </row>
    <row r="3203" spans="1:7" x14ac:dyDescent="0.2">
      <c r="A3203" t="s">
        <v>4717</v>
      </c>
      <c r="B3203">
        <v>-0.14636606193985999</v>
      </c>
      <c r="C3203">
        <v>9.3664997336398201</v>
      </c>
      <c r="D3203">
        <v>-2.7720996673821601</v>
      </c>
      <c r="E3203">
        <v>1.09530827584149E-2</v>
      </c>
      <c r="F3203">
        <v>1.09530827584149E-2</v>
      </c>
      <c r="G3203">
        <v>-4.8347386299018904</v>
      </c>
    </row>
    <row r="3204" spans="1:7" x14ac:dyDescent="0.2">
      <c r="A3204" t="s">
        <v>9459</v>
      </c>
      <c r="B3204">
        <v>-0.146443394523431</v>
      </c>
      <c r="C3204">
        <v>7.4697509093132002</v>
      </c>
      <c r="D3204">
        <v>-3.7608226382293899</v>
      </c>
      <c r="E3204">
        <v>1.0417393134707601E-3</v>
      </c>
      <c r="F3204">
        <v>1.0417393134707601E-3</v>
      </c>
      <c r="G3204">
        <v>-2.1276036487988002</v>
      </c>
    </row>
    <row r="3205" spans="1:7" x14ac:dyDescent="0.2">
      <c r="A3205" t="s">
        <v>4380</v>
      </c>
      <c r="B3205">
        <v>-0.14649169480039401</v>
      </c>
      <c r="C3205">
        <v>6.1702851435653798</v>
      </c>
      <c r="D3205">
        <v>-2.2788779334718101</v>
      </c>
      <c r="E3205">
        <v>3.2463752191806201E-2</v>
      </c>
      <c r="F3205">
        <v>3.2463752191806201E-2</v>
      </c>
      <c r="G3205">
        <v>-5.1692892596141</v>
      </c>
    </row>
    <row r="3206" spans="1:7" x14ac:dyDescent="0.2">
      <c r="A3206" t="s">
        <v>6410</v>
      </c>
      <c r="B3206">
        <v>-0.14649756834649399</v>
      </c>
      <c r="C3206">
        <v>7.1490941340353702</v>
      </c>
      <c r="D3206">
        <v>-3.4274194322926501</v>
      </c>
      <c r="E3206">
        <v>2.34373345664183E-3</v>
      </c>
      <c r="F3206">
        <v>2.34373345664183E-3</v>
      </c>
      <c r="G3206">
        <v>-2.8587230671435799</v>
      </c>
    </row>
    <row r="3207" spans="1:7" x14ac:dyDescent="0.2">
      <c r="A3207" t="s">
        <v>11838</v>
      </c>
      <c r="B3207">
        <v>-0.14653719398527601</v>
      </c>
      <c r="C3207">
        <v>9.3022201646005307</v>
      </c>
      <c r="D3207">
        <v>-2.5902475088262902</v>
      </c>
      <c r="E3207">
        <v>1.6500062850117E-2</v>
      </c>
      <c r="F3207">
        <v>1.6500062850117E-2</v>
      </c>
      <c r="G3207">
        <v>-5.1984559921358704</v>
      </c>
    </row>
    <row r="3208" spans="1:7" x14ac:dyDescent="0.2">
      <c r="A3208" t="s">
        <v>7148</v>
      </c>
      <c r="B3208">
        <v>-0.14668831429491899</v>
      </c>
      <c r="C3208">
        <v>6.7330203205319998</v>
      </c>
      <c r="D3208">
        <v>-2.1891776240610801</v>
      </c>
      <c r="E3208">
        <v>3.9191383563121303E-2</v>
      </c>
      <c r="F3208">
        <v>3.9191383563121303E-2</v>
      </c>
      <c r="G3208">
        <v>-5.4400357234939403</v>
      </c>
    </row>
    <row r="3209" spans="1:7" x14ac:dyDescent="0.2">
      <c r="A3209" t="s">
        <v>9481</v>
      </c>
      <c r="B3209">
        <v>-0.14727078848293301</v>
      </c>
      <c r="C3209">
        <v>8.4797684252803691</v>
      </c>
      <c r="D3209">
        <v>-3.3227526912294501</v>
      </c>
      <c r="E3209">
        <v>3.0144465922357102E-3</v>
      </c>
      <c r="F3209">
        <v>3.0144465922357102E-3</v>
      </c>
      <c r="G3209">
        <v>-3.3939000996040098</v>
      </c>
    </row>
    <row r="3210" spans="1:7" x14ac:dyDescent="0.2">
      <c r="A3210" t="s">
        <v>11839</v>
      </c>
      <c r="B3210">
        <v>-0.14739933093681501</v>
      </c>
      <c r="C3210">
        <v>5.2925374210517697</v>
      </c>
      <c r="D3210">
        <v>-2.1789004358719599</v>
      </c>
      <c r="E3210">
        <v>4.00379840356005E-2</v>
      </c>
      <c r="F3210">
        <v>4.00379840356005E-2</v>
      </c>
      <c r="G3210">
        <v>-5.1677985465839198</v>
      </c>
    </row>
    <row r="3211" spans="1:7" x14ac:dyDescent="0.2">
      <c r="A3211" t="s">
        <v>11840</v>
      </c>
      <c r="B3211">
        <v>-0.14742882651289199</v>
      </c>
      <c r="C3211">
        <v>4.4333431186816199</v>
      </c>
      <c r="D3211">
        <v>-2.1445899901119301</v>
      </c>
      <c r="E3211">
        <v>4.2985512937128302E-2</v>
      </c>
      <c r="F3211">
        <v>4.2985512937128302E-2</v>
      </c>
      <c r="G3211">
        <v>-5.06411319229756</v>
      </c>
    </row>
    <row r="3212" spans="1:7" x14ac:dyDescent="0.2">
      <c r="A3212" t="s">
        <v>11841</v>
      </c>
      <c r="B3212">
        <v>-0.14747799476775</v>
      </c>
      <c r="C3212">
        <v>7.79960112264631</v>
      </c>
      <c r="D3212">
        <v>-4.0734488973389098</v>
      </c>
      <c r="E3212">
        <v>4.8287378094169102E-4</v>
      </c>
      <c r="F3212">
        <v>4.8287378094169102E-4</v>
      </c>
      <c r="G3212">
        <v>-1.44243010800302</v>
      </c>
    </row>
    <row r="3213" spans="1:7" x14ac:dyDescent="0.2">
      <c r="A3213" t="s">
        <v>11842</v>
      </c>
      <c r="B3213">
        <v>-0.147754868532812</v>
      </c>
      <c r="C3213">
        <v>6.87416444824499</v>
      </c>
      <c r="D3213">
        <v>-2.68577324721947</v>
      </c>
      <c r="E3213">
        <v>1.33208681135036E-2</v>
      </c>
      <c r="F3213">
        <v>1.33208681135036E-2</v>
      </c>
      <c r="G3213">
        <v>-4.4659661539343203</v>
      </c>
    </row>
    <row r="3214" spans="1:7" x14ac:dyDescent="0.2">
      <c r="A3214" t="s">
        <v>1928</v>
      </c>
      <c r="B3214">
        <v>-0.147872420197251</v>
      </c>
      <c r="C3214">
        <v>7.6729304854402702</v>
      </c>
      <c r="D3214">
        <v>-2.7732699643541801</v>
      </c>
      <c r="E3214">
        <v>1.0923905248778201E-2</v>
      </c>
      <c r="F3214">
        <v>1.0923905248778201E-2</v>
      </c>
      <c r="G3214">
        <v>-4.44662149497168</v>
      </c>
    </row>
    <row r="3215" spans="1:7" x14ac:dyDescent="0.2">
      <c r="A3215" t="s">
        <v>95</v>
      </c>
      <c r="B3215">
        <v>-0.14793597874846001</v>
      </c>
      <c r="C3215">
        <v>6.7193299798556199</v>
      </c>
      <c r="D3215">
        <v>-2.8534978694771298</v>
      </c>
      <c r="E3215">
        <v>9.0904622887240608E-3</v>
      </c>
      <c r="F3215">
        <v>9.0904622887240608E-3</v>
      </c>
      <c r="G3215">
        <v>-4.0753026731141002</v>
      </c>
    </row>
    <row r="3216" spans="1:7" x14ac:dyDescent="0.2">
      <c r="A3216" t="s">
        <v>11843</v>
      </c>
      <c r="B3216">
        <v>-0.14813782468572301</v>
      </c>
      <c r="C3216">
        <v>6.46767315924349</v>
      </c>
      <c r="D3216">
        <v>-2.6083951814030799</v>
      </c>
      <c r="E3216">
        <v>1.58459920061409E-2</v>
      </c>
      <c r="F3216">
        <v>1.58459920061409E-2</v>
      </c>
      <c r="G3216">
        <v>-4.5477545519258999</v>
      </c>
    </row>
    <row r="3217" spans="1:7" x14ac:dyDescent="0.2">
      <c r="A3217" t="s">
        <v>11844</v>
      </c>
      <c r="B3217">
        <v>-0.14818345951057799</v>
      </c>
      <c r="C3217">
        <v>6.5276857181348902</v>
      </c>
      <c r="D3217">
        <v>-2.6016927013295201</v>
      </c>
      <c r="E3217">
        <v>1.60846760746878E-2</v>
      </c>
      <c r="F3217">
        <v>1.60846760746878E-2</v>
      </c>
      <c r="G3217">
        <v>-4.5833643747509898</v>
      </c>
    </row>
    <row r="3218" spans="1:7" x14ac:dyDescent="0.2">
      <c r="A3218" t="s">
        <v>11845</v>
      </c>
      <c r="B3218">
        <v>-0.14874933526643799</v>
      </c>
      <c r="C3218">
        <v>5.7744673878480004</v>
      </c>
      <c r="D3218">
        <v>-2.18563629226407</v>
      </c>
      <c r="E3218">
        <v>3.9481258155815102E-2</v>
      </c>
      <c r="F3218">
        <v>3.9481258155815102E-2</v>
      </c>
      <c r="G3218">
        <v>-5.2540538230804303</v>
      </c>
    </row>
    <row r="3219" spans="1:7" x14ac:dyDescent="0.2">
      <c r="A3219" t="s">
        <v>1951</v>
      </c>
      <c r="B3219">
        <v>-0.14889592382976499</v>
      </c>
      <c r="C3219">
        <v>6.4004963290258603</v>
      </c>
      <c r="D3219">
        <v>-2.6285343810019999</v>
      </c>
      <c r="E3219">
        <v>1.5148648462093999E-2</v>
      </c>
      <c r="F3219">
        <v>1.5148648462093999E-2</v>
      </c>
      <c r="G3219">
        <v>-4.4920315353462597</v>
      </c>
    </row>
    <row r="3220" spans="1:7" x14ac:dyDescent="0.2">
      <c r="A3220" t="s">
        <v>11846</v>
      </c>
      <c r="B3220">
        <v>-0.14898511113049101</v>
      </c>
      <c r="C3220">
        <v>7.1666933067052501</v>
      </c>
      <c r="D3220">
        <v>-2.7638169228485601</v>
      </c>
      <c r="E3220">
        <v>1.1161706563571801E-2</v>
      </c>
      <c r="F3220">
        <v>1.1161706563571801E-2</v>
      </c>
      <c r="G3220">
        <v>-4.3694939148888503</v>
      </c>
    </row>
    <row r="3221" spans="1:7" x14ac:dyDescent="0.2">
      <c r="A3221" t="s">
        <v>11847</v>
      </c>
      <c r="B3221">
        <v>-0.14910562291218299</v>
      </c>
      <c r="C3221">
        <v>5.3855420077726004</v>
      </c>
      <c r="D3221">
        <v>-2.1808384789875399</v>
      </c>
      <c r="E3221">
        <v>3.9877078922940699E-2</v>
      </c>
      <c r="F3221">
        <v>3.9877078922940699E-2</v>
      </c>
      <c r="G3221">
        <v>-5.1735331666387303</v>
      </c>
    </row>
    <row r="3222" spans="1:7" x14ac:dyDescent="0.2">
      <c r="A3222" t="s">
        <v>4438</v>
      </c>
      <c r="B3222">
        <v>-0.14912156867090201</v>
      </c>
      <c r="C3222">
        <v>6.7279743897036397</v>
      </c>
      <c r="D3222">
        <v>-3.0575329087493599</v>
      </c>
      <c r="E3222">
        <v>5.6568659157735903E-3</v>
      </c>
      <c r="F3222">
        <v>5.6568659157735903E-3</v>
      </c>
      <c r="G3222">
        <v>-3.6287068978870098</v>
      </c>
    </row>
    <row r="3223" spans="1:7" x14ac:dyDescent="0.2">
      <c r="A3223" t="s">
        <v>46</v>
      </c>
      <c r="B3223">
        <v>-0.14946585540792201</v>
      </c>
      <c r="C3223">
        <v>9.1575088237360607</v>
      </c>
      <c r="D3223">
        <v>-4.0072722760935697</v>
      </c>
      <c r="E3223">
        <v>5.6848121248106803E-4</v>
      </c>
      <c r="F3223">
        <v>5.6848121248106803E-4</v>
      </c>
      <c r="G3223">
        <v>-1.9052628348784</v>
      </c>
    </row>
    <row r="3224" spans="1:7" x14ac:dyDescent="0.2">
      <c r="A3224" t="s">
        <v>9578</v>
      </c>
      <c r="B3224">
        <v>-0.14994187655677699</v>
      </c>
      <c r="C3224">
        <v>6.1802835964328002</v>
      </c>
      <c r="D3224">
        <v>-2.6974175534612299</v>
      </c>
      <c r="E3224">
        <v>1.29754140830525E-2</v>
      </c>
      <c r="F3224">
        <v>1.29754140830525E-2</v>
      </c>
      <c r="G3224">
        <v>-4.3160046976072204</v>
      </c>
    </row>
    <row r="3225" spans="1:7" x14ac:dyDescent="0.2">
      <c r="A3225" t="s">
        <v>11848</v>
      </c>
      <c r="B3225">
        <v>-0.15006350376597</v>
      </c>
      <c r="C3225">
        <v>7.2822584722217503</v>
      </c>
      <c r="D3225">
        <v>-2.5436274797488498</v>
      </c>
      <c r="E3225">
        <v>1.82980654472777E-2</v>
      </c>
      <c r="F3225">
        <v>1.82980654472777E-2</v>
      </c>
      <c r="G3225">
        <v>-4.8560985991300702</v>
      </c>
    </row>
    <row r="3226" spans="1:7" x14ac:dyDescent="0.2">
      <c r="A3226" t="s">
        <v>11849</v>
      </c>
      <c r="B3226">
        <v>-0.15038699507886799</v>
      </c>
      <c r="C3226">
        <v>8.7276761497036404</v>
      </c>
      <c r="D3226">
        <v>-2.5942126898951701</v>
      </c>
      <c r="E3226">
        <v>1.6355027330756701E-2</v>
      </c>
      <c r="F3226">
        <v>1.6355027330756701E-2</v>
      </c>
      <c r="G3226">
        <v>-5.0671849837990699</v>
      </c>
    </row>
    <row r="3227" spans="1:7" x14ac:dyDescent="0.2">
      <c r="A3227" t="s">
        <v>11850</v>
      </c>
      <c r="B3227">
        <v>-0.150419842926278</v>
      </c>
      <c r="C3227">
        <v>4.18204605798479</v>
      </c>
      <c r="D3227">
        <v>-2.1541549719627802</v>
      </c>
      <c r="E3227">
        <v>4.2144718326067601E-2</v>
      </c>
      <c r="F3227">
        <v>4.2144718326067601E-2</v>
      </c>
      <c r="G3227">
        <v>-4.9827943109771304</v>
      </c>
    </row>
    <row r="3228" spans="1:7" x14ac:dyDescent="0.2">
      <c r="A3228" t="s">
        <v>11851</v>
      </c>
      <c r="B3228">
        <v>-0.150965456298117</v>
      </c>
      <c r="C3228">
        <v>5.8867577354815497</v>
      </c>
      <c r="D3228">
        <v>-2.2921898523654902</v>
      </c>
      <c r="E3228">
        <v>3.1560485548641902E-2</v>
      </c>
      <c r="F3228">
        <v>3.1560485548641902E-2</v>
      </c>
      <c r="G3228">
        <v>-5.0746480289601301</v>
      </c>
    </row>
    <row r="3229" spans="1:7" x14ac:dyDescent="0.2">
      <c r="A3229" t="s">
        <v>1987</v>
      </c>
      <c r="B3229">
        <v>-0.15129449215115701</v>
      </c>
      <c r="C3229">
        <v>8.4818566451237096</v>
      </c>
      <c r="D3229">
        <v>-3.2942159794977401</v>
      </c>
      <c r="E3229">
        <v>3.2276072117885502E-3</v>
      </c>
      <c r="F3229">
        <v>3.2276072117885502E-3</v>
      </c>
      <c r="G3229">
        <v>-3.45789221490609</v>
      </c>
    </row>
    <row r="3230" spans="1:7" x14ac:dyDescent="0.2">
      <c r="A3230" t="s">
        <v>9642</v>
      </c>
      <c r="B3230">
        <v>-0.151295671505455</v>
      </c>
      <c r="C3230">
        <v>4.8438591881929396</v>
      </c>
      <c r="D3230">
        <v>-2.17461087479878</v>
      </c>
      <c r="E3230">
        <v>4.0396214182628599E-2</v>
      </c>
      <c r="F3230">
        <v>4.0396214182628599E-2</v>
      </c>
      <c r="G3230">
        <v>-5.0970526725083101</v>
      </c>
    </row>
    <row r="3231" spans="1:7" x14ac:dyDescent="0.2">
      <c r="A3231" t="s">
        <v>6851</v>
      </c>
      <c r="B3231">
        <v>-0.151836867151873</v>
      </c>
      <c r="C3231">
        <v>5.8349405119734996</v>
      </c>
      <c r="D3231">
        <v>-2.64875470988824</v>
      </c>
      <c r="E3231">
        <v>1.4477571392581001E-2</v>
      </c>
      <c r="F3231">
        <v>1.4477571392581001E-2</v>
      </c>
      <c r="G3231">
        <v>-4.3517483141065698</v>
      </c>
    </row>
    <row r="3232" spans="1:7" x14ac:dyDescent="0.2">
      <c r="A3232" t="s">
        <v>11852</v>
      </c>
      <c r="B3232">
        <v>-0.15277442487578299</v>
      </c>
      <c r="C3232">
        <v>5.5321769957704499</v>
      </c>
      <c r="D3232">
        <v>-2.8805313634495699</v>
      </c>
      <c r="E3232">
        <v>8.5415595875155698E-3</v>
      </c>
      <c r="F3232">
        <v>8.5415595875155698E-3</v>
      </c>
      <c r="G3232">
        <v>-3.7773931189271499</v>
      </c>
    </row>
    <row r="3233" spans="1:7" x14ac:dyDescent="0.2">
      <c r="A3233" t="s">
        <v>11853</v>
      </c>
      <c r="B3233">
        <v>-0.15283801192962301</v>
      </c>
      <c r="C3233">
        <v>5.7926940629395798</v>
      </c>
      <c r="D3233">
        <v>-2.0902139713237302</v>
      </c>
      <c r="E3233">
        <v>4.8058966780537303E-2</v>
      </c>
      <c r="F3233">
        <v>4.8058966780537303E-2</v>
      </c>
      <c r="G3233">
        <v>-5.4397250124563499</v>
      </c>
    </row>
    <row r="3234" spans="1:7" x14ac:dyDescent="0.2">
      <c r="A3234" t="s">
        <v>11854</v>
      </c>
      <c r="B3234">
        <v>-0.15296095443568999</v>
      </c>
      <c r="C3234">
        <v>7.8794356301827104</v>
      </c>
      <c r="D3234">
        <v>-2.4736033798100499</v>
      </c>
      <c r="E3234">
        <v>2.13450809676827E-2</v>
      </c>
      <c r="F3234">
        <v>2.13450809676827E-2</v>
      </c>
      <c r="G3234">
        <v>-5.1241646185372103</v>
      </c>
    </row>
    <row r="3235" spans="1:7" x14ac:dyDescent="0.2">
      <c r="A3235" t="s">
        <v>6395</v>
      </c>
      <c r="B3235">
        <v>-0.15309505964700701</v>
      </c>
      <c r="C3235">
        <v>6.02097782761492</v>
      </c>
      <c r="D3235">
        <v>-3.0080261778343602</v>
      </c>
      <c r="E3235">
        <v>6.3524424577516402E-3</v>
      </c>
      <c r="F3235">
        <v>6.3524424577516402E-3</v>
      </c>
      <c r="G3235">
        <v>-3.5953183537280502</v>
      </c>
    </row>
    <row r="3236" spans="1:7" x14ac:dyDescent="0.2">
      <c r="A3236" t="s">
        <v>11855</v>
      </c>
      <c r="B3236">
        <v>-0.153359585308806</v>
      </c>
      <c r="C3236">
        <v>5.3059848620226298</v>
      </c>
      <c r="D3236">
        <v>-2.5042736894957298</v>
      </c>
      <c r="E3236">
        <v>1.9956580900045401E-2</v>
      </c>
      <c r="F3236">
        <v>1.9956580900045401E-2</v>
      </c>
      <c r="G3236">
        <v>-4.5356868087170001</v>
      </c>
    </row>
    <row r="3237" spans="1:7" x14ac:dyDescent="0.2">
      <c r="A3237" t="s">
        <v>4600</v>
      </c>
      <c r="B3237">
        <v>-0.153950769228167</v>
      </c>
      <c r="C3237">
        <v>9.2883416934353704</v>
      </c>
      <c r="D3237">
        <v>-2.25373421689204</v>
      </c>
      <c r="E3237">
        <v>3.4234573653389902E-2</v>
      </c>
      <c r="F3237">
        <v>3.4234573653389902E-2</v>
      </c>
      <c r="G3237">
        <v>-5.8711081039284396</v>
      </c>
    </row>
    <row r="3238" spans="1:7" x14ac:dyDescent="0.2">
      <c r="A3238" t="s">
        <v>4602</v>
      </c>
      <c r="B3238">
        <v>-0.15412942783661401</v>
      </c>
      <c r="C3238">
        <v>6.31868379040628</v>
      </c>
      <c r="D3238">
        <v>-2.5058579350781902</v>
      </c>
      <c r="E3238">
        <v>1.9887194323404599E-2</v>
      </c>
      <c r="F3238">
        <v>1.9887194323404599E-2</v>
      </c>
      <c r="G3238">
        <v>-4.73015834354175</v>
      </c>
    </row>
    <row r="3239" spans="1:7" x14ac:dyDescent="0.2">
      <c r="A3239" t="s">
        <v>1785</v>
      </c>
      <c r="B3239">
        <v>-0.15433458706518599</v>
      </c>
      <c r="C3239">
        <v>5.6550479872127504</v>
      </c>
      <c r="D3239">
        <v>-3.1589831792805998</v>
      </c>
      <c r="E3239">
        <v>4.4532712829401097E-3</v>
      </c>
      <c r="F3239">
        <v>4.4532712829401097E-3</v>
      </c>
      <c r="G3239">
        <v>-3.1888047267723199</v>
      </c>
    </row>
    <row r="3240" spans="1:7" x14ac:dyDescent="0.2">
      <c r="A3240" t="s">
        <v>47</v>
      </c>
      <c r="B3240">
        <v>-0.154388223704716</v>
      </c>
      <c r="C3240">
        <v>5.8126201700372402</v>
      </c>
      <c r="D3240">
        <v>-3.0907486625668299</v>
      </c>
      <c r="E3240">
        <v>5.2318848567080301E-3</v>
      </c>
      <c r="F3240">
        <v>5.2318848567080301E-3</v>
      </c>
      <c r="G3240">
        <v>-3.3797870258593599</v>
      </c>
    </row>
    <row r="3241" spans="1:7" x14ac:dyDescent="0.2">
      <c r="A3241" t="s">
        <v>4360</v>
      </c>
      <c r="B3241">
        <v>-0.155200522454392</v>
      </c>
      <c r="C3241">
        <v>7.4649959871215197</v>
      </c>
      <c r="D3241">
        <v>-4.0183939973878502</v>
      </c>
      <c r="E3241">
        <v>5.5310722263529795E-4</v>
      </c>
      <c r="F3241">
        <v>5.5310722263529795E-4</v>
      </c>
      <c r="G3241">
        <v>-1.50841164907884</v>
      </c>
    </row>
    <row r="3242" spans="1:7" x14ac:dyDescent="0.2">
      <c r="A3242" t="s">
        <v>11856</v>
      </c>
      <c r="B3242">
        <v>-0.15554424770724701</v>
      </c>
      <c r="C3242">
        <v>6.5226493184096297</v>
      </c>
      <c r="D3242">
        <v>-3.6678043901929298</v>
      </c>
      <c r="E3242">
        <v>1.30774335239987E-3</v>
      </c>
      <c r="F3242">
        <v>1.30774335239987E-3</v>
      </c>
      <c r="G3242">
        <v>-2.1654174233758998</v>
      </c>
    </row>
    <row r="3243" spans="1:7" x14ac:dyDescent="0.2">
      <c r="A3243" t="s">
        <v>45</v>
      </c>
      <c r="B3243">
        <v>-0.15608824503284899</v>
      </c>
      <c r="C3243">
        <v>7.5633286972837404</v>
      </c>
      <c r="D3243">
        <v>-3.7995066330812501</v>
      </c>
      <c r="E3243">
        <v>9.4752492639163099E-4</v>
      </c>
      <c r="F3243">
        <v>9.4752492639163099E-4</v>
      </c>
      <c r="G3243">
        <v>-2.0621692678096601</v>
      </c>
    </row>
    <row r="3244" spans="1:7" x14ac:dyDescent="0.2">
      <c r="A3244" t="s">
        <v>11857</v>
      </c>
      <c r="B3244">
        <v>-0.15615144567695299</v>
      </c>
      <c r="C3244">
        <v>5.1913761432947796</v>
      </c>
      <c r="D3244">
        <v>-2.4538734520482302</v>
      </c>
      <c r="E3244">
        <v>2.2285180833568102E-2</v>
      </c>
      <c r="F3244">
        <v>2.2285180833568102E-2</v>
      </c>
      <c r="G3244">
        <v>-4.6014529606904304</v>
      </c>
    </row>
    <row r="3245" spans="1:7" x14ac:dyDescent="0.2">
      <c r="A3245" t="s">
        <v>6355</v>
      </c>
      <c r="B3245">
        <v>-0.15657425482981199</v>
      </c>
      <c r="C3245">
        <v>6.6996224568992702</v>
      </c>
      <c r="D3245">
        <v>-2.85900140216904</v>
      </c>
      <c r="E3245">
        <v>8.9760608679359706E-3</v>
      </c>
      <c r="F3245">
        <v>8.9760608679359706E-3</v>
      </c>
      <c r="G3245">
        <v>-4.0591819133684499</v>
      </c>
    </row>
    <row r="3246" spans="1:7" x14ac:dyDescent="0.2">
      <c r="A3246" t="s">
        <v>11858</v>
      </c>
      <c r="B3246">
        <v>-0.15671248336483201</v>
      </c>
      <c r="C3246">
        <v>5.9898859987206396</v>
      </c>
      <c r="D3246">
        <v>-3.30040016453037</v>
      </c>
      <c r="E3246">
        <v>3.1802046873154201E-3</v>
      </c>
      <c r="F3246">
        <v>3.1802046873154201E-3</v>
      </c>
      <c r="G3246">
        <v>-2.9194233379751502</v>
      </c>
    </row>
    <row r="3247" spans="1:7" x14ac:dyDescent="0.2">
      <c r="A3247" t="s">
        <v>11859</v>
      </c>
      <c r="B3247">
        <v>-0.156787463109921</v>
      </c>
      <c r="C3247">
        <v>7.2318298294394596</v>
      </c>
      <c r="D3247">
        <v>-3.7097224436212799</v>
      </c>
      <c r="E3247">
        <v>1.18047719019647E-3</v>
      </c>
      <c r="F3247">
        <v>1.18047719019647E-3</v>
      </c>
      <c r="G3247">
        <v>-2.2049288813471399</v>
      </c>
    </row>
    <row r="3248" spans="1:7" x14ac:dyDescent="0.2">
      <c r="A3248" t="s">
        <v>11860</v>
      </c>
      <c r="B3248">
        <v>-0.156877823467725</v>
      </c>
      <c r="C3248">
        <v>7.88214758789593</v>
      </c>
      <c r="D3248">
        <v>-2.8361521675197099</v>
      </c>
      <c r="E3248">
        <v>9.4601755906836595E-3</v>
      </c>
      <c r="F3248">
        <v>9.4601755906836595E-3</v>
      </c>
      <c r="G3248">
        <v>-4.3643190478079301</v>
      </c>
    </row>
    <row r="3249" spans="1:7" x14ac:dyDescent="0.2">
      <c r="A3249" t="s">
        <v>2043</v>
      </c>
      <c r="B3249">
        <v>-0.157308580289901</v>
      </c>
      <c r="C3249">
        <v>5.9266610441281502</v>
      </c>
      <c r="D3249">
        <v>-2.3528660221570998</v>
      </c>
      <c r="E3249">
        <v>2.7727784907515499E-2</v>
      </c>
      <c r="F3249">
        <v>2.7727784907515499E-2</v>
      </c>
      <c r="G3249">
        <v>-4.9645706639318696</v>
      </c>
    </row>
    <row r="3250" spans="1:7" x14ac:dyDescent="0.2">
      <c r="A3250" t="s">
        <v>6125</v>
      </c>
      <c r="B3250">
        <v>-0.15765259660303399</v>
      </c>
      <c r="C3250">
        <v>6.2497572077377299</v>
      </c>
      <c r="D3250">
        <v>-3.3478941081291702</v>
      </c>
      <c r="E3250">
        <v>2.83804051177723E-3</v>
      </c>
      <c r="F3250">
        <v>2.83804051177723E-3</v>
      </c>
      <c r="G3250">
        <v>-2.86659313521425</v>
      </c>
    </row>
    <row r="3251" spans="1:7" x14ac:dyDescent="0.2">
      <c r="A3251" t="s">
        <v>11861</v>
      </c>
      <c r="B3251">
        <v>-0.157760957909518</v>
      </c>
      <c r="C3251">
        <v>6.4102702139467702</v>
      </c>
      <c r="D3251">
        <v>-3.37546833680608</v>
      </c>
      <c r="E3251">
        <v>2.6561157816952798E-3</v>
      </c>
      <c r="F3251">
        <v>2.6561157816952798E-3</v>
      </c>
      <c r="G3251">
        <v>-2.8303452076421798</v>
      </c>
    </row>
    <row r="3252" spans="1:7" x14ac:dyDescent="0.2">
      <c r="A3252" t="s">
        <v>11862</v>
      </c>
      <c r="B3252">
        <v>-0.15778343466349301</v>
      </c>
      <c r="C3252">
        <v>6.3984034418797098</v>
      </c>
      <c r="D3252">
        <v>-2.8165765923300601</v>
      </c>
      <c r="E3252">
        <v>9.8945873036279993E-3</v>
      </c>
      <c r="F3252">
        <v>9.8945873036279993E-3</v>
      </c>
      <c r="G3252">
        <v>-4.0921733227940802</v>
      </c>
    </row>
    <row r="3253" spans="1:7" x14ac:dyDescent="0.2">
      <c r="A3253" t="s">
        <v>11863</v>
      </c>
      <c r="B3253">
        <v>-0.15807533957287101</v>
      </c>
      <c r="C3253">
        <v>5.78582949119816</v>
      </c>
      <c r="D3253">
        <v>-2.9847024457369198</v>
      </c>
      <c r="E3253">
        <v>6.7079223274781E-3</v>
      </c>
      <c r="F3253">
        <v>6.7079223274781E-3</v>
      </c>
      <c r="G3253">
        <v>-3.6013021302921899</v>
      </c>
    </row>
    <row r="3254" spans="1:7" x14ac:dyDescent="0.2">
      <c r="A3254" t="s">
        <v>9621</v>
      </c>
      <c r="B3254">
        <v>-0.15816364909250999</v>
      </c>
      <c r="C3254">
        <v>4.64999924329046</v>
      </c>
      <c r="D3254">
        <v>-2.25073071055087</v>
      </c>
      <c r="E3254">
        <v>3.4451893765659498E-2</v>
      </c>
      <c r="F3254">
        <v>3.4451893765659498E-2</v>
      </c>
      <c r="G3254">
        <v>-4.9084782256275101</v>
      </c>
    </row>
    <row r="3255" spans="1:7" x14ac:dyDescent="0.2">
      <c r="A3255" t="s">
        <v>6097</v>
      </c>
      <c r="B3255">
        <v>-0.15902409043817001</v>
      </c>
      <c r="C3255">
        <v>7.4114418689636103</v>
      </c>
      <c r="D3255">
        <v>-2.3931934053423101</v>
      </c>
      <c r="E3255">
        <v>2.5422396586640399E-2</v>
      </c>
      <c r="F3255">
        <v>2.5422396586640399E-2</v>
      </c>
      <c r="G3255">
        <v>-5.1887444016759598</v>
      </c>
    </row>
    <row r="3256" spans="1:7" x14ac:dyDescent="0.2">
      <c r="A3256" t="s">
        <v>9530</v>
      </c>
      <c r="B3256">
        <v>-0.15928695460008299</v>
      </c>
      <c r="C3256">
        <v>3.9943818663746402</v>
      </c>
      <c r="D3256">
        <v>-2.3878251984306398</v>
      </c>
      <c r="E3256">
        <v>2.57187318981014E-2</v>
      </c>
      <c r="F3256">
        <v>2.57187318981014E-2</v>
      </c>
      <c r="G3256">
        <v>-4.5091808548938603</v>
      </c>
    </row>
    <row r="3257" spans="1:7" x14ac:dyDescent="0.2">
      <c r="A3257" t="s">
        <v>9589</v>
      </c>
      <c r="B3257">
        <v>-0.159451108051191</v>
      </c>
      <c r="C3257">
        <v>6.3922851975645898</v>
      </c>
      <c r="D3257">
        <v>-2.25923091948802</v>
      </c>
      <c r="E3257">
        <v>3.3840091197227098E-2</v>
      </c>
      <c r="F3257">
        <v>3.3840091197227098E-2</v>
      </c>
      <c r="G3257">
        <v>-5.2423172833568703</v>
      </c>
    </row>
    <row r="3258" spans="1:7" x14ac:dyDescent="0.2">
      <c r="A3258" t="s">
        <v>11864</v>
      </c>
      <c r="B3258">
        <v>-0.159577826203853</v>
      </c>
      <c r="C3258">
        <v>4.5891253220174901</v>
      </c>
      <c r="D3258">
        <v>-2.2664468361283898</v>
      </c>
      <c r="E3258">
        <v>3.3328520826569598E-2</v>
      </c>
      <c r="F3258">
        <v>3.3328520826569598E-2</v>
      </c>
      <c r="G3258">
        <v>-4.8699298617585196</v>
      </c>
    </row>
    <row r="3259" spans="1:7" x14ac:dyDescent="0.2">
      <c r="A3259" t="s">
        <v>4560</v>
      </c>
      <c r="B3259">
        <v>-0.159596681882608</v>
      </c>
      <c r="C3259">
        <v>6.2540901891435396</v>
      </c>
      <c r="D3259">
        <v>-2.6222721749729399</v>
      </c>
      <c r="E3259">
        <v>1.5362336563571799E-2</v>
      </c>
      <c r="F3259">
        <v>1.5362336563571799E-2</v>
      </c>
      <c r="G3259">
        <v>-4.4779631846537704</v>
      </c>
    </row>
    <row r="3260" spans="1:7" x14ac:dyDescent="0.2">
      <c r="A3260" t="s">
        <v>7131</v>
      </c>
      <c r="B3260">
        <v>-0.16002764593166499</v>
      </c>
      <c r="C3260">
        <v>6.1619914217571203</v>
      </c>
      <c r="D3260">
        <v>-2.8099771969002401</v>
      </c>
      <c r="E3260">
        <v>1.0045262904719901E-2</v>
      </c>
      <c r="F3260">
        <v>1.0045262904719901E-2</v>
      </c>
      <c r="G3260">
        <v>-4.0510414259666101</v>
      </c>
    </row>
    <row r="3261" spans="1:7" x14ac:dyDescent="0.2">
      <c r="A3261" t="s">
        <v>9637</v>
      </c>
      <c r="B3261">
        <v>-0.160087067551688</v>
      </c>
      <c r="C3261">
        <v>5.0638717942324103</v>
      </c>
      <c r="D3261">
        <v>-2.5868265668873498</v>
      </c>
      <c r="E3261">
        <v>1.6626158932577999E-2</v>
      </c>
      <c r="F3261">
        <v>1.6626158932577999E-2</v>
      </c>
      <c r="G3261">
        <v>-4.3343466506944299</v>
      </c>
    </row>
    <row r="3262" spans="1:7" x14ac:dyDescent="0.2">
      <c r="A3262" t="s">
        <v>11865</v>
      </c>
      <c r="B3262">
        <v>-0.16025333050107499</v>
      </c>
      <c r="C3262">
        <v>6.7394900913410902</v>
      </c>
      <c r="D3262">
        <v>-2.6053035162528899</v>
      </c>
      <c r="E3262">
        <v>1.5955674512136701E-2</v>
      </c>
      <c r="F3262">
        <v>1.5955674512136701E-2</v>
      </c>
      <c r="G3262">
        <v>-4.6144275292077896</v>
      </c>
    </row>
    <row r="3263" spans="1:7" x14ac:dyDescent="0.2">
      <c r="A3263" t="s">
        <v>11866</v>
      </c>
      <c r="B3263">
        <v>-0.16090297091834799</v>
      </c>
      <c r="C3263">
        <v>5.10498451074666</v>
      </c>
      <c r="D3263">
        <v>-2.4002018876527602</v>
      </c>
      <c r="E3263">
        <v>2.5040257916538002E-2</v>
      </c>
      <c r="F3263">
        <v>2.5040257916538002E-2</v>
      </c>
      <c r="G3263">
        <v>-4.7040084094971499</v>
      </c>
    </row>
    <row r="3264" spans="1:7" x14ac:dyDescent="0.2">
      <c r="A3264" t="s">
        <v>28</v>
      </c>
      <c r="B3264">
        <v>-0.160912149783696</v>
      </c>
      <c r="C3264">
        <v>8.7843865213998793</v>
      </c>
      <c r="D3264">
        <v>-3.54704351766881</v>
      </c>
      <c r="E3264">
        <v>1.75462635914663E-3</v>
      </c>
      <c r="F3264">
        <v>1.75462635914663E-3</v>
      </c>
      <c r="G3264">
        <v>-2.9337886314892399</v>
      </c>
    </row>
    <row r="3265" spans="1:7" x14ac:dyDescent="0.2">
      <c r="A3265" t="s">
        <v>9524</v>
      </c>
      <c r="B3265">
        <v>-0.16103082386207801</v>
      </c>
      <c r="C3265">
        <v>6.7526584180122802</v>
      </c>
      <c r="D3265">
        <v>-2.9030178288041402</v>
      </c>
      <c r="E3265">
        <v>8.1091993755180603E-3</v>
      </c>
      <c r="F3265">
        <v>8.1091993755180603E-3</v>
      </c>
      <c r="G3265">
        <v>-3.9812394289166302</v>
      </c>
    </row>
    <row r="3266" spans="1:7" x14ac:dyDescent="0.2">
      <c r="A3266" t="s">
        <v>4498</v>
      </c>
      <c r="B3266">
        <v>-0.16116570189389401</v>
      </c>
      <c r="C3266">
        <v>5.24628169605867</v>
      </c>
      <c r="D3266">
        <v>-2.72705628484576</v>
      </c>
      <c r="E3266">
        <v>1.2133868904745901E-2</v>
      </c>
      <c r="F3266">
        <v>1.2133868904745901E-2</v>
      </c>
      <c r="G3266">
        <v>-4.0601356923817304</v>
      </c>
    </row>
    <row r="3267" spans="1:7" x14ac:dyDescent="0.2">
      <c r="A3267" t="s">
        <v>4580</v>
      </c>
      <c r="B3267">
        <v>-0.16169272658269099</v>
      </c>
      <c r="C3267">
        <v>8.2635443384276801</v>
      </c>
      <c r="D3267">
        <v>-3.2340263756706298</v>
      </c>
      <c r="E3267">
        <v>3.7262766501636002E-3</v>
      </c>
      <c r="F3267">
        <v>3.7262766501636002E-3</v>
      </c>
      <c r="G3267">
        <v>-3.5476920412926298</v>
      </c>
    </row>
    <row r="3268" spans="1:7" x14ac:dyDescent="0.2">
      <c r="A3268" t="s">
        <v>2109</v>
      </c>
      <c r="B3268">
        <v>-0.161871203508102</v>
      </c>
      <c r="C3268">
        <v>7.2955740211271998</v>
      </c>
      <c r="D3268">
        <v>-2.1303816760606802</v>
      </c>
      <c r="E3268">
        <v>4.4262409487213002E-2</v>
      </c>
      <c r="F3268">
        <v>4.4262409487213002E-2</v>
      </c>
      <c r="G3268">
        <v>-5.67736923926652</v>
      </c>
    </row>
    <row r="3269" spans="1:7" x14ac:dyDescent="0.2">
      <c r="A3269" t="s">
        <v>11867</v>
      </c>
      <c r="B3269">
        <v>-0.16209189360609999</v>
      </c>
      <c r="C3269">
        <v>5.9483604691523997</v>
      </c>
      <c r="D3269">
        <v>-3.0335830504492001</v>
      </c>
      <c r="E3269">
        <v>5.9836959188315601E-3</v>
      </c>
      <c r="F3269">
        <v>5.9836959188315601E-3</v>
      </c>
      <c r="G3269">
        <v>-3.5197035468059599</v>
      </c>
    </row>
    <row r="3270" spans="1:7" x14ac:dyDescent="0.2">
      <c r="A3270" t="s">
        <v>6382</v>
      </c>
      <c r="B3270">
        <v>-0.16223778856197499</v>
      </c>
      <c r="C3270">
        <v>5.9067085013189002</v>
      </c>
      <c r="D3270">
        <v>-2.4673924570709498</v>
      </c>
      <c r="E3270">
        <v>2.1636974164121001E-2</v>
      </c>
      <c r="F3270">
        <v>2.1636974164121001E-2</v>
      </c>
      <c r="G3270">
        <v>-4.7270999307210104</v>
      </c>
    </row>
    <row r="3271" spans="1:7" x14ac:dyDescent="0.2">
      <c r="A3271" t="s">
        <v>11868</v>
      </c>
      <c r="B3271">
        <v>-0.162243622697646</v>
      </c>
      <c r="C3271">
        <v>6.0758795301343902</v>
      </c>
      <c r="D3271">
        <v>-2.99515606779002</v>
      </c>
      <c r="E3271">
        <v>6.5463000644287398E-3</v>
      </c>
      <c r="F3271">
        <v>6.5463000644287398E-3</v>
      </c>
      <c r="G3271">
        <v>-3.6284040393906398</v>
      </c>
    </row>
    <row r="3272" spans="1:7" x14ac:dyDescent="0.2">
      <c r="A3272" t="s">
        <v>9517</v>
      </c>
      <c r="B3272">
        <v>-0.16283451795920501</v>
      </c>
      <c r="C3272">
        <v>4.7825097682308799</v>
      </c>
      <c r="D3272">
        <v>-2.5848086125866501</v>
      </c>
      <c r="E3272">
        <v>1.67009634875529E-2</v>
      </c>
      <c r="F3272">
        <v>1.67009634875529E-2</v>
      </c>
      <c r="G3272">
        <v>-4.2724866675299698</v>
      </c>
    </row>
    <row r="3273" spans="1:7" x14ac:dyDescent="0.2">
      <c r="A3273" t="s">
        <v>11869</v>
      </c>
      <c r="B3273">
        <v>-0.162927709499497</v>
      </c>
      <c r="C3273">
        <v>5.6990534539936997</v>
      </c>
      <c r="D3273">
        <v>-2.2987391452436001</v>
      </c>
      <c r="E3273">
        <v>3.1124581736333801E-2</v>
      </c>
      <c r="F3273">
        <v>3.1124581736333801E-2</v>
      </c>
      <c r="G3273">
        <v>-5.0177463160270896</v>
      </c>
    </row>
    <row r="3274" spans="1:7" x14ac:dyDescent="0.2">
      <c r="A3274" t="s">
        <v>1911</v>
      </c>
      <c r="B3274">
        <v>-0.16317595236038501</v>
      </c>
      <c r="C3274">
        <v>7.47599136003155</v>
      </c>
      <c r="D3274">
        <v>-3.70179337508974</v>
      </c>
      <c r="E3274">
        <v>1.20357709473368E-3</v>
      </c>
      <c r="F3274">
        <v>1.20357709473368E-3</v>
      </c>
      <c r="G3274">
        <v>-2.2836388184701901</v>
      </c>
    </row>
    <row r="3275" spans="1:7" x14ac:dyDescent="0.2">
      <c r="A3275" t="s">
        <v>11870</v>
      </c>
      <c r="B3275">
        <v>-0.16317795461480999</v>
      </c>
      <c r="C3275">
        <v>4.93919080216798</v>
      </c>
      <c r="D3275">
        <v>-2.5198512590574902</v>
      </c>
      <c r="E3275">
        <v>1.9284001579066502E-2</v>
      </c>
      <c r="F3275">
        <v>1.9284001579066502E-2</v>
      </c>
      <c r="G3275">
        <v>-4.4272300218266301</v>
      </c>
    </row>
    <row r="3276" spans="1:7" x14ac:dyDescent="0.2">
      <c r="A3276" t="s">
        <v>1555</v>
      </c>
      <c r="B3276">
        <v>-0.163438756775069</v>
      </c>
      <c r="C3276">
        <v>4.0961556862661102</v>
      </c>
      <c r="D3276">
        <v>-2.4672839527865902</v>
      </c>
      <c r="E3276">
        <v>2.16421063007241E-2</v>
      </c>
      <c r="F3276">
        <v>2.16421063007241E-2</v>
      </c>
      <c r="G3276">
        <v>-4.3784912106413403</v>
      </c>
    </row>
    <row r="3277" spans="1:7" x14ac:dyDescent="0.2">
      <c r="A3277" t="s">
        <v>11871</v>
      </c>
      <c r="B3277">
        <v>-0.16397182942170299</v>
      </c>
      <c r="C3277">
        <v>8.3200887372528207</v>
      </c>
      <c r="D3277">
        <v>-4.6466924270921801</v>
      </c>
      <c r="E3277">
        <v>1.17063392595348E-4</v>
      </c>
      <c r="F3277">
        <v>1.17063392595348E-4</v>
      </c>
      <c r="G3277">
        <v>-0.141550247598447</v>
      </c>
    </row>
    <row r="3278" spans="1:7" x14ac:dyDescent="0.2">
      <c r="A3278" t="s">
        <v>6560</v>
      </c>
      <c r="B3278">
        <v>-0.16397522641981599</v>
      </c>
      <c r="C3278">
        <v>5.3724769757570803</v>
      </c>
      <c r="D3278">
        <v>-3.1681270158931398</v>
      </c>
      <c r="E3278">
        <v>4.3578448655367296E-3</v>
      </c>
      <c r="F3278">
        <v>4.3578448655367296E-3</v>
      </c>
      <c r="G3278">
        <v>-3.0995268113587899</v>
      </c>
    </row>
    <row r="3279" spans="1:7" x14ac:dyDescent="0.2">
      <c r="A3279" t="s">
        <v>11872</v>
      </c>
      <c r="B3279">
        <v>-0.16418047708241601</v>
      </c>
      <c r="C3279">
        <v>7.28430133443422</v>
      </c>
      <c r="D3279">
        <v>-2.2307411330934399</v>
      </c>
      <c r="E3279">
        <v>3.5930562076331399E-2</v>
      </c>
      <c r="F3279">
        <v>3.5930562076331399E-2</v>
      </c>
      <c r="G3279">
        <v>-5.4710489343350703</v>
      </c>
    </row>
    <row r="3280" spans="1:7" x14ac:dyDescent="0.2">
      <c r="A3280" t="s">
        <v>11873</v>
      </c>
      <c r="B3280">
        <v>-0.16470650130551501</v>
      </c>
      <c r="C3280">
        <v>7.0929929119157196</v>
      </c>
      <c r="D3280">
        <v>-2.6057999844437401</v>
      </c>
      <c r="E3280">
        <v>1.5938013532609201E-2</v>
      </c>
      <c r="F3280">
        <v>1.5938013532609201E-2</v>
      </c>
      <c r="G3280">
        <v>-4.6782283993852696</v>
      </c>
    </row>
    <row r="3281" spans="1:7" x14ac:dyDescent="0.2">
      <c r="A3281" t="s">
        <v>11874</v>
      </c>
      <c r="B3281">
        <v>-0.164999406365022</v>
      </c>
      <c r="C3281">
        <v>6.2942414959458901</v>
      </c>
      <c r="D3281">
        <v>-3.8931620601489101</v>
      </c>
      <c r="E3281">
        <v>7.5286999232850504E-4</v>
      </c>
      <c r="F3281">
        <v>7.5286999232850504E-4</v>
      </c>
      <c r="G3281">
        <v>-1.5736950457535399</v>
      </c>
    </row>
    <row r="3282" spans="1:7" x14ac:dyDescent="0.2">
      <c r="A3282" t="s">
        <v>11875</v>
      </c>
      <c r="B3282">
        <v>-0.165019047630688</v>
      </c>
      <c r="C3282">
        <v>8.1133627454850199</v>
      </c>
      <c r="D3282">
        <v>-3.4921319937785902</v>
      </c>
      <c r="E3282">
        <v>2.0044483254230598E-3</v>
      </c>
      <c r="F3282">
        <v>2.0044483254230598E-3</v>
      </c>
      <c r="G3282">
        <v>-2.91136615759208</v>
      </c>
    </row>
    <row r="3283" spans="1:7" x14ac:dyDescent="0.2">
      <c r="A3283" t="s">
        <v>4432</v>
      </c>
      <c r="B3283">
        <v>-0.16527651432792501</v>
      </c>
      <c r="C3283">
        <v>8.3254759378165701</v>
      </c>
      <c r="D3283">
        <v>-2.5475774047719399</v>
      </c>
      <c r="E3283">
        <v>1.8138903397838399E-2</v>
      </c>
      <c r="F3283">
        <v>1.8138903397838399E-2</v>
      </c>
      <c r="G3283">
        <v>-5.0618853611482999</v>
      </c>
    </row>
    <row r="3284" spans="1:7" x14ac:dyDescent="0.2">
      <c r="A3284" t="s">
        <v>7182</v>
      </c>
      <c r="B3284">
        <v>-0.165695207262127</v>
      </c>
      <c r="C3284">
        <v>5.0477278263072503</v>
      </c>
      <c r="D3284">
        <v>-2.4164070869157901</v>
      </c>
      <c r="E3284">
        <v>2.4176896712043299E-2</v>
      </c>
      <c r="F3284">
        <v>2.4176896712043299E-2</v>
      </c>
      <c r="G3284">
        <v>-4.6584960577883701</v>
      </c>
    </row>
    <row r="3285" spans="1:7" x14ac:dyDescent="0.2">
      <c r="A3285" t="s">
        <v>11876</v>
      </c>
      <c r="B3285">
        <v>-0.16579621847727599</v>
      </c>
      <c r="C3285">
        <v>7.3428672074572896</v>
      </c>
      <c r="D3285">
        <v>-3.2828508377386401</v>
      </c>
      <c r="E3285">
        <v>3.3165182701302399E-3</v>
      </c>
      <c r="F3285">
        <v>3.3165182701302399E-3</v>
      </c>
      <c r="G3285">
        <v>-3.2301704992269</v>
      </c>
    </row>
    <row r="3286" spans="1:7" x14ac:dyDescent="0.2">
      <c r="A3286" t="s">
        <v>11877</v>
      </c>
      <c r="B3286">
        <v>-0.16587675501165899</v>
      </c>
      <c r="C3286">
        <v>5.3315015879052696</v>
      </c>
      <c r="D3286">
        <v>-2.4216096583614499</v>
      </c>
      <c r="E3286">
        <v>2.3905611011380001E-2</v>
      </c>
      <c r="F3286">
        <v>2.3905611011380001E-2</v>
      </c>
      <c r="G3286">
        <v>-4.7020239454801098</v>
      </c>
    </row>
    <row r="3287" spans="1:7" x14ac:dyDescent="0.2">
      <c r="A3287" t="s">
        <v>6013</v>
      </c>
      <c r="B3287">
        <v>-0.16616463839149601</v>
      </c>
      <c r="C3287">
        <v>6.2440714158104802</v>
      </c>
      <c r="D3287">
        <v>-2.8413965850321699</v>
      </c>
      <c r="E3287">
        <v>9.3469113623258007E-3</v>
      </c>
      <c r="F3287">
        <v>9.3469113623258007E-3</v>
      </c>
      <c r="G3287">
        <v>-4.0011776314074101</v>
      </c>
    </row>
    <row r="3288" spans="1:7" x14ac:dyDescent="0.2">
      <c r="A3288" t="s">
        <v>11878</v>
      </c>
      <c r="B3288">
        <v>-0.166377364171715</v>
      </c>
      <c r="C3288">
        <v>6.3180927783684702</v>
      </c>
      <c r="D3288">
        <v>-3.3231911019671299</v>
      </c>
      <c r="E3288">
        <v>3.0112809983441498E-3</v>
      </c>
      <c r="F3288">
        <v>3.0112809983441498E-3</v>
      </c>
      <c r="G3288">
        <v>-2.9376437947659899</v>
      </c>
    </row>
    <row r="3289" spans="1:7" x14ac:dyDescent="0.2">
      <c r="A3289" t="s">
        <v>11879</v>
      </c>
      <c r="B3289">
        <v>-0.166628943056812</v>
      </c>
      <c r="C3289">
        <v>7.4291367499066698</v>
      </c>
      <c r="D3289">
        <v>-2.16187176487202</v>
      </c>
      <c r="E3289">
        <v>4.14772371478421E-2</v>
      </c>
      <c r="F3289">
        <v>4.14772371478421E-2</v>
      </c>
      <c r="G3289">
        <v>-5.6347996489522902</v>
      </c>
    </row>
    <row r="3290" spans="1:7" x14ac:dyDescent="0.2">
      <c r="A3290" t="s">
        <v>6586</v>
      </c>
      <c r="B3290">
        <v>-0.166762937226754</v>
      </c>
      <c r="C3290">
        <v>6.4538358009634198</v>
      </c>
      <c r="D3290">
        <v>-3.7301711546985299</v>
      </c>
      <c r="E3290">
        <v>1.1228995341740499E-3</v>
      </c>
      <c r="F3290">
        <v>1.1228995341740499E-3</v>
      </c>
      <c r="G3290">
        <v>-2.00749935957072</v>
      </c>
    </row>
    <row r="3291" spans="1:7" x14ac:dyDescent="0.2">
      <c r="A3291" t="s">
        <v>6516</v>
      </c>
      <c r="B3291">
        <v>-0.166889244619215</v>
      </c>
      <c r="C3291">
        <v>5.3646407388545496</v>
      </c>
      <c r="D3291">
        <v>-2.5067143164319599</v>
      </c>
      <c r="E3291">
        <v>1.98497802540595E-2</v>
      </c>
      <c r="F3291">
        <v>1.98497802540595E-2</v>
      </c>
      <c r="G3291">
        <v>-4.5400744475027599</v>
      </c>
    </row>
    <row r="3292" spans="1:7" x14ac:dyDescent="0.2">
      <c r="A3292" t="s">
        <v>4638</v>
      </c>
      <c r="B3292">
        <v>-0.16698370897564599</v>
      </c>
      <c r="C3292">
        <v>5.2037433511176303</v>
      </c>
      <c r="D3292">
        <v>-2.6005035997341701</v>
      </c>
      <c r="E3292">
        <v>1.6127372048821299E-2</v>
      </c>
      <c r="F3292">
        <v>1.6127372048821299E-2</v>
      </c>
      <c r="G3292">
        <v>-4.3112094075389802</v>
      </c>
    </row>
    <row r="3293" spans="1:7" x14ac:dyDescent="0.2">
      <c r="A3293" t="s">
        <v>11880</v>
      </c>
      <c r="B3293">
        <v>-0.16698517621705899</v>
      </c>
      <c r="C3293">
        <v>8.2192171279968491</v>
      </c>
      <c r="D3293">
        <v>-5.3464303131698703</v>
      </c>
      <c r="E3293" s="2">
        <v>2.1021978453549199E-5</v>
      </c>
      <c r="F3293" s="2">
        <v>2.1021978453549199E-5</v>
      </c>
      <c r="G3293">
        <v>1.6094964894027599</v>
      </c>
    </row>
    <row r="3294" spans="1:7" x14ac:dyDescent="0.2">
      <c r="A3294" t="s">
        <v>11881</v>
      </c>
      <c r="B3294">
        <v>-0.16702815645440899</v>
      </c>
      <c r="C3294">
        <v>8.6896242947412397</v>
      </c>
      <c r="D3294">
        <v>-4.84741117011807</v>
      </c>
      <c r="E3294" s="2">
        <v>7.1348540805184701E-5</v>
      </c>
      <c r="F3294" s="2">
        <v>7.1348540805184701E-5</v>
      </c>
      <c r="G3294">
        <v>0.27811366473625998</v>
      </c>
    </row>
    <row r="3295" spans="1:7" x14ac:dyDescent="0.2">
      <c r="A3295" t="s">
        <v>11882</v>
      </c>
      <c r="B3295">
        <v>-0.167106212736264</v>
      </c>
      <c r="C3295">
        <v>6.3201640944298401</v>
      </c>
      <c r="D3295">
        <v>-3.6255090528646998</v>
      </c>
      <c r="E3295">
        <v>1.44981279227745E-3</v>
      </c>
      <c r="F3295">
        <v>1.44981279227745E-3</v>
      </c>
      <c r="G3295">
        <v>-2.2198058704465402</v>
      </c>
    </row>
    <row r="3296" spans="1:7" x14ac:dyDescent="0.2">
      <c r="A3296" t="s">
        <v>11883</v>
      </c>
      <c r="B3296">
        <v>-0.16718869832935401</v>
      </c>
      <c r="C3296">
        <v>7.2760688091352703</v>
      </c>
      <c r="D3296">
        <v>-3.5265646252112299</v>
      </c>
      <c r="E3296">
        <v>1.8440101866537099E-3</v>
      </c>
      <c r="F3296">
        <v>1.8440101866537099E-3</v>
      </c>
      <c r="G3296">
        <v>-2.6497592086101198</v>
      </c>
    </row>
    <row r="3297" spans="1:7" x14ac:dyDescent="0.2">
      <c r="A3297" t="s">
        <v>6445</v>
      </c>
      <c r="B3297">
        <v>-0.16819357035504001</v>
      </c>
      <c r="C3297">
        <v>8.1152471210300998</v>
      </c>
      <c r="D3297">
        <v>-3.65075444199364</v>
      </c>
      <c r="E3297">
        <v>1.36328707849701E-3</v>
      </c>
      <c r="F3297">
        <v>1.36328707849701E-3</v>
      </c>
      <c r="G3297">
        <v>-2.5384044862827801</v>
      </c>
    </row>
    <row r="3298" spans="1:7" x14ac:dyDescent="0.2">
      <c r="A3298" t="s">
        <v>11884</v>
      </c>
      <c r="B3298">
        <v>-0.168634589345484</v>
      </c>
      <c r="C3298">
        <v>6.44248802358182</v>
      </c>
      <c r="D3298">
        <v>-2.7159621387977499</v>
      </c>
      <c r="E3298">
        <v>1.2442645316971901E-2</v>
      </c>
      <c r="F3298">
        <v>1.2442645316971901E-2</v>
      </c>
      <c r="G3298">
        <v>-4.3200870697602696</v>
      </c>
    </row>
    <row r="3299" spans="1:7" x14ac:dyDescent="0.2">
      <c r="A3299" t="s">
        <v>4407</v>
      </c>
      <c r="B3299">
        <v>-0.16917093188778101</v>
      </c>
      <c r="C3299">
        <v>8.2602721227097202</v>
      </c>
      <c r="D3299">
        <v>-4.4757164866774204</v>
      </c>
      <c r="E3299">
        <v>1.7863492666391799E-4</v>
      </c>
      <c r="F3299">
        <v>1.7863492666391799E-4</v>
      </c>
      <c r="G3299">
        <v>-0.55158142939675903</v>
      </c>
    </row>
    <row r="3300" spans="1:7" x14ac:dyDescent="0.2">
      <c r="A3300" t="s">
        <v>11885</v>
      </c>
      <c r="B3300">
        <v>-0.169440428146759</v>
      </c>
      <c r="C3300">
        <v>6.7245023705847</v>
      </c>
      <c r="D3300">
        <v>-3.7286156025791701</v>
      </c>
      <c r="E3300">
        <v>1.1271805317115699E-3</v>
      </c>
      <c r="F3300">
        <v>1.1271805317115699E-3</v>
      </c>
      <c r="G3300">
        <v>-2.0577419335005702</v>
      </c>
    </row>
    <row r="3301" spans="1:7" x14ac:dyDescent="0.2">
      <c r="A3301" t="s">
        <v>2086</v>
      </c>
      <c r="B3301">
        <v>-0.16965617223547699</v>
      </c>
      <c r="C3301">
        <v>4.3740334726850696</v>
      </c>
      <c r="D3301">
        <v>-2.31715932412961</v>
      </c>
      <c r="E3301">
        <v>2.9927974957484001E-2</v>
      </c>
      <c r="F3301">
        <v>2.9927974957484001E-2</v>
      </c>
      <c r="G3301">
        <v>-4.7163079723279004</v>
      </c>
    </row>
    <row r="3302" spans="1:7" x14ac:dyDescent="0.2">
      <c r="A3302" t="s">
        <v>11886</v>
      </c>
      <c r="B3302">
        <v>-0.16983478848956099</v>
      </c>
      <c r="C3302">
        <v>6.7183892497134297</v>
      </c>
      <c r="D3302">
        <v>-3.0007080774684298</v>
      </c>
      <c r="E3302">
        <v>6.4619861965231999E-3</v>
      </c>
      <c r="F3302">
        <v>6.4619861965231999E-3</v>
      </c>
      <c r="G3302">
        <v>-3.7509239012422499</v>
      </c>
    </row>
    <row r="3303" spans="1:7" x14ac:dyDescent="0.2">
      <c r="A3303" t="s">
        <v>11887</v>
      </c>
      <c r="B3303">
        <v>-0.170377360414493</v>
      </c>
      <c r="C3303">
        <v>8.0605303657709193</v>
      </c>
      <c r="D3303">
        <v>-2.5215755004135798</v>
      </c>
      <c r="E3303">
        <v>1.92108683399617E-2</v>
      </c>
      <c r="F3303">
        <v>1.92108683399617E-2</v>
      </c>
      <c r="G3303">
        <v>-5.0649420221460604</v>
      </c>
    </row>
    <row r="3304" spans="1:7" x14ac:dyDescent="0.2">
      <c r="A3304" t="s">
        <v>9651</v>
      </c>
      <c r="B3304">
        <v>-0.17047668330096</v>
      </c>
      <c r="C3304">
        <v>4.77106633360067</v>
      </c>
      <c r="D3304">
        <v>-2.1390338597343201</v>
      </c>
      <c r="E3304">
        <v>4.34808334325422E-2</v>
      </c>
      <c r="F3304">
        <v>4.34808334325422E-2</v>
      </c>
      <c r="G3304">
        <v>-5.1457263842074203</v>
      </c>
    </row>
    <row r="3305" spans="1:7" x14ac:dyDescent="0.2">
      <c r="A3305" t="s">
        <v>11888</v>
      </c>
      <c r="B3305">
        <v>-0.17074403815984501</v>
      </c>
      <c r="C3305">
        <v>6.0268158113223702</v>
      </c>
      <c r="D3305">
        <v>-2.3860360642754501</v>
      </c>
      <c r="E3305">
        <v>2.5818201511419201E-2</v>
      </c>
      <c r="F3305">
        <v>2.5818201511419201E-2</v>
      </c>
      <c r="G3305">
        <v>-4.9196431548391804</v>
      </c>
    </row>
    <row r="3306" spans="1:7" x14ac:dyDescent="0.2">
      <c r="A3306" t="s">
        <v>2167</v>
      </c>
      <c r="B3306">
        <v>-0.17076785322764501</v>
      </c>
      <c r="C3306">
        <v>6.2632746626892501</v>
      </c>
      <c r="D3306">
        <v>-2.2506280719070602</v>
      </c>
      <c r="E3306">
        <v>3.44593424040903E-2</v>
      </c>
      <c r="F3306">
        <v>3.44593424040903E-2</v>
      </c>
      <c r="G3306">
        <v>-5.2386716104172004</v>
      </c>
    </row>
    <row r="3307" spans="1:7" x14ac:dyDescent="0.2">
      <c r="A3307" t="s">
        <v>11889</v>
      </c>
      <c r="B3307">
        <v>-0.17079199993175101</v>
      </c>
      <c r="C3307">
        <v>7.2720225104281901</v>
      </c>
      <c r="D3307">
        <v>-2.7847365935695101</v>
      </c>
      <c r="E3307">
        <v>1.0641893548636899E-2</v>
      </c>
      <c r="F3307">
        <v>1.0641893548636899E-2</v>
      </c>
      <c r="G3307">
        <v>-4.3431649822496201</v>
      </c>
    </row>
    <row r="3308" spans="1:7" x14ac:dyDescent="0.2">
      <c r="A3308" t="s">
        <v>6215</v>
      </c>
      <c r="B3308">
        <v>-0.17084334005250401</v>
      </c>
      <c r="C3308">
        <v>7.9544573900519904</v>
      </c>
      <c r="D3308">
        <v>-2.1605908358574699</v>
      </c>
      <c r="E3308">
        <v>4.1587368730493499E-2</v>
      </c>
      <c r="F3308">
        <v>4.1587368730493499E-2</v>
      </c>
      <c r="G3308">
        <v>-5.7545775924574798</v>
      </c>
    </row>
    <row r="3309" spans="1:7" x14ac:dyDescent="0.2">
      <c r="A3309" t="s">
        <v>11890</v>
      </c>
      <c r="B3309">
        <v>-0.17130670268732401</v>
      </c>
      <c r="C3309">
        <v>4.8204008981246602</v>
      </c>
      <c r="D3309">
        <v>-2.08348379153934</v>
      </c>
      <c r="E3309">
        <v>4.87229173360305E-2</v>
      </c>
      <c r="F3309">
        <v>4.87229173360305E-2</v>
      </c>
      <c r="G3309">
        <v>-5.2480383431048496</v>
      </c>
    </row>
    <row r="3310" spans="1:7" x14ac:dyDescent="0.2">
      <c r="A3310" t="s">
        <v>5898</v>
      </c>
      <c r="B3310">
        <v>-0.17144210628030401</v>
      </c>
      <c r="C3310">
        <v>4.2589288235780298</v>
      </c>
      <c r="D3310">
        <v>-2.1060783762688802</v>
      </c>
      <c r="E3310">
        <v>4.6525892662976298E-2</v>
      </c>
      <c r="F3310">
        <v>4.6525892662976298E-2</v>
      </c>
      <c r="G3310">
        <v>-5.0973097086487202</v>
      </c>
    </row>
    <row r="3311" spans="1:7" x14ac:dyDescent="0.2">
      <c r="A3311" t="s">
        <v>9563</v>
      </c>
      <c r="B3311">
        <v>-0.17185595583965399</v>
      </c>
      <c r="C3311">
        <v>4.7979242625773297</v>
      </c>
      <c r="D3311">
        <v>-2.45868229581149</v>
      </c>
      <c r="E3311">
        <v>2.20525701957184E-2</v>
      </c>
      <c r="F3311">
        <v>2.20525701957184E-2</v>
      </c>
      <c r="G3311">
        <v>-4.5302990692445597</v>
      </c>
    </row>
    <row r="3312" spans="1:7" x14ac:dyDescent="0.2">
      <c r="A3312" t="s">
        <v>7292</v>
      </c>
      <c r="B3312">
        <v>-0.17193537982090801</v>
      </c>
      <c r="C3312">
        <v>6.4275236972758698</v>
      </c>
      <c r="D3312">
        <v>-3.35244220626068</v>
      </c>
      <c r="E3312">
        <v>2.8072199731594802E-3</v>
      </c>
      <c r="F3312">
        <v>2.8072199731594802E-3</v>
      </c>
      <c r="G3312">
        <v>-2.8918306711219701</v>
      </c>
    </row>
    <row r="3313" spans="1:7" x14ac:dyDescent="0.2">
      <c r="A3313" t="s">
        <v>9515</v>
      </c>
      <c r="B3313">
        <v>-0.17209530691280001</v>
      </c>
      <c r="C3313">
        <v>6.0089711510925099</v>
      </c>
      <c r="D3313">
        <v>-3.8684827791619001</v>
      </c>
      <c r="E3313">
        <v>7.9994952419444804E-4</v>
      </c>
      <c r="F3313">
        <v>7.9994952419444804E-4</v>
      </c>
      <c r="G3313">
        <v>-1.5873860858878399</v>
      </c>
    </row>
    <row r="3314" spans="1:7" x14ac:dyDescent="0.2">
      <c r="A3314" t="s">
        <v>11891</v>
      </c>
      <c r="B3314">
        <v>-0.17263881592708899</v>
      </c>
      <c r="C3314">
        <v>5.0260949407388003</v>
      </c>
      <c r="D3314">
        <v>-2.8444635451687699</v>
      </c>
      <c r="E3314">
        <v>9.2812730186171994E-3</v>
      </c>
      <c r="F3314">
        <v>9.2812730186171994E-3</v>
      </c>
      <c r="G3314">
        <v>-3.75690335079454</v>
      </c>
    </row>
    <row r="3315" spans="1:7" x14ac:dyDescent="0.2">
      <c r="A3315" t="s">
        <v>11892</v>
      </c>
      <c r="B3315">
        <v>-0.17274566917503001</v>
      </c>
      <c r="C3315">
        <v>6.3114136248678401</v>
      </c>
      <c r="D3315">
        <v>-3.92107514324191</v>
      </c>
      <c r="E3315">
        <v>7.0291938101284105E-4</v>
      </c>
      <c r="F3315">
        <v>7.0291938101284105E-4</v>
      </c>
      <c r="G3315">
        <v>-1.5075955532718699</v>
      </c>
    </row>
    <row r="3316" spans="1:7" x14ac:dyDescent="0.2">
      <c r="A3316" t="s">
        <v>11893</v>
      </c>
      <c r="B3316">
        <v>-0.17283075465242401</v>
      </c>
      <c r="C3316">
        <v>6.3515078138063803</v>
      </c>
      <c r="D3316">
        <v>-4.1871608694957096</v>
      </c>
      <c r="E3316">
        <v>3.64648560223025E-4</v>
      </c>
      <c r="F3316">
        <v>3.64648560223025E-4</v>
      </c>
      <c r="G3316">
        <v>-0.87169746841755902</v>
      </c>
    </row>
    <row r="3317" spans="1:7" x14ac:dyDescent="0.2">
      <c r="A3317" t="s">
        <v>6304</v>
      </c>
      <c r="B3317">
        <v>-0.173145075606668</v>
      </c>
      <c r="C3317">
        <v>6.0631519390776303</v>
      </c>
      <c r="D3317">
        <v>-2.5458460532499698</v>
      </c>
      <c r="E3317">
        <v>1.8208508295810201E-2</v>
      </c>
      <c r="F3317">
        <v>1.8208508295810201E-2</v>
      </c>
      <c r="G3317">
        <v>-4.59596688670561</v>
      </c>
    </row>
    <row r="3318" spans="1:7" x14ac:dyDescent="0.2">
      <c r="A3318" t="s">
        <v>11894</v>
      </c>
      <c r="B3318">
        <v>-0.17316230458227799</v>
      </c>
      <c r="C3318">
        <v>3.6647350137724501</v>
      </c>
      <c r="D3318">
        <v>-2.1072001351196401</v>
      </c>
      <c r="E3318">
        <v>4.6419170714073699E-2</v>
      </c>
      <c r="F3318">
        <v>4.6419170714073699E-2</v>
      </c>
      <c r="G3318">
        <v>-4.9619335420892998</v>
      </c>
    </row>
    <row r="3319" spans="1:7" x14ac:dyDescent="0.2">
      <c r="A3319" t="s">
        <v>9556</v>
      </c>
      <c r="B3319">
        <v>-0.17321898222124699</v>
      </c>
      <c r="C3319">
        <v>5.5354736963797997</v>
      </c>
      <c r="D3319">
        <v>-3.1180820643876701</v>
      </c>
      <c r="E3319">
        <v>4.9053931500040102E-3</v>
      </c>
      <c r="F3319">
        <v>4.9053931500040102E-3</v>
      </c>
      <c r="G3319">
        <v>-3.2580834783795001</v>
      </c>
    </row>
    <row r="3320" spans="1:7" x14ac:dyDescent="0.2">
      <c r="A3320" t="s">
        <v>11895</v>
      </c>
      <c r="B3320">
        <v>-0.17329755421992901</v>
      </c>
      <c r="C3320">
        <v>5.4773849806928601</v>
      </c>
      <c r="D3320">
        <v>-3.4578911029159198</v>
      </c>
      <c r="E3320">
        <v>2.17750704310347E-3</v>
      </c>
      <c r="F3320">
        <v>2.17750704310347E-3</v>
      </c>
      <c r="G3320">
        <v>-2.4634088415898399</v>
      </c>
    </row>
    <row r="3321" spans="1:7" x14ac:dyDescent="0.2">
      <c r="A3321" t="s">
        <v>9477</v>
      </c>
      <c r="B3321">
        <v>-0.173369077489825</v>
      </c>
      <c r="C3321">
        <v>7.3359970956861904</v>
      </c>
      <c r="D3321">
        <v>-3.63893919618824</v>
      </c>
      <c r="E3321">
        <v>1.40313158321703E-3</v>
      </c>
      <c r="F3321">
        <v>1.40313158321703E-3</v>
      </c>
      <c r="G3321">
        <v>-2.4022381621473201</v>
      </c>
    </row>
    <row r="3322" spans="1:7" x14ac:dyDescent="0.2">
      <c r="A3322" t="s">
        <v>11896</v>
      </c>
      <c r="B3322">
        <v>-0.17374504034354199</v>
      </c>
      <c r="C3322">
        <v>5.1996067249770297</v>
      </c>
      <c r="D3322">
        <v>-3.44015941578993</v>
      </c>
      <c r="E3322">
        <v>2.2727800629885799E-3</v>
      </c>
      <c r="F3322">
        <v>2.2727800629885799E-3</v>
      </c>
      <c r="G3322">
        <v>-2.44580597482812</v>
      </c>
    </row>
    <row r="3323" spans="1:7" x14ac:dyDescent="0.2">
      <c r="A3323" t="s">
        <v>11897</v>
      </c>
      <c r="B3323">
        <v>-0.17375091004267099</v>
      </c>
      <c r="C3323">
        <v>7.7138476122852602</v>
      </c>
      <c r="D3323">
        <v>-2.3321897960168201</v>
      </c>
      <c r="E3323">
        <v>2.8982986592112701E-2</v>
      </c>
      <c r="F3323">
        <v>2.8982986592112701E-2</v>
      </c>
      <c r="G3323">
        <v>-5.3568596532351602</v>
      </c>
    </row>
    <row r="3324" spans="1:7" x14ac:dyDescent="0.2">
      <c r="A3324" t="s">
        <v>11898</v>
      </c>
      <c r="B3324">
        <v>-0.17383501219527001</v>
      </c>
      <c r="C3324">
        <v>6.2624853425542497</v>
      </c>
      <c r="D3324">
        <v>-3.0597880440010599</v>
      </c>
      <c r="E3324">
        <v>5.6269913115261404E-3</v>
      </c>
      <c r="F3324">
        <v>5.6269913115261404E-3</v>
      </c>
      <c r="G3324">
        <v>-3.5278798807568998</v>
      </c>
    </row>
    <row r="3325" spans="1:7" x14ac:dyDescent="0.2">
      <c r="A3325" t="s">
        <v>11899</v>
      </c>
      <c r="B3325">
        <v>-0.17386488152903701</v>
      </c>
      <c r="C3325">
        <v>5.4648709851004398</v>
      </c>
      <c r="D3325">
        <v>-2.3831522804957901</v>
      </c>
      <c r="E3325">
        <v>2.59792770918723E-2</v>
      </c>
      <c r="F3325">
        <v>2.59792770918723E-2</v>
      </c>
      <c r="G3325">
        <v>-4.8062179088800496</v>
      </c>
    </row>
    <row r="3326" spans="1:7" x14ac:dyDescent="0.2">
      <c r="A3326" t="s">
        <v>94</v>
      </c>
      <c r="B3326">
        <v>-0.17388103350478401</v>
      </c>
      <c r="C3326">
        <v>6.7493356636232802</v>
      </c>
      <c r="D3326">
        <v>-2.2536483018693199</v>
      </c>
      <c r="E3326">
        <v>3.4240772671896097E-2</v>
      </c>
      <c r="F3326">
        <v>3.4240772671896097E-2</v>
      </c>
      <c r="G3326">
        <v>-5.3323642270947396</v>
      </c>
    </row>
    <row r="3327" spans="1:7" x14ac:dyDescent="0.2">
      <c r="A3327" t="s">
        <v>6227</v>
      </c>
      <c r="B3327">
        <v>-0.17410760133453901</v>
      </c>
      <c r="C3327">
        <v>7.1599063099411504</v>
      </c>
      <c r="D3327">
        <v>-3.58870606036366</v>
      </c>
      <c r="E3327">
        <v>1.5856928305893799E-3</v>
      </c>
      <c r="F3327">
        <v>1.5856928305893799E-3</v>
      </c>
      <c r="G3327">
        <v>-2.4808554356394299</v>
      </c>
    </row>
    <row r="3328" spans="1:7" x14ac:dyDescent="0.2">
      <c r="A3328" t="s">
        <v>6522</v>
      </c>
      <c r="B3328">
        <v>-0.17426313891546999</v>
      </c>
      <c r="C3328">
        <v>6.1666092852484997</v>
      </c>
      <c r="D3328">
        <v>-3.7720934785081499</v>
      </c>
      <c r="E3328">
        <v>1.01337402432651E-3</v>
      </c>
      <c r="F3328">
        <v>1.01337402432651E-3</v>
      </c>
      <c r="G3328">
        <v>-1.8429061798892299</v>
      </c>
    </row>
    <row r="3329" spans="1:7" x14ac:dyDescent="0.2">
      <c r="A3329" t="s">
        <v>11900</v>
      </c>
      <c r="B3329">
        <v>-0.17443892649581899</v>
      </c>
      <c r="C3329">
        <v>4.9492511528368199</v>
      </c>
      <c r="D3329">
        <v>-2.9223000915974899</v>
      </c>
      <c r="E3329">
        <v>7.7551609431066697E-3</v>
      </c>
      <c r="F3329">
        <v>7.7551609431066697E-3</v>
      </c>
      <c r="G3329">
        <v>-3.5752696467558298</v>
      </c>
    </row>
    <row r="3330" spans="1:7" x14ac:dyDescent="0.2">
      <c r="A3330" t="s">
        <v>9464</v>
      </c>
      <c r="B3330">
        <v>-0.17446277603680799</v>
      </c>
      <c r="C3330">
        <v>9.1407157697393409</v>
      </c>
      <c r="D3330">
        <v>-5.3733636137927601</v>
      </c>
      <c r="E3330" s="2">
        <v>1.9689824087078898E-5</v>
      </c>
      <c r="F3330" s="2">
        <v>1.9689824087078898E-5</v>
      </c>
      <c r="G3330">
        <v>1.4685991244365399</v>
      </c>
    </row>
    <row r="3331" spans="1:7" x14ac:dyDescent="0.2">
      <c r="A3331" t="s">
        <v>9614</v>
      </c>
      <c r="B3331">
        <v>-0.174571447397737</v>
      </c>
      <c r="C3331">
        <v>4.3209104537203702</v>
      </c>
      <c r="D3331">
        <v>-2.4133904797310901</v>
      </c>
      <c r="E3331">
        <v>2.4335497535115901E-2</v>
      </c>
      <c r="F3331">
        <v>2.4335497535115901E-2</v>
      </c>
      <c r="G3331">
        <v>-4.5311120882982001</v>
      </c>
    </row>
    <row r="3332" spans="1:7" x14ac:dyDescent="0.2">
      <c r="A3332" t="s">
        <v>11901</v>
      </c>
      <c r="B3332">
        <v>-0.17497541602845901</v>
      </c>
      <c r="C3332">
        <v>5.6872145668893896</v>
      </c>
      <c r="D3332">
        <v>-3.0298943918025198</v>
      </c>
      <c r="E3332">
        <v>6.0356185619155397E-3</v>
      </c>
      <c r="F3332">
        <v>6.0356185619155397E-3</v>
      </c>
      <c r="G3332">
        <v>-3.4826240291411601</v>
      </c>
    </row>
    <row r="3333" spans="1:7" x14ac:dyDescent="0.2">
      <c r="A3333" t="s">
        <v>11902</v>
      </c>
      <c r="B3333">
        <v>-0.175457274632944</v>
      </c>
      <c r="C3333">
        <v>5.0496640590876396</v>
      </c>
      <c r="D3333">
        <v>-2.19563181589954</v>
      </c>
      <c r="E3333">
        <v>3.8668032957576703E-2</v>
      </c>
      <c r="F3333">
        <v>3.8668032957576703E-2</v>
      </c>
      <c r="G3333">
        <v>-5.07356414262697</v>
      </c>
    </row>
    <row r="3334" spans="1:7" x14ac:dyDescent="0.2">
      <c r="A3334" t="s">
        <v>9473</v>
      </c>
      <c r="B3334">
        <v>-0.175589931087416</v>
      </c>
      <c r="C3334">
        <v>8.1922421758490103</v>
      </c>
      <c r="D3334">
        <v>-5.3801637635573796</v>
      </c>
      <c r="E3334" s="2">
        <v>1.9367222799839798E-5</v>
      </c>
      <c r="F3334" s="2">
        <v>1.9367222799839798E-5</v>
      </c>
      <c r="G3334">
        <v>1.6928343361051399</v>
      </c>
    </row>
    <row r="3335" spans="1:7" x14ac:dyDescent="0.2">
      <c r="A3335" t="s">
        <v>9479</v>
      </c>
      <c r="B3335">
        <v>-0.175728217247032</v>
      </c>
      <c r="C3335">
        <v>8.8626851349460694</v>
      </c>
      <c r="D3335">
        <v>-3.6234089333996402</v>
      </c>
      <c r="E3335">
        <v>1.4572491465288701E-3</v>
      </c>
      <c r="F3335">
        <v>1.4572491465288701E-3</v>
      </c>
      <c r="G3335">
        <v>-2.7705202430354601</v>
      </c>
    </row>
    <row r="3336" spans="1:7" x14ac:dyDescent="0.2">
      <c r="A3336" t="s">
        <v>9537</v>
      </c>
      <c r="B3336">
        <v>-0.17590956901437499</v>
      </c>
      <c r="C3336">
        <v>7.4330391246354797</v>
      </c>
      <c r="D3336">
        <v>-3.0599160338495999</v>
      </c>
      <c r="E3336">
        <v>5.6253003419280299E-3</v>
      </c>
      <c r="F3336">
        <v>5.6253003419280299E-3</v>
      </c>
      <c r="G3336">
        <v>-3.7721581164470499</v>
      </c>
    </row>
    <row r="3337" spans="1:7" x14ac:dyDescent="0.2">
      <c r="A3337" t="s">
        <v>11903</v>
      </c>
      <c r="B3337">
        <v>-0.17626265921710199</v>
      </c>
      <c r="C3337">
        <v>4.8748242350210802</v>
      </c>
      <c r="D3337">
        <v>-2.1807292943757002</v>
      </c>
      <c r="E3337">
        <v>3.9886128341162903E-2</v>
      </c>
      <c r="F3337">
        <v>3.9886128341162903E-2</v>
      </c>
      <c r="G3337">
        <v>-5.0657523708634002</v>
      </c>
    </row>
    <row r="3338" spans="1:7" x14ac:dyDescent="0.2">
      <c r="A3338" t="s">
        <v>5885</v>
      </c>
      <c r="B3338">
        <v>-0.176582442420956</v>
      </c>
      <c r="C3338">
        <v>7.65797245758825</v>
      </c>
      <c r="D3338">
        <v>-3.3901418536880699</v>
      </c>
      <c r="E3338">
        <v>2.5639894352163899E-3</v>
      </c>
      <c r="F3338">
        <v>2.5639894352163899E-3</v>
      </c>
      <c r="G3338">
        <v>-3.05853463181584</v>
      </c>
    </row>
    <row r="3339" spans="1:7" x14ac:dyDescent="0.2">
      <c r="A3339" t="s">
        <v>11904</v>
      </c>
      <c r="B3339">
        <v>-0.17660943513906299</v>
      </c>
      <c r="C3339">
        <v>6.7436291046220997</v>
      </c>
      <c r="D3339">
        <v>-3.26151688550625</v>
      </c>
      <c r="E3339">
        <v>3.4898813170962102E-3</v>
      </c>
      <c r="F3339">
        <v>3.4898813170962102E-3</v>
      </c>
      <c r="G3339">
        <v>-3.1622680870012401</v>
      </c>
    </row>
    <row r="3340" spans="1:7" x14ac:dyDescent="0.2">
      <c r="A3340" t="s">
        <v>4461</v>
      </c>
      <c r="B3340">
        <v>-0.176685511453783</v>
      </c>
      <c r="C3340">
        <v>7.4189112080336201</v>
      </c>
      <c r="D3340">
        <v>-4.3814065523370296</v>
      </c>
      <c r="E3340">
        <v>2.2556614859458199E-4</v>
      </c>
      <c r="F3340">
        <v>2.2556614859458199E-4</v>
      </c>
      <c r="G3340">
        <v>-0.60682453450347795</v>
      </c>
    </row>
    <row r="3341" spans="1:7" x14ac:dyDescent="0.2">
      <c r="A3341" t="s">
        <v>6387</v>
      </c>
      <c r="B3341">
        <v>-0.17695322556693699</v>
      </c>
      <c r="C3341">
        <v>8.6758074223858905</v>
      </c>
      <c r="D3341">
        <v>-2.9163300394186198</v>
      </c>
      <c r="E3341">
        <v>7.8631669853194107E-3</v>
      </c>
      <c r="F3341">
        <v>7.8631669853194107E-3</v>
      </c>
      <c r="G3341">
        <v>-4.3692775878598598</v>
      </c>
    </row>
    <row r="3342" spans="1:7" x14ac:dyDescent="0.2">
      <c r="A3342" t="s">
        <v>9569</v>
      </c>
      <c r="B3342">
        <v>-0.176979967192642</v>
      </c>
      <c r="C3342">
        <v>5.9190789019010301</v>
      </c>
      <c r="D3342">
        <v>-2.1916703777090798</v>
      </c>
      <c r="E3342">
        <v>3.8988497758708399E-2</v>
      </c>
      <c r="F3342">
        <v>3.8988497758708399E-2</v>
      </c>
      <c r="G3342">
        <v>-5.2763935253352701</v>
      </c>
    </row>
    <row r="3343" spans="1:7" x14ac:dyDescent="0.2">
      <c r="A3343" t="s">
        <v>30</v>
      </c>
      <c r="B3343">
        <v>-0.17709986328024299</v>
      </c>
      <c r="C3343">
        <v>5.8048367752477601</v>
      </c>
      <c r="D3343">
        <v>-2.3050832792854798</v>
      </c>
      <c r="E3343">
        <v>3.07075952477695E-2</v>
      </c>
      <c r="F3343">
        <v>3.07075952477695E-2</v>
      </c>
      <c r="G3343">
        <v>-5.0359806851910101</v>
      </c>
    </row>
    <row r="3344" spans="1:7" x14ac:dyDescent="0.2">
      <c r="A3344" t="s">
        <v>11905</v>
      </c>
      <c r="B3344">
        <v>-0.177409336427062</v>
      </c>
      <c r="C3344">
        <v>5.8661410238287601</v>
      </c>
      <c r="D3344">
        <v>-2.3069782905088601</v>
      </c>
      <c r="E3344">
        <v>3.0584036388203801E-2</v>
      </c>
      <c r="F3344">
        <v>3.0584036388203801E-2</v>
      </c>
      <c r="G3344">
        <v>-5.0500493440786398</v>
      </c>
    </row>
    <row r="3345" spans="1:7" x14ac:dyDescent="0.2">
      <c r="A3345" t="s">
        <v>11906</v>
      </c>
      <c r="B3345">
        <v>-0.177518053046058</v>
      </c>
      <c r="C3345">
        <v>7.88708071112928</v>
      </c>
      <c r="D3345">
        <v>-2.7229759122281298</v>
      </c>
      <c r="E3345">
        <v>1.22465838384511E-2</v>
      </c>
      <c r="F3345">
        <v>1.22465838384511E-2</v>
      </c>
      <c r="G3345">
        <v>-4.6028091202398196</v>
      </c>
    </row>
    <row r="3346" spans="1:7" x14ac:dyDescent="0.2">
      <c r="A3346" t="s">
        <v>11907</v>
      </c>
      <c r="B3346">
        <v>-0.17761145562213501</v>
      </c>
      <c r="C3346">
        <v>5.5081031172650503</v>
      </c>
      <c r="D3346">
        <v>-2.94782878348905</v>
      </c>
      <c r="E3346">
        <v>7.3091020491280502E-3</v>
      </c>
      <c r="F3346">
        <v>7.3091020491280502E-3</v>
      </c>
      <c r="G3346">
        <v>-3.6223297751446499</v>
      </c>
    </row>
    <row r="3347" spans="1:7" x14ac:dyDescent="0.2">
      <c r="A3347" t="s">
        <v>11908</v>
      </c>
      <c r="B3347">
        <v>-0.177626248793366</v>
      </c>
      <c r="C3347">
        <v>6.8203923714385999</v>
      </c>
      <c r="D3347">
        <v>-2.2391582159586898</v>
      </c>
      <c r="E3347">
        <v>3.5301031440994501E-2</v>
      </c>
      <c r="F3347">
        <v>3.5301031440994501E-2</v>
      </c>
      <c r="G3347">
        <v>-5.3530119998596204</v>
      </c>
    </row>
    <row r="3348" spans="1:7" x14ac:dyDescent="0.2">
      <c r="A3348" t="s">
        <v>11909</v>
      </c>
      <c r="B3348">
        <v>-0.177696275519065</v>
      </c>
      <c r="C3348">
        <v>8.4421462406534999</v>
      </c>
      <c r="D3348">
        <v>-2.3135934757304102</v>
      </c>
      <c r="E3348">
        <v>3.0156274160963802E-2</v>
      </c>
      <c r="F3348">
        <v>3.0156274160963802E-2</v>
      </c>
      <c r="G3348">
        <v>-5.5610282557041604</v>
      </c>
    </row>
    <row r="3349" spans="1:7" x14ac:dyDescent="0.2">
      <c r="A3349" t="s">
        <v>2194</v>
      </c>
      <c r="B3349">
        <v>-0.177733751816639</v>
      </c>
      <c r="C3349">
        <v>6.3103735844436102</v>
      </c>
      <c r="D3349">
        <v>-2.8136409834210698</v>
      </c>
      <c r="E3349">
        <v>9.9613452841175992E-3</v>
      </c>
      <c r="F3349">
        <v>9.9613452841175992E-3</v>
      </c>
      <c r="G3349">
        <v>-4.0934335160285196</v>
      </c>
    </row>
    <row r="3350" spans="1:7" x14ac:dyDescent="0.2">
      <c r="A3350" t="s">
        <v>11910</v>
      </c>
      <c r="B3350">
        <v>-0.17782733085154201</v>
      </c>
      <c r="C3350">
        <v>5.4976391270424099</v>
      </c>
      <c r="D3350">
        <v>-3.3854086128830101</v>
      </c>
      <c r="E3350">
        <v>2.5933610486350402E-3</v>
      </c>
      <c r="F3350">
        <v>2.5933610486350402E-3</v>
      </c>
      <c r="G3350">
        <v>-2.62990728204421</v>
      </c>
    </row>
    <row r="3351" spans="1:7" x14ac:dyDescent="0.2">
      <c r="A3351" t="s">
        <v>11911</v>
      </c>
      <c r="B3351">
        <v>-0.17816384234495899</v>
      </c>
      <c r="C3351">
        <v>5.9382894400978197</v>
      </c>
      <c r="D3351">
        <v>-3.40198621509419</v>
      </c>
      <c r="E3351">
        <v>2.4919044695119802E-3</v>
      </c>
      <c r="F3351">
        <v>2.4919044695119802E-3</v>
      </c>
      <c r="G3351">
        <v>-2.67424780444945</v>
      </c>
    </row>
    <row r="3352" spans="1:7" x14ac:dyDescent="0.2">
      <c r="A3352" t="s">
        <v>4639</v>
      </c>
      <c r="B3352">
        <v>-0.17825600523573401</v>
      </c>
      <c r="C3352">
        <v>5.3917229606541497</v>
      </c>
      <c r="D3352">
        <v>-2.4961413250933</v>
      </c>
      <c r="E3352">
        <v>2.0316322835301701E-2</v>
      </c>
      <c r="F3352">
        <v>2.0316322835301701E-2</v>
      </c>
      <c r="G3352">
        <v>-4.5686150299919603</v>
      </c>
    </row>
    <row r="3353" spans="1:7" x14ac:dyDescent="0.2">
      <c r="A3353" t="s">
        <v>11912</v>
      </c>
      <c r="B3353">
        <v>-0.17896164307109999</v>
      </c>
      <c r="C3353">
        <v>3.8294457010685199</v>
      </c>
      <c r="D3353">
        <v>-2.6218679779029199</v>
      </c>
      <c r="E3353">
        <v>1.53762259498914E-2</v>
      </c>
      <c r="F3353">
        <v>1.53762259498914E-2</v>
      </c>
      <c r="G3353">
        <v>-3.9768778238387701</v>
      </c>
    </row>
    <row r="3354" spans="1:7" x14ac:dyDescent="0.2">
      <c r="A3354" t="s">
        <v>11913</v>
      </c>
      <c r="B3354">
        <v>-0.17898283700488399</v>
      </c>
      <c r="C3354">
        <v>6.54438950532787</v>
      </c>
      <c r="D3354">
        <v>-2.1375300100504102</v>
      </c>
      <c r="E3354">
        <v>4.3615781061696599E-2</v>
      </c>
      <c r="F3354">
        <v>4.3615781061696599E-2</v>
      </c>
      <c r="G3354">
        <v>-5.4982864591116298</v>
      </c>
    </row>
    <row r="3355" spans="1:7" x14ac:dyDescent="0.2">
      <c r="A3355" t="s">
        <v>11914</v>
      </c>
      <c r="B3355">
        <v>-0.17905893216303201</v>
      </c>
      <c r="C3355">
        <v>4.6925515851523603</v>
      </c>
      <c r="D3355">
        <v>-2.5667144426865902</v>
      </c>
      <c r="E3355">
        <v>1.7385927224836301E-2</v>
      </c>
      <c r="F3355">
        <v>1.7385927224836301E-2</v>
      </c>
      <c r="G3355">
        <v>-4.2818544657765001</v>
      </c>
    </row>
    <row r="3356" spans="1:7" x14ac:dyDescent="0.2">
      <c r="A3356" t="s">
        <v>11915</v>
      </c>
      <c r="B3356">
        <v>-0.179276170276636</v>
      </c>
      <c r="C3356">
        <v>7.6452929922706598</v>
      </c>
      <c r="D3356">
        <v>-2.51558865361172</v>
      </c>
      <c r="E3356">
        <v>1.9465914160213701E-2</v>
      </c>
      <c r="F3356">
        <v>1.9465914160213701E-2</v>
      </c>
      <c r="G3356">
        <v>-4.9890153201371197</v>
      </c>
    </row>
    <row r="3357" spans="1:7" x14ac:dyDescent="0.2">
      <c r="A3357" t="s">
        <v>11916</v>
      </c>
      <c r="B3357">
        <v>-0.17928911713444201</v>
      </c>
      <c r="C3357">
        <v>7.0430569973286401</v>
      </c>
      <c r="D3357">
        <v>-2.3149120093418398</v>
      </c>
      <c r="E3357">
        <v>3.00716712117024E-2</v>
      </c>
      <c r="F3357">
        <v>3.00716712117024E-2</v>
      </c>
      <c r="G3357">
        <v>-5.2573162217167502</v>
      </c>
    </row>
    <row r="3358" spans="1:7" x14ac:dyDescent="0.2">
      <c r="A3358" t="s">
        <v>11917</v>
      </c>
      <c r="B3358">
        <v>-0.179402612102155</v>
      </c>
      <c r="C3358">
        <v>9.9235303403693695</v>
      </c>
      <c r="D3358">
        <v>-2.12652102981294</v>
      </c>
      <c r="E3358">
        <v>4.46152168374572E-2</v>
      </c>
      <c r="F3358">
        <v>4.46152168374572E-2</v>
      </c>
      <c r="G3358">
        <v>-6.2670126580954797</v>
      </c>
    </row>
    <row r="3359" spans="1:7" x14ac:dyDescent="0.2">
      <c r="A3359" t="s">
        <v>1636</v>
      </c>
      <c r="B3359">
        <v>-0.17953700456305799</v>
      </c>
      <c r="C3359">
        <v>4.8034511662955204</v>
      </c>
      <c r="D3359">
        <v>-2.4182973408206698</v>
      </c>
      <c r="E3359">
        <v>2.4078002643608799E-2</v>
      </c>
      <c r="F3359">
        <v>2.4078002643608799E-2</v>
      </c>
      <c r="G3359">
        <v>-4.6082441543980099</v>
      </c>
    </row>
    <row r="3360" spans="1:7" x14ac:dyDescent="0.2">
      <c r="A3360" t="s">
        <v>9663</v>
      </c>
      <c r="B3360">
        <v>-0.17954406349984101</v>
      </c>
      <c r="C3360">
        <v>7.4541300667479096</v>
      </c>
      <c r="D3360">
        <v>-3.2415521879012101</v>
      </c>
      <c r="E3360">
        <v>3.66006079846601E-3</v>
      </c>
      <c r="F3360">
        <v>3.66006079846601E-3</v>
      </c>
      <c r="G3360">
        <v>-3.3646846185457502</v>
      </c>
    </row>
    <row r="3361" spans="1:7" x14ac:dyDescent="0.2">
      <c r="A3361" t="s">
        <v>6020</v>
      </c>
      <c r="B3361">
        <v>-0.17981812868946201</v>
      </c>
      <c r="C3361">
        <v>4.6690210507958501</v>
      </c>
      <c r="D3361">
        <v>-2.1733110535579998</v>
      </c>
      <c r="E3361">
        <v>4.0505335989423998E-2</v>
      </c>
      <c r="F3361">
        <v>4.0505335989423998E-2</v>
      </c>
      <c r="G3361">
        <v>-5.0472299758412804</v>
      </c>
    </row>
    <row r="3362" spans="1:7" x14ac:dyDescent="0.2">
      <c r="A3362" t="s">
        <v>11918</v>
      </c>
      <c r="B3362">
        <v>-0.180077287457451</v>
      </c>
      <c r="C3362">
        <v>5.74348031473746</v>
      </c>
      <c r="D3362">
        <v>-3.5316251422063898</v>
      </c>
      <c r="E3362">
        <v>1.82151632731225E-3</v>
      </c>
      <c r="F3362">
        <v>1.82151632731225E-3</v>
      </c>
      <c r="G3362">
        <v>-2.3365992711032102</v>
      </c>
    </row>
    <row r="3363" spans="1:7" x14ac:dyDescent="0.2">
      <c r="A3363" t="s">
        <v>4550</v>
      </c>
      <c r="B3363">
        <v>-0.18017441029197201</v>
      </c>
      <c r="C3363">
        <v>7.2879670409440003</v>
      </c>
      <c r="D3363">
        <v>-5.2144628982310497</v>
      </c>
      <c r="E3363" s="2">
        <v>2.89956776273203E-5</v>
      </c>
      <c r="F3363" s="2">
        <v>2.89956776273203E-5</v>
      </c>
      <c r="G3363">
        <v>1.4782545325037899</v>
      </c>
    </row>
    <row r="3364" spans="1:7" x14ac:dyDescent="0.2">
      <c r="A3364" t="s">
        <v>9484</v>
      </c>
      <c r="B3364">
        <v>-0.180448791047287</v>
      </c>
      <c r="C3364">
        <v>6.1026068748729996</v>
      </c>
      <c r="D3364">
        <v>-4.3318701619706701</v>
      </c>
      <c r="E3364">
        <v>2.5496874534524798E-4</v>
      </c>
      <c r="F3364">
        <v>2.5496874534524798E-4</v>
      </c>
      <c r="G3364">
        <v>-0.46901850367021197</v>
      </c>
    </row>
    <row r="3365" spans="1:7" x14ac:dyDescent="0.2">
      <c r="A3365" t="s">
        <v>9590</v>
      </c>
      <c r="B3365">
        <v>-0.180460342162784</v>
      </c>
      <c r="C3365">
        <v>6.2489821178992697</v>
      </c>
      <c r="D3365">
        <v>-3.2341559440696899</v>
      </c>
      <c r="E3365">
        <v>3.7251268813493499E-3</v>
      </c>
      <c r="F3365">
        <v>3.7251268813493499E-3</v>
      </c>
      <c r="G3365">
        <v>-3.1317371285940698</v>
      </c>
    </row>
    <row r="3366" spans="1:7" x14ac:dyDescent="0.2">
      <c r="A3366" t="s">
        <v>1843</v>
      </c>
      <c r="B3366">
        <v>-0.180586807836596</v>
      </c>
      <c r="C3366">
        <v>6.2167988697613001</v>
      </c>
      <c r="D3366">
        <v>-2.9318259034579301</v>
      </c>
      <c r="E3366">
        <v>7.58575666930593E-3</v>
      </c>
      <c r="F3366">
        <v>7.58575666930593E-3</v>
      </c>
      <c r="G3366">
        <v>-3.8057038121732099</v>
      </c>
    </row>
    <row r="3367" spans="1:7" x14ac:dyDescent="0.2">
      <c r="A3367" t="s">
        <v>6902</v>
      </c>
      <c r="B3367">
        <v>-0.180666997045831</v>
      </c>
      <c r="C3367">
        <v>8.9156176444734694</v>
      </c>
      <c r="D3367">
        <v>-3.3765663806398099</v>
      </c>
      <c r="E3367">
        <v>2.6491115872263799E-3</v>
      </c>
      <c r="F3367">
        <v>2.6491115872263799E-3</v>
      </c>
      <c r="G3367">
        <v>-3.3659379316072102</v>
      </c>
    </row>
    <row r="3368" spans="1:7" x14ac:dyDescent="0.2">
      <c r="A3368" t="s">
        <v>9596</v>
      </c>
      <c r="B3368">
        <v>-0.180861855429096</v>
      </c>
      <c r="C3368">
        <v>5.8425237106633299</v>
      </c>
      <c r="D3368">
        <v>-3.6901986065822401</v>
      </c>
      <c r="E3368">
        <v>1.2381596176644801E-3</v>
      </c>
      <c r="F3368">
        <v>1.2381596176644801E-3</v>
      </c>
      <c r="G3368">
        <v>-1.9882115913345</v>
      </c>
    </row>
    <row r="3369" spans="1:7" x14ac:dyDescent="0.2">
      <c r="A3369" t="s">
        <v>11919</v>
      </c>
      <c r="B3369">
        <v>-0.181149235126603</v>
      </c>
      <c r="C3369">
        <v>6.2831268347696998</v>
      </c>
      <c r="D3369">
        <v>-2.6931711768840199</v>
      </c>
      <c r="E3369">
        <v>1.3100401557586501E-2</v>
      </c>
      <c r="F3369">
        <v>1.3100401557586501E-2</v>
      </c>
      <c r="G3369">
        <v>-4.3246304211504203</v>
      </c>
    </row>
    <row r="3370" spans="1:7" x14ac:dyDescent="0.2">
      <c r="A3370" t="s">
        <v>11920</v>
      </c>
      <c r="B3370">
        <v>-0.18143543564560199</v>
      </c>
      <c r="C3370">
        <v>6.3362092381315502</v>
      </c>
      <c r="D3370">
        <v>-2.3958341984518099</v>
      </c>
      <c r="E3370">
        <v>2.5277779156185499E-2</v>
      </c>
      <c r="F3370">
        <v>2.5277779156185499E-2</v>
      </c>
      <c r="G3370">
        <v>-4.9563306722446603</v>
      </c>
    </row>
    <row r="3371" spans="1:7" x14ac:dyDescent="0.2">
      <c r="A3371" t="s">
        <v>6284</v>
      </c>
      <c r="B3371">
        <v>-0.18160394953454101</v>
      </c>
      <c r="C3371">
        <v>5.6512185366635004</v>
      </c>
      <c r="D3371">
        <v>-3.0779541563137101</v>
      </c>
      <c r="E3371">
        <v>5.3918127461597704E-3</v>
      </c>
      <c r="F3371">
        <v>5.3918127461597704E-3</v>
      </c>
      <c r="G3371">
        <v>-3.37091678355613</v>
      </c>
    </row>
    <row r="3372" spans="1:7" x14ac:dyDescent="0.2">
      <c r="A3372" t="s">
        <v>11921</v>
      </c>
      <c r="B3372">
        <v>-0.181738901833537</v>
      </c>
      <c r="C3372">
        <v>8.1277997905497692</v>
      </c>
      <c r="D3372">
        <v>-3.1204880837171598</v>
      </c>
      <c r="E3372">
        <v>4.87761364866913E-3</v>
      </c>
      <c r="F3372">
        <v>4.87761364866913E-3</v>
      </c>
      <c r="G3372">
        <v>-3.7715939063648598</v>
      </c>
    </row>
    <row r="3373" spans="1:7" x14ac:dyDescent="0.2">
      <c r="A3373" t="s">
        <v>4533</v>
      </c>
      <c r="B3373">
        <v>-0.18182991661860601</v>
      </c>
      <c r="C3373">
        <v>4.6362614779427798</v>
      </c>
      <c r="D3373">
        <v>-2.1385127902566299</v>
      </c>
      <c r="E3373">
        <v>4.3527548828140999E-2</v>
      </c>
      <c r="F3373">
        <v>4.3527548828140999E-2</v>
      </c>
      <c r="G3373">
        <v>-5.1140736614840998</v>
      </c>
    </row>
    <row r="3374" spans="1:7" x14ac:dyDescent="0.2">
      <c r="A3374" t="s">
        <v>11922</v>
      </c>
      <c r="B3374">
        <v>-0.181900393521394</v>
      </c>
      <c r="C3374">
        <v>5.1711092424218901</v>
      </c>
      <c r="D3374">
        <v>-2.4341760641430001</v>
      </c>
      <c r="E3374">
        <v>2.3261918025506301E-2</v>
      </c>
      <c r="F3374">
        <v>2.3261918025506301E-2</v>
      </c>
      <c r="G3374">
        <v>-4.6545095306234696</v>
      </c>
    </row>
    <row r="3375" spans="1:7" x14ac:dyDescent="0.2">
      <c r="A3375" t="s">
        <v>9666</v>
      </c>
      <c r="B3375">
        <v>-0.18191606355713999</v>
      </c>
      <c r="C3375">
        <v>6.5816985041276199</v>
      </c>
      <c r="D3375">
        <v>-2.1643451954122699</v>
      </c>
      <c r="E3375">
        <v>4.1265322143441301E-2</v>
      </c>
      <c r="F3375">
        <v>4.1265322143441301E-2</v>
      </c>
      <c r="G3375">
        <v>-5.4650038840386896</v>
      </c>
    </row>
    <row r="3376" spans="1:7" x14ac:dyDescent="0.2">
      <c r="A3376" t="s">
        <v>1880</v>
      </c>
      <c r="B3376">
        <v>-0.182062629968059</v>
      </c>
      <c r="C3376">
        <v>6.8215363906066697</v>
      </c>
      <c r="D3376">
        <v>-2.59271120328349</v>
      </c>
      <c r="E3376">
        <v>1.6409806519290498E-2</v>
      </c>
      <c r="F3376">
        <v>1.6409806519290498E-2</v>
      </c>
      <c r="G3376">
        <v>-4.6645118352888897</v>
      </c>
    </row>
    <row r="3377" spans="1:7" x14ac:dyDescent="0.2">
      <c r="A3377" t="s">
        <v>11923</v>
      </c>
      <c r="B3377">
        <v>-0.18208982252233399</v>
      </c>
      <c r="C3377">
        <v>5.0917265475976103</v>
      </c>
      <c r="D3377">
        <v>-2.9823569954560201</v>
      </c>
      <c r="E3377">
        <v>6.7447069137763103E-3</v>
      </c>
      <c r="F3377">
        <v>6.7447069137763103E-3</v>
      </c>
      <c r="G3377">
        <v>-3.4710808759329002</v>
      </c>
    </row>
    <row r="3378" spans="1:7" x14ac:dyDescent="0.2">
      <c r="A3378" t="s">
        <v>7235</v>
      </c>
      <c r="B3378">
        <v>-0.18254966698986599</v>
      </c>
      <c r="C3378">
        <v>6.47235832061848</v>
      </c>
      <c r="D3378">
        <v>-2.4778558825860699</v>
      </c>
      <c r="E3378">
        <v>2.1147341379304501E-2</v>
      </c>
      <c r="F3378">
        <v>2.1147341379304501E-2</v>
      </c>
      <c r="G3378">
        <v>-4.8319259838521704</v>
      </c>
    </row>
    <row r="3379" spans="1:7" x14ac:dyDescent="0.2">
      <c r="A3379" t="s">
        <v>11924</v>
      </c>
      <c r="B3379">
        <v>-0.18269929560758399</v>
      </c>
      <c r="C3379">
        <v>9.6721581894667406</v>
      </c>
      <c r="D3379">
        <v>-3.9340018041447</v>
      </c>
      <c r="E3379">
        <v>6.8091271314766201E-4</v>
      </c>
      <c r="F3379">
        <v>6.8091271314766201E-4</v>
      </c>
      <c r="G3379">
        <v>-2.1990718195375099</v>
      </c>
    </row>
    <row r="3380" spans="1:7" x14ac:dyDescent="0.2">
      <c r="A3380" t="s">
        <v>7081</v>
      </c>
      <c r="B3380">
        <v>-0.18288782390297201</v>
      </c>
      <c r="C3380">
        <v>6.0589741549965099</v>
      </c>
      <c r="D3380">
        <v>-2.43228937428756</v>
      </c>
      <c r="E3380">
        <v>2.3357525648522101E-2</v>
      </c>
      <c r="F3380">
        <v>2.3357525648522101E-2</v>
      </c>
      <c r="G3380">
        <v>-4.8295933793396397</v>
      </c>
    </row>
    <row r="3381" spans="1:7" x14ac:dyDescent="0.2">
      <c r="A3381" t="s">
        <v>9522</v>
      </c>
      <c r="B3381">
        <v>-0.183296447131055</v>
      </c>
      <c r="C3381">
        <v>5.5700262031010102</v>
      </c>
      <c r="D3381">
        <v>-3.26434412321372</v>
      </c>
      <c r="E3381">
        <v>3.46641110561287E-3</v>
      </c>
      <c r="F3381">
        <v>3.46641110561287E-3</v>
      </c>
      <c r="G3381">
        <v>-2.9297271009552301</v>
      </c>
    </row>
    <row r="3382" spans="1:7" x14ac:dyDescent="0.2">
      <c r="A3382" t="s">
        <v>1694</v>
      </c>
      <c r="B3382">
        <v>-0.18335099924207199</v>
      </c>
      <c r="C3382">
        <v>6.9637537462839703</v>
      </c>
      <c r="D3382">
        <v>-4.2977480672089499</v>
      </c>
      <c r="E3382">
        <v>2.7742012191383901E-4</v>
      </c>
      <c r="F3382">
        <v>2.7742012191383901E-4</v>
      </c>
      <c r="G3382">
        <v>-0.71866315389462998</v>
      </c>
    </row>
    <row r="3383" spans="1:7" x14ac:dyDescent="0.2">
      <c r="A3383" t="s">
        <v>11925</v>
      </c>
      <c r="B3383">
        <v>-0.18338883412921</v>
      </c>
      <c r="C3383">
        <v>5.4472985865657702</v>
      </c>
      <c r="D3383">
        <v>-2.4911206898988998</v>
      </c>
      <c r="E3383">
        <v>2.0541418084238702E-2</v>
      </c>
      <c r="F3383">
        <v>2.0541418084238702E-2</v>
      </c>
      <c r="G3383">
        <v>-4.5883175492400898</v>
      </c>
    </row>
    <row r="3384" spans="1:7" x14ac:dyDescent="0.2">
      <c r="A3384" t="s">
        <v>11926</v>
      </c>
      <c r="B3384">
        <v>-0.18350400880822301</v>
      </c>
      <c r="C3384">
        <v>3.2292485304172698</v>
      </c>
      <c r="D3384">
        <v>-2.1944512399913201</v>
      </c>
      <c r="E3384">
        <v>3.8763286256096097E-2</v>
      </c>
      <c r="F3384">
        <v>3.8763286256096097E-2</v>
      </c>
      <c r="G3384">
        <v>-4.6935086885086399</v>
      </c>
    </row>
    <row r="3385" spans="1:7" x14ac:dyDescent="0.2">
      <c r="A3385" t="s">
        <v>6941</v>
      </c>
      <c r="B3385">
        <v>-0.18372132978418099</v>
      </c>
      <c r="C3385">
        <v>9.2379161862580705</v>
      </c>
      <c r="D3385">
        <v>-3.45457400761696</v>
      </c>
      <c r="E3385">
        <v>2.1950281591065E-3</v>
      </c>
      <c r="F3385">
        <v>2.1950281591065E-3</v>
      </c>
      <c r="G3385">
        <v>-3.2652705230786299</v>
      </c>
    </row>
    <row r="3386" spans="1:7" x14ac:dyDescent="0.2">
      <c r="A3386" t="s">
        <v>6454</v>
      </c>
      <c r="B3386">
        <v>-0.18396089326545101</v>
      </c>
      <c r="C3386">
        <v>6.4161557105001297</v>
      </c>
      <c r="D3386">
        <v>-3.5764586232139299</v>
      </c>
      <c r="E3386">
        <v>1.6336252368312201E-3</v>
      </c>
      <c r="F3386">
        <v>1.6336252368312201E-3</v>
      </c>
      <c r="G3386">
        <v>-2.3595238495329802</v>
      </c>
    </row>
    <row r="3387" spans="1:7" x14ac:dyDescent="0.2">
      <c r="A3387" t="s">
        <v>11927</v>
      </c>
      <c r="B3387">
        <v>-0.183971709177781</v>
      </c>
      <c r="C3387">
        <v>5.54673476347606</v>
      </c>
      <c r="D3387">
        <v>-2.14087534175717</v>
      </c>
      <c r="E3387">
        <v>4.3316101027854298E-2</v>
      </c>
      <c r="F3387">
        <v>4.3316101027854298E-2</v>
      </c>
      <c r="G3387">
        <v>-5.2805998656727802</v>
      </c>
    </row>
    <row r="3388" spans="1:7" x14ac:dyDescent="0.2">
      <c r="A3388" t="s">
        <v>11928</v>
      </c>
      <c r="B3388">
        <v>-0.18425619249875999</v>
      </c>
      <c r="C3388">
        <v>7.0618627151409203</v>
      </c>
      <c r="D3388">
        <v>-2.6026487872963102</v>
      </c>
      <c r="E3388">
        <v>1.6050423664123702E-2</v>
      </c>
      <c r="F3388">
        <v>1.6050423664123702E-2</v>
      </c>
      <c r="G3388">
        <v>-4.6782646647982196</v>
      </c>
    </row>
    <row r="3389" spans="1:7" x14ac:dyDescent="0.2">
      <c r="A3389" t="s">
        <v>2020</v>
      </c>
      <c r="B3389">
        <v>-0.18429226029762999</v>
      </c>
      <c r="C3389">
        <v>4.7587585849499296</v>
      </c>
      <c r="D3389">
        <v>-2.2962936948759798</v>
      </c>
      <c r="E3389">
        <v>3.1286695694261797E-2</v>
      </c>
      <c r="F3389">
        <v>3.1286695694261797E-2</v>
      </c>
      <c r="G3389">
        <v>-4.8366982800130804</v>
      </c>
    </row>
    <row r="3390" spans="1:7" x14ac:dyDescent="0.2">
      <c r="A3390" t="s">
        <v>11929</v>
      </c>
      <c r="B3390">
        <v>-0.184737068561385</v>
      </c>
      <c r="C3390">
        <v>7.9753064094750199</v>
      </c>
      <c r="D3390">
        <v>-3.1537173787851498</v>
      </c>
      <c r="E3390">
        <v>4.5091387915042001E-3</v>
      </c>
      <c r="F3390">
        <v>4.5091387915042001E-3</v>
      </c>
      <c r="G3390">
        <v>-3.6652927657060101</v>
      </c>
    </row>
    <row r="3391" spans="1:7" x14ac:dyDescent="0.2">
      <c r="A3391" t="s">
        <v>9587</v>
      </c>
      <c r="B3391">
        <v>-0.18489232176557599</v>
      </c>
      <c r="C3391">
        <v>6.1494278298203202</v>
      </c>
      <c r="D3391">
        <v>-3.15403903933912</v>
      </c>
      <c r="E3391">
        <v>4.50570680645377E-3</v>
      </c>
      <c r="F3391">
        <v>4.50570680645377E-3</v>
      </c>
      <c r="G3391">
        <v>-3.30195367776511</v>
      </c>
    </row>
    <row r="3392" spans="1:7" x14ac:dyDescent="0.2">
      <c r="A3392" t="s">
        <v>9695</v>
      </c>
      <c r="B3392">
        <v>-0.184954648165468</v>
      </c>
      <c r="C3392">
        <v>6.1222587969094002</v>
      </c>
      <c r="D3392">
        <v>-3.6620216984996801</v>
      </c>
      <c r="E3392">
        <v>1.3263276181270101E-3</v>
      </c>
      <c r="F3392">
        <v>1.3263276181270101E-3</v>
      </c>
      <c r="G3392">
        <v>-2.1158592695867</v>
      </c>
    </row>
    <row r="3393" spans="1:7" x14ac:dyDescent="0.2">
      <c r="A3393" t="s">
        <v>6837</v>
      </c>
      <c r="B3393">
        <v>-0.18542796437036499</v>
      </c>
      <c r="C3393">
        <v>5.5552734181369203</v>
      </c>
      <c r="D3393">
        <v>-2.5338491300661801</v>
      </c>
      <c r="E3393">
        <v>1.8697710912437701E-2</v>
      </c>
      <c r="F3393">
        <v>1.8697710912437701E-2</v>
      </c>
      <c r="G3393">
        <v>-4.5042018536890502</v>
      </c>
    </row>
    <row r="3394" spans="1:7" x14ac:dyDescent="0.2">
      <c r="A3394" t="s">
        <v>1992</v>
      </c>
      <c r="B3394">
        <v>-0.18555392955253699</v>
      </c>
      <c r="C3394">
        <v>8.5707317079781795</v>
      </c>
      <c r="D3394">
        <v>-3.5150742464971798</v>
      </c>
      <c r="E3394">
        <v>1.8960994421622899E-3</v>
      </c>
      <c r="F3394">
        <v>1.8960994421622899E-3</v>
      </c>
      <c r="G3394">
        <v>-2.96746228274593</v>
      </c>
    </row>
    <row r="3395" spans="1:7" x14ac:dyDescent="0.2">
      <c r="A3395" t="s">
        <v>9528</v>
      </c>
      <c r="B3395">
        <v>-0.185776500926672</v>
      </c>
      <c r="C3395">
        <v>7.30292604959293</v>
      </c>
      <c r="D3395">
        <v>-4.9160347168331997</v>
      </c>
      <c r="E3395" s="2">
        <v>6.0259887031474897E-5</v>
      </c>
      <c r="F3395" s="2">
        <v>6.0259887031474897E-5</v>
      </c>
      <c r="G3395">
        <v>0.73083721897344101</v>
      </c>
    </row>
    <row r="3396" spans="1:7" x14ac:dyDescent="0.2">
      <c r="A3396" t="s">
        <v>9609</v>
      </c>
      <c r="B3396">
        <v>-0.18586582117202899</v>
      </c>
      <c r="C3396">
        <v>4.9022670747728601</v>
      </c>
      <c r="D3396">
        <v>-2.3732586942690799</v>
      </c>
      <c r="E3396">
        <v>2.6538959160508E-2</v>
      </c>
      <c r="F3396">
        <v>2.6538959160508E-2</v>
      </c>
      <c r="G3396">
        <v>-4.7275378894978104</v>
      </c>
    </row>
    <row r="3397" spans="1:7" x14ac:dyDescent="0.2">
      <c r="A3397" t="s">
        <v>7299</v>
      </c>
      <c r="B3397">
        <v>-0.18594030878967099</v>
      </c>
      <c r="C3397">
        <v>5.4544210487193299</v>
      </c>
      <c r="D3397">
        <v>-2.2920284705315499</v>
      </c>
      <c r="E3397">
        <v>3.1571296884645397E-2</v>
      </c>
      <c r="F3397">
        <v>3.1571296884645397E-2</v>
      </c>
      <c r="G3397">
        <v>-4.98963882902079</v>
      </c>
    </row>
    <row r="3398" spans="1:7" x14ac:dyDescent="0.2">
      <c r="A3398" t="s">
        <v>11930</v>
      </c>
      <c r="B3398">
        <v>-0.18620657414706801</v>
      </c>
      <c r="C3398">
        <v>6.5216994834811697</v>
      </c>
      <c r="D3398">
        <v>-2.19479179784034</v>
      </c>
      <c r="E3398">
        <v>3.8735786964065301E-2</v>
      </c>
      <c r="F3398">
        <v>3.8735786964065301E-2</v>
      </c>
      <c r="G3398">
        <v>-5.3801963474116699</v>
      </c>
    </row>
    <row r="3399" spans="1:7" x14ac:dyDescent="0.2">
      <c r="A3399" t="s">
        <v>9502</v>
      </c>
      <c r="B3399">
        <v>-0.18646217966065401</v>
      </c>
      <c r="C3399">
        <v>5.6451556090815096</v>
      </c>
      <c r="D3399">
        <v>-3.0975248288452999</v>
      </c>
      <c r="E3399">
        <v>5.1490454204071801E-3</v>
      </c>
      <c r="F3399">
        <v>5.1490454204071801E-3</v>
      </c>
      <c r="G3399">
        <v>-3.3176562137366701</v>
      </c>
    </row>
    <row r="3400" spans="1:7" x14ac:dyDescent="0.2">
      <c r="A3400" t="s">
        <v>11931</v>
      </c>
      <c r="B3400">
        <v>-0.18649746005735099</v>
      </c>
      <c r="C3400">
        <v>4.3286020314540696</v>
      </c>
      <c r="D3400">
        <v>-2.4644314145688502</v>
      </c>
      <c r="E3400">
        <v>2.1777434420157601E-2</v>
      </c>
      <c r="F3400">
        <v>2.1777434420157601E-2</v>
      </c>
      <c r="G3400">
        <v>-4.4188023650840096</v>
      </c>
    </row>
    <row r="3401" spans="1:7" x14ac:dyDescent="0.2">
      <c r="A3401" t="s">
        <v>6573</v>
      </c>
      <c r="B3401">
        <v>-0.186862879084506</v>
      </c>
      <c r="C3401">
        <v>7.4189789136395703</v>
      </c>
      <c r="D3401">
        <v>-3.7022717941947199</v>
      </c>
      <c r="E3401">
        <v>1.2021707779518601E-3</v>
      </c>
      <c r="F3401">
        <v>1.2021707779518601E-3</v>
      </c>
      <c r="G3401">
        <v>-2.2680894382084502</v>
      </c>
    </row>
    <row r="3402" spans="1:7" x14ac:dyDescent="0.2">
      <c r="A3402" t="s">
        <v>11932</v>
      </c>
      <c r="B3402">
        <v>-0.18785818440607199</v>
      </c>
      <c r="C3402">
        <v>7.3159298221522002</v>
      </c>
      <c r="D3402">
        <v>-3.4517647028201299</v>
      </c>
      <c r="E3402">
        <v>2.2099747583879501E-3</v>
      </c>
      <c r="F3402">
        <v>2.2099747583879501E-3</v>
      </c>
      <c r="G3402">
        <v>-2.8457974382286202</v>
      </c>
    </row>
    <row r="3403" spans="1:7" x14ac:dyDescent="0.2">
      <c r="A3403" t="s">
        <v>11933</v>
      </c>
      <c r="B3403">
        <v>-0.187938941592694</v>
      </c>
      <c r="C3403">
        <v>9.3353802075466596</v>
      </c>
      <c r="D3403">
        <v>-2.6375023070577299</v>
      </c>
      <c r="E3403">
        <v>1.48474895544339E-2</v>
      </c>
      <c r="F3403">
        <v>1.48474895544339E-2</v>
      </c>
      <c r="G3403">
        <v>-5.1062639220958603</v>
      </c>
    </row>
    <row r="3404" spans="1:7" x14ac:dyDescent="0.2">
      <c r="A3404" t="s">
        <v>11934</v>
      </c>
      <c r="B3404">
        <v>-0.18805662213893701</v>
      </c>
      <c r="C3404">
        <v>4.3756858609021299</v>
      </c>
      <c r="D3404">
        <v>-2.5796572547070298</v>
      </c>
      <c r="E3404">
        <v>1.68933534183036E-2</v>
      </c>
      <c r="F3404">
        <v>1.68933534183036E-2</v>
      </c>
      <c r="G3404">
        <v>-4.1892495054224401</v>
      </c>
    </row>
    <row r="3405" spans="1:7" x14ac:dyDescent="0.2">
      <c r="A3405" t="s">
        <v>11935</v>
      </c>
      <c r="B3405">
        <v>-0.18806795935391299</v>
      </c>
      <c r="C3405">
        <v>5.8101395436917302</v>
      </c>
      <c r="D3405">
        <v>-2.3877267624581502</v>
      </c>
      <c r="E3405">
        <v>2.5724195390180501E-2</v>
      </c>
      <c r="F3405">
        <v>2.5724195390180501E-2</v>
      </c>
      <c r="G3405">
        <v>-4.8520127458971896</v>
      </c>
    </row>
    <row r="3406" spans="1:7" x14ac:dyDescent="0.2">
      <c r="A3406" t="s">
        <v>1410</v>
      </c>
      <c r="B3406">
        <v>-0.188502272283359</v>
      </c>
      <c r="C3406">
        <v>5.8676248188759699</v>
      </c>
      <c r="D3406">
        <v>-2.4822330647889701</v>
      </c>
      <c r="E3406">
        <v>2.0945583150358701E-2</v>
      </c>
      <c r="F3406">
        <v>2.0945583150358701E-2</v>
      </c>
      <c r="G3406">
        <v>-4.6783074255932897</v>
      </c>
    </row>
    <row r="3407" spans="1:7" x14ac:dyDescent="0.2">
      <c r="A3407" t="s">
        <v>11936</v>
      </c>
      <c r="B3407">
        <v>-0.18862001836071601</v>
      </c>
      <c r="C3407">
        <v>4.6148765988224003</v>
      </c>
      <c r="D3407">
        <v>-2.5467861461304802</v>
      </c>
      <c r="E3407">
        <v>1.81706831899709E-2</v>
      </c>
      <c r="F3407">
        <v>1.81706831899709E-2</v>
      </c>
      <c r="G3407">
        <v>-4.3073834768651498</v>
      </c>
    </row>
    <row r="3408" spans="1:7" x14ac:dyDescent="0.2">
      <c r="A3408" t="s">
        <v>11937</v>
      </c>
      <c r="B3408">
        <v>-0.18890329723419499</v>
      </c>
      <c r="C3408">
        <v>5.7315636924645501</v>
      </c>
      <c r="D3408">
        <v>-3.4697597632862101</v>
      </c>
      <c r="E3408">
        <v>2.1159282511281599E-3</v>
      </c>
      <c r="F3408">
        <v>2.1159282511281599E-3</v>
      </c>
      <c r="G3408">
        <v>-2.4820364684426899</v>
      </c>
    </row>
    <row r="3409" spans="1:7" x14ac:dyDescent="0.2">
      <c r="A3409" t="s">
        <v>6605</v>
      </c>
      <c r="B3409">
        <v>-0.18932605883959699</v>
      </c>
      <c r="C3409">
        <v>6.5464029383744204</v>
      </c>
      <c r="D3409">
        <v>-3.3882441280995299</v>
      </c>
      <c r="E3409">
        <v>2.5757264163348299E-3</v>
      </c>
      <c r="F3409">
        <v>2.5757264163348299E-3</v>
      </c>
      <c r="G3409">
        <v>-2.83457300072011</v>
      </c>
    </row>
    <row r="3410" spans="1:7" x14ac:dyDescent="0.2">
      <c r="A3410" t="s">
        <v>11938</v>
      </c>
      <c r="B3410">
        <v>-0.18953344600635399</v>
      </c>
      <c r="C3410">
        <v>4.7162747745444404</v>
      </c>
      <c r="D3410">
        <v>-2.54101013697866</v>
      </c>
      <c r="E3410">
        <v>1.8404248531189601E-2</v>
      </c>
      <c r="F3410">
        <v>1.8404248531189601E-2</v>
      </c>
      <c r="G3410">
        <v>-4.3395502944293902</v>
      </c>
    </row>
    <row r="3411" spans="1:7" x14ac:dyDescent="0.2">
      <c r="A3411" t="s">
        <v>11939</v>
      </c>
      <c r="B3411">
        <v>-0.19005954892275301</v>
      </c>
      <c r="C3411">
        <v>6.0353923402497802</v>
      </c>
      <c r="D3411">
        <v>-3.4381485981478899</v>
      </c>
      <c r="E3411">
        <v>2.2838379371295202E-3</v>
      </c>
      <c r="F3411">
        <v>2.2838379371295202E-3</v>
      </c>
      <c r="G3411">
        <v>-2.6179624257433001</v>
      </c>
    </row>
    <row r="3412" spans="1:7" x14ac:dyDescent="0.2">
      <c r="A3412" t="s">
        <v>1497</v>
      </c>
      <c r="B3412">
        <v>-0.19012553853094499</v>
      </c>
      <c r="C3412">
        <v>5.6336369879878703</v>
      </c>
      <c r="D3412">
        <v>-2.7507818355484099</v>
      </c>
      <c r="E3412">
        <v>1.1497670687374501E-2</v>
      </c>
      <c r="F3412">
        <v>1.1497670687374501E-2</v>
      </c>
      <c r="G3412">
        <v>-4.0820025837417697</v>
      </c>
    </row>
    <row r="3413" spans="1:7" x14ac:dyDescent="0.2">
      <c r="A3413" t="s">
        <v>6555</v>
      </c>
      <c r="B3413">
        <v>-0.19043404771793701</v>
      </c>
      <c r="C3413">
        <v>7.1557976561862198</v>
      </c>
      <c r="D3413">
        <v>-3.62874953632666</v>
      </c>
      <c r="E3413">
        <v>1.43841157912072E-3</v>
      </c>
      <c r="F3413">
        <v>1.43841157912072E-3</v>
      </c>
      <c r="G3413">
        <v>-2.3793273163043902</v>
      </c>
    </row>
    <row r="3414" spans="1:7" x14ac:dyDescent="0.2">
      <c r="A3414" t="s">
        <v>11940</v>
      </c>
      <c r="B3414">
        <v>-0.19045083200466201</v>
      </c>
      <c r="C3414">
        <v>3.7862399349637901</v>
      </c>
      <c r="D3414">
        <v>-2.2492080794336502</v>
      </c>
      <c r="E3414">
        <v>3.4562544094888001E-2</v>
      </c>
      <c r="F3414">
        <v>3.4562544094888001E-2</v>
      </c>
      <c r="G3414">
        <v>-4.7229897227389701</v>
      </c>
    </row>
    <row r="3415" spans="1:7" x14ac:dyDescent="0.2">
      <c r="A3415" t="s">
        <v>11941</v>
      </c>
      <c r="B3415">
        <v>-0.19056979495728901</v>
      </c>
      <c r="C3415">
        <v>3.6307476045098501</v>
      </c>
      <c r="D3415">
        <v>-2.3721369499515399</v>
      </c>
      <c r="E3415">
        <v>2.66031130364822E-2</v>
      </c>
      <c r="F3415">
        <v>2.66031130364822E-2</v>
      </c>
      <c r="G3415">
        <v>-4.4442416235904298</v>
      </c>
    </row>
    <row r="3416" spans="1:7" x14ac:dyDescent="0.2">
      <c r="A3416" t="s">
        <v>11942</v>
      </c>
      <c r="B3416">
        <v>-0.19067520535784499</v>
      </c>
      <c r="C3416">
        <v>3.7374054016898199</v>
      </c>
      <c r="D3416">
        <v>-2.28471106109876</v>
      </c>
      <c r="E3416">
        <v>3.2065081089366503E-2</v>
      </c>
      <c r="F3416">
        <v>3.2065081089366503E-2</v>
      </c>
      <c r="G3416">
        <v>-4.6377662998178399</v>
      </c>
    </row>
    <row r="3417" spans="1:7" x14ac:dyDescent="0.2">
      <c r="A3417" t="s">
        <v>6814</v>
      </c>
      <c r="B3417">
        <v>-0.19081176783444101</v>
      </c>
      <c r="C3417">
        <v>6.5163192171837503</v>
      </c>
      <c r="D3417">
        <v>-2.7542438711088502</v>
      </c>
      <c r="E3417">
        <v>1.14075188718403E-2</v>
      </c>
      <c r="F3417">
        <v>1.14075188718403E-2</v>
      </c>
      <c r="G3417">
        <v>-4.2528386431624696</v>
      </c>
    </row>
    <row r="3418" spans="1:7" x14ac:dyDescent="0.2">
      <c r="A3418" t="s">
        <v>1949</v>
      </c>
      <c r="B3418">
        <v>-0.19091083618337301</v>
      </c>
      <c r="C3418">
        <v>6.4167799101109804</v>
      </c>
      <c r="D3418">
        <v>-2.7899907518161302</v>
      </c>
      <c r="E3418">
        <v>1.0514991480148899E-2</v>
      </c>
      <c r="F3418">
        <v>1.0514991480148899E-2</v>
      </c>
      <c r="G3418">
        <v>-4.1527609648502297</v>
      </c>
    </row>
    <row r="3419" spans="1:7" x14ac:dyDescent="0.2">
      <c r="A3419" t="s">
        <v>11943</v>
      </c>
      <c r="B3419">
        <v>-0.19120405101875201</v>
      </c>
      <c r="C3419">
        <v>4.2352315727762297</v>
      </c>
      <c r="D3419">
        <v>-2.4826397664002098</v>
      </c>
      <c r="E3419">
        <v>2.0926928110551399E-2</v>
      </c>
      <c r="F3419">
        <v>2.0926928110551399E-2</v>
      </c>
      <c r="G3419">
        <v>-4.3675331059184996</v>
      </c>
    </row>
    <row r="3420" spans="1:7" x14ac:dyDescent="0.2">
      <c r="A3420" t="s">
        <v>11944</v>
      </c>
      <c r="B3420">
        <v>-0.191570419611339</v>
      </c>
      <c r="C3420">
        <v>6.17120279252459</v>
      </c>
      <c r="D3420">
        <v>-3.5504362838439998</v>
      </c>
      <c r="E3420">
        <v>1.7402337622284499E-3</v>
      </c>
      <c r="F3420">
        <v>1.7402337622284499E-3</v>
      </c>
      <c r="G3420">
        <v>-2.3746808267380999</v>
      </c>
    </row>
    <row r="3421" spans="1:7" x14ac:dyDescent="0.2">
      <c r="A3421" t="s">
        <v>6359</v>
      </c>
      <c r="B3421">
        <v>-0.19179457348350201</v>
      </c>
      <c r="C3421">
        <v>9.7779033492740997</v>
      </c>
      <c r="D3421">
        <v>-3.8790070816697599</v>
      </c>
      <c r="E3421">
        <v>7.7952685349495299E-4</v>
      </c>
      <c r="F3421">
        <v>7.7952685349495299E-4</v>
      </c>
      <c r="G3421">
        <v>-2.3710001408380599</v>
      </c>
    </row>
    <row r="3422" spans="1:7" x14ac:dyDescent="0.2">
      <c r="A3422" t="s">
        <v>4471</v>
      </c>
      <c r="B3422">
        <v>-0.19241172472051599</v>
      </c>
      <c r="C3422">
        <v>7.2160793506292196</v>
      </c>
      <c r="D3422">
        <v>-3.2405565449776499</v>
      </c>
      <c r="E3422">
        <v>3.6687550453393799E-3</v>
      </c>
      <c r="F3422">
        <v>3.6687550453393799E-3</v>
      </c>
      <c r="G3422">
        <v>-3.3007901007249898</v>
      </c>
    </row>
    <row r="3423" spans="1:7" x14ac:dyDescent="0.2">
      <c r="A3423" t="s">
        <v>11945</v>
      </c>
      <c r="B3423">
        <v>-0.19267310175418101</v>
      </c>
      <c r="C3423">
        <v>8.8005293715337594</v>
      </c>
      <c r="D3423">
        <v>-2.07135764235302</v>
      </c>
      <c r="E3423">
        <v>4.9939961067738403E-2</v>
      </c>
      <c r="F3423">
        <v>4.9939961067738403E-2</v>
      </c>
      <c r="G3423">
        <v>-6.1045141013250896</v>
      </c>
    </row>
    <row r="3424" spans="1:7" x14ac:dyDescent="0.2">
      <c r="A3424" t="s">
        <v>1721</v>
      </c>
      <c r="B3424">
        <v>-0.19288747265337899</v>
      </c>
      <c r="C3424">
        <v>5.6782328784242404</v>
      </c>
      <c r="D3424">
        <v>-2.9713831497455998</v>
      </c>
      <c r="E3424">
        <v>6.9193971566530099E-3</v>
      </c>
      <c r="F3424">
        <v>6.9193971566530099E-3</v>
      </c>
      <c r="G3424">
        <v>-3.60870826948381</v>
      </c>
    </row>
    <row r="3425" spans="1:7" x14ac:dyDescent="0.2">
      <c r="A3425" t="s">
        <v>11946</v>
      </c>
      <c r="B3425">
        <v>-0.19321583236873299</v>
      </c>
      <c r="C3425">
        <v>6.9489623223867101</v>
      </c>
      <c r="D3425">
        <v>-3.3911359892178399</v>
      </c>
      <c r="E3425">
        <v>2.5578617701822802E-3</v>
      </c>
      <c r="F3425">
        <v>2.5578617701822802E-3</v>
      </c>
      <c r="G3425">
        <v>-2.9040070470009298</v>
      </c>
    </row>
    <row r="3426" spans="1:7" x14ac:dyDescent="0.2">
      <c r="A3426" t="s">
        <v>11947</v>
      </c>
      <c r="B3426">
        <v>-0.193276713025578</v>
      </c>
      <c r="C3426">
        <v>7.3722284151898698</v>
      </c>
      <c r="D3426">
        <v>-3.2739647522531401</v>
      </c>
      <c r="E3426">
        <v>3.38768760828737E-3</v>
      </c>
      <c r="F3426">
        <v>3.38768760828737E-3</v>
      </c>
      <c r="G3426">
        <v>-3.2617262021983899</v>
      </c>
    </row>
    <row r="3427" spans="1:7" x14ac:dyDescent="0.2">
      <c r="A3427" t="s">
        <v>11948</v>
      </c>
      <c r="B3427">
        <v>-0.193338577767104</v>
      </c>
      <c r="C3427">
        <v>4.37983933608625</v>
      </c>
      <c r="D3427">
        <v>-2.14223558922084</v>
      </c>
      <c r="E3427">
        <v>4.31947796506328E-2</v>
      </c>
      <c r="F3427">
        <v>4.31947796506328E-2</v>
      </c>
      <c r="G3427">
        <v>-5.07619098234471</v>
      </c>
    </row>
    <row r="3428" spans="1:7" x14ac:dyDescent="0.2">
      <c r="A3428" t="s">
        <v>9648</v>
      </c>
      <c r="B3428">
        <v>-0.193601055478162</v>
      </c>
      <c r="C3428">
        <v>7.2620945217268602</v>
      </c>
      <c r="D3428">
        <v>-2.3536745625742901</v>
      </c>
      <c r="E3428">
        <v>2.7679731575695199E-2</v>
      </c>
      <c r="F3428">
        <v>2.7679731575695199E-2</v>
      </c>
      <c r="G3428">
        <v>-5.2400657078141597</v>
      </c>
    </row>
    <row r="3429" spans="1:7" x14ac:dyDescent="0.2">
      <c r="A3429" t="s">
        <v>6386</v>
      </c>
      <c r="B3429">
        <v>-0.19452709088577999</v>
      </c>
      <c r="C3429">
        <v>7.7169267849146497</v>
      </c>
      <c r="D3429">
        <v>-4.1697049289528598</v>
      </c>
      <c r="E3429">
        <v>3.8072126079448197E-4</v>
      </c>
      <c r="F3429">
        <v>3.8072126079448197E-4</v>
      </c>
      <c r="G3429">
        <v>-1.18889700156727</v>
      </c>
    </row>
    <row r="3430" spans="1:7" x14ac:dyDescent="0.2">
      <c r="A3430" t="s">
        <v>11949</v>
      </c>
      <c r="B3430">
        <v>-0.19511208268124999</v>
      </c>
      <c r="C3430">
        <v>7.5465695759531899</v>
      </c>
      <c r="D3430">
        <v>-4.0286842022182796</v>
      </c>
      <c r="E3430">
        <v>5.3925051455613101E-4</v>
      </c>
      <c r="F3430">
        <v>5.3925051455613101E-4</v>
      </c>
      <c r="G3430">
        <v>-1.4935587925260401</v>
      </c>
    </row>
    <row r="3431" spans="1:7" x14ac:dyDescent="0.2">
      <c r="A3431" t="s">
        <v>9501</v>
      </c>
      <c r="B3431">
        <v>-0.19526340211993101</v>
      </c>
      <c r="C3431">
        <v>6.5721944844168299</v>
      </c>
      <c r="D3431">
        <v>-3.1556473016153501</v>
      </c>
      <c r="E3431">
        <v>4.4885851251052298E-3</v>
      </c>
      <c r="F3431">
        <v>4.4885851251052298E-3</v>
      </c>
      <c r="G3431">
        <v>-3.37289109548442</v>
      </c>
    </row>
    <row r="3432" spans="1:7" x14ac:dyDescent="0.2">
      <c r="A3432" t="s">
        <v>11950</v>
      </c>
      <c r="B3432">
        <v>-0.19548377942846701</v>
      </c>
      <c r="C3432">
        <v>7.10507229121876</v>
      </c>
      <c r="D3432">
        <v>-4.0592808358207702</v>
      </c>
      <c r="E3432">
        <v>5.0005282473705303E-4</v>
      </c>
      <c r="F3432">
        <v>5.0005282473705303E-4</v>
      </c>
      <c r="G3432">
        <v>-1.32484877041612</v>
      </c>
    </row>
    <row r="3433" spans="1:7" x14ac:dyDescent="0.2">
      <c r="A3433" t="s">
        <v>11951</v>
      </c>
      <c r="B3433">
        <v>-0.195670318666361</v>
      </c>
      <c r="C3433">
        <v>10.2579422132267</v>
      </c>
      <c r="D3433">
        <v>-2.68378825190287</v>
      </c>
      <c r="E3433">
        <v>1.3380615716970801E-2</v>
      </c>
      <c r="F3433">
        <v>1.3380615716970801E-2</v>
      </c>
      <c r="G3433">
        <v>-5.2387449162179998</v>
      </c>
    </row>
    <row r="3434" spans="1:7" x14ac:dyDescent="0.2">
      <c r="A3434" t="s">
        <v>11952</v>
      </c>
      <c r="B3434">
        <v>-0.19585882960706499</v>
      </c>
      <c r="C3434">
        <v>5.7999348574420697</v>
      </c>
      <c r="D3434">
        <v>-3.7819674465304098</v>
      </c>
      <c r="E3434">
        <v>9.8915124666886607E-4</v>
      </c>
      <c r="F3434">
        <v>9.8915124666886607E-4</v>
      </c>
      <c r="G3434">
        <v>-1.7441456737527601</v>
      </c>
    </row>
    <row r="3435" spans="1:7" x14ac:dyDescent="0.2">
      <c r="A3435" t="s">
        <v>4555</v>
      </c>
      <c r="B3435">
        <v>-0.195874553404913</v>
      </c>
      <c r="C3435">
        <v>8.1690947019038607</v>
      </c>
      <c r="D3435">
        <v>-4.7570856752860502</v>
      </c>
      <c r="E3435" s="2">
        <v>8.9140720672117594E-5</v>
      </c>
      <c r="F3435" s="2">
        <v>8.9140720672117594E-5</v>
      </c>
      <c r="G3435">
        <v>0.161826219267445</v>
      </c>
    </row>
    <row r="3436" spans="1:7" x14ac:dyDescent="0.2">
      <c r="A3436" t="s">
        <v>6978</v>
      </c>
      <c r="B3436">
        <v>-0.195883230185006</v>
      </c>
      <c r="C3436">
        <v>4.5793919173953199</v>
      </c>
      <c r="D3436">
        <v>-2.1565171780857302</v>
      </c>
      <c r="E3436">
        <v>4.19393712247784E-2</v>
      </c>
      <c r="F3436">
        <v>4.19393712247784E-2</v>
      </c>
      <c r="G3436">
        <v>-5.0577052666523103</v>
      </c>
    </row>
    <row r="3437" spans="1:7" x14ac:dyDescent="0.2">
      <c r="A3437" t="s">
        <v>9560</v>
      </c>
      <c r="B3437">
        <v>-0.19638222442047501</v>
      </c>
      <c r="C3437">
        <v>7.0771319566394704</v>
      </c>
      <c r="D3437">
        <v>-3.4116801747902201</v>
      </c>
      <c r="E3437">
        <v>2.43438106196594E-3</v>
      </c>
      <c r="F3437">
        <v>2.43438106196594E-3</v>
      </c>
      <c r="G3437">
        <v>-2.8880800484093299</v>
      </c>
    </row>
    <row r="3438" spans="1:7" x14ac:dyDescent="0.2">
      <c r="A3438" t="s">
        <v>2073</v>
      </c>
      <c r="B3438">
        <v>-0.196552509858202</v>
      </c>
      <c r="C3438">
        <v>7.9610509485906098</v>
      </c>
      <c r="D3438">
        <v>-2.1989084181707201</v>
      </c>
      <c r="E3438">
        <v>3.8404775146911499E-2</v>
      </c>
      <c r="F3438">
        <v>3.8404775146911499E-2</v>
      </c>
      <c r="G3438">
        <v>-5.6777571790380801</v>
      </c>
    </row>
    <row r="3439" spans="1:7" x14ac:dyDescent="0.2">
      <c r="A3439" t="s">
        <v>11953</v>
      </c>
      <c r="B3439">
        <v>-0.196681122737148</v>
      </c>
      <c r="C3439">
        <v>5.5609866265158097</v>
      </c>
      <c r="D3439">
        <v>-3.4968913487086302</v>
      </c>
      <c r="E3439">
        <v>1.9814845876729901E-3</v>
      </c>
      <c r="F3439">
        <v>1.9814845876729901E-3</v>
      </c>
      <c r="G3439">
        <v>-2.3851760844371199</v>
      </c>
    </row>
    <row r="3440" spans="1:7" x14ac:dyDescent="0.2">
      <c r="A3440" t="s">
        <v>11954</v>
      </c>
      <c r="B3440">
        <v>-0.196746093503115</v>
      </c>
      <c r="C3440">
        <v>6.2524704777057902</v>
      </c>
      <c r="D3440">
        <v>-3.1624831641680702</v>
      </c>
      <c r="E3440">
        <v>4.4165087899156802E-3</v>
      </c>
      <c r="F3440">
        <v>4.4165087899156802E-3</v>
      </c>
      <c r="G3440">
        <v>-3.29005997156708</v>
      </c>
    </row>
    <row r="3441" spans="1:7" x14ac:dyDescent="0.2">
      <c r="A3441" t="s">
        <v>4544</v>
      </c>
      <c r="B3441">
        <v>-0.197336546976385</v>
      </c>
      <c r="C3441">
        <v>5.7347753054713104</v>
      </c>
      <c r="D3441">
        <v>-4.3573992712046303</v>
      </c>
      <c r="E3441">
        <v>2.39366588232837E-4</v>
      </c>
      <c r="F3441">
        <v>2.39366588232837E-4</v>
      </c>
      <c r="G3441">
        <v>-0.33979162657846101</v>
      </c>
    </row>
    <row r="3442" spans="1:7" x14ac:dyDescent="0.2">
      <c r="A3442" t="s">
        <v>6364</v>
      </c>
      <c r="B3442">
        <v>-0.198101244503224</v>
      </c>
      <c r="C3442">
        <v>9.1759022469758396</v>
      </c>
      <c r="D3442">
        <v>-2.45142479711869</v>
      </c>
      <c r="E3442">
        <v>2.2404498331525202E-2</v>
      </c>
      <c r="F3442">
        <v>2.2404498331525202E-2</v>
      </c>
      <c r="G3442">
        <v>-5.4432521374421698</v>
      </c>
    </row>
    <row r="3443" spans="1:7" x14ac:dyDescent="0.2">
      <c r="A3443" t="s">
        <v>44</v>
      </c>
      <c r="B3443">
        <v>-0.19813391196388699</v>
      </c>
      <c r="C3443">
        <v>6.30721414271739</v>
      </c>
      <c r="D3443">
        <v>-4.4200701860550398</v>
      </c>
      <c r="E3443">
        <v>2.0499330498069499E-4</v>
      </c>
      <c r="F3443">
        <v>2.0499330498069499E-4</v>
      </c>
      <c r="G3443">
        <v>-0.29167025791232598</v>
      </c>
    </row>
    <row r="3444" spans="1:7" x14ac:dyDescent="0.2">
      <c r="A3444" t="s">
        <v>11955</v>
      </c>
      <c r="B3444">
        <v>-0.198598029863986</v>
      </c>
      <c r="C3444">
        <v>7.9057393029481098</v>
      </c>
      <c r="D3444">
        <v>-4.3863178621223202</v>
      </c>
      <c r="E3444">
        <v>2.2284246030063699E-4</v>
      </c>
      <c r="F3444">
        <v>2.2284246030063699E-4</v>
      </c>
      <c r="G3444">
        <v>-0.69227134033525894</v>
      </c>
    </row>
    <row r="3445" spans="1:7" x14ac:dyDescent="0.2">
      <c r="A3445" t="s">
        <v>11956</v>
      </c>
      <c r="B3445">
        <v>-0.19862935841947399</v>
      </c>
      <c r="C3445">
        <v>5.8233991610915901</v>
      </c>
      <c r="D3445">
        <v>-2.6758779789540799</v>
      </c>
      <c r="E3445">
        <v>1.36212300071753E-2</v>
      </c>
      <c r="F3445">
        <v>1.36212300071753E-2</v>
      </c>
      <c r="G3445">
        <v>-4.2868824759953998</v>
      </c>
    </row>
    <row r="3446" spans="1:7" x14ac:dyDescent="0.2">
      <c r="A3446" t="s">
        <v>11957</v>
      </c>
      <c r="B3446">
        <v>-0.19907935539647001</v>
      </c>
      <c r="C3446">
        <v>7.5268519228285404</v>
      </c>
      <c r="D3446">
        <v>-2.5760546275615299</v>
      </c>
      <c r="E3446">
        <v>1.7029133053552799E-2</v>
      </c>
      <c r="F3446">
        <v>1.7029133053552799E-2</v>
      </c>
      <c r="G3446">
        <v>-4.8411760216250901</v>
      </c>
    </row>
    <row r="3447" spans="1:7" x14ac:dyDescent="0.2">
      <c r="A3447" t="s">
        <v>11958</v>
      </c>
      <c r="B3447">
        <v>-0.19926211409547601</v>
      </c>
      <c r="C3447">
        <v>5.8914510297333198</v>
      </c>
      <c r="D3447">
        <v>-3.10353404394258</v>
      </c>
      <c r="E3447">
        <v>5.0766406256333397E-3</v>
      </c>
      <c r="F3447">
        <v>5.0766406256333397E-3</v>
      </c>
      <c r="G3447">
        <v>-3.3597547454929799</v>
      </c>
    </row>
    <row r="3448" spans="1:7" x14ac:dyDescent="0.2">
      <c r="A3448" t="s">
        <v>4701</v>
      </c>
      <c r="B3448">
        <v>-0.19930620222116499</v>
      </c>
      <c r="C3448">
        <v>3.5644401076447099</v>
      </c>
      <c r="D3448">
        <v>-2.2994197477189902</v>
      </c>
      <c r="E3448">
        <v>3.1079600190328099E-2</v>
      </c>
      <c r="F3448">
        <v>3.1079600190328099E-2</v>
      </c>
      <c r="G3448">
        <v>-4.5586603597877602</v>
      </c>
    </row>
    <row r="3449" spans="1:7" x14ac:dyDescent="0.2">
      <c r="A3449" t="s">
        <v>7427</v>
      </c>
      <c r="B3449">
        <v>-0.19931598313728699</v>
      </c>
      <c r="C3449">
        <v>5.4054234179647196</v>
      </c>
      <c r="D3449">
        <v>-2.17285895577387</v>
      </c>
      <c r="E3449">
        <v>4.0543352680655599E-2</v>
      </c>
      <c r="F3449">
        <v>4.0543352680655599E-2</v>
      </c>
      <c r="G3449">
        <v>-5.2070841593205897</v>
      </c>
    </row>
    <row r="3450" spans="1:7" x14ac:dyDescent="0.2">
      <c r="A3450" t="s">
        <v>4573</v>
      </c>
      <c r="B3450">
        <v>-0.199353999458043</v>
      </c>
      <c r="C3450">
        <v>4.4500865470095796</v>
      </c>
      <c r="D3450">
        <v>-2.2468687815382702</v>
      </c>
      <c r="E3450">
        <v>3.47331731052819E-2</v>
      </c>
      <c r="F3450">
        <v>3.47331731052819E-2</v>
      </c>
      <c r="G3450">
        <v>-4.8714050959875204</v>
      </c>
    </row>
    <row r="3451" spans="1:7" x14ac:dyDescent="0.2">
      <c r="A3451" t="s">
        <v>4455</v>
      </c>
      <c r="B3451">
        <v>-0.19937244091403</v>
      </c>
      <c r="C3451">
        <v>6.4303569467715098</v>
      </c>
      <c r="D3451">
        <v>-2.96447324977854</v>
      </c>
      <c r="E3451">
        <v>7.0316093204191299E-3</v>
      </c>
      <c r="F3451">
        <v>7.0316093204191299E-3</v>
      </c>
      <c r="G3451">
        <v>-3.7763449176834798</v>
      </c>
    </row>
    <row r="3452" spans="1:7" x14ac:dyDescent="0.2">
      <c r="A3452" t="s">
        <v>9544</v>
      </c>
      <c r="B3452">
        <v>-0.19958674640860699</v>
      </c>
      <c r="C3452">
        <v>4.8090877137160799</v>
      </c>
      <c r="D3452">
        <v>-3.2427963453644599</v>
      </c>
      <c r="E3452">
        <v>3.6492245205664302E-3</v>
      </c>
      <c r="F3452">
        <v>3.6492245205664302E-3</v>
      </c>
      <c r="G3452">
        <v>-2.83140611167887</v>
      </c>
    </row>
    <row r="3453" spans="1:7" x14ac:dyDescent="0.2">
      <c r="A3453" t="s">
        <v>11959</v>
      </c>
      <c r="B3453">
        <v>-0.20005465744147399</v>
      </c>
      <c r="C3453">
        <v>5.9135304849291597</v>
      </c>
      <c r="D3453">
        <v>-2.40890614249451</v>
      </c>
      <c r="E3453">
        <v>2.4573044090308499E-2</v>
      </c>
      <c r="F3453">
        <v>2.4573044090308499E-2</v>
      </c>
      <c r="G3453">
        <v>-4.8476998136107596</v>
      </c>
    </row>
    <row r="3454" spans="1:7" x14ac:dyDescent="0.2">
      <c r="A3454" t="s">
        <v>11960</v>
      </c>
      <c r="B3454">
        <v>-0.200260270517644</v>
      </c>
      <c r="C3454">
        <v>4.6807116661639503</v>
      </c>
      <c r="D3454">
        <v>-3.2522940423890798</v>
      </c>
      <c r="E3454">
        <v>3.5675210487954201E-3</v>
      </c>
      <c r="F3454">
        <v>3.5675210487954201E-3</v>
      </c>
      <c r="G3454">
        <v>-2.7778162484231101</v>
      </c>
    </row>
    <row r="3455" spans="1:7" x14ac:dyDescent="0.2">
      <c r="A3455" t="s">
        <v>2054</v>
      </c>
      <c r="B3455">
        <v>-0.20047637052731601</v>
      </c>
      <c r="C3455">
        <v>3.6345385031015902</v>
      </c>
      <c r="D3455">
        <v>-2.4393847767352002</v>
      </c>
      <c r="E3455">
        <v>2.2999845934234198E-2</v>
      </c>
      <c r="F3455">
        <v>2.2999845934234198E-2</v>
      </c>
      <c r="G3455">
        <v>-4.3068975186841998</v>
      </c>
    </row>
    <row r="3456" spans="1:7" x14ac:dyDescent="0.2">
      <c r="A3456" t="s">
        <v>6435</v>
      </c>
      <c r="B3456">
        <v>-0.200634045759535</v>
      </c>
      <c r="C3456">
        <v>6.5866760330265901</v>
      </c>
      <c r="D3456">
        <v>-4.9063157390162999</v>
      </c>
      <c r="E3456" s="2">
        <v>6.1717984819004699E-5</v>
      </c>
      <c r="F3456" s="2">
        <v>6.1717984819004699E-5</v>
      </c>
      <c r="G3456">
        <v>0.85518931727569703</v>
      </c>
    </row>
    <row r="3457" spans="1:7" x14ac:dyDescent="0.2">
      <c r="A3457" t="s">
        <v>1167</v>
      </c>
      <c r="B3457">
        <v>-0.20069134966258501</v>
      </c>
      <c r="C3457">
        <v>6.8237267842151299</v>
      </c>
      <c r="D3457">
        <v>-2.69754332631465</v>
      </c>
      <c r="E3457">
        <v>1.29717293054717E-2</v>
      </c>
      <c r="F3457">
        <v>1.29717293054717E-2</v>
      </c>
      <c r="G3457">
        <v>-4.4295571553451198</v>
      </c>
    </row>
    <row r="3458" spans="1:7" x14ac:dyDescent="0.2">
      <c r="A3458" t="s">
        <v>6895</v>
      </c>
      <c r="B3458">
        <v>-0.20095960861853299</v>
      </c>
      <c r="C3458">
        <v>3.7908056285181502</v>
      </c>
      <c r="D3458">
        <v>-2.2933572550226899</v>
      </c>
      <c r="E3458">
        <v>3.1482379419703901E-2</v>
      </c>
      <c r="F3458">
        <v>3.1482379419703901E-2</v>
      </c>
      <c r="G3458">
        <v>-4.6354950468334497</v>
      </c>
    </row>
    <row r="3459" spans="1:7" x14ac:dyDescent="0.2">
      <c r="A3459" t="s">
        <v>11961</v>
      </c>
      <c r="B3459">
        <v>-0.201273781573335</v>
      </c>
      <c r="C3459">
        <v>8.8289934656694395</v>
      </c>
      <c r="D3459">
        <v>-2.30537130074564</v>
      </c>
      <c r="E3459">
        <v>3.06887861985146E-2</v>
      </c>
      <c r="F3459">
        <v>3.06887861985146E-2</v>
      </c>
      <c r="G3459">
        <v>-5.6706103917704702</v>
      </c>
    </row>
    <row r="3460" spans="1:7" x14ac:dyDescent="0.2">
      <c r="A3460" t="s">
        <v>11962</v>
      </c>
      <c r="B3460">
        <v>-0.20129813353096901</v>
      </c>
      <c r="C3460">
        <v>7.7836872862494504</v>
      </c>
      <c r="D3460">
        <v>-3.2364995617291799</v>
      </c>
      <c r="E3460">
        <v>3.7043892590430099E-3</v>
      </c>
      <c r="F3460">
        <v>3.7043892590430099E-3</v>
      </c>
      <c r="G3460">
        <v>-3.4361856846670098</v>
      </c>
    </row>
    <row r="3461" spans="1:7" x14ac:dyDescent="0.2">
      <c r="A3461" t="s">
        <v>4525</v>
      </c>
      <c r="B3461">
        <v>-0.20141856778807701</v>
      </c>
      <c r="C3461">
        <v>5.6508971764548201</v>
      </c>
      <c r="D3461">
        <v>-3.3740246869168899</v>
      </c>
      <c r="E3461">
        <v>2.6653519871310399E-3</v>
      </c>
      <c r="F3461">
        <v>2.6653519871310399E-3</v>
      </c>
      <c r="G3461">
        <v>-2.6866861049899899</v>
      </c>
    </row>
    <row r="3462" spans="1:7" x14ac:dyDescent="0.2">
      <c r="A3462" t="s">
        <v>11963</v>
      </c>
      <c r="B3462">
        <v>-0.20150341858939599</v>
      </c>
      <c r="C3462">
        <v>6.5614956171783296</v>
      </c>
      <c r="D3462">
        <v>-3.8387298166533599</v>
      </c>
      <c r="E3462">
        <v>8.6059180639190503E-4</v>
      </c>
      <c r="F3462">
        <v>8.6059180639190503E-4</v>
      </c>
      <c r="G3462">
        <v>-1.76203264649861</v>
      </c>
    </row>
    <row r="3463" spans="1:7" x14ac:dyDescent="0.2">
      <c r="A3463" t="s">
        <v>11964</v>
      </c>
      <c r="B3463">
        <v>-0.20157315674118501</v>
      </c>
      <c r="C3463">
        <v>6.5438067603972296</v>
      </c>
      <c r="D3463">
        <v>-2.6894485260854202</v>
      </c>
      <c r="E3463">
        <v>1.3210907025757401E-2</v>
      </c>
      <c r="F3463">
        <v>1.3210907025757401E-2</v>
      </c>
      <c r="G3463">
        <v>-4.3911745572626302</v>
      </c>
    </row>
    <row r="3464" spans="1:7" x14ac:dyDescent="0.2">
      <c r="A3464" t="s">
        <v>11965</v>
      </c>
      <c r="B3464">
        <v>-0.20179925928824399</v>
      </c>
      <c r="C3464">
        <v>7.8865982273610804</v>
      </c>
      <c r="D3464">
        <v>-4.0256662604734403</v>
      </c>
      <c r="E3464">
        <v>5.4327834819253005E-4</v>
      </c>
      <c r="F3464">
        <v>5.4327834819253005E-4</v>
      </c>
      <c r="G3464">
        <v>-1.5720024357568201</v>
      </c>
    </row>
    <row r="3465" spans="1:7" x14ac:dyDescent="0.2">
      <c r="A3465" t="s">
        <v>9585</v>
      </c>
      <c r="B3465">
        <v>-0.201991470860126</v>
      </c>
      <c r="C3465">
        <v>4.7408828604823698</v>
      </c>
      <c r="D3465">
        <v>-2.8954928115563301</v>
      </c>
      <c r="E3465">
        <v>8.2515080463345606E-3</v>
      </c>
      <c r="F3465">
        <v>8.2515080463345606E-3</v>
      </c>
      <c r="G3465">
        <v>-3.5944549970984201</v>
      </c>
    </row>
    <row r="3466" spans="1:7" x14ac:dyDescent="0.2">
      <c r="A3466" t="s">
        <v>6071</v>
      </c>
      <c r="B3466">
        <v>-0.20210879288161299</v>
      </c>
      <c r="C3466">
        <v>7.1660584780947501</v>
      </c>
      <c r="D3466">
        <v>-4.32390910750002</v>
      </c>
      <c r="E3466">
        <v>2.6003894207924798E-4</v>
      </c>
      <c r="F3466">
        <v>2.6003894207924798E-4</v>
      </c>
      <c r="G3466">
        <v>-0.69531328865601405</v>
      </c>
    </row>
    <row r="3467" spans="1:7" x14ac:dyDescent="0.2">
      <c r="A3467" t="s">
        <v>4040</v>
      </c>
      <c r="B3467">
        <v>-0.202184289967448</v>
      </c>
      <c r="C3467">
        <v>4.2479793277230398</v>
      </c>
      <c r="D3467">
        <v>-2.2701721695142898</v>
      </c>
      <c r="E3467">
        <v>3.3067186333298297E-2</v>
      </c>
      <c r="F3467">
        <v>3.3067186333298297E-2</v>
      </c>
      <c r="G3467">
        <v>-4.7801742856211797</v>
      </c>
    </row>
    <row r="3468" spans="1:7" x14ac:dyDescent="0.2">
      <c r="A3468" t="s">
        <v>4608</v>
      </c>
      <c r="B3468">
        <v>-0.202256179158914</v>
      </c>
      <c r="C3468">
        <v>6.1268614062651796</v>
      </c>
      <c r="D3468">
        <v>-3.9729763567021301</v>
      </c>
      <c r="E3468">
        <v>6.1860954198054204E-4</v>
      </c>
      <c r="F3468">
        <v>6.1860954198054204E-4</v>
      </c>
      <c r="G3468">
        <v>-1.3437466163034</v>
      </c>
    </row>
    <row r="3469" spans="1:7" x14ac:dyDescent="0.2">
      <c r="A3469" t="s">
        <v>11966</v>
      </c>
      <c r="B3469">
        <v>-0.20248301767006199</v>
      </c>
      <c r="C3469">
        <v>4.2943810441669203</v>
      </c>
      <c r="D3469">
        <v>-2.5024775731867099</v>
      </c>
      <c r="E3469">
        <v>2.0035519580363099E-2</v>
      </c>
      <c r="F3469">
        <v>2.0035519580363099E-2</v>
      </c>
      <c r="G3469">
        <v>-4.3339628808977304</v>
      </c>
    </row>
    <row r="3470" spans="1:7" x14ac:dyDescent="0.2">
      <c r="A3470" t="s">
        <v>9491</v>
      </c>
      <c r="B3470">
        <v>-0.20257698114436201</v>
      </c>
      <c r="C3470">
        <v>7.0986930737320604</v>
      </c>
      <c r="D3470">
        <v>-3.85771712610652</v>
      </c>
      <c r="E3470">
        <v>8.2138795074144101E-4</v>
      </c>
      <c r="F3470">
        <v>8.2138795074144101E-4</v>
      </c>
      <c r="G3470">
        <v>-1.82584243685797</v>
      </c>
    </row>
    <row r="3471" spans="1:7" x14ac:dyDescent="0.2">
      <c r="A3471" t="s">
        <v>11967</v>
      </c>
      <c r="B3471">
        <v>-0.20312691851154899</v>
      </c>
      <c r="C3471">
        <v>5.2796662736415696</v>
      </c>
      <c r="D3471">
        <v>-2.4179869776369101</v>
      </c>
      <c r="E3471">
        <v>2.4094214471769501E-2</v>
      </c>
      <c r="F3471">
        <v>2.4094214471769501E-2</v>
      </c>
      <c r="G3471">
        <v>-4.6973774815993004</v>
      </c>
    </row>
    <row r="3472" spans="1:7" x14ac:dyDescent="0.2">
      <c r="A3472" t="s">
        <v>11968</v>
      </c>
      <c r="B3472">
        <v>-0.20353843066378499</v>
      </c>
      <c r="C3472">
        <v>6.9892294796930301</v>
      </c>
      <c r="D3472">
        <v>-5.6669608771178996</v>
      </c>
      <c r="E3472" s="2">
        <v>9.6839754521764796E-6</v>
      </c>
      <c r="F3472" s="2">
        <v>9.6839754521764796E-6</v>
      </c>
      <c r="G3472">
        <v>2.64687429611755</v>
      </c>
    </row>
    <row r="3473" spans="1:7" x14ac:dyDescent="0.2">
      <c r="A3473" t="s">
        <v>11969</v>
      </c>
      <c r="B3473">
        <v>-0.20367602293438899</v>
      </c>
      <c r="C3473">
        <v>6.1657791744148804</v>
      </c>
      <c r="D3473">
        <v>-2.3655137231135801</v>
      </c>
      <c r="E3473">
        <v>2.6984824551880601E-2</v>
      </c>
      <c r="F3473">
        <v>2.6984824551880601E-2</v>
      </c>
      <c r="G3473">
        <v>-4.9939362452580696</v>
      </c>
    </row>
    <row r="3474" spans="1:7" x14ac:dyDescent="0.2">
      <c r="A3474" t="s">
        <v>11970</v>
      </c>
      <c r="B3474">
        <v>-0.203992126668016</v>
      </c>
      <c r="C3474">
        <v>4.0153019928531597</v>
      </c>
      <c r="D3474">
        <v>-2.8146947299574201</v>
      </c>
      <c r="E3474">
        <v>9.9373332057060403E-3</v>
      </c>
      <c r="F3474">
        <v>9.9373332057060403E-3</v>
      </c>
      <c r="G3474">
        <v>-3.62213456762654</v>
      </c>
    </row>
    <row r="3475" spans="1:7" x14ac:dyDescent="0.2">
      <c r="A3475" t="s">
        <v>7231</v>
      </c>
      <c r="B3475">
        <v>-0.20413754074917201</v>
      </c>
      <c r="C3475">
        <v>6.3687640362834301</v>
      </c>
      <c r="D3475">
        <v>-3.6038365170287401</v>
      </c>
      <c r="E3475">
        <v>1.5283796339573899E-3</v>
      </c>
      <c r="F3475">
        <v>1.5283796339573899E-3</v>
      </c>
      <c r="G3475">
        <v>-2.2880367272517201</v>
      </c>
    </row>
    <row r="3476" spans="1:7" x14ac:dyDescent="0.2">
      <c r="A3476" t="s">
        <v>9466</v>
      </c>
      <c r="B3476">
        <v>-0.20422010122985601</v>
      </c>
      <c r="C3476">
        <v>8.2249022732097092</v>
      </c>
      <c r="D3476">
        <v>-5.3198492305021201</v>
      </c>
      <c r="E3476" s="2">
        <v>2.2426315294054301E-5</v>
      </c>
      <c r="F3476" s="2">
        <v>2.2426315294054301E-5</v>
      </c>
      <c r="G3476">
        <v>1.54293095691836</v>
      </c>
    </row>
    <row r="3477" spans="1:7" x14ac:dyDescent="0.2">
      <c r="A3477" t="s">
        <v>6444</v>
      </c>
      <c r="B3477">
        <v>-0.204413862940236</v>
      </c>
      <c r="C3477">
        <v>7.11603621316317</v>
      </c>
      <c r="D3477">
        <v>-3.88308502172687</v>
      </c>
      <c r="E3477">
        <v>7.7175289335799002E-4</v>
      </c>
      <c r="F3477">
        <v>7.7175289335799002E-4</v>
      </c>
      <c r="G3477">
        <v>-1.7544683912246899</v>
      </c>
    </row>
    <row r="3478" spans="1:7" x14ac:dyDescent="0.2">
      <c r="A3478" t="s">
        <v>1830</v>
      </c>
      <c r="B3478">
        <v>-0.204508438635564</v>
      </c>
      <c r="C3478">
        <v>8.03594629333063</v>
      </c>
      <c r="D3478">
        <v>-2.5770142450394098</v>
      </c>
      <c r="E3478">
        <v>1.6992866507224699E-2</v>
      </c>
      <c r="F3478">
        <v>1.6992866507224699E-2</v>
      </c>
      <c r="G3478">
        <v>-4.9390946981836503</v>
      </c>
    </row>
    <row r="3479" spans="1:7" x14ac:dyDescent="0.2">
      <c r="A3479" t="s">
        <v>11971</v>
      </c>
      <c r="B3479">
        <v>-0.20480161309373601</v>
      </c>
      <c r="C3479">
        <v>3.8785948519451301</v>
      </c>
      <c r="D3479">
        <v>-2.6486685274025299</v>
      </c>
      <c r="E3479">
        <v>1.4480371378741599E-2</v>
      </c>
      <c r="F3479">
        <v>1.4480371378741599E-2</v>
      </c>
      <c r="G3479">
        <v>-3.9348242835204901</v>
      </c>
    </row>
    <row r="3480" spans="1:7" x14ac:dyDescent="0.2">
      <c r="A3480" t="s">
        <v>11972</v>
      </c>
      <c r="B3480">
        <v>-0.20499165330751101</v>
      </c>
      <c r="C3480">
        <v>7.4659249609056904</v>
      </c>
      <c r="D3480">
        <v>-3.1429995523019998</v>
      </c>
      <c r="E3480">
        <v>4.6249481962399802E-3</v>
      </c>
      <c r="F3480">
        <v>4.6249481962399802E-3</v>
      </c>
      <c r="G3480">
        <v>-3.5832770121283901</v>
      </c>
    </row>
    <row r="3481" spans="1:7" x14ac:dyDescent="0.2">
      <c r="A3481" t="s">
        <v>2056</v>
      </c>
      <c r="B3481">
        <v>-0.205108678632624</v>
      </c>
      <c r="C3481">
        <v>7.9262307301499604</v>
      </c>
      <c r="D3481">
        <v>-3.0204845223821</v>
      </c>
      <c r="E3481">
        <v>6.1700422063756004E-3</v>
      </c>
      <c r="F3481">
        <v>6.1700422063756004E-3</v>
      </c>
      <c r="G3481">
        <v>-3.9624076810162001</v>
      </c>
    </row>
    <row r="3482" spans="1:7" x14ac:dyDescent="0.2">
      <c r="A3482" t="s">
        <v>9564</v>
      </c>
      <c r="B3482">
        <v>-0.20559684971550701</v>
      </c>
      <c r="C3482">
        <v>6.0823135553934797</v>
      </c>
      <c r="D3482">
        <v>-2.9405540996539199</v>
      </c>
      <c r="E3482">
        <v>7.4336473775716396E-3</v>
      </c>
      <c r="F3482">
        <v>7.4336473775716396E-3</v>
      </c>
      <c r="G3482">
        <v>-3.7627463475463498</v>
      </c>
    </row>
    <row r="3483" spans="1:7" x14ac:dyDescent="0.2">
      <c r="A3483" t="s">
        <v>6798</v>
      </c>
      <c r="B3483">
        <v>-0.20585590750792601</v>
      </c>
      <c r="C3483">
        <v>5.5427885715268301</v>
      </c>
      <c r="D3483">
        <v>-2.69040096905217</v>
      </c>
      <c r="E3483">
        <v>1.31825507367388E-2</v>
      </c>
      <c r="F3483">
        <v>1.31825507367388E-2</v>
      </c>
      <c r="G3483">
        <v>-4.19849131221335</v>
      </c>
    </row>
    <row r="3484" spans="1:7" x14ac:dyDescent="0.2">
      <c r="A3484" t="s">
        <v>9539</v>
      </c>
      <c r="B3484">
        <v>-0.20598765521637799</v>
      </c>
      <c r="C3484">
        <v>7.1784619884776797</v>
      </c>
      <c r="D3484">
        <v>-3.5366858104646601</v>
      </c>
      <c r="E3484">
        <v>1.7992906375389501E-3</v>
      </c>
      <c r="F3484">
        <v>1.7992906375389501E-3</v>
      </c>
      <c r="G3484">
        <v>-2.6137610597788599</v>
      </c>
    </row>
    <row r="3485" spans="1:7" x14ac:dyDescent="0.2">
      <c r="A3485" t="s">
        <v>11973</v>
      </c>
      <c r="B3485">
        <v>-0.206123874361581</v>
      </c>
      <c r="C3485">
        <v>5.8738527301778998</v>
      </c>
      <c r="D3485">
        <v>-4.5368170506044203</v>
      </c>
      <c r="E3485">
        <v>1.5358505299492301E-4</v>
      </c>
      <c r="F3485">
        <v>1.5358505299492301E-4</v>
      </c>
      <c r="G3485">
        <v>8.5733578999961105E-2</v>
      </c>
    </row>
    <row r="3486" spans="1:7" x14ac:dyDescent="0.2">
      <c r="A3486" t="s">
        <v>11974</v>
      </c>
      <c r="B3486">
        <v>-0.20620862946027901</v>
      </c>
      <c r="C3486">
        <v>5.6714353670461204</v>
      </c>
      <c r="D3486">
        <v>-2.5959276559690601</v>
      </c>
      <c r="E3486">
        <v>1.6292669363289301E-2</v>
      </c>
      <c r="F3486">
        <v>1.6292669363289301E-2</v>
      </c>
      <c r="G3486">
        <v>-4.4136386594686199</v>
      </c>
    </row>
    <row r="3487" spans="1:7" x14ac:dyDescent="0.2">
      <c r="A3487" t="s">
        <v>9586</v>
      </c>
      <c r="B3487">
        <v>-0.20630254617449501</v>
      </c>
      <c r="C3487">
        <v>5.3281825003597998</v>
      </c>
      <c r="D3487">
        <v>-4.16228816141812</v>
      </c>
      <c r="E3487">
        <v>3.8776206715470101E-4</v>
      </c>
      <c r="F3487">
        <v>3.8776206715470101E-4</v>
      </c>
      <c r="G3487">
        <v>-0.74147682466020604</v>
      </c>
    </row>
    <row r="3488" spans="1:7" x14ac:dyDescent="0.2">
      <c r="A3488" t="s">
        <v>11975</v>
      </c>
      <c r="B3488">
        <v>-0.20727070050985799</v>
      </c>
      <c r="C3488">
        <v>7.1678491030783498</v>
      </c>
      <c r="D3488">
        <v>-2.7430708607218999</v>
      </c>
      <c r="E3488">
        <v>1.1700894796948601E-2</v>
      </c>
      <c r="F3488">
        <v>1.1700894796948601E-2</v>
      </c>
      <c r="G3488">
        <v>-4.4098759164604502</v>
      </c>
    </row>
    <row r="3489" spans="1:7" x14ac:dyDescent="0.2">
      <c r="A3489" t="s">
        <v>5974</v>
      </c>
      <c r="B3489">
        <v>-0.20727835812967299</v>
      </c>
      <c r="C3489">
        <v>3.3901732519760701</v>
      </c>
      <c r="D3489">
        <v>-2.1633589389098198</v>
      </c>
      <c r="E3489">
        <v>4.1349703644460299E-2</v>
      </c>
      <c r="F3489">
        <v>4.1349703644460299E-2</v>
      </c>
      <c r="G3489">
        <v>-4.7936014451025404</v>
      </c>
    </row>
    <row r="3490" spans="1:7" x14ac:dyDescent="0.2">
      <c r="A3490" t="s">
        <v>1958</v>
      </c>
      <c r="B3490">
        <v>-0.207616019346266</v>
      </c>
      <c r="C3490">
        <v>7.0620204572303704</v>
      </c>
      <c r="D3490">
        <v>-4.39728971546573</v>
      </c>
      <c r="E3490">
        <v>2.1687596029717999E-4</v>
      </c>
      <c r="F3490">
        <v>2.1687596029717999E-4</v>
      </c>
      <c r="G3490">
        <v>-0.492462202759685</v>
      </c>
    </row>
    <row r="3491" spans="1:7" x14ac:dyDescent="0.2">
      <c r="A3491" t="s">
        <v>11976</v>
      </c>
      <c r="B3491">
        <v>-0.20766239055358901</v>
      </c>
      <c r="C3491">
        <v>9.1332481158523393</v>
      </c>
      <c r="D3491">
        <v>-2.1774516521651699</v>
      </c>
      <c r="E3491">
        <v>4.01586521858186E-2</v>
      </c>
      <c r="F3491">
        <v>4.01586521858186E-2</v>
      </c>
      <c r="G3491">
        <v>-5.9850230821000698</v>
      </c>
    </row>
    <row r="3492" spans="1:7" x14ac:dyDescent="0.2">
      <c r="A3492" t="s">
        <v>6076</v>
      </c>
      <c r="B3492">
        <v>-0.208482922903277</v>
      </c>
      <c r="C3492">
        <v>9.2273752712161894</v>
      </c>
      <c r="D3492">
        <v>-3.61761074960565</v>
      </c>
      <c r="E3492">
        <v>1.47797510439547E-3</v>
      </c>
      <c r="F3492">
        <v>1.47797510439547E-3</v>
      </c>
      <c r="G3492">
        <v>-2.87251918810782</v>
      </c>
    </row>
    <row r="3493" spans="1:7" x14ac:dyDescent="0.2">
      <c r="A3493" t="s">
        <v>4522</v>
      </c>
      <c r="B3493">
        <v>-0.208527509075287</v>
      </c>
      <c r="C3493">
        <v>8.6324054576643796</v>
      </c>
      <c r="D3493">
        <v>-4.0509515414594297</v>
      </c>
      <c r="E3493">
        <v>5.1043423520487103E-4</v>
      </c>
      <c r="F3493">
        <v>5.1043423520487103E-4</v>
      </c>
      <c r="G3493">
        <v>-1.6723162009075001</v>
      </c>
    </row>
    <row r="3494" spans="1:7" x14ac:dyDescent="0.2">
      <c r="A3494" t="s">
        <v>6418</v>
      </c>
      <c r="B3494">
        <v>-0.208536145602679</v>
      </c>
      <c r="C3494">
        <v>4.6369749238903699</v>
      </c>
      <c r="D3494">
        <v>-2.7995021085718799</v>
      </c>
      <c r="E3494">
        <v>1.02889102564045E-2</v>
      </c>
      <c r="F3494">
        <v>1.02889102564045E-2</v>
      </c>
      <c r="G3494">
        <v>-3.7777837572383501</v>
      </c>
    </row>
    <row r="3495" spans="1:7" x14ac:dyDescent="0.2">
      <c r="A3495" t="s">
        <v>11977</v>
      </c>
      <c r="B3495">
        <v>-0.20867064766643001</v>
      </c>
      <c r="C3495">
        <v>4.7967132380645898</v>
      </c>
      <c r="D3495">
        <v>-3.1060243580909099</v>
      </c>
      <c r="E3495">
        <v>5.0469233990229796E-3</v>
      </c>
      <c r="F3495">
        <v>5.0469233990229796E-3</v>
      </c>
      <c r="G3495">
        <v>-3.1360347750820101</v>
      </c>
    </row>
    <row r="3496" spans="1:7" x14ac:dyDescent="0.2">
      <c r="A3496" t="s">
        <v>9625</v>
      </c>
      <c r="B3496">
        <v>-0.20873745936166599</v>
      </c>
      <c r="C3496">
        <v>3.78044971856214</v>
      </c>
      <c r="D3496">
        <v>-2.0942803739332398</v>
      </c>
      <c r="E3496">
        <v>4.7661746816473199E-2</v>
      </c>
      <c r="F3496">
        <v>4.7661746816473199E-2</v>
      </c>
      <c r="G3496">
        <v>-5.0185685955986203</v>
      </c>
    </row>
    <row r="3497" spans="1:7" x14ac:dyDescent="0.2">
      <c r="A3497" t="s">
        <v>2202</v>
      </c>
      <c r="B3497">
        <v>-0.208785611631262</v>
      </c>
      <c r="C3497">
        <v>6.0040350767219701</v>
      </c>
      <c r="D3497">
        <v>-2.5451069980633498</v>
      </c>
      <c r="E3497">
        <v>1.82382961663075E-2</v>
      </c>
      <c r="F3497">
        <v>1.82382961663075E-2</v>
      </c>
      <c r="G3497">
        <v>-4.5986549096266103</v>
      </c>
    </row>
    <row r="3498" spans="1:7" x14ac:dyDescent="0.2">
      <c r="A3498" t="s">
        <v>9097</v>
      </c>
      <c r="B3498">
        <v>-0.20881062164681999</v>
      </c>
      <c r="C3498">
        <v>5.3006321385056703</v>
      </c>
      <c r="D3498">
        <v>-3.1992923754990401</v>
      </c>
      <c r="E3498">
        <v>4.0472239743261701E-3</v>
      </c>
      <c r="F3498">
        <v>4.0472239743261701E-3</v>
      </c>
      <c r="G3498">
        <v>-3.0047909483436102</v>
      </c>
    </row>
    <row r="3499" spans="1:7" x14ac:dyDescent="0.2">
      <c r="A3499" t="s">
        <v>7140</v>
      </c>
      <c r="B3499">
        <v>-0.208898273731181</v>
      </c>
      <c r="C3499">
        <v>6.1048014989267196</v>
      </c>
      <c r="D3499">
        <v>-2.8881351649353699</v>
      </c>
      <c r="E3499">
        <v>8.3929534800413902E-3</v>
      </c>
      <c r="F3499">
        <v>8.3929534800413902E-3</v>
      </c>
      <c r="G3499">
        <v>-3.88504250931866</v>
      </c>
    </row>
    <row r="3500" spans="1:7" x14ac:dyDescent="0.2">
      <c r="A3500" t="s">
        <v>9657</v>
      </c>
      <c r="B3500">
        <v>-0.20906510465053399</v>
      </c>
      <c r="C3500">
        <v>5.0719178194476298</v>
      </c>
      <c r="D3500">
        <v>-2.3091470577198101</v>
      </c>
      <c r="E3500">
        <v>3.04431871148142E-2</v>
      </c>
      <c r="F3500">
        <v>3.04431871148142E-2</v>
      </c>
      <c r="G3500">
        <v>-4.8842316617097197</v>
      </c>
    </row>
    <row r="3501" spans="1:7" x14ac:dyDescent="0.2">
      <c r="A3501" t="s">
        <v>4482</v>
      </c>
      <c r="B3501">
        <v>-0.20957098614475</v>
      </c>
      <c r="C3501">
        <v>6.9521640174115502</v>
      </c>
      <c r="D3501">
        <v>-4.3618696156447196</v>
      </c>
      <c r="E3501">
        <v>2.36734389100087E-4</v>
      </c>
      <c r="F3501">
        <v>2.36734389100087E-4</v>
      </c>
      <c r="G3501">
        <v>-0.55654703024080598</v>
      </c>
    </row>
    <row r="3502" spans="1:7" x14ac:dyDescent="0.2">
      <c r="A3502" t="s">
        <v>6250</v>
      </c>
      <c r="B3502">
        <v>-0.20993082954278999</v>
      </c>
      <c r="C3502">
        <v>6.1499922108729796</v>
      </c>
      <c r="D3502">
        <v>-3.76573397761649</v>
      </c>
      <c r="E3502">
        <v>1.02928396133992E-3</v>
      </c>
      <c r="F3502">
        <v>1.02928396133992E-3</v>
      </c>
      <c r="G3502">
        <v>-1.85355287488872</v>
      </c>
    </row>
    <row r="3503" spans="1:7" x14ac:dyDescent="0.2">
      <c r="A3503" t="s">
        <v>11978</v>
      </c>
      <c r="B3503">
        <v>-0.21007146905872801</v>
      </c>
      <c r="C3503">
        <v>5.4117307302835798</v>
      </c>
      <c r="D3503">
        <v>-3.0899049763483002</v>
      </c>
      <c r="E3503">
        <v>5.2422884610285204E-3</v>
      </c>
      <c r="F3503">
        <v>5.2422884610285204E-3</v>
      </c>
      <c r="G3503">
        <v>-3.28301823528487</v>
      </c>
    </row>
    <row r="3504" spans="1:7" x14ac:dyDescent="0.2">
      <c r="A3504" t="s">
        <v>11979</v>
      </c>
      <c r="B3504">
        <v>-0.21023063361773101</v>
      </c>
      <c r="C3504">
        <v>5.4512749870011801</v>
      </c>
      <c r="D3504">
        <v>-2.2922153395723401</v>
      </c>
      <c r="E3504">
        <v>3.1558778412478901E-2</v>
      </c>
      <c r="F3504">
        <v>3.1558778412478901E-2</v>
      </c>
      <c r="G3504">
        <v>-4.9752696871384501</v>
      </c>
    </row>
    <row r="3505" spans="1:7" x14ac:dyDescent="0.2">
      <c r="A3505" t="s">
        <v>4682</v>
      </c>
      <c r="B3505">
        <v>-0.210247895268526</v>
      </c>
      <c r="C3505">
        <v>5.9843218267820797</v>
      </c>
      <c r="D3505">
        <v>-2.93444822695372</v>
      </c>
      <c r="E3505">
        <v>7.5397465548672901E-3</v>
      </c>
      <c r="F3505">
        <v>7.5397465548672901E-3</v>
      </c>
      <c r="G3505">
        <v>-3.7444177367631601</v>
      </c>
    </row>
    <row r="3506" spans="1:7" x14ac:dyDescent="0.2">
      <c r="A3506" t="s">
        <v>6150</v>
      </c>
      <c r="B3506">
        <v>-0.21068747182022701</v>
      </c>
      <c r="C3506">
        <v>8.4520307279933693</v>
      </c>
      <c r="D3506">
        <v>-2.9726625944119802</v>
      </c>
      <c r="E3506">
        <v>6.8988089005052001E-3</v>
      </c>
      <c r="F3506">
        <v>6.8988089005052001E-3</v>
      </c>
      <c r="G3506">
        <v>-4.1790312243334196</v>
      </c>
    </row>
    <row r="3507" spans="1:7" x14ac:dyDescent="0.2">
      <c r="A3507" t="s">
        <v>6367</v>
      </c>
      <c r="B3507">
        <v>-0.210959761336794</v>
      </c>
      <c r="C3507">
        <v>6.8454545919305403</v>
      </c>
      <c r="D3507">
        <v>-2.6640941478512299</v>
      </c>
      <c r="E3507">
        <v>1.39872407117369E-2</v>
      </c>
      <c r="F3507">
        <v>1.39872407117369E-2</v>
      </c>
      <c r="G3507">
        <v>-4.5075748218640204</v>
      </c>
    </row>
    <row r="3508" spans="1:7" x14ac:dyDescent="0.2">
      <c r="A3508" t="s">
        <v>7135</v>
      </c>
      <c r="B3508">
        <v>-0.21097407511326299</v>
      </c>
      <c r="C3508">
        <v>4.5292448404298602</v>
      </c>
      <c r="D3508">
        <v>-2.3749170520665701</v>
      </c>
      <c r="E3508">
        <v>2.6444376874788601E-2</v>
      </c>
      <c r="F3508">
        <v>2.6444376874788601E-2</v>
      </c>
      <c r="G3508">
        <v>-4.6304456689480196</v>
      </c>
    </row>
    <row r="3509" spans="1:7" x14ac:dyDescent="0.2">
      <c r="A3509" t="s">
        <v>11980</v>
      </c>
      <c r="B3509">
        <v>-0.210976395217814</v>
      </c>
      <c r="C3509">
        <v>7.2980193986305002</v>
      </c>
      <c r="D3509">
        <v>-2.4449059663445101</v>
      </c>
      <c r="E3509">
        <v>2.2725040342329202E-2</v>
      </c>
      <c r="F3509">
        <v>2.2725040342329202E-2</v>
      </c>
      <c r="G3509">
        <v>-5.0593050907957497</v>
      </c>
    </row>
    <row r="3510" spans="1:7" x14ac:dyDescent="0.2">
      <c r="A3510" t="s">
        <v>11981</v>
      </c>
      <c r="B3510">
        <v>-0.210998341176104</v>
      </c>
      <c r="C3510">
        <v>3.8353184304322601</v>
      </c>
      <c r="D3510">
        <v>-2.9183282798913899</v>
      </c>
      <c r="E3510">
        <v>7.8268571970033507E-3</v>
      </c>
      <c r="F3510">
        <v>7.8268571970033507E-3</v>
      </c>
      <c r="G3510">
        <v>-3.3512527118911501</v>
      </c>
    </row>
    <row r="3511" spans="1:7" x14ac:dyDescent="0.2">
      <c r="A3511" t="s">
        <v>11982</v>
      </c>
      <c r="B3511">
        <v>-0.211050013531382</v>
      </c>
      <c r="C3511">
        <v>7.6770592385923102</v>
      </c>
      <c r="D3511">
        <v>-4.5004222430932401</v>
      </c>
      <c r="E3511">
        <v>1.68047421350761E-4</v>
      </c>
      <c r="F3511">
        <v>1.68047421350761E-4</v>
      </c>
      <c r="G3511">
        <v>-0.37172079775345002</v>
      </c>
    </row>
    <row r="3512" spans="1:7" x14ac:dyDescent="0.2">
      <c r="A3512" t="s">
        <v>92</v>
      </c>
      <c r="B3512">
        <v>-0.211241137470559</v>
      </c>
      <c r="C3512">
        <v>6.8667656615394703</v>
      </c>
      <c r="D3512">
        <v>-4.9300419958342596</v>
      </c>
      <c r="E3512" s="2">
        <v>5.8219303306325198E-5</v>
      </c>
      <c r="F3512" s="2">
        <v>5.8219303306325198E-5</v>
      </c>
      <c r="G3512">
        <v>0.86047972898602498</v>
      </c>
    </row>
    <row r="3513" spans="1:7" x14ac:dyDescent="0.2">
      <c r="A3513" t="s">
        <v>9514</v>
      </c>
      <c r="B3513">
        <v>-0.21128801900404601</v>
      </c>
      <c r="C3513">
        <v>9.9176962326208997</v>
      </c>
      <c r="D3513">
        <v>-3.27638894454428</v>
      </c>
      <c r="E3513">
        <v>3.3681263387955801E-3</v>
      </c>
      <c r="F3513">
        <v>3.3681263387955801E-3</v>
      </c>
      <c r="G3513">
        <v>-3.8361499283660598</v>
      </c>
    </row>
    <row r="3514" spans="1:7" x14ac:dyDescent="0.2">
      <c r="A3514" t="s">
        <v>4705</v>
      </c>
      <c r="B3514">
        <v>-0.21147119553824101</v>
      </c>
      <c r="C3514">
        <v>6.0750922968474299</v>
      </c>
      <c r="D3514">
        <v>-2.3285232494006398</v>
      </c>
      <c r="E3514">
        <v>2.9210947754019698E-2</v>
      </c>
      <c r="F3514">
        <v>2.9210947754019698E-2</v>
      </c>
      <c r="G3514">
        <v>-5.0509203659421402</v>
      </c>
    </row>
    <row r="3515" spans="1:7" x14ac:dyDescent="0.2">
      <c r="A3515" t="s">
        <v>48</v>
      </c>
      <c r="B3515">
        <v>-0.21194711224409199</v>
      </c>
      <c r="C3515">
        <v>5.2702003532778203</v>
      </c>
      <c r="D3515">
        <v>-3.0549339842824801</v>
      </c>
      <c r="E3515">
        <v>5.6914840421604402E-3</v>
      </c>
      <c r="F3515">
        <v>5.6914840421604402E-3</v>
      </c>
      <c r="G3515">
        <v>-3.3519493139754499</v>
      </c>
    </row>
    <row r="3516" spans="1:7" x14ac:dyDescent="0.2">
      <c r="A3516" t="s">
        <v>11983</v>
      </c>
      <c r="B3516">
        <v>-0.21203266951574501</v>
      </c>
      <c r="C3516">
        <v>6.4208555139690402</v>
      </c>
      <c r="D3516">
        <v>-2.78781777685791</v>
      </c>
      <c r="E3516">
        <v>1.0567299618548499E-2</v>
      </c>
      <c r="F3516">
        <v>1.0567299618548499E-2</v>
      </c>
      <c r="G3516">
        <v>-4.1579649471776596</v>
      </c>
    </row>
    <row r="3517" spans="1:7" x14ac:dyDescent="0.2">
      <c r="A3517" t="s">
        <v>11984</v>
      </c>
      <c r="B3517">
        <v>-0.21204768015442599</v>
      </c>
      <c r="C3517">
        <v>7.4432224956429698</v>
      </c>
      <c r="D3517">
        <v>-2.89523562737907</v>
      </c>
      <c r="E3517">
        <v>8.2564136327546393E-3</v>
      </c>
      <c r="F3517">
        <v>8.2564136327546393E-3</v>
      </c>
      <c r="G3517">
        <v>-4.1239745063792999</v>
      </c>
    </row>
    <row r="3518" spans="1:7" x14ac:dyDescent="0.2">
      <c r="A3518" t="s">
        <v>2065</v>
      </c>
      <c r="B3518">
        <v>-0.212111172520866</v>
      </c>
      <c r="C3518">
        <v>7.2862319369801698</v>
      </c>
      <c r="D3518">
        <v>-3.7640575671623</v>
      </c>
      <c r="E3518">
        <v>1.0335188061430199E-3</v>
      </c>
      <c r="F3518">
        <v>1.0335188061430199E-3</v>
      </c>
      <c r="G3518">
        <v>-2.0815000807463901</v>
      </c>
    </row>
    <row r="3519" spans="1:7" x14ac:dyDescent="0.2">
      <c r="A3519" t="s">
        <v>6040</v>
      </c>
      <c r="B3519">
        <v>-0.21230596647543501</v>
      </c>
      <c r="C3519">
        <v>6.8641499684661698</v>
      </c>
      <c r="D3519">
        <v>-3.5848001054331302</v>
      </c>
      <c r="E3519">
        <v>1.6008276129606E-3</v>
      </c>
      <c r="F3519">
        <v>1.6008276129606E-3</v>
      </c>
      <c r="G3519">
        <v>-2.4282984401910199</v>
      </c>
    </row>
    <row r="3520" spans="1:7" x14ac:dyDescent="0.2">
      <c r="A3520" t="s">
        <v>7161</v>
      </c>
      <c r="B3520">
        <v>-0.21247300685154599</v>
      </c>
      <c r="C3520">
        <v>6.9471356365534804</v>
      </c>
      <c r="D3520">
        <v>-2.8288791388929901</v>
      </c>
      <c r="E3520">
        <v>9.6194142259191494E-3</v>
      </c>
      <c r="F3520">
        <v>9.6194142259191494E-3</v>
      </c>
      <c r="G3520">
        <v>-4.1906785050192399</v>
      </c>
    </row>
    <row r="3521" spans="1:7" x14ac:dyDescent="0.2">
      <c r="A3521" t="s">
        <v>11985</v>
      </c>
      <c r="B3521">
        <v>-0.212601127115671</v>
      </c>
      <c r="C3521">
        <v>6.6532948119183501</v>
      </c>
      <c r="D3521">
        <v>-3.6286285059829</v>
      </c>
      <c r="E3521">
        <v>1.4388358205614201E-3</v>
      </c>
      <c r="F3521">
        <v>1.4388358205614201E-3</v>
      </c>
      <c r="G3521">
        <v>-2.27101555809117</v>
      </c>
    </row>
    <row r="3522" spans="1:7" x14ac:dyDescent="0.2">
      <c r="A3522" t="s">
        <v>11986</v>
      </c>
      <c r="B3522">
        <v>-0.21270821049380301</v>
      </c>
      <c r="C3522">
        <v>4.5490015078806696</v>
      </c>
      <c r="D3522">
        <v>-3.0102826285884401</v>
      </c>
      <c r="E3522">
        <v>6.3190268776112104E-3</v>
      </c>
      <c r="F3522">
        <v>6.3190268776112104E-3</v>
      </c>
      <c r="G3522">
        <v>-3.3010602664375499</v>
      </c>
    </row>
    <row r="3523" spans="1:7" x14ac:dyDescent="0.2">
      <c r="A3523" t="s">
        <v>11987</v>
      </c>
      <c r="B3523">
        <v>-0.21271387351042101</v>
      </c>
      <c r="C3523">
        <v>3.3822868656625</v>
      </c>
      <c r="D3523">
        <v>-2.6987563764703801</v>
      </c>
      <c r="E3523">
        <v>1.2936241118773799E-2</v>
      </c>
      <c r="F3523">
        <v>1.2936241118773799E-2</v>
      </c>
      <c r="G3523">
        <v>-3.7164512055930299</v>
      </c>
    </row>
    <row r="3524" spans="1:7" x14ac:dyDescent="0.2">
      <c r="A3524" t="s">
        <v>11988</v>
      </c>
      <c r="B3524">
        <v>-0.212780322187752</v>
      </c>
      <c r="C3524">
        <v>6.2108124068092501</v>
      </c>
      <c r="D3524">
        <v>-3.52881534736856</v>
      </c>
      <c r="E3524">
        <v>1.8339723946703601E-3</v>
      </c>
      <c r="F3524">
        <v>1.8339723946703601E-3</v>
      </c>
      <c r="G3524">
        <v>-2.4365335323109898</v>
      </c>
    </row>
    <row r="3525" spans="1:7" x14ac:dyDescent="0.2">
      <c r="A3525" t="s">
        <v>11989</v>
      </c>
      <c r="B3525">
        <v>-0.21332424060396399</v>
      </c>
      <c r="C3525">
        <v>6.30468235770857</v>
      </c>
      <c r="D3525">
        <v>-3.7676012606184002</v>
      </c>
      <c r="E3525">
        <v>1.0245870919875499E-3</v>
      </c>
      <c r="F3525">
        <v>1.0245870919875499E-3</v>
      </c>
      <c r="G3525">
        <v>-1.87928750815387</v>
      </c>
    </row>
    <row r="3526" spans="1:7" x14ac:dyDescent="0.2">
      <c r="A3526" t="s">
        <v>11990</v>
      </c>
      <c r="B3526">
        <v>-0.21349169302332199</v>
      </c>
      <c r="C3526">
        <v>8.7862372965329794</v>
      </c>
      <c r="D3526">
        <v>-3.0192107629333398</v>
      </c>
      <c r="E3526">
        <v>6.1884577938691602E-3</v>
      </c>
      <c r="F3526">
        <v>6.1884577938691602E-3</v>
      </c>
      <c r="G3526">
        <v>-4.15032070016726</v>
      </c>
    </row>
    <row r="3527" spans="1:7" x14ac:dyDescent="0.2">
      <c r="A3527" t="s">
        <v>11991</v>
      </c>
      <c r="B3527">
        <v>-0.21349900554200801</v>
      </c>
      <c r="C3527">
        <v>6.0380520092330299</v>
      </c>
      <c r="D3527">
        <v>-2.4298004256494901</v>
      </c>
      <c r="E3527">
        <v>2.3484209268806601E-2</v>
      </c>
      <c r="F3527">
        <v>2.3484209268806601E-2</v>
      </c>
      <c r="G3527">
        <v>-4.8308857442010797</v>
      </c>
    </row>
    <row r="3528" spans="1:7" x14ac:dyDescent="0.2">
      <c r="A3528" t="s">
        <v>11992</v>
      </c>
      <c r="B3528">
        <v>-0.21366591792716499</v>
      </c>
      <c r="C3528">
        <v>3.85292651857187</v>
      </c>
      <c r="D3528">
        <v>-2.17655064764429</v>
      </c>
      <c r="E3528">
        <v>4.0233862078369598E-2</v>
      </c>
      <c r="F3528">
        <v>4.0233862078369598E-2</v>
      </c>
      <c r="G3528">
        <v>-4.8489536564113598</v>
      </c>
    </row>
    <row r="3529" spans="1:7" x14ac:dyDescent="0.2">
      <c r="A3529" t="s">
        <v>11993</v>
      </c>
      <c r="B3529">
        <v>-0.213884458365008</v>
      </c>
      <c r="C3529">
        <v>5.5848547251466503</v>
      </c>
      <c r="D3529">
        <v>-3.7155390694114598</v>
      </c>
      <c r="E3529">
        <v>1.1638096519580401E-3</v>
      </c>
      <c r="F3529">
        <v>1.1638096519580401E-3</v>
      </c>
      <c r="G3529">
        <v>-1.8648574104333799</v>
      </c>
    </row>
    <row r="3530" spans="1:7" x14ac:dyDescent="0.2">
      <c r="A3530" t="s">
        <v>9616</v>
      </c>
      <c r="B3530">
        <v>-0.21431795960525299</v>
      </c>
      <c r="C3530">
        <v>8.1946130334680003</v>
      </c>
      <c r="D3530">
        <v>-2.2143598799020601</v>
      </c>
      <c r="E3530">
        <v>3.7185108500052799E-2</v>
      </c>
      <c r="F3530">
        <v>3.7185108500052799E-2</v>
      </c>
      <c r="G3530">
        <v>-5.7037169248065602</v>
      </c>
    </row>
    <row r="3531" spans="1:7" x14ac:dyDescent="0.2">
      <c r="A3531" t="s">
        <v>6399</v>
      </c>
      <c r="B3531">
        <v>-0.214362382302488</v>
      </c>
      <c r="C3531">
        <v>7.1855863549065999</v>
      </c>
      <c r="D3531">
        <v>-2.87188357521697</v>
      </c>
      <c r="E3531">
        <v>8.7136177269718593E-3</v>
      </c>
      <c r="F3531">
        <v>8.7136177269718593E-3</v>
      </c>
      <c r="G3531">
        <v>-4.1325417368185802</v>
      </c>
    </row>
    <row r="3532" spans="1:7" x14ac:dyDescent="0.2">
      <c r="A3532" t="s">
        <v>6514</v>
      </c>
      <c r="B3532">
        <v>-0.21457505878833899</v>
      </c>
      <c r="C3532">
        <v>5.3547631245238199</v>
      </c>
      <c r="D3532">
        <v>-2.67759086507419</v>
      </c>
      <c r="E3532">
        <v>1.35687842218558E-2</v>
      </c>
      <c r="F3532">
        <v>1.35687842218558E-2</v>
      </c>
      <c r="G3532">
        <v>-4.1878275498002999</v>
      </c>
    </row>
    <row r="3533" spans="1:7" x14ac:dyDescent="0.2">
      <c r="A3533" t="s">
        <v>11994</v>
      </c>
      <c r="B3533">
        <v>-0.21460671034616599</v>
      </c>
      <c r="C3533">
        <v>3.1440409033806098</v>
      </c>
      <c r="D3533">
        <v>-2.2189710923761199</v>
      </c>
      <c r="E3533">
        <v>3.6827996680618501E-2</v>
      </c>
      <c r="F3533">
        <v>3.6827996680618501E-2</v>
      </c>
      <c r="G3533">
        <v>-4.6148005964095198</v>
      </c>
    </row>
    <row r="3534" spans="1:7" x14ac:dyDescent="0.2">
      <c r="A3534" t="s">
        <v>9581</v>
      </c>
      <c r="B3534">
        <v>-0.21462604856301001</v>
      </c>
      <c r="C3534">
        <v>11.148977138969199</v>
      </c>
      <c r="D3534">
        <v>-3.11933265359621</v>
      </c>
      <c r="E3534">
        <v>4.8909350638775898E-3</v>
      </c>
      <c r="F3534">
        <v>4.8909350638775898E-3</v>
      </c>
      <c r="G3534">
        <v>-4.5070728160487201</v>
      </c>
    </row>
    <row r="3535" spans="1:7" x14ac:dyDescent="0.2">
      <c r="A3535" t="s">
        <v>4513</v>
      </c>
      <c r="B3535">
        <v>-0.21465573413538899</v>
      </c>
      <c r="C3535">
        <v>6.7732103443743599</v>
      </c>
      <c r="D3535">
        <v>-3.9450610721621602</v>
      </c>
      <c r="E3535">
        <v>6.6262778912885303E-4</v>
      </c>
      <c r="F3535">
        <v>6.6262778912885303E-4</v>
      </c>
      <c r="G3535">
        <v>-1.5424421910180699</v>
      </c>
    </row>
    <row r="3536" spans="1:7" x14ac:dyDescent="0.2">
      <c r="A3536" t="s">
        <v>11995</v>
      </c>
      <c r="B3536">
        <v>-0.214707652233083</v>
      </c>
      <c r="C3536">
        <v>4.7020965616644999</v>
      </c>
      <c r="D3536">
        <v>-2.31196413478661</v>
      </c>
      <c r="E3536">
        <v>3.0261121288730701E-2</v>
      </c>
      <c r="F3536">
        <v>3.0261121288730701E-2</v>
      </c>
      <c r="G3536">
        <v>-4.79899272092484</v>
      </c>
    </row>
    <row r="3537" spans="1:7" x14ac:dyDescent="0.2">
      <c r="A3537" t="s">
        <v>11996</v>
      </c>
      <c r="B3537">
        <v>-0.21515814470469199</v>
      </c>
      <c r="C3537">
        <v>6.6591616960365698</v>
      </c>
      <c r="D3537">
        <v>-3.0199789430905701</v>
      </c>
      <c r="E3537">
        <v>6.1773453960962902E-3</v>
      </c>
      <c r="F3537">
        <v>6.1773453960962902E-3</v>
      </c>
      <c r="G3537">
        <v>-3.6878121345013701</v>
      </c>
    </row>
    <row r="3538" spans="1:7" x14ac:dyDescent="0.2">
      <c r="A3538" t="s">
        <v>4466</v>
      </c>
      <c r="B3538">
        <v>-0.21572667911781501</v>
      </c>
      <c r="C3538">
        <v>7.2189506756713699</v>
      </c>
      <c r="D3538">
        <v>-4.2105144070542098</v>
      </c>
      <c r="E3538">
        <v>3.4419779584227503E-4</v>
      </c>
      <c r="F3538">
        <v>3.4419779584227503E-4</v>
      </c>
      <c r="G3538">
        <v>-0.98019006228277406</v>
      </c>
    </row>
    <row r="3539" spans="1:7" x14ac:dyDescent="0.2">
      <c r="A3539" t="s">
        <v>6572</v>
      </c>
      <c r="B3539">
        <v>-0.21641984934405001</v>
      </c>
      <c r="C3539">
        <v>7.0256389632487002</v>
      </c>
      <c r="D3539">
        <v>-4.0739135650233402</v>
      </c>
      <c r="E3539">
        <v>4.8232040677162501E-4</v>
      </c>
      <c r="F3539">
        <v>4.8232040677162501E-4</v>
      </c>
      <c r="G3539">
        <v>-1.27556444922697</v>
      </c>
    </row>
    <row r="3540" spans="1:7" x14ac:dyDescent="0.2">
      <c r="A3540" t="s">
        <v>4562</v>
      </c>
      <c r="B3540">
        <v>-0.21709850143118001</v>
      </c>
      <c r="C3540">
        <v>5.61085329730476</v>
      </c>
      <c r="D3540">
        <v>-3.97825354092415</v>
      </c>
      <c r="E3540">
        <v>6.10620103516627E-4</v>
      </c>
      <c r="F3540">
        <v>6.10620103516627E-4</v>
      </c>
      <c r="G3540">
        <v>-1.2408543770880101</v>
      </c>
    </row>
    <row r="3541" spans="1:7" x14ac:dyDescent="0.2">
      <c r="A3541" t="s">
        <v>1574</v>
      </c>
      <c r="B3541">
        <v>-0.217338985292368</v>
      </c>
      <c r="C3541">
        <v>8.4126949749459499</v>
      </c>
      <c r="D3541">
        <v>-4.2782836913511</v>
      </c>
      <c r="E3541">
        <v>2.9110031968880898E-4</v>
      </c>
      <c r="F3541">
        <v>2.9110031968880898E-4</v>
      </c>
      <c r="G3541">
        <v>-1.0677582664668701</v>
      </c>
    </row>
    <row r="3542" spans="1:7" x14ac:dyDescent="0.2">
      <c r="A3542" t="s">
        <v>9512</v>
      </c>
      <c r="B3542">
        <v>-0.21757236310073</v>
      </c>
      <c r="C3542">
        <v>10.113798263270199</v>
      </c>
      <c r="D3542">
        <v>-4.70595302242344</v>
      </c>
      <c r="E3542">
        <v>1.01127941933898E-4</v>
      </c>
      <c r="F3542">
        <v>1.01127941933898E-4</v>
      </c>
      <c r="G3542">
        <v>-0.411698623923689</v>
      </c>
    </row>
    <row r="3543" spans="1:7" x14ac:dyDescent="0.2">
      <c r="A3543" t="s">
        <v>11997</v>
      </c>
      <c r="B3543">
        <v>-0.21760073054371901</v>
      </c>
      <c r="C3543">
        <v>8.5984221893260404</v>
      </c>
      <c r="D3543">
        <v>-3.5999409727774299</v>
      </c>
      <c r="E3543">
        <v>1.5429383245618401E-3</v>
      </c>
      <c r="F3543">
        <v>1.5429383245618401E-3</v>
      </c>
      <c r="G3543">
        <v>-2.7589187084392401</v>
      </c>
    </row>
    <row r="3544" spans="1:7" x14ac:dyDescent="0.2">
      <c r="A3544" t="s">
        <v>2132</v>
      </c>
      <c r="B3544">
        <v>-0.21762939826456301</v>
      </c>
      <c r="C3544">
        <v>8.9768283637696307</v>
      </c>
      <c r="D3544">
        <v>-2.41533575618275</v>
      </c>
      <c r="E3544">
        <v>2.4233113108078599E-2</v>
      </c>
      <c r="F3544">
        <v>2.4233113108078599E-2</v>
      </c>
      <c r="G3544">
        <v>-5.4960225268562803</v>
      </c>
    </row>
    <row r="3545" spans="1:7" x14ac:dyDescent="0.2">
      <c r="A3545" t="s">
        <v>6315</v>
      </c>
      <c r="B3545">
        <v>-0.21815503515239101</v>
      </c>
      <c r="C3545">
        <v>5.8620977138129398</v>
      </c>
      <c r="D3545">
        <v>-2.61342551722481</v>
      </c>
      <c r="E3545">
        <v>1.5669041907756798E-2</v>
      </c>
      <c r="F3545">
        <v>1.5669041907756798E-2</v>
      </c>
      <c r="G3545">
        <v>-4.3970902395829397</v>
      </c>
    </row>
    <row r="3546" spans="1:7" x14ac:dyDescent="0.2">
      <c r="A3546" t="s">
        <v>11998</v>
      </c>
      <c r="B3546">
        <v>-0.21858614222655701</v>
      </c>
      <c r="C3546">
        <v>5.72286986873993</v>
      </c>
      <c r="D3546">
        <v>-2.2155690661018999</v>
      </c>
      <c r="E3546">
        <v>3.7091160982562099E-2</v>
      </c>
      <c r="F3546">
        <v>3.7091160982562099E-2</v>
      </c>
      <c r="G3546">
        <v>-5.1749181079718802</v>
      </c>
    </row>
    <row r="3547" spans="1:7" x14ac:dyDescent="0.2">
      <c r="A3547" t="s">
        <v>4510</v>
      </c>
      <c r="B3547">
        <v>-0.21877892305522001</v>
      </c>
      <c r="C3547">
        <v>5.9669085833467799</v>
      </c>
      <c r="D3547">
        <v>-4.6448601535063201</v>
      </c>
      <c r="E3547">
        <v>1.17594411945094E-4</v>
      </c>
      <c r="F3547">
        <v>1.17594411945094E-4</v>
      </c>
      <c r="G3547">
        <v>0.33438262252909501</v>
      </c>
    </row>
    <row r="3548" spans="1:7" x14ac:dyDescent="0.2">
      <c r="A3548" t="s">
        <v>7013</v>
      </c>
      <c r="B3548">
        <v>-0.21880027334069799</v>
      </c>
      <c r="C3548">
        <v>3.7996857455309998</v>
      </c>
      <c r="D3548">
        <v>-2.31826068513669</v>
      </c>
      <c r="E3548">
        <v>2.98577826469556E-2</v>
      </c>
      <c r="F3548">
        <v>2.98577826469556E-2</v>
      </c>
      <c r="G3548">
        <v>-4.5924343655535704</v>
      </c>
    </row>
    <row r="3549" spans="1:7" x14ac:dyDescent="0.2">
      <c r="A3549" t="s">
        <v>1336</v>
      </c>
      <c r="B3549">
        <v>-0.218891831415824</v>
      </c>
      <c r="C3549">
        <v>5.0538602896984903</v>
      </c>
      <c r="D3549">
        <v>-3.0214908735630801</v>
      </c>
      <c r="E3549">
        <v>6.1555299375063597E-3</v>
      </c>
      <c r="F3549">
        <v>6.1555299375063597E-3</v>
      </c>
      <c r="G3549">
        <v>-3.38236901919502</v>
      </c>
    </row>
    <row r="3550" spans="1:7" x14ac:dyDescent="0.2">
      <c r="A3550" t="s">
        <v>1865</v>
      </c>
      <c r="B3550">
        <v>-0.219613760884704</v>
      </c>
      <c r="C3550">
        <v>7.8766469798657104</v>
      </c>
      <c r="D3550">
        <v>-5.4725446116779102</v>
      </c>
      <c r="E3550" s="2">
        <v>1.5479796438136699E-5</v>
      </c>
      <c r="F3550" s="2">
        <v>1.5479796438136699E-5</v>
      </c>
      <c r="G3550">
        <v>1.99543420763362</v>
      </c>
    </row>
    <row r="3551" spans="1:7" x14ac:dyDescent="0.2">
      <c r="A3551" t="s">
        <v>11999</v>
      </c>
      <c r="B3551">
        <v>-0.219640067730689</v>
      </c>
      <c r="C3551">
        <v>6.6779715208004102</v>
      </c>
      <c r="D3551">
        <v>-3.65187991734338</v>
      </c>
      <c r="E3551">
        <v>1.3595501753183401E-3</v>
      </c>
      <c r="F3551">
        <v>1.3595501753183401E-3</v>
      </c>
      <c r="G3551">
        <v>-2.2257940822028002</v>
      </c>
    </row>
    <row r="3552" spans="1:7" x14ac:dyDescent="0.2">
      <c r="A3552" t="s">
        <v>9601</v>
      </c>
      <c r="B3552">
        <v>-0.21999908070958599</v>
      </c>
      <c r="C3552">
        <v>8.1337852270817592</v>
      </c>
      <c r="D3552">
        <v>-4.4043229672944602</v>
      </c>
      <c r="E3552">
        <v>2.13135579350748E-4</v>
      </c>
      <c r="F3552">
        <v>2.13135579350748E-4</v>
      </c>
      <c r="G3552">
        <v>-0.707730060227036</v>
      </c>
    </row>
    <row r="3553" spans="1:7" x14ac:dyDescent="0.2">
      <c r="A3553" t="s">
        <v>12000</v>
      </c>
      <c r="B3553">
        <v>-0.220161498124921</v>
      </c>
      <c r="C3553">
        <v>4.2793873362116903</v>
      </c>
      <c r="D3553">
        <v>-2.6741541916626801</v>
      </c>
      <c r="E3553">
        <v>1.3674202342175999E-2</v>
      </c>
      <c r="F3553">
        <v>1.3674202342175999E-2</v>
      </c>
      <c r="G3553">
        <v>-3.97529911713614</v>
      </c>
    </row>
    <row r="3554" spans="1:7" x14ac:dyDescent="0.2">
      <c r="A3554" t="s">
        <v>5873</v>
      </c>
      <c r="B3554">
        <v>-0.22020413939126701</v>
      </c>
      <c r="C3554">
        <v>7.4581502928241097</v>
      </c>
      <c r="D3554">
        <v>-2.7217119056638599</v>
      </c>
      <c r="E3554">
        <v>1.22817006034391E-2</v>
      </c>
      <c r="F3554">
        <v>1.22817006034391E-2</v>
      </c>
      <c r="G3554">
        <v>-4.5111284068997204</v>
      </c>
    </row>
    <row r="3555" spans="1:7" x14ac:dyDescent="0.2">
      <c r="A3555" t="s">
        <v>12001</v>
      </c>
      <c r="B3555">
        <v>-0.22030292433791401</v>
      </c>
      <c r="C3555">
        <v>4.0365986780996499</v>
      </c>
      <c r="D3555">
        <v>-3.5168511706048902</v>
      </c>
      <c r="E3555">
        <v>1.8879509753176101E-3</v>
      </c>
      <c r="F3555">
        <v>1.8879509753176101E-3</v>
      </c>
      <c r="G3555">
        <v>-2.0297905761944501</v>
      </c>
    </row>
    <row r="3556" spans="1:7" x14ac:dyDescent="0.2">
      <c r="A3556" t="s">
        <v>1769</v>
      </c>
      <c r="B3556">
        <v>-0.22058346168832499</v>
      </c>
      <c r="C3556">
        <v>6.9587476999171898</v>
      </c>
      <c r="D3556">
        <v>-2.7152897408558401</v>
      </c>
      <c r="E3556">
        <v>1.2461596335876599E-2</v>
      </c>
      <c r="F3556">
        <v>1.2461596335876599E-2</v>
      </c>
      <c r="G3556">
        <v>-4.4298388494453897</v>
      </c>
    </row>
    <row r="3557" spans="1:7" x14ac:dyDescent="0.2">
      <c r="A3557" t="s">
        <v>6653</v>
      </c>
      <c r="B3557">
        <v>-0.22067701185671901</v>
      </c>
      <c r="C3557">
        <v>6.49060369948233</v>
      </c>
      <c r="D3557">
        <v>-4.3848931290656799</v>
      </c>
      <c r="E3557">
        <v>2.2362917738159599E-4</v>
      </c>
      <c r="F3557">
        <v>2.2362917738159599E-4</v>
      </c>
      <c r="G3557">
        <v>-0.40957962360803302</v>
      </c>
    </row>
    <row r="3558" spans="1:7" x14ac:dyDescent="0.2">
      <c r="A3558" t="s">
        <v>4615</v>
      </c>
      <c r="B3558">
        <v>-0.220763852876463</v>
      </c>
      <c r="C3558">
        <v>5.0071701484632696</v>
      </c>
      <c r="D3558">
        <v>-2.9083780505747501</v>
      </c>
      <c r="E3558">
        <v>8.0092620645695507E-3</v>
      </c>
      <c r="F3558">
        <v>8.0092620645695507E-3</v>
      </c>
      <c r="G3558">
        <v>-3.6228468360331001</v>
      </c>
    </row>
    <row r="3559" spans="1:7" x14ac:dyDescent="0.2">
      <c r="A3559" t="s">
        <v>12002</v>
      </c>
      <c r="B3559">
        <v>-0.220795861106303</v>
      </c>
      <c r="C3559">
        <v>7.9060587761081402</v>
      </c>
      <c r="D3559">
        <v>-2.3512392024295501</v>
      </c>
      <c r="E3559">
        <v>2.7824702993811502E-2</v>
      </c>
      <c r="F3559">
        <v>2.7824702993811502E-2</v>
      </c>
      <c r="G3559">
        <v>-5.3719810693887604</v>
      </c>
    </row>
    <row r="3560" spans="1:7" x14ac:dyDescent="0.2">
      <c r="A3560" t="s">
        <v>6190</v>
      </c>
      <c r="B3560">
        <v>-0.22114188370922999</v>
      </c>
      <c r="C3560">
        <v>8.5801278710460291</v>
      </c>
      <c r="D3560">
        <v>-2.1669128521271102</v>
      </c>
      <c r="E3560">
        <v>4.1046369669623099E-2</v>
      </c>
      <c r="F3560">
        <v>4.1046369669623099E-2</v>
      </c>
      <c r="G3560">
        <v>-5.8816452950604301</v>
      </c>
    </row>
    <row r="3561" spans="1:7" x14ac:dyDescent="0.2">
      <c r="A3561" t="s">
        <v>9661</v>
      </c>
      <c r="B3561">
        <v>-0.221161539953868</v>
      </c>
      <c r="C3561">
        <v>4.0154409353320997</v>
      </c>
      <c r="D3561">
        <v>-2.50187961986075</v>
      </c>
      <c r="E3561">
        <v>2.00618638519258E-2</v>
      </c>
      <c r="F3561">
        <v>2.00618638519258E-2</v>
      </c>
      <c r="G3561">
        <v>-4.28619899573214</v>
      </c>
    </row>
    <row r="3562" spans="1:7" x14ac:dyDescent="0.2">
      <c r="A3562" t="s">
        <v>12003</v>
      </c>
      <c r="B3562">
        <v>-0.22176078099608601</v>
      </c>
      <c r="C3562">
        <v>4.5002770980037798</v>
      </c>
      <c r="D3562">
        <v>-2.9918123246920398</v>
      </c>
      <c r="E3562">
        <v>6.5975867456488898E-3</v>
      </c>
      <c r="F3562">
        <v>6.5975867456488898E-3</v>
      </c>
      <c r="G3562">
        <v>-3.3258154957641799</v>
      </c>
    </row>
    <row r="3563" spans="1:7" x14ac:dyDescent="0.2">
      <c r="A3563" t="s">
        <v>6014</v>
      </c>
      <c r="B3563">
        <v>-0.22271680532821</v>
      </c>
      <c r="C3563">
        <v>7.3661082391635002</v>
      </c>
      <c r="D3563">
        <v>-3.5127799851324402</v>
      </c>
      <c r="E3563">
        <v>1.9066712104505001E-3</v>
      </c>
      <c r="F3563">
        <v>1.9066712104505001E-3</v>
      </c>
      <c r="G3563">
        <v>-2.6995468735302599</v>
      </c>
    </row>
    <row r="3564" spans="1:7" x14ac:dyDescent="0.2">
      <c r="A3564" t="s">
        <v>12004</v>
      </c>
      <c r="B3564">
        <v>-0.222899932541502</v>
      </c>
      <c r="C3564">
        <v>4.6716768597805904</v>
      </c>
      <c r="D3564">
        <v>-3.59889885163276</v>
      </c>
      <c r="E3564">
        <v>1.5468560340659099E-3</v>
      </c>
      <c r="F3564">
        <v>1.5468560340659099E-3</v>
      </c>
      <c r="G3564">
        <v>-1.9658392103354501</v>
      </c>
    </row>
    <row r="3565" spans="1:7" x14ac:dyDescent="0.2">
      <c r="A3565" t="s">
        <v>4543</v>
      </c>
      <c r="B3565">
        <v>-0.223257734468055</v>
      </c>
      <c r="C3565">
        <v>7.1392454999585704</v>
      </c>
      <c r="D3565">
        <v>-3.9561049412357798</v>
      </c>
      <c r="E3565">
        <v>6.4485392649579797E-4</v>
      </c>
      <c r="F3565">
        <v>6.4485392649579797E-4</v>
      </c>
      <c r="G3565">
        <v>-1.5902108353392299</v>
      </c>
    </row>
    <row r="3566" spans="1:7" x14ac:dyDescent="0.2">
      <c r="A3566" t="s">
        <v>111</v>
      </c>
      <c r="B3566">
        <v>-0.22368003492453201</v>
      </c>
      <c r="C3566">
        <v>9.7003983811407508</v>
      </c>
      <c r="D3566">
        <v>-4.96143437923046</v>
      </c>
      <c r="E3566" s="2">
        <v>5.3895479159634298E-5</v>
      </c>
      <c r="F3566" s="2">
        <v>5.3895479159634298E-5</v>
      </c>
      <c r="G3566">
        <v>0.31462474545261199</v>
      </c>
    </row>
    <row r="3567" spans="1:7" x14ac:dyDescent="0.2">
      <c r="A3567" t="s">
        <v>12005</v>
      </c>
      <c r="B3567">
        <v>-0.22419398894704501</v>
      </c>
      <c r="C3567">
        <v>4.6550032626134996</v>
      </c>
      <c r="D3567">
        <v>-2.3641852279911699</v>
      </c>
      <c r="E3567">
        <v>2.7061993494370901E-2</v>
      </c>
      <c r="F3567">
        <v>2.7061993494370901E-2</v>
      </c>
      <c r="G3567">
        <v>-4.6855780727579797</v>
      </c>
    </row>
    <row r="3568" spans="1:7" x14ac:dyDescent="0.2">
      <c r="A3568" t="s">
        <v>7038</v>
      </c>
      <c r="B3568">
        <v>-0.224244880510172</v>
      </c>
      <c r="C3568">
        <v>4.9272774719356196</v>
      </c>
      <c r="D3568">
        <v>-2.5731587462682501</v>
      </c>
      <c r="E3568">
        <v>1.71390158911079E-2</v>
      </c>
      <c r="F3568">
        <v>1.71390158911079E-2</v>
      </c>
      <c r="G3568">
        <v>-4.31356660986037</v>
      </c>
    </row>
    <row r="3569" spans="1:7" x14ac:dyDescent="0.2">
      <c r="A3569" t="s">
        <v>1649</v>
      </c>
      <c r="B3569">
        <v>-0.22434325837635</v>
      </c>
      <c r="C3569">
        <v>4.51238753439082</v>
      </c>
      <c r="D3569">
        <v>-3.2102037683215401</v>
      </c>
      <c r="E3569">
        <v>3.9436218565489503E-3</v>
      </c>
      <c r="F3569">
        <v>3.9436218565489503E-3</v>
      </c>
      <c r="G3569">
        <v>-2.8384831580977199</v>
      </c>
    </row>
    <row r="3570" spans="1:7" x14ac:dyDescent="0.2">
      <c r="A3570" t="s">
        <v>9612</v>
      </c>
      <c r="B3570">
        <v>-0.22441074586822901</v>
      </c>
      <c r="C3570">
        <v>5.2299416153312199</v>
      </c>
      <c r="D3570">
        <v>-3.2406372832864698</v>
      </c>
      <c r="E3570">
        <v>3.6680492694039198E-3</v>
      </c>
      <c r="F3570">
        <v>3.6680492694039198E-3</v>
      </c>
      <c r="G3570">
        <v>-2.9206303522822799</v>
      </c>
    </row>
    <row r="3571" spans="1:7" x14ac:dyDescent="0.2">
      <c r="A3571" t="s">
        <v>6460</v>
      </c>
      <c r="B3571">
        <v>-0.224641950531421</v>
      </c>
      <c r="C3571">
        <v>9.3002922590584802</v>
      </c>
      <c r="D3571">
        <v>-2.8255261119471999</v>
      </c>
      <c r="E3571">
        <v>9.6936820556359198E-3</v>
      </c>
      <c r="F3571">
        <v>9.6936820556359198E-3</v>
      </c>
      <c r="G3571">
        <v>-4.6971730195491501</v>
      </c>
    </row>
    <row r="3572" spans="1:7" x14ac:dyDescent="0.2">
      <c r="A3572" t="s">
        <v>12006</v>
      </c>
      <c r="B3572">
        <v>-0.22491491222125001</v>
      </c>
      <c r="C3572">
        <v>7.5466304587197603</v>
      </c>
      <c r="D3572">
        <v>-3.4311935482169602</v>
      </c>
      <c r="E3572">
        <v>2.3224916728385898E-3</v>
      </c>
      <c r="F3572">
        <v>2.3224916728385898E-3</v>
      </c>
      <c r="G3572">
        <v>-2.92358167042712</v>
      </c>
    </row>
    <row r="3573" spans="1:7" x14ac:dyDescent="0.2">
      <c r="A3573" t="s">
        <v>9532</v>
      </c>
      <c r="B3573">
        <v>-0.22504417331105001</v>
      </c>
      <c r="C3573">
        <v>7.4597394533253301</v>
      </c>
      <c r="D3573">
        <v>-5.3279864259536698</v>
      </c>
      <c r="E3573" s="2">
        <v>2.19865959442769E-5</v>
      </c>
      <c r="F3573" s="2">
        <v>2.19865959442769E-5</v>
      </c>
      <c r="G3573">
        <v>1.7169672296557801</v>
      </c>
    </row>
    <row r="3574" spans="1:7" x14ac:dyDescent="0.2">
      <c r="A3574" t="s">
        <v>12007</v>
      </c>
      <c r="B3574">
        <v>-0.225229434937391</v>
      </c>
      <c r="C3574">
        <v>3.0294037046779501</v>
      </c>
      <c r="D3574">
        <v>-2.4088304016543902</v>
      </c>
      <c r="E3574">
        <v>2.4577074615052201E-2</v>
      </c>
      <c r="F3574">
        <v>2.4577074615052201E-2</v>
      </c>
      <c r="G3574">
        <v>-4.2404951166576197</v>
      </c>
    </row>
    <row r="3575" spans="1:7" x14ac:dyDescent="0.2">
      <c r="A3575" t="s">
        <v>12008</v>
      </c>
      <c r="B3575">
        <v>-0.22532461238340001</v>
      </c>
      <c r="C3575">
        <v>6.3141830054386601</v>
      </c>
      <c r="D3575">
        <v>-3.7381731019590001</v>
      </c>
      <c r="E3575">
        <v>1.1011294793825601E-3</v>
      </c>
      <c r="F3575">
        <v>1.1011294793825601E-3</v>
      </c>
      <c r="G3575">
        <v>-1.9562913881341999</v>
      </c>
    </row>
    <row r="3576" spans="1:7" x14ac:dyDescent="0.2">
      <c r="A3576" t="s">
        <v>5848</v>
      </c>
      <c r="B3576">
        <v>-0.22561167488804401</v>
      </c>
      <c r="C3576">
        <v>6.4803313800359703</v>
      </c>
      <c r="D3576">
        <v>-2.4408913331876101</v>
      </c>
      <c r="E3576">
        <v>2.2924556358846399E-2</v>
      </c>
      <c r="F3576">
        <v>2.2924556358846399E-2</v>
      </c>
      <c r="G3576">
        <v>-4.8909051157897503</v>
      </c>
    </row>
    <row r="3577" spans="1:7" x14ac:dyDescent="0.2">
      <c r="A3577" t="s">
        <v>6459</v>
      </c>
      <c r="B3577">
        <v>-0.225638725408907</v>
      </c>
      <c r="C3577">
        <v>6.09398828193632</v>
      </c>
      <c r="D3577">
        <v>-3.0845104198006701</v>
      </c>
      <c r="E3577">
        <v>5.3092819892823001E-3</v>
      </c>
      <c r="F3577">
        <v>5.3092819892823001E-3</v>
      </c>
      <c r="G3577">
        <v>-3.4217344626271302</v>
      </c>
    </row>
    <row r="3578" spans="1:7" x14ac:dyDescent="0.2">
      <c r="A3578" t="s">
        <v>12009</v>
      </c>
      <c r="B3578">
        <v>-0.22596918390075901</v>
      </c>
      <c r="C3578">
        <v>4.3762847157746601</v>
      </c>
      <c r="D3578">
        <v>-3.0783988681496299</v>
      </c>
      <c r="E3578">
        <v>5.3861758486806501E-3</v>
      </c>
      <c r="F3578">
        <v>5.3861758486806501E-3</v>
      </c>
      <c r="G3578">
        <v>-3.1071522809526</v>
      </c>
    </row>
    <row r="3579" spans="1:7" x14ac:dyDescent="0.2">
      <c r="A3579" t="s">
        <v>12010</v>
      </c>
      <c r="B3579">
        <v>-0.226009143236964</v>
      </c>
      <c r="C3579">
        <v>4.3585723200899897</v>
      </c>
      <c r="D3579">
        <v>-2.96680232623096</v>
      </c>
      <c r="E3579">
        <v>6.9935933662049702E-3</v>
      </c>
      <c r="F3579">
        <v>6.9935933662049702E-3</v>
      </c>
      <c r="G3579">
        <v>-3.35284019476244</v>
      </c>
    </row>
    <row r="3580" spans="1:7" x14ac:dyDescent="0.2">
      <c r="A3580" t="s">
        <v>6345</v>
      </c>
      <c r="B3580">
        <v>-0.22621631036786699</v>
      </c>
      <c r="C3580">
        <v>6.5538063140504699</v>
      </c>
      <c r="D3580">
        <v>-2.5169483856278099</v>
      </c>
      <c r="E3580">
        <v>1.94077127241092E-2</v>
      </c>
      <c r="F3580">
        <v>1.94077127241092E-2</v>
      </c>
      <c r="G3580">
        <v>-4.7446134400468898</v>
      </c>
    </row>
    <row r="3581" spans="1:7" x14ac:dyDescent="0.2">
      <c r="A3581" t="s">
        <v>12011</v>
      </c>
      <c r="B3581">
        <v>-0.22633238005460601</v>
      </c>
      <c r="C3581">
        <v>7.4102971615779198</v>
      </c>
      <c r="D3581">
        <v>-3.9043795323997301</v>
      </c>
      <c r="E3581">
        <v>7.3238745834056595E-4</v>
      </c>
      <c r="F3581">
        <v>7.3238745834056595E-4</v>
      </c>
      <c r="G3581">
        <v>-1.769836961675</v>
      </c>
    </row>
    <row r="3582" spans="1:7" x14ac:dyDescent="0.2">
      <c r="A3582" t="s">
        <v>12012</v>
      </c>
      <c r="B3582">
        <v>-0.22651534677488</v>
      </c>
      <c r="C3582">
        <v>5.4326519466925101</v>
      </c>
      <c r="D3582">
        <v>-3.9134126279490702</v>
      </c>
      <c r="E3582">
        <v>7.1629520356698102E-4</v>
      </c>
      <c r="F3582">
        <v>7.1629520356698102E-4</v>
      </c>
      <c r="G3582">
        <v>-1.3529893901930501</v>
      </c>
    </row>
    <row r="3583" spans="1:7" x14ac:dyDescent="0.2">
      <c r="A3583" t="s">
        <v>6157</v>
      </c>
      <c r="B3583">
        <v>-0.22682147737105801</v>
      </c>
      <c r="C3583">
        <v>3.5610971704622401</v>
      </c>
      <c r="D3583">
        <v>-2.47827531193342</v>
      </c>
      <c r="E3583">
        <v>2.1127930592881199E-2</v>
      </c>
      <c r="F3583">
        <v>2.1127930592881199E-2</v>
      </c>
      <c r="G3583">
        <v>-4.2289333079448896</v>
      </c>
    </row>
    <row r="3584" spans="1:7" x14ac:dyDescent="0.2">
      <c r="A3584" t="s">
        <v>1676</v>
      </c>
      <c r="B3584">
        <v>-0.226924140916543</v>
      </c>
      <c r="C3584">
        <v>7.1051804208407798</v>
      </c>
      <c r="D3584">
        <v>-4.55087855611617</v>
      </c>
      <c r="E3584">
        <v>1.4833756914339001E-4</v>
      </c>
      <c r="F3584">
        <v>1.4833756914339001E-4</v>
      </c>
      <c r="G3584">
        <v>-0.106037358594317</v>
      </c>
    </row>
    <row r="3585" spans="1:7" x14ac:dyDescent="0.2">
      <c r="A3585" t="s">
        <v>6593</v>
      </c>
      <c r="B3585">
        <v>-0.22752990571600901</v>
      </c>
      <c r="C3585">
        <v>6.2347171915397501</v>
      </c>
      <c r="D3585">
        <v>-3.7132458707761802</v>
      </c>
      <c r="E3585">
        <v>1.17035295325357E-3</v>
      </c>
      <c r="F3585">
        <v>1.17035295325357E-3</v>
      </c>
      <c r="G3585">
        <v>-2.0060495021874698</v>
      </c>
    </row>
    <row r="3586" spans="1:7" x14ac:dyDescent="0.2">
      <c r="A3586" t="s">
        <v>2161</v>
      </c>
      <c r="B3586">
        <v>-0.22790557365866801</v>
      </c>
      <c r="C3586">
        <v>7.5156528384834198</v>
      </c>
      <c r="D3586">
        <v>-3.5166011347916299</v>
      </c>
      <c r="E3586">
        <v>1.88909549213371E-3</v>
      </c>
      <c r="F3586">
        <v>1.88909549213371E-3</v>
      </c>
      <c r="G3586">
        <v>-2.7178046649912999</v>
      </c>
    </row>
    <row r="3587" spans="1:7" x14ac:dyDescent="0.2">
      <c r="A3587" t="s">
        <v>12013</v>
      </c>
      <c r="B3587">
        <v>-0.22815226123408799</v>
      </c>
      <c r="C3587">
        <v>4.0543201905098698</v>
      </c>
      <c r="D3587">
        <v>-2.6511013040147602</v>
      </c>
      <c r="E3587">
        <v>1.44015282164234E-2</v>
      </c>
      <c r="F3587">
        <v>1.44015282164234E-2</v>
      </c>
      <c r="G3587">
        <v>-3.97891626551369</v>
      </c>
    </row>
    <row r="3588" spans="1:7" x14ac:dyDescent="0.2">
      <c r="A3588" t="s">
        <v>12014</v>
      </c>
      <c r="B3588">
        <v>-0.22903453554092601</v>
      </c>
      <c r="C3588">
        <v>5.4810468572536299</v>
      </c>
      <c r="D3588">
        <v>-2.24101974735281</v>
      </c>
      <c r="E3588">
        <v>3.5163166779942898E-2</v>
      </c>
      <c r="F3588">
        <v>3.5163166779942898E-2</v>
      </c>
      <c r="G3588">
        <v>-5.0881494490092596</v>
      </c>
    </row>
    <row r="3589" spans="1:7" x14ac:dyDescent="0.2">
      <c r="A3589" t="s">
        <v>12015</v>
      </c>
      <c r="B3589">
        <v>-0.22905535015994699</v>
      </c>
      <c r="C3589">
        <v>3.2244055961925402</v>
      </c>
      <c r="D3589">
        <v>-2.30489605956206</v>
      </c>
      <c r="E3589">
        <v>3.0719827169477801E-2</v>
      </c>
      <c r="F3589">
        <v>3.0719827169477801E-2</v>
      </c>
      <c r="G3589">
        <v>-4.4757108384910698</v>
      </c>
    </row>
    <row r="3590" spans="1:7" x14ac:dyDescent="0.2">
      <c r="A3590" t="s">
        <v>12016</v>
      </c>
      <c r="B3590">
        <v>-0.22930398581117201</v>
      </c>
      <c r="C3590">
        <v>7.6253834571125898</v>
      </c>
      <c r="D3590">
        <v>-2.5865133004054801</v>
      </c>
      <c r="E3590">
        <v>1.6637750950996202E-2</v>
      </c>
      <c r="F3590">
        <v>1.6637750950996202E-2</v>
      </c>
      <c r="G3590">
        <v>-4.8402844722240701</v>
      </c>
    </row>
    <row r="3591" spans="1:7" x14ac:dyDescent="0.2">
      <c r="A3591" t="s">
        <v>6316</v>
      </c>
      <c r="B3591">
        <v>-0.22987306239349301</v>
      </c>
      <c r="C3591">
        <v>8.6473160275092802</v>
      </c>
      <c r="D3591">
        <v>-2.5629613634077102</v>
      </c>
      <c r="E3591">
        <v>1.7531254246393398E-2</v>
      </c>
      <c r="F3591">
        <v>1.7531254246393398E-2</v>
      </c>
      <c r="G3591">
        <v>-5.10478944623926</v>
      </c>
    </row>
    <row r="3592" spans="1:7" x14ac:dyDescent="0.2">
      <c r="A3592" t="s">
        <v>12017</v>
      </c>
      <c r="B3592">
        <v>-0.23008781363633901</v>
      </c>
      <c r="C3592">
        <v>7.1258163702714299</v>
      </c>
      <c r="D3592">
        <v>-2.4036806791496201</v>
      </c>
      <c r="E3592">
        <v>2.48525527593354E-2</v>
      </c>
      <c r="F3592">
        <v>2.48525527593354E-2</v>
      </c>
      <c r="G3592">
        <v>-5.0933289935467903</v>
      </c>
    </row>
    <row r="3593" spans="1:7" x14ac:dyDescent="0.2">
      <c r="A3593" t="s">
        <v>6988</v>
      </c>
      <c r="B3593">
        <v>-0.23061268392702899</v>
      </c>
      <c r="C3593">
        <v>7.1264214999936604</v>
      </c>
      <c r="D3593">
        <v>-4.6977320226361501</v>
      </c>
      <c r="E3593">
        <v>1.03201142112347E-4</v>
      </c>
      <c r="F3593">
        <v>1.03201142112347E-4</v>
      </c>
      <c r="G3593">
        <v>0.231811334566144</v>
      </c>
    </row>
    <row r="3594" spans="1:7" x14ac:dyDescent="0.2">
      <c r="A3594" t="s">
        <v>4619</v>
      </c>
      <c r="B3594">
        <v>-0.230636121651383</v>
      </c>
      <c r="C3594">
        <v>5.5137752496322401</v>
      </c>
      <c r="D3594">
        <v>-3.19689746411319</v>
      </c>
      <c r="E3594">
        <v>4.0703133443434902E-3</v>
      </c>
      <c r="F3594">
        <v>4.0703133443434902E-3</v>
      </c>
      <c r="G3594">
        <v>-3.0647540001719</v>
      </c>
    </row>
    <row r="3595" spans="1:7" x14ac:dyDescent="0.2">
      <c r="A3595" t="s">
        <v>4080</v>
      </c>
      <c r="B3595">
        <v>-0.23092187426326999</v>
      </c>
      <c r="C3595">
        <v>4.9807640240685203</v>
      </c>
      <c r="D3595">
        <v>-2.4281153745023798</v>
      </c>
      <c r="E3595">
        <v>2.35703365412138E-2</v>
      </c>
      <c r="F3595">
        <v>2.35703365412138E-2</v>
      </c>
      <c r="G3595">
        <v>-4.6186611838169496</v>
      </c>
    </row>
    <row r="3596" spans="1:7" x14ac:dyDescent="0.2">
      <c r="A3596" t="s">
        <v>12018</v>
      </c>
      <c r="B3596">
        <v>-0.23093312168692301</v>
      </c>
      <c r="C3596">
        <v>5.8929954072381499</v>
      </c>
      <c r="D3596">
        <v>-3.9963924812690901</v>
      </c>
      <c r="E3596">
        <v>5.8393088662254098E-4</v>
      </c>
      <c r="F3596">
        <v>5.8393088662254098E-4</v>
      </c>
      <c r="G3596">
        <v>-1.2489352425690401</v>
      </c>
    </row>
    <row r="3597" spans="1:7" x14ac:dyDescent="0.2">
      <c r="A3597" t="s">
        <v>12019</v>
      </c>
      <c r="B3597">
        <v>-0.230954335275567</v>
      </c>
      <c r="C3597">
        <v>3.7734349031440999</v>
      </c>
      <c r="D3597">
        <v>-2.62608750998784</v>
      </c>
      <c r="E3597">
        <v>1.52318097179548E-2</v>
      </c>
      <c r="F3597">
        <v>1.52318097179548E-2</v>
      </c>
      <c r="G3597">
        <v>-3.9649299123120598</v>
      </c>
    </row>
    <row r="3598" spans="1:7" x14ac:dyDescent="0.2">
      <c r="A3598" t="s">
        <v>9495</v>
      </c>
      <c r="B3598">
        <v>-0.23117928113220601</v>
      </c>
      <c r="C3598">
        <v>7.6432602355481896</v>
      </c>
      <c r="D3598">
        <v>-5.0353179499131899</v>
      </c>
      <c r="E3598" s="2">
        <v>4.4953701686955103E-5</v>
      </c>
      <c r="F3598" s="2">
        <v>4.4953701686955103E-5</v>
      </c>
      <c r="G3598">
        <v>0.96340993188298796</v>
      </c>
    </row>
    <row r="3599" spans="1:7" x14ac:dyDescent="0.2">
      <c r="A3599" t="s">
        <v>12020</v>
      </c>
      <c r="B3599">
        <v>-0.231188755672287</v>
      </c>
      <c r="C3599">
        <v>8.2093681821773696</v>
      </c>
      <c r="D3599">
        <v>-3.2450086384021102</v>
      </c>
      <c r="E3599">
        <v>3.63003281828384E-3</v>
      </c>
      <c r="F3599">
        <v>3.63003281828384E-3</v>
      </c>
      <c r="G3599">
        <v>-3.4997774609627199</v>
      </c>
    </row>
    <row r="3600" spans="1:7" x14ac:dyDescent="0.2">
      <c r="A3600" t="s">
        <v>4577</v>
      </c>
      <c r="B3600">
        <v>-0.23170704490350599</v>
      </c>
      <c r="C3600">
        <v>7.91265306122009</v>
      </c>
      <c r="D3600">
        <v>-2.2683045878591401</v>
      </c>
      <c r="E3600">
        <v>3.3197963592308699E-2</v>
      </c>
      <c r="F3600">
        <v>3.3197963592308699E-2</v>
      </c>
      <c r="G3600">
        <v>-5.5334795620616797</v>
      </c>
    </row>
    <row r="3601" spans="1:7" x14ac:dyDescent="0.2">
      <c r="A3601" t="s">
        <v>12021</v>
      </c>
      <c r="B3601">
        <v>-0.23241066770295801</v>
      </c>
      <c r="C3601">
        <v>5.7920532056254697</v>
      </c>
      <c r="D3601">
        <v>-2.1727696829123602</v>
      </c>
      <c r="E3601">
        <v>4.0550863408263998E-2</v>
      </c>
      <c r="F3601">
        <v>4.0550863408263998E-2</v>
      </c>
      <c r="G3601">
        <v>-5.28441432168579</v>
      </c>
    </row>
    <row r="3602" spans="1:7" x14ac:dyDescent="0.2">
      <c r="A3602" t="s">
        <v>12022</v>
      </c>
      <c r="B3602">
        <v>-0.23253824745049401</v>
      </c>
      <c r="C3602">
        <v>5.9747499278609704</v>
      </c>
      <c r="D3602">
        <v>-4.2633904619798502</v>
      </c>
      <c r="E3602">
        <v>3.0202062953293399E-4</v>
      </c>
      <c r="F3602">
        <v>3.0202062953293399E-4</v>
      </c>
      <c r="G3602">
        <v>-0.60726724516290798</v>
      </c>
    </row>
    <row r="3603" spans="1:7" x14ac:dyDescent="0.2">
      <c r="A3603" t="s">
        <v>6421</v>
      </c>
      <c r="B3603">
        <v>-0.23258276130355901</v>
      </c>
      <c r="C3603">
        <v>7.6701444088029502</v>
      </c>
      <c r="D3603">
        <v>-6.01503796928227</v>
      </c>
      <c r="E3603" s="2">
        <v>4.2201996196678502E-6</v>
      </c>
      <c r="F3603" s="2">
        <v>4.2201996196678502E-6</v>
      </c>
      <c r="G3603">
        <v>3.3554217456288802</v>
      </c>
    </row>
    <row r="3604" spans="1:7" x14ac:dyDescent="0.2">
      <c r="A3604" t="s">
        <v>9640</v>
      </c>
      <c r="B3604">
        <v>-0.23333654282788499</v>
      </c>
      <c r="C3604">
        <v>9.7124697370379298</v>
      </c>
      <c r="D3604">
        <v>-3.6595491205799502</v>
      </c>
      <c r="E3604">
        <v>1.33435296942214E-3</v>
      </c>
      <c r="F3604">
        <v>1.33435296942214E-3</v>
      </c>
      <c r="G3604">
        <v>-2.8813310314137102</v>
      </c>
    </row>
    <row r="3605" spans="1:7" x14ac:dyDescent="0.2">
      <c r="A3605" t="s">
        <v>12023</v>
      </c>
      <c r="B3605">
        <v>-0.23343939326110699</v>
      </c>
      <c r="C3605">
        <v>3.6465450570051798</v>
      </c>
      <c r="D3605">
        <v>-2.1933708681217099</v>
      </c>
      <c r="E3605">
        <v>3.8850641045605101E-2</v>
      </c>
      <c r="F3605">
        <v>3.8850641045605101E-2</v>
      </c>
      <c r="G3605">
        <v>-4.8023827849328304</v>
      </c>
    </row>
    <row r="3606" spans="1:7" x14ac:dyDescent="0.2">
      <c r="A3606" t="s">
        <v>1099</v>
      </c>
      <c r="B3606">
        <v>-0.234008846532785</v>
      </c>
      <c r="C3606">
        <v>2.5166479676333799</v>
      </c>
      <c r="D3606">
        <v>-2.0822767768474502</v>
      </c>
      <c r="E3606">
        <v>4.8842857947984798E-2</v>
      </c>
      <c r="F3606">
        <v>4.8842857947984798E-2</v>
      </c>
      <c r="G3606">
        <v>-4.7209358887810096</v>
      </c>
    </row>
    <row r="3607" spans="1:7" x14ac:dyDescent="0.2">
      <c r="A3607" t="s">
        <v>6400</v>
      </c>
      <c r="B3607">
        <v>-0.23409631902278399</v>
      </c>
      <c r="C3607">
        <v>5.6512273429078101</v>
      </c>
      <c r="D3607">
        <v>-3.74086253236135</v>
      </c>
      <c r="E3607">
        <v>1.0939064376790601E-3</v>
      </c>
      <c r="F3607">
        <v>1.0939064376790601E-3</v>
      </c>
      <c r="G3607">
        <v>-1.8103285942721099</v>
      </c>
    </row>
    <row r="3608" spans="1:7" x14ac:dyDescent="0.2">
      <c r="A3608" t="s">
        <v>6137</v>
      </c>
      <c r="B3608">
        <v>-0.23483897597625999</v>
      </c>
      <c r="C3608">
        <v>9.5220455106388897</v>
      </c>
      <c r="D3608">
        <v>-2.8023981280786798</v>
      </c>
      <c r="E3608">
        <v>1.02209943607608E-2</v>
      </c>
      <c r="F3608">
        <v>1.02209943607608E-2</v>
      </c>
      <c r="G3608">
        <v>-4.8102579478379504</v>
      </c>
    </row>
    <row r="3609" spans="1:7" x14ac:dyDescent="0.2">
      <c r="A3609" t="s">
        <v>993</v>
      </c>
      <c r="B3609">
        <v>-0.23505780697380299</v>
      </c>
      <c r="C3609">
        <v>5.6764866217892003</v>
      </c>
      <c r="D3609">
        <v>-2.5330898816764602</v>
      </c>
      <c r="E3609">
        <v>1.8729080113456299E-2</v>
      </c>
      <c r="F3609">
        <v>1.8729080113456299E-2</v>
      </c>
      <c r="G3609">
        <v>-4.5443101431424999</v>
      </c>
    </row>
    <row r="3610" spans="1:7" x14ac:dyDescent="0.2">
      <c r="A3610" t="s">
        <v>9542</v>
      </c>
      <c r="B3610">
        <v>-0.23510203929156401</v>
      </c>
      <c r="C3610">
        <v>6.6162204216562097</v>
      </c>
      <c r="D3610">
        <v>-3.91864749696779</v>
      </c>
      <c r="E3610">
        <v>7.0713013645066797E-4</v>
      </c>
      <c r="F3610">
        <v>7.0713013645066797E-4</v>
      </c>
      <c r="G3610">
        <v>-1.58370984493828</v>
      </c>
    </row>
    <row r="3611" spans="1:7" x14ac:dyDescent="0.2">
      <c r="A3611" t="s">
        <v>6015</v>
      </c>
      <c r="B3611">
        <v>-0.23538180744140799</v>
      </c>
      <c r="C3611">
        <v>10.777971073243201</v>
      </c>
      <c r="D3611">
        <v>-3.16945172366378</v>
      </c>
      <c r="E3611">
        <v>4.3441849690592097E-3</v>
      </c>
      <c r="F3611">
        <v>4.3441849690592097E-3</v>
      </c>
      <c r="G3611">
        <v>-4.2922055804877903</v>
      </c>
    </row>
    <row r="3612" spans="1:7" x14ac:dyDescent="0.2">
      <c r="A3612" t="s">
        <v>12024</v>
      </c>
      <c r="B3612">
        <v>-0.235670687029776</v>
      </c>
      <c r="C3612">
        <v>8.3216228018423593</v>
      </c>
      <c r="D3612">
        <v>-3.9399543282529002</v>
      </c>
      <c r="E3612">
        <v>6.7100981010364603E-4</v>
      </c>
      <c r="F3612">
        <v>6.7100981010364603E-4</v>
      </c>
      <c r="G3612">
        <v>-1.88404228762332</v>
      </c>
    </row>
    <row r="3613" spans="1:7" x14ac:dyDescent="0.2">
      <c r="A3613" t="s">
        <v>7527</v>
      </c>
      <c r="B3613">
        <v>-0.23571023816124401</v>
      </c>
      <c r="C3613">
        <v>6.3639841184919899</v>
      </c>
      <c r="D3613">
        <v>-2.7362725843683302</v>
      </c>
      <c r="E3613">
        <v>1.1882878993088999E-2</v>
      </c>
      <c r="F3613">
        <v>1.1882878993088999E-2</v>
      </c>
      <c r="G3613">
        <v>-4.2669770444047899</v>
      </c>
    </row>
    <row r="3614" spans="1:7" x14ac:dyDescent="0.2">
      <c r="A3614" t="s">
        <v>4596</v>
      </c>
      <c r="B3614">
        <v>-0.23580331388716599</v>
      </c>
      <c r="C3614">
        <v>6.2190782925171</v>
      </c>
      <c r="D3614">
        <v>-3.1133305509278801</v>
      </c>
      <c r="E3614">
        <v>4.9607022171080399E-3</v>
      </c>
      <c r="F3614">
        <v>4.9607022171080399E-3</v>
      </c>
      <c r="G3614">
        <v>-3.39923025504855</v>
      </c>
    </row>
    <row r="3615" spans="1:7" x14ac:dyDescent="0.2">
      <c r="A3615" t="s">
        <v>12025</v>
      </c>
      <c r="B3615">
        <v>-0.23587143317131001</v>
      </c>
      <c r="C3615">
        <v>5.9096358246755498</v>
      </c>
      <c r="D3615">
        <v>-2.0872461288286601</v>
      </c>
      <c r="E3615">
        <v>4.8350746474033701E-2</v>
      </c>
      <c r="F3615">
        <v>4.8350746474033701E-2</v>
      </c>
      <c r="G3615">
        <v>-5.4464846853222699</v>
      </c>
    </row>
    <row r="3616" spans="1:7" x14ac:dyDescent="0.2">
      <c r="A3616" t="s">
        <v>9497</v>
      </c>
      <c r="B3616">
        <v>-0.23628242158795501</v>
      </c>
      <c r="C3616">
        <v>6.7772319850887</v>
      </c>
      <c r="D3616">
        <v>-4.45794427952353</v>
      </c>
      <c r="E3616">
        <v>1.8666189807488499E-4</v>
      </c>
      <c r="F3616">
        <v>1.8666189807488499E-4</v>
      </c>
      <c r="G3616">
        <v>-0.28750462063173798</v>
      </c>
    </row>
    <row r="3617" spans="1:7" x14ac:dyDescent="0.2">
      <c r="A3617" t="s">
        <v>12026</v>
      </c>
      <c r="B3617">
        <v>-0.23682390274795101</v>
      </c>
      <c r="C3617">
        <v>4.1467585268596503</v>
      </c>
      <c r="D3617">
        <v>-2.54578235094491</v>
      </c>
      <c r="E3617">
        <v>1.8211074048355601E-2</v>
      </c>
      <c r="F3617">
        <v>1.8211074048355601E-2</v>
      </c>
      <c r="G3617">
        <v>-4.2158547464022096</v>
      </c>
    </row>
    <row r="3618" spans="1:7" x14ac:dyDescent="0.2">
      <c r="A3618" t="s">
        <v>9513</v>
      </c>
      <c r="B3618">
        <v>-0.237035507363967</v>
      </c>
      <c r="C3618">
        <v>8.6187546805167603</v>
      </c>
      <c r="D3618">
        <v>-4.4910025631176396</v>
      </c>
      <c r="E3618">
        <v>1.72007926770415E-4</v>
      </c>
      <c r="F3618">
        <v>1.72007926770415E-4</v>
      </c>
      <c r="G3618">
        <v>-0.59251720874324099</v>
      </c>
    </row>
    <row r="3619" spans="1:7" x14ac:dyDescent="0.2">
      <c r="A3619" t="s">
        <v>12027</v>
      </c>
      <c r="B3619">
        <v>-0.237334663810913</v>
      </c>
      <c r="C3619">
        <v>6.9272894925222896</v>
      </c>
      <c r="D3619">
        <v>-5.0268020376421898</v>
      </c>
      <c r="E3619" s="2">
        <v>4.5902853555912902E-5</v>
      </c>
      <c r="F3619" s="2">
        <v>4.5902853555912902E-5</v>
      </c>
      <c r="G3619">
        <v>1.09638443703997</v>
      </c>
    </row>
    <row r="3620" spans="1:7" x14ac:dyDescent="0.2">
      <c r="A3620" t="s">
        <v>1145</v>
      </c>
      <c r="B3620">
        <v>-0.237373104506994</v>
      </c>
      <c r="C3620">
        <v>4.0158339305351296</v>
      </c>
      <c r="D3620">
        <v>-2.1140413063317598</v>
      </c>
      <c r="E3620">
        <v>4.5773061720040198E-2</v>
      </c>
      <c r="F3620">
        <v>4.5773061720040198E-2</v>
      </c>
      <c r="G3620">
        <v>-5.0421415318713496</v>
      </c>
    </row>
    <row r="3621" spans="1:7" x14ac:dyDescent="0.2">
      <c r="A3621" t="s">
        <v>4237</v>
      </c>
      <c r="B3621">
        <v>-0.23815998889297901</v>
      </c>
      <c r="C3621">
        <v>7.3681269805129697</v>
      </c>
      <c r="D3621">
        <v>-2.7833764803427798</v>
      </c>
      <c r="E3621">
        <v>1.0674979855008201E-2</v>
      </c>
      <c r="F3621">
        <v>1.0674979855008201E-2</v>
      </c>
      <c r="G3621">
        <v>-4.3588464173530204</v>
      </c>
    </row>
    <row r="3622" spans="1:7" x14ac:dyDescent="0.2">
      <c r="A3622" t="s">
        <v>9681</v>
      </c>
      <c r="B3622">
        <v>-0.238425643649326</v>
      </c>
      <c r="C3622">
        <v>6.8417797462073304</v>
      </c>
      <c r="D3622">
        <v>-3.41104163736627</v>
      </c>
      <c r="E3622">
        <v>2.4381299190003002E-3</v>
      </c>
      <c r="F3622">
        <v>2.4381299190003002E-3</v>
      </c>
      <c r="G3622">
        <v>-2.8410162787087798</v>
      </c>
    </row>
    <row r="3623" spans="1:7" x14ac:dyDescent="0.2">
      <c r="A3623" t="s">
        <v>12028</v>
      </c>
      <c r="B3623">
        <v>-0.238538937152761</v>
      </c>
      <c r="C3623">
        <v>5.0592739756866196</v>
      </c>
      <c r="D3623">
        <v>-2.5561754537345598</v>
      </c>
      <c r="E3623">
        <v>1.7796906275230399E-2</v>
      </c>
      <c r="F3623">
        <v>1.7796906275230399E-2</v>
      </c>
      <c r="G3623">
        <v>-4.3741930071706898</v>
      </c>
    </row>
    <row r="3624" spans="1:7" x14ac:dyDescent="0.2">
      <c r="A3624" t="s">
        <v>12029</v>
      </c>
      <c r="B3624">
        <v>-0.23871099397335299</v>
      </c>
      <c r="C3624">
        <v>4.4051203369489702</v>
      </c>
      <c r="D3624">
        <v>-3.4615311226908099</v>
      </c>
      <c r="E3624">
        <v>2.1584374709960499E-3</v>
      </c>
      <c r="F3624">
        <v>2.1584374709960499E-3</v>
      </c>
      <c r="G3624">
        <v>-2.2326472037388698</v>
      </c>
    </row>
    <row r="3625" spans="1:7" x14ac:dyDescent="0.2">
      <c r="A3625" t="s">
        <v>9631</v>
      </c>
      <c r="B3625">
        <v>-0.23871340999997301</v>
      </c>
      <c r="C3625">
        <v>7.9894848782037204</v>
      </c>
      <c r="D3625">
        <v>-2.5893507274112402</v>
      </c>
      <c r="E3625">
        <v>1.6533031331032701E-2</v>
      </c>
      <c r="F3625">
        <v>1.6533031331032701E-2</v>
      </c>
      <c r="G3625">
        <v>-4.9066241892544502</v>
      </c>
    </row>
    <row r="3626" spans="1:7" x14ac:dyDescent="0.2">
      <c r="A3626" t="s">
        <v>6134</v>
      </c>
      <c r="B3626">
        <v>-0.23879453786770199</v>
      </c>
      <c r="C3626">
        <v>7.2686371450785403</v>
      </c>
      <c r="D3626">
        <v>-2.6981821146449798</v>
      </c>
      <c r="E3626">
        <v>1.2953029906669499E-2</v>
      </c>
      <c r="F3626">
        <v>1.2953029906669499E-2</v>
      </c>
      <c r="G3626">
        <v>-4.5220267142499004</v>
      </c>
    </row>
    <row r="3627" spans="1:7" x14ac:dyDescent="0.2">
      <c r="A3627" t="s">
        <v>6434</v>
      </c>
      <c r="B3627">
        <v>-0.23880477864411201</v>
      </c>
      <c r="C3627">
        <v>7.4440384483667801</v>
      </c>
      <c r="D3627">
        <v>-2.68581634379108</v>
      </c>
      <c r="E3627">
        <v>1.33195737169239E-2</v>
      </c>
      <c r="F3627">
        <v>1.33195737169239E-2</v>
      </c>
      <c r="G3627">
        <v>-4.5923368198606402</v>
      </c>
    </row>
    <row r="3628" spans="1:7" x14ac:dyDescent="0.2">
      <c r="A3628" t="s">
        <v>6500</v>
      </c>
      <c r="B3628">
        <v>-0.23888299211935601</v>
      </c>
      <c r="C3628">
        <v>7.0513995664396596</v>
      </c>
      <c r="D3628">
        <v>-3.9879105988430998</v>
      </c>
      <c r="E3628">
        <v>5.9626375370682404E-4</v>
      </c>
      <c r="F3628">
        <v>5.9626375370682404E-4</v>
      </c>
      <c r="G3628">
        <v>-1.49691545704615</v>
      </c>
    </row>
    <row r="3629" spans="1:7" x14ac:dyDescent="0.2">
      <c r="A3629" t="s">
        <v>12030</v>
      </c>
      <c r="B3629">
        <v>-0.23930613498630901</v>
      </c>
      <c r="C3629">
        <v>8.1931429339564996</v>
      </c>
      <c r="D3629">
        <v>-3.2891192169050401</v>
      </c>
      <c r="E3629">
        <v>3.2671898135881298E-3</v>
      </c>
      <c r="F3629">
        <v>3.2671898135881298E-3</v>
      </c>
      <c r="G3629">
        <v>-3.4071268610079102</v>
      </c>
    </row>
    <row r="3630" spans="1:7" x14ac:dyDescent="0.2">
      <c r="A3630" t="s">
        <v>9584</v>
      </c>
      <c r="B3630">
        <v>-0.23940588602700599</v>
      </c>
      <c r="C3630">
        <v>4.5787982952636401</v>
      </c>
      <c r="D3630">
        <v>-2.8966751132092998</v>
      </c>
      <c r="E3630">
        <v>8.2289923288098397E-3</v>
      </c>
      <c r="F3630">
        <v>8.2289923288098397E-3</v>
      </c>
      <c r="G3630">
        <v>-3.55575575557826</v>
      </c>
    </row>
    <row r="3631" spans="1:7" x14ac:dyDescent="0.2">
      <c r="A3631" t="s">
        <v>6507</v>
      </c>
      <c r="B3631">
        <v>-0.239818402316232</v>
      </c>
      <c r="C3631">
        <v>6.8617920358046796</v>
      </c>
      <c r="D3631">
        <v>-2.36991301891524</v>
      </c>
      <c r="E3631">
        <v>2.6730724937548599E-2</v>
      </c>
      <c r="F3631">
        <v>2.6730724937548599E-2</v>
      </c>
      <c r="G3631">
        <v>-5.1023895811389597</v>
      </c>
    </row>
    <row r="3632" spans="1:7" x14ac:dyDescent="0.2">
      <c r="A3632" t="s">
        <v>1964</v>
      </c>
      <c r="B3632">
        <v>-0.239948257992536</v>
      </c>
      <c r="C3632">
        <v>6.46292724667987</v>
      </c>
      <c r="D3632">
        <v>-5.0777712113501501</v>
      </c>
      <c r="E3632" s="2">
        <v>4.0509498920413102E-5</v>
      </c>
      <c r="F3632" s="2">
        <v>4.0509498920413102E-5</v>
      </c>
      <c r="G3632">
        <v>1.31649976441446</v>
      </c>
    </row>
    <row r="3633" spans="1:7" x14ac:dyDescent="0.2">
      <c r="A3633" t="s">
        <v>4594</v>
      </c>
      <c r="B3633">
        <v>-0.240118454480786</v>
      </c>
      <c r="C3633">
        <v>7.8012342248556399</v>
      </c>
      <c r="D3633">
        <v>-4.2443534746920699</v>
      </c>
      <c r="E3633">
        <v>3.1657636621916399E-4</v>
      </c>
      <c r="F3633">
        <v>3.1657636621916399E-4</v>
      </c>
      <c r="G3633">
        <v>-1.0281390797449099</v>
      </c>
    </row>
    <row r="3634" spans="1:7" x14ac:dyDescent="0.2">
      <c r="A3634" t="s">
        <v>2246</v>
      </c>
      <c r="B3634">
        <v>-0.24012508408925501</v>
      </c>
      <c r="C3634">
        <v>3.6118978056488298</v>
      </c>
      <c r="D3634">
        <v>-2.4556842055967798</v>
      </c>
      <c r="E3634">
        <v>2.2197326220974301E-2</v>
      </c>
      <c r="F3634">
        <v>2.2197326220974301E-2</v>
      </c>
      <c r="G3634">
        <v>-4.2798407083562404</v>
      </c>
    </row>
    <row r="3635" spans="1:7" x14ac:dyDescent="0.2">
      <c r="A3635" t="s">
        <v>12031</v>
      </c>
      <c r="B3635">
        <v>-0.24015436576007099</v>
      </c>
      <c r="C3635">
        <v>3.88264220295033</v>
      </c>
      <c r="D3635">
        <v>-2.5453128527633799</v>
      </c>
      <c r="E3635">
        <v>1.8229994553157901E-2</v>
      </c>
      <c r="F3635">
        <v>1.8229994553157901E-2</v>
      </c>
      <c r="G3635">
        <v>-4.1458145555906398</v>
      </c>
    </row>
    <row r="3636" spans="1:7" x14ac:dyDescent="0.2">
      <c r="A3636" t="s">
        <v>9687</v>
      </c>
      <c r="B3636">
        <v>-0.240695124295741</v>
      </c>
      <c r="C3636">
        <v>3.0482527216581801</v>
      </c>
      <c r="D3636">
        <v>-2.11108154451825</v>
      </c>
      <c r="E3636">
        <v>4.6051595619432298E-2</v>
      </c>
      <c r="F3636">
        <v>4.6051595619432298E-2</v>
      </c>
      <c r="G3636">
        <v>-4.7921215938074599</v>
      </c>
    </row>
    <row r="3637" spans="1:7" x14ac:dyDescent="0.2">
      <c r="A3637" t="s">
        <v>12032</v>
      </c>
      <c r="B3637">
        <v>-0.24079696931627501</v>
      </c>
      <c r="C3637">
        <v>6.3330571396753301</v>
      </c>
      <c r="D3637">
        <v>-3.1418767218737398</v>
      </c>
      <c r="E3637">
        <v>4.63724561281672E-3</v>
      </c>
      <c r="F3637">
        <v>4.63724561281672E-3</v>
      </c>
      <c r="G3637">
        <v>-3.35611288806943</v>
      </c>
    </row>
    <row r="3638" spans="1:7" x14ac:dyDescent="0.2">
      <c r="A3638" t="s">
        <v>12033</v>
      </c>
      <c r="B3638">
        <v>-0.24093308283310799</v>
      </c>
      <c r="C3638">
        <v>2.8072384629310299</v>
      </c>
      <c r="D3638">
        <v>-2.3694175498210202</v>
      </c>
      <c r="E3638">
        <v>2.6759232273612401E-2</v>
      </c>
      <c r="F3638">
        <v>2.6759232273612401E-2</v>
      </c>
      <c r="G3638">
        <v>-4.2437186998783396</v>
      </c>
    </row>
    <row r="3639" spans="1:7" x14ac:dyDescent="0.2">
      <c r="A3639" t="s">
        <v>12034</v>
      </c>
      <c r="B3639">
        <v>-0.24130882299679399</v>
      </c>
      <c r="C3639">
        <v>7.98395139831125</v>
      </c>
      <c r="D3639">
        <v>-3.3933638959293901</v>
      </c>
      <c r="E3639">
        <v>2.54418117402726E-3</v>
      </c>
      <c r="F3639">
        <v>2.54418117402726E-3</v>
      </c>
      <c r="G3639">
        <v>-3.1214158189941399</v>
      </c>
    </row>
    <row r="3640" spans="1:7" x14ac:dyDescent="0.2">
      <c r="A3640" t="s">
        <v>12035</v>
      </c>
      <c r="B3640">
        <v>-0.241325567569253</v>
      </c>
      <c r="C3640">
        <v>4.7550656308233998</v>
      </c>
      <c r="D3640">
        <v>-2.1457024454442801</v>
      </c>
      <c r="E3640">
        <v>4.2886952751519998E-2</v>
      </c>
      <c r="F3640">
        <v>4.2886952751519998E-2</v>
      </c>
      <c r="G3640">
        <v>-5.1191133790394803</v>
      </c>
    </row>
    <row r="3641" spans="1:7" x14ac:dyDescent="0.2">
      <c r="A3641" t="s">
        <v>7389</v>
      </c>
      <c r="B3641">
        <v>-0.24158297808210999</v>
      </c>
      <c r="C3641">
        <v>2.8832408137318399</v>
      </c>
      <c r="D3641">
        <v>-2.3047553798795901</v>
      </c>
      <c r="E3641">
        <v>3.07290213540156E-2</v>
      </c>
      <c r="F3641">
        <v>3.07290213540156E-2</v>
      </c>
      <c r="G3641">
        <v>-4.4178583335806403</v>
      </c>
    </row>
    <row r="3642" spans="1:7" x14ac:dyDescent="0.2">
      <c r="A3642" t="s">
        <v>7155</v>
      </c>
      <c r="B3642">
        <v>-0.241860310795151</v>
      </c>
      <c r="C3642">
        <v>4.7361449302120002</v>
      </c>
      <c r="D3642">
        <v>-2.0845755072230001</v>
      </c>
      <c r="E3642">
        <v>4.8614661256636799E-2</v>
      </c>
      <c r="F3642">
        <v>4.8614661256636799E-2</v>
      </c>
      <c r="G3642">
        <v>-5.2410623821600097</v>
      </c>
    </row>
    <row r="3643" spans="1:7" x14ac:dyDescent="0.2">
      <c r="A3643" t="s">
        <v>12036</v>
      </c>
      <c r="B3643">
        <v>-0.24191784158108101</v>
      </c>
      <c r="C3643">
        <v>3.9021476113562401</v>
      </c>
      <c r="D3643">
        <v>-2.1170441384338701</v>
      </c>
      <c r="E3643">
        <v>4.54920229907156E-2</v>
      </c>
      <c r="F3643">
        <v>4.54920229907156E-2</v>
      </c>
      <c r="G3643">
        <v>-4.9941988339843197</v>
      </c>
    </row>
    <row r="3644" spans="1:7" x14ac:dyDescent="0.2">
      <c r="A3644" t="s">
        <v>12037</v>
      </c>
      <c r="B3644">
        <v>-0.24195378305307</v>
      </c>
      <c r="C3644">
        <v>7.5424401288993597</v>
      </c>
      <c r="D3644">
        <v>-2.5638781178259902</v>
      </c>
      <c r="E3644">
        <v>1.7495651127736701E-2</v>
      </c>
      <c r="F3644">
        <v>1.7495651127736701E-2</v>
      </c>
      <c r="G3644">
        <v>-4.8653900262172298</v>
      </c>
    </row>
    <row r="3645" spans="1:7" x14ac:dyDescent="0.2">
      <c r="A3645" t="s">
        <v>4480</v>
      </c>
      <c r="B3645">
        <v>-0.242198714712897</v>
      </c>
      <c r="C3645">
        <v>7.0641650958090301</v>
      </c>
      <c r="D3645">
        <v>-5.1948264517145502</v>
      </c>
      <c r="E3645" s="2">
        <v>3.04201721337045E-5</v>
      </c>
      <c r="F3645" s="2">
        <v>3.04201721337045E-5</v>
      </c>
      <c r="G3645">
        <v>1.47833395369858</v>
      </c>
    </row>
    <row r="3646" spans="1:7" x14ac:dyDescent="0.2">
      <c r="A3646" t="s">
        <v>2051</v>
      </c>
      <c r="B3646">
        <v>-0.24275928819003001</v>
      </c>
      <c r="C3646">
        <v>6.1943404490835103</v>
      </c>
      <c r="D3646">
        <v>-2.4989852680736799</v>
      </c>
      <c r="E3646">
        <v>2.0189837896305001E-2</v>
      </c>
      <c r="F3646">
        <v>2.0189837896305001E-2</v>
      </c>
      <c r="G3646">
        <v>-4.7140460604947698</v>
      </c>
    </row>
    <row r="3647" spans="1:7" x14ac:dyDescent="0.2">
      <c r="A3647" t="s">
        <v>6520</v>
      </c>
      <c r="B3647">
        <v>-0.24276070767268401</v>
      </c>
      <c r="C3647">
        <v>5.8459755915280596</v>
      </c>
      <c r="D3647">
        <v>-4.9100562148982796</v>
      </c>
      <c r="E3647" s="2">
        <v>6.1152652814854799E-5</v>
      </c>
      <c r="F3647" s="2">
        <v>6.1152652814854799E-5</v>
      </c>
      <c r="G3647">
        <v>1.00881570541606</v>
      </c>
    </row>
    <row r="3648" spans="1:7" x14ac:dyDescent="0.2">
      <c r="A3648" t="s">
        <v>4683</v>
      </c>
      <c r="B3648">
        <v>-0.243486763326935</v>
      </c>
      <c r="C3648">
        <v>5.0048194185024704</v>
      </c>
      <c r="D3648">
        <v>-2.9291498485939802</v>
      </c>
      <c r="E3648">
        <v>7.6329861868833998E-3</v>
      </c>
      <c r="F3648">
        <v>7.6329861868833998E-3</v>
      </c>
      <c r="G3648">
        <v>-3.57389256074956</v>
      </c>
    </row>
    <row r="3649" spans="1:7" x14ac:dyDescent="0.2">
      <c r="A3649" t="s">
        <v>12038</v>
      </c>
      <c r="B3649">
        <v>-0.24364435174395799</v>
      </c>
      <c r="C3649">
        <v>8.2868771685522997</v>
      </c>
      <c r="D3649">
        <v>-3.3800318436726302</v>
      </c>
      <c r="E3649">
        <v>2.62712394271145E-3</v>
      </c>
      <c r="F3649">
        <v>2.62712394271145E-3</v>
      </c>
      <c r="G3649">
        <v>-3.2075002721457602</v>
      </c>
    </row>
    <row r="3650" spans="1:7" x14ac:dyDescent="0.2">
      <c r="A3650" t="s">
        <v>4526</v>
      </c>
      <c r="B3650">
        <v>-0.243658634592096</v>
      </c>
      <c r="C3650">
        <v>6.9597912497088998</v>
      </c>
      <c r="D3650">
        <v>-3.9440099672576299</v>
      </c>
      <c r="E3650">
        <v>6.6434451246088295E-4</v>
      </c>
      <c r="F3650">
        <v>6.6434451246088295E-4</v>
      </c>
      <c r="G3650">
        <v>-1.57937162563572</v>
      </c>
    </row>
    <row r="3651" spans="1:7" x14ac:dyDescent="0.2">
      <c r="A3651" t="s">
        <v>6422</v>
      </c>
      <c r="B3651">
        <v>-0.243781024075412</v>
      </c>
      <c r="C3651">
        <v>4.9051418894073802</v>
      </c>
      <c r="D3651">
        <v>-2.2464473275037302</v>
      </c>
      <c r="E3651">
        <v>3.47639955473273E-2</v>
      </c>
      <c r="F3651">
        <v>3.47639955473273E-2</v>
      </c>
      <c r="G3651">
        <v>-4.9587637959874202</v>
      </c>
    </row>
    <row r="3652" spans="1:7" x14ac:dyDescent="0.2">
      <c r="A3652" t="s">
        <v>9574</v>
      </c>
      <c r="B3652">
        <v>-0.24378147950498499</v>
      </c>
      <c r="C3652">
        <v>4.1204607752182199</v>
      </c>
      <c r="D3652">
        <v>-3.2746963453264999</v>
      </c>
      <c r="E3652">
        <v>3.38177265537185E-3</v>
      </c>
      <c r="F3652">
        <v>3.38177265537185E-3</v>
      </c>
      <c r="G3652">
        <v>-2.6203469845455198</v>
      </c>
    </row>
    <row r="3653" spans="1:7" x14ac:dyDescent="0.2">
      <c r="A3653" t="s">
        <v>12039</v>
      </c>
      <c r="B3653">
        <v>-0.24387200192869099</v>
      </c>
      <c r="C3653">
        <v>5.9253409287514298</v>
      </c>
      <c r="D3653">
        <v>-2.4930686155113899</v>
      </c>
      <c r="E3653">
        <v>2.04538106935933E-2</v>
      </c>
      <c r="F3653">
        <v>2.04538106935933E-2</v>
      </c>
      <c r="G3653">
        <v>-4.6717306233825999</v>
      </c>
    </row>
    <row r="3654" spans="1:7" x14ac:dyDescent="0.2">
      <c r="A3654" t="s">
        <v>12040</v>
      </c>
      <c r="B3654">
        <v>-0.244244146389548</v>
      </c>
      <c r="C3654">
        <v>3.4163183968054298</v>
      </c>
      <c r="D3654">
        <v>-2.3961234376676099</v>
      </c>
      <c r="E3654">
        <v>2.52619858178454E-2</v>
      </c>
      <c r="F3654">
        <v>2.52619858178454E-2</v>
      </c>
      <c r="G3654">
        <v>-4.3507610181815899</v>
      </c>
    </row>
    <row r="3655" spans="1:7" x14ac:dyDescent="0.2">
      <c r="A3655" t="s">
        <v>12041</v>
      </c>
      <c r="B3655">
        <v>-0.24429739979377499</v>
      </c>
      <c r="C3655">
        <v>6.3419481787386598</v>
      </c>
      <c r="D3655">
        <v>-3.4789089281721202</v>
      </c>
      <c r="E3655">
        <v>2.0696241765276301E-3</v>
      </c>
      <c r="F3655">
        <v>2.0696241765276301E-3</v>
      </c>
      <c r="G3655">
        <v>-2.5751474232771798</v>
      </c>
    </row>
    <row r="3656" spans="1:7" x14ac:dyDescent="0.2">
      <c r="A3656" t="s">
        <v>12042</v>
      </c>
      <c r="B3656">
        <v>-0.244446100925263</v>
      </c>
      <c r="C3656">
        <v>3.32258142116663</v>
      </c>
      <c r="D3656">
        <v>-2.8085506108159302</v>
      </c>
      <c r="E3656">
        <v>1.00781195813391E-2</v>
      </c>
      <c r="F3656">
        <v>1.00781195813391E-2</v>
      </c>
      <c r="G3656">
        <v>-3.4868091561599099</v>
      </c>
    </row>
    <row r="3657" spans="1:7" x14ac:dyDescent="0.2">
      <c r="A3657" t="s">
        <v>12043</v>
      </c>
      <c r="B3657">
        <v>-0.24459486077998799</v>
      </c>
      <c r="C3657">
        <v>5.6736968630396696</v>
      </c>
      <c r="D3657">
        <v>-3.2859890178166999</v>
      </c>
      <c r="E3657">
        <v>3.2917329094980402E-3</v>
      </c>
      <c r="F3657">
        <v>3.2917329094980402E-3</v>
      </c>
      <c r="G3657">
        <v>-2.8968548918852401</v>
      </c>
    </row>
    <row r="3658" spans="1:7" x14ac:dyDescent="0.2">
      <c r="A3658" t="s">
        <v>6211</v>
      </c>
      <c r="B3658">
        <v>-0.244649389948393</v>
      </c>
      <c r="C3658">
        <v>4.62773206684329</v>
      </c>
      <c r="D3658">
        <v>-3.0771327304590299</v>
      </c>
      <c r="E3658">
        <v>5.4022395790314101E-3</v>
      </c>
      <c r="F3658">
        <v>5.4022395790314101E-3</v>
      </c>
      <c r="G3658">
        <v>-3.1631071222984399</v>
      </c>
    </row>
    <row r="3659" spans="1:7" x14ac:dyDescent="0.2">
      <c r="A3659" t="s">
        <v>4659</v>
      </c>
      <c r="B3659">
        <v>-0.244680239115868</v>
      </c>
      <c r="C3659">
        <v>7.9572253188705204</v>
      </c>
      <c r="D3659">
        <v>-3.7349393489447098</v>
      </c>
      <c r="E3659">
        <v>1.10987667247561E-3</v>
      </c>
      <c r="F3659">
        <v>1.10987667247561E-3</v>
      </c>
      <c r="G3659">
        <v>-2.30599347556391</v>
      </c>
    </row>
    <row r="3660" spans="1:7" x14ac:dyDescent="0.2">
      <c r="A3660" t="s">
        <v>12044</v>
      </c>
      <c r="B3660">
        <v>-0.24610311600860599</v>
      </c>
      <c r="C3660">
        <v>5.4061442870986101</v>
      </c>
      <c r="D3660">
        <v>-2.3066341781532498</v>
      </c>
      <c r="E3660">
        <v>3.06064393617205E-2</v>
      </c>
      <c r="F3660">
        <v>3.06064393617205E-2</v>
      </c>
      <c r="G3660">
        <v>-4.9399126838511096</v>
      </c>
    </row>
    <row r="3661" spans="1:7" x14ac:dyDescent="0.2">
      <c r="A3661" t="s">
        <v>6182</v>
      </c>
      <c r="B3661">
        <v>-0.246222886900409</v>
      </c>
      <c r="C3661">
        <v>8.5317369265160607</v>
      </c>
      <c r="D3661">
        <v>-3.4783606336523198</v>
      </c>
      <c r="E3661">
        <v>2.0723709748780199E-3</v>
      </c>
      <c r="F3661">
        <v>2.0723709748780199E-3</v>
      </c>
      <c r="G3661">
        <v>-3.0341527865057198</v>
      </c>
    </row>
    <row r="3662" spans="1:7" x14ac:dyDescent="0.2">
      <c r="A3662" t="s">
        <v>12045</v>
      </c>
      <c r="B3662">
        <v>-0.246241510246173</v>
      </c>
      <c r="C3662">
        <v>4.0530134478607502</v>
      </c>
      <c r="D3662">
        <v>-2.25945519594613</v>
      </c>
      <c r="E3662">
        <v>3.38240839120732E-2</v>
      </c>
      <c r="F3662">
        <v>3.38240839120732E-2</v>
      </c>
      <c r="G3662">
        <v>-4.76713964705253</v>
      </c>
    </row>
    <row r="3663" spans="1:7" x14ac:dyDescent="0.2">
      <c r="A3663" t="s">
        <v>4753</v>
      </c>
      <c r="B3663">
        <v>-0.24624258787280201</v>
      </c>
      <c r="C3663">
        <v>4.6553560651938897</v>
      </c>
      <c r="D3663">
        <v>-3.45337959299412</v>
      </c>
      <c r="E3663">
        <v>2.20137080411503E-3</v>
      </c>
      <c r="F3663">
        <v>2.20137080411503E-3</v>
      </c>
      <c r="G3663">
        <v>-2.3142372100123598</v>
      </c>
    </row>
    <row r="3664" spans="1:7" x14ac:dyDescent="0.2">
      <c r="A3664" t="s">
        <v>4553</v>
      </c>
      <c r="B3664">
        <v>-0.24746671853315</v>
      </c>
      <c r="C3664">
        <v>7.4619185482142001</v>
      </c>
      <c r="D3664">
        <v>-6.19753226100178</v>
      </c>
      <c r="E3664" s="2">
        <v>2.74447544679482E-6</v>
      </c>
      <c r="F3664" s="2">
        <v>2.74447544679482E-6</v>
      </c>
      <c r="G3664">
        <v>3.8278419139064899</v>
      </c>
    </row>
    <row r="3665" spans="1:7" x14ac:dyDescent="0.2">
      <c r="A3665" t="s">
        <v>2190</v>
      </c>
      <c r="B3665">
        <v>-0.24775535955865599</v>
      </c>
      <c r="C3665">
        <v>7.2921088144963599</v>
      </c>
      <c r="D3665">
        <v>-4.8527945469132598</v>
      </c>
      <c r="E3665" s="2">
        <v>7.0408809063292403E-5</v>
      </c>
      <c r="F3665" s="2">
        <v>7.0408809063292403E-5</v>
      </c>
      <c r="G3665">
        <v>0.58653872689780495</v>
      </c>
    </row>
    <row r="3666" spans="1:7" x14ac:dyDescent="0.2">
      <c r="A3666" t="s">
        <v>12046</v>
      </c>
      <c r="B3666">
        <v>-0.24777661897827799</v>
      </c>
      <c r="C3666">
        <v>5.6578903947572998</v>
      </c>
      <c r="D3666">
        <v>-3.9991663708705398</v>
      </c>
      <c r="E3666">
        <v>5.7995275126240104E-4</v>
      </c>
      <c r="F3666">
        <v>5.7995275126240104E-4</v>
      </c>
      <c r="G3666">
        <v>-1.1932297856620999</v>
      </c>
    </row>
    <row r="3667" spans="1:7" x14ac:dyDescent="0.2">
      <c r="A3667" t="s">
        <v>12047</v>
      </c>
      <c r="B3667">
        <v>-0.24813360628394501</v>
      </c>
      <c r="C3667">
        <v>4.0256896204913302</v>
      </c>
      <c r="D3667">
        <v>-2.9082864103590498</v>
      </c>
      <c r="E3667">
        <v>8.0109607043610202E-3</v>
      </c>
      <c r="F3667">
        <v>8.0109607043610202E-3</v>
      </c>
      <c r="G3667">
        <v>-3.41657300080991</v>
      </c>
    </row>
    <row r="3668" spans="1:7" x14ac:dyDescent="0.2">
      <c r="A3668" t="s">
        <v>4535</v>
      </c>
      <c r="B3668">
        <v>-0.248965351740496</v>
      </c>
      <c r="C3668">
        <v>5.7736352141427103</v>
      </c>
      <c r="D3668">
        <v>-3.5874404851797901</v>
      </c>
      <c r="E3668">
        <v>1.59058123695828E-3</v>
      </c>
      <c r="F3668">
        <v>1.59058123695828E-3</v>
      </c>
      <c r="G3668">
        <v>-2.20664050598513</v>
      </c>
    </row>
    <row r="3669" spans="1:7" x14ac:dyDescent="0.2">
      <c r="A3669" t="s">
        <v>12048</v>
      </c>
      <c r="B3669">
        <v>-0.249494934417818</v>
      </c>
      <c r="C3669">
        <v>5.3239749824591902</v>
      </c>
      <c r="D3669">
        <v>-2.87909044228988</v>
      </c>
      <c r="E3669">
        <v>8.5700017907978897E-3</v>
      </c>
      <c r="F3669">
        <v>8.5700017907978897E-3</v>
      </c>
      <c r="G3669">
        <v>-3.7284789674929999</v>
      </c>
    </row>
    <row r="3670" spans="1:7" x14ac:dyDescent="0.2">
      <c r="A3670" t="s">
        <v>12049</v>
      </c>
      <c r="B3670">
        <v>-0.24964932060766401</v>
      </c>
      <c r="C3670">
        <v>5.3619182355981296</v>
      </c>
      <c r="D3670">
        <v>-2.0892352083744998</v>
      </c>
      <c r="E3670">
        <v>4.8155017723095203E-2</v>
      </c>
      <c r="F3670">
        <v>4.8155017723095203E-2</v>
      </c>
      <c r="G3670">
        <v>-5.3425553414994003</v>
      </c>
    </row>
    <row r="3671" spans="1:7" x14ac:dyDescent="0.2">
      <c r="A3671" t="s">
        <v>6471</v>
      </c>
      <c r="B3671">
        <v>-0.25099459008480401</v>
      </c>
      <c r="C3671">
        <v>7.9061313127720396</v>
      </c>
      <c r="D3671">
        <v>-3.81983292803648</v>
      </c>
      <c r="E3671">
        <v>9.0144363464579797E-4</v>
      </c>
      <c r="F3671">
        <v>9.0144363464579797E-4</v>
      </c>
      <c r="G3671">
        <v>-2.0798332934618902</v>
      </c>
    </row>
    <row r="3672" spans="1:7" x14ac:dyDescent="0.2">
      <c r="A3672" t="s">
        <v>12050</v>
      </c>
      <c r="B3672">
        <v>-0.25127473649883902</v>
      </c>
      <c r="C3672">
        <v>2.78941951102045</v>
      </c>
      <c r="D3672">
        <v>-2.1899526259084801</v>
      </c>
      <c r="E3672">
        <v>3.9128203746780103E-2</v>
      </c>
      <c r="F3672">
        <v>3.9128203746780103E-2</v>
      </c>
      <c r="G3672">
        <v>-4.5690332724930203</v>
      </c>
    </row>
    <row r="3673" spans="1:7" x14ac:dyDescent="0.2">
      <c r="A3673" t="s">
        <v>50</v>
      </c>
      <c r="B3673">
        <v>-0.25170050708481301</v>
      </c>
      <c r="C3673">
        <v>4.4845288124536999</v>
      </c>
      <c r="D3673">
        <v>-2.5782057415811499</v>
      </c>
      <c r="E3673">
        <v>1.6947937227308699E-2</v>
      </c>
      <c r="F3673">
        <v>1.6947937227308699E-2</v>
      </c>
      <c r="G3673">
        <v>-4.2167354207803296</v>
      </c>
    </row>
    <row r="3674" spans="1:7" x14ac:dyDescent="0.2">
      <c r="A3674" t="s">
        <v>12051</v>
      </c>
      <c r="B3674">
        <v>-0.25216572508388502</v>
      </c>
      <c r="C3674">
        <v>4.2217806021616502</v>
      </c>
      <c r="D3674">
        <v>-2.5810136950759399</v>
      </c>
      <c r="E3674">
        <v>1.68424935959476E-2</v>
      </c>
      <c r="F3674">
        <v>1.68424935959476E-2</v>
      </c>
      <c r="G3674">
        <v>-4.1569089629413396</v>
      </c>
    </row>
    <row r="3675" spans="1:7" x14ac:dyDescent="0.2">
      <c r="A3675" t="s">
        <v>7338</v>
      </c>
      <c r="B3675">
        <v>-0.25319831248617197</v>
      </c>
      <c r="C3675">
        <v>5.2541552806817498</v>
      </c>
      <c r="D3675">
        <v>-2.15951368145533</v>
      </c>
      <c r="E3675">
        <v>4.1680184589744797E-2</v>
      </c>
      <c r="F3675">
        <v>4.1680184589744797E-2</v>
      </c>
      <c r="G3675">
        <v>-5.2052963436247204</v>
      </c>
    </row>
    <row r="3676" spans="1:7" x14ac:dyDescent="0.2">
      <c r="A3676" t="s">
        <v>4529</v>
      </c>
      <c r="B3676">
        <v>-0.25336815933267898</v>
      </c>
      <c r="C3676">
        <v>5.7009726648229098</v>
      </c>
      <c r="D3676">
        <v>-3.5772755405424901</v>
      </c>
      <c r="E3676">
        <v>1.6303843264818801E-3</v>
      </c>
      <c r="F3676">
        <v>1.6303843264818801E-3</v>
      </c>
      <c r="G3676">
        <v>-2.2134082991067201</v>
      </c>
    </row>
    <row r="3677" spans="1:7" x14ac:dyDescent="0.2">
      <c r="A3677" t="s">
        <v>12052</v>
      </c>
      <c r="B3677">
        <v>-0.25482033780178198</v>
      </c>
      <c r="C3677">
        <v>4.5476337955525601</v>
      </c>
      <c r="D3677">
        <v>-3.6621966160316801</v>
      </c>
      <c r="E3677">
        <v>1.3257616819842199E-3</v>
      </c>
      <c r="F3677">
        <v>1.3257616819842199E-3</v>
      </c>
      <c r="G3677">
        <v>-1.7882187012930899</v>
      </c>
    </row>
    <row r="3678" spans="1:7" x14ac:dyDescent="0.2">
      <c r="A3678" t="s">
        <v>4118</v>
      </c>
      <c r="B3678">
        <v>-0.25684429120846303</v>
      </c>
      <c r="C3678">
        <v>4.3726461044818201</v>
      </c>
      <c r="D3678">
        <v>-3.4169334550513901</v>
      </c>
      <c r="E3678">
        <v>2.4037517344406298E-3</v>
      </c>
      <c r="F3678">
        <v>2.4037517344406298E-3</v>
      </c>
      <c r="G3678">
        <v>-2.3272754350421101</v>
      </c>
    </row>
    <row r="3679" spans="1:7" x14ac:dyDescent="0.2">
      <c r="A3679" t="s">
        <v>12053</v>
      </c>
      <c r="B3679">
        <v>-0.25707237272273897</v>
      </c>
      <c r="C3679">
        <v>6.3637070247522498</v>
      </c>
      <c r="D3679">
        <v>-4.8997803963806099</v>
      </c>
      <c r="E3679" s="2">
        <v>6.2718404705254001E-5</v>
      </c>
      <c r="F3679" s="2">
        <v>6.2718404705254001E-5</v>
      </c>
      <c r="G3679">
        <v>0.88826819169026905</v>
      </c>
    </row>
    <row r="3680" spans="1:7" x14ac:dyDescent="0.2">
      <c r="A3680" t="s">
        <v>4713</v>
      </c>
      <c r="B3680">
        <v>-0.25713753431282599</v>
      </c>
      <c r="C3680">
        <v>6.5378208072795401</v>
      </c>
      <c r="D3680">
        <v>-3.0399691872393002</v>
      </c>
      <c r="E3680">
        <v>5.8948158486762901E-3</v>
      </c>
      <c r="F3680">
        <v>5.8948158486762901E-3</v>
      </c>
      <c r="G3680">
        <v>-3.6302562725684</v>
      </c>
    </row>
    <row r="3681" spans="1:7" x14ac:dyDescent="0.2">
      <c r="A3681" t="s">
        <v>12054</v>
      </c>
      <c r="B3681">
        <v>-0.25720160747228199</v>
      </c>
      <c r="C3681">
        <v>4.7240810464895997</v>
      </c>
      <c r="D3681">
        <v>-3.7111245205761398</v>
      </c>
      <c r="E3681">
        <v>1.17643816351102E-3</v>
      </c>
      <c r="F3681">
        <v>1.17643816351102E-3</v>
      </c>
      <c r="G3681">
        <v>-1.7067326789244499</v>
      </c>
    </row>
    <row r="3682" spans="1:7" x14ac:dyDescent="0.2">
      <c r="A3682" t="s">
        <v>12055</v>
      </c>
      <c r="B3682">
        <v>-0.25782716596833299</v>
      </c>
      <c r="C3682">
        <v>6.1830992560122997</v>
      </c>
      <c r="D3682">
        <v>-3.6072002303215198</v>
      </c>
      <c r="E3682">
        <v>1.51591709898695E-3</v>
      </c>
      <c r="F3682">
        <v>1.51591709898695E-3</v>
      </c>
      <c r="G3682">
        <v>-2.2372377650612498</v>
      </c>
    </row>
    <row r="3683" spans="1:7" x14ac:dyDescent="0.2">
      <c r="A3683" t="s">
        <v>1991</v>
      </c>
      <c r="B3683">
        <v>-0.25813668273584001</v>
      </c>
      <c r="C3683">
        <v>6.1556381916777099</v>
      </c>
      <c r="D3683">
        <v>-2.4501843134913002</v>
      </c>
      <c r="E3683">
        <v>2.2465170171544199E-2</v>
      </c>
      <c r="F3683">
        <v>2.2465170171544199E-2</v>
      </c>
      <c r="G3683">
        <v>-4.813582734113</v>
      </c>
    </row>
    <row r="3684" spans="1:7" x14ac:dyDescent="0.2">
      <c r="A3684" t="s">
        <v>2354</v>
      </c>
      <c r="B3684">
        <v>-0.25862756597087699</v>
      </c>
      <c r="C3684">
        <v>4.6390137707779804</v>
      </c>
      <c r="D3684">
        <v>-2.17434265991943</v>
      </c>
      <c r="E3684">
        <v>4.0418709396097201E-2</v>
      </c>
      <c r="F3684">
        <v>4.0418709396097201E-2</v>
      </c>
      <c r="G3684">
        <v>-5.0602212027888802</v>
      </c>
    </row>
    <row r="3685" spans="1:7" x14ac:dyDescent="0.2">
      <c r="A3685" t="s">
        <v>43</v>
      </c>
      <c r="B3685">
        <v>-0.25986997785888699</v>
      </c>
      <c r="C3685">
        <v>8.8088598330314607</v>
      </c>
      <c r="D3685">
        <v>-3.6483042716385201</v>
      </c>
      <c r="E3685">
        <v>1.37145730524363E-3</v>
      </c>
      <c r="F3685">
        <v>1.37145730524363E-3</v>
      </c>
      <c r="G3685">
        <v>-2.69443238209008</v>
      </c>
    </row>
    <row r="3686" spans="1:7" x14ac:dyDescent="0.2">
      <c r="A3686" t="s">
        <v>4847</v>
      </c>
      <c r="B3686">
        <v>-0.26002240785825698</v>
      </c>
      <c r="C3686">
        <v>4.3918498004437199</v>
      </c>
      <c r="D3686">
        <v>-2.62444089988493</v>
      </c>
      <c r="E3686">
        <v>1.5288013818278001E-2</v>
      </c>
      <c r="F3686">
        <v>1.5288013818278001E-2</v>
      </c>
      <c r="G3686">
        <v>-4.0906074194504001</v>
      </c>
    </row>
    <row r="3687" spans="1:7" x14ac:dyDescent="0.2">
      <c r="A3687" t="s">
        <v>1509</v>
      </c>
      <c r="B3687">
        <v>-0.260211185496803</v>
      </c>
      <c r="C3687">
        <v>5.40993287282196</v>
      </c>
      <c r="D3687">
        <v>-2.8981006515816299</v>
      </c>
      <c r="E3687">
        <v>8.2019223764003592E-3</v>
      </c>
      <c r="F3687">
        <v>8.2019223764003592E-3</v>
      </c>
      <c r="G3687">
        <v>-3.7198195673890102</v>
      </c>
    </row>
    <row r="3688" spans="1:7" x14ac:dyDescent="0.2">
      <c r="A3688" t="s">
        <v>12056</v>
      </c>
      <c r="B3688">
        <v>-0.26023783852363802</v>
      </c>
      <c r="C3688">
        <v>8.7519737557956905</v>
      </c>
      <c r="D3688">
        <v>-4.34902809422932</v>
      </c>
      <c r="E3688">
        <v>2.4437457255825E-4</v>
      </c>
      <c r="F3688">
        <v>2.4437457255825E-4</v>
      </c>
      <c r="G3688">
        <v>-0.97164994425711404</v>
      </c>
    </row>
    <row r="3689" spans="1:7" x14ac:dyDescent="0.2">
      <c r="A3689" t="s">
        <v>12057</v>
      </c>
      <c r="B3689">
        <v>-0.261235924625845</v>
      </c>
      <c r="C3689">
        <v>1.9947949536740699</v>
      </c>
      <c r="D3689">
        <v>-2.2009941032016598</v>
      </c>
      <c r="E3689">
        <v>3.8238048961752598E-2</v>
      </c>
      <c r="F3689">
        <v>3.8238048961752598E-2</v>
      </c>
      <c r="G3689">
        <v>-4.3996630615094796</v>
      </c>
    </row>
    <row r="3690" spans="1:7" x14ac:dyDescent="0.2">
      <c r="A3690" t="s">
        <v>12058</v>
      </c>
      <c r="B3690">
        <v>-0.26152172865446099</v>
      </c>
      <c r="C3690">
        <v>5.5266987399325904</v>
      </c>
      <c r="D3690">
        <v>-3.01897489125728</v>
      </c>
      <c r="E3690">
        <v>6.1918737335567298E-3</v>
      </c>
      <c r="F3690">
        <v>6.1918737335567298E-3</v>
      </c>
      <c r="G3690">
        <v>-3.47084777697965</v>
      </c>
    </row>
    <row r="3691" spans="1:7" x14ac:dyDescent="0.2">
      <c r="A3691" t="s">
        <v>12059</v>
      </c>
      <c r="B3691">
        <v>-0.261639849038589</v>
      </c>
      <c r="C3691">
        <v>6.7779220933469402</v>
      </c>
      <c r="D3691">
        <v>-2.3390623162149802</v>
      </c>
      <c r="E3691">
        <v>2.85600950893759E-2</v>
      </c>
      <c r="F3691">
        <v>2.85600950893759E-2</v>
      </c>
      <c r="G3691">
        <v>-5.1642295196530998</v>
      </c>
    </row>
    <row r="3692" spans="1:7" x14ac:dyDescent="0.2">
      <c r="A3692" t="s">
        <v>4458</v>
      </c>
      <c r="B3692">
        <v>-0.261802402137704</v>
      </c>
      <c r="C3692">
        <v>7.0085521054525897</v>
      </c>
      <c r="D3692">
        <v>-4.9148244869528304</v>
      </c>
      <c r="E3692" s="2">
        <v>6.0439542898969597E-5</v>
      </c>
      <c r="F3692" s="2">
        <v>6.0439542898969597E-5</v>
      </c>
      <c r="G3692">
        <v>0.79450703247746701</v>
      </c>
    </row>
    <row r="3693" spans="1:7" x14ac:dyDescent="0.2">
      <c r="A3693" t="s">
        <v>5901</v>
      </c>
      <c r="B3693">
        <v>-0.26185594238184301</v>
      </c>
      <c r="C3693">
        <v>6.4637737852276604</v>
      </c>
      <c r="D3693">
        <v>-3.4015468255452599</v>
      </c>
      <c r="E3693">
        <v>2.49454294981287E-3</v>
      </c>
      <c r="F3693">
        <v>2.49454294981287E-3</v>
      </c>
      <c r="G3693">
        <v>-2.78344107683083</v>
      </c>
    </row>
    <row r="3694" spans="1:7" x14ac:dyDescent="0.2">
      <c r="A3694" t="s">
        <v>7552</v>
      </c>
      <c r="B3694">
        <v>-0.26194778205033897</v>
      </c>
      <c r="C3694">
        <v>5.26177563135517</v>
      </c>
      <c r="D3694">
        <v>-2.0733565368661</v>
      </c>
      <c r="E3694">
        <v>4.9737487586775701E-2</v>
      </c>
      <c r="F3694">
        <v>4.9737487586775701E-2</v>
      </c>
      <c r="G3694">
        <v>-5.3767677637268099</v>
      </c>
    </row>
    <row r="3695" spans="1:7" x14ac:dyDescent="0.2">
      <c r="A3695" t="s">
        <v>9772</v>
      </c>
      <c r="B3695">
        <v>-0.26248040240417603</v>
      </c>
      <c r="C3695">
        <v>5.8332380361993703</v>
      </c>
      <c r="D3695">
        <v>-2.38640920416585</v>
      </c>
      <c r="E3695">
        <v>2.5797426991975701E-2</v>
      </c>
      <c r="F3695">
        <v>2.5797426991975701E-2</v>
      </c>
      <c r="G3695">
        <v>-4.8968829361200203</v>
      </c>
    </row>
    <row r="3696" spans="1:7" x14ac:dyDescent="0.2">
      <c r="A3696" t="s">
        <v>9701</v>
      </c>
      <c r="B3696">
        <v>-0.262894939866049</v>
      </c>
      <c r="C3696">
        <v>6.3391385140949597</v>
      </c>
      <c r="D3696">
        <v>-2.1714305010149801</v>
      </c>
      <c r="E3696">
        <v>4.06636829381899E-2</v>
      </c>
      <c r="F3696">
        <v>4.06636829381899E-2</v>
      </c>
      <c r="G3696">
        <v>-5.4070344504876102</v>
      </c>
    </row>
    <row r="3697" spans="1:7" x14ac:dyDescent="0.2">
      <c r="A3697" t="s">
        <v>41</v>
      </c>
      <c r="B3697">
        <v>-0.26326061864544897</v>
      </c>
      <c r="C3697">
        <v>7.0144771934022696</v>
      </c>
      <c r="D3697">
        <v>-3.3731388694732001</v>
      </c>
      <c r="E3697">
        <v>2.67103476649958E-3</v>
      </c>
      <c r="F3697">
        <v>2.67103476649958E-3</v>
      </c>
      <c r="G3697">
        <v>-2.9615046817998798</v>
      </c>
    </row>
    <row r="3698" spans="1:7" x14ac:dyDescent="0.2">
      <c r="A3698" t="s">
        <v>12060</v>
      </c>
      <c r="B3698">
        <v>-0.26362513490185502</v>
      </c>
      <c r="C3698">
        <v>6.8563350869551503</v>
      </c>
      <c r="D3698">
        <v>-2.1056702345684699</v>
      </c>
      <c r="E3698">
        <v>4.6564777107331097E-2</v>
      </c>
      <c r="F3698">
        <v>4.6564777107331097E-2</v>
      </c>
      <c r="G3698">
        <v>-5.6096636861776803</v>
      </c>
    </row>
    <row r="3699" spans="1:7" x14ac:dyDescent="0.2">
      <c r="A3699" t="s">
        <v>9618</v>
      </c>
      <c r="B3699">
        <v>-0.26494235257020099</v>
      </c>
      <c r="C3699">
        <v>5.5551272504427001</v>
      </c>
      <c r="D3699">
        <v>-3.61855602946456</v>
      </c>
      <c r="E3699">
        <v>1.4745765006537099E-3</v>
      </c>
      <c r="F3699">
        <v>1.4745765006537099E-3</v>
      </c>
      <c r="G3699">
        <v>-2.0884848795777402</v>
      </c>
    </row>
    <row r="3700" spans="1:7" x14ac:dyDescent="0.2">
      <c r="A3700" t="s">
        <v>6378</v>
      </c>
      <c r="B3700">
        <v>-0.26498733201198399</v>
      </c>
      <c r="C3700">
        <v>6.9338396285228603</v>
      </c>
      <c r="D3700">
        <v>-2.6988370156416299</v>
      </c>
      <c r="E3700">
        <v>1.2933885243021401E-2</v>
      </c>
      <c r="F3700">
        <v>1.2933885243021401E-2</v>
      </c>
      <c r="G3700">
        <v>-4.4355967740084097</v>
      </c>
    </row>
    <row r="3701" spans="1:7" x14ac:dyDescent="0.2">
      <c r="A3701" t="s">
        <v>9723</v>
      </c>
      <c r="B3701">
        <v>-0.26499757264447998</v>
      </c>
      <c r="C3701">
        <v>9.8839879930684003</v>
      </c>
      <c r="D3701">
        <v>-3.4121527470293098</v>
      </c>
      <c r="E3701">
        <v>2.4316102091080298E-3</v>
      </c>
      <c r="F3701">
        <v>2.4316102091080298E-3</v>
      </c>
      <c r="G3701">
        <v>-3.51176716449543</v>
      </c>
    </row>
    <row r="3702" spans="1:7" x14ac:dyDescent="0.2">
      <c r="A3702" t="s">
        <v>12061</v>
      </c>
      <c r="B3702">
        <v>-0.26538812675395901</v>
      </c>
      <c r="C3702">
        <v>4.6626400339530099</v>
      </c>
      <c r="D3702">
        <v>-3.47620021145491</v>
      </c>
      <c r="E3702">
        <v>2.0832288064250499E-3</v>
      </c>
      <c r="F3702">
        <v>2.0832288064250499E-3</v>
      </c>
      <c r="G3702">
        <v>-2.2533812170304302</v>
      </c>
    </row>
    <row r="3703" spans="1:7" x14ac:dyDescent="0.2">
      <c r="A3703" t="s">
        <v>12062</v>
      </c>
      <c r="B3703">
        <v>-0.26585654367123501</v>
      </c>
      <c r="C3703">
        <v>7.9406857222217102</v>
      </c>
      <c r="D3703">
        <v>-4.3411330394464702</v>
      </c>
      <c r="E3703">
        <v>2.4919361766116401E-4</v>
      </c>
      <c r="F3703">
        <v>2.4919361766116401E-4</v>
      </c>
      <c r="G3703">
        <v>-0.805258612319391</v>
      </c>
    </row>
    <row r="3704" spans="1:7" x14ac:dyDescent="0.2">
      <c r="A3704" t="s">
        <v>9815</v>
      </c>
      <c r="B3704">
        <v>-0.26586472837923403</v>
      </c>
      <c r="C3704">
        <v>3.0822977579413098</v>
      </c>
      <c r="D3704">
        <v>-2.1835317607181199</v>
      </c>
      <c r="E3704">
        <v>3.9654442426069497E-2</v>
      </c>
      <c r="F3704">
        <v>3.9654442426069497E-2</v>
      </c>
      <c r="G3704">
        <v>-4.6769833104558298</v>
      </c>
    </row>
    <row r="3705" spans="1:7" x14ac:dyDescent="0.2">
      <c r="A3705" t="s">
        <v>4723</v>
      </c>
      <c r="B3705">
        <v>-0.26603775174169197</v>
      </c>
      <c r="C3705">
        <v>7.2520477084128299</v>
      </c>
      <c r="D3705">
        <v>-3.3588839341781598</v>
      </c>
      <c r="E3705">
        <v>2.7641240675661699E-3</v>
      </c>
      <c r="F3705">
        <v>2.7641240675661699E-3</v>
      </c>
      <c r="G3705">
        <v>-3.0502991859470199</v>
      </c>
    </row>
    <row r="3706" spans="1:7" x14ac:dyDescent="0.2">
      <c r="A3706" t="s">
        <v>12063</v>
      </c>
      <c r="B3706">
        <v>-0.266939685059709</v>
      </c>
      <c r="C3706">
        <v>4.3349000345974096</v>
      </c>
      <c r="D3706">
        <v>-2.8302529379405801</v>
      </c>
      <c r="E3706">
        <v>9.5891417818179895E-3</v>
      </c>
      <c r="F3706">
        <v>9.5891417818179895E-3</v>
      </c>
      <c r="G3706">
        <v>-3.64246113799003</v>
      </c>
    </row>
    <row r="3707" spans="1:7" x14ac:dyDescent="0.2">
      <c r="A3707" t="s">
        <v>9774</v>
      </c>
      <c r="B3707">
        <v>-0.26700783350024798</v>
      </c>
      <c r="C3707">
        <v>4.7505179631785603</v>
      </c>
      <c r="D3707">
        <v>-2.8360419197052402</v>
      </c>
      <c r="E3707">
        <v>9.4625705778301501E-3</v>
      </c>
      <c r="F3707">
        <v>9.4625705778301501E-3</v>
      </c>
      <c r="G3707">
        <v>-3.7480098796688002</v>
      </c>
    </row>
    <row r="3708" spans="1:7" x14ac:dyDescent="0.2">
      <c r="A3708" t="s">
        <v>3900</v>
      </c>
      <c r="B3708">
        <v>-0.26746519819754999</v>
      </c>
      <c r="C3708">
        <v>3.7327460176188301</v>
      </c>
      <c r="D3708">
        <v>-2.1650485344877701</v>
      </c>
      <c r="E3708">
        <v>4.1205241397650597E-2</v>
      </c>
      <c r="F3708">
        <v>4.1205241397650597E-2</v>
      </c>
      <c r="G3708">
        <v>-4.8687641690983696</v>
      </c>
    </row>
    <row r="3709" spans="1:7" x14ac:dyDescent="0.2">
      <c r="A3709" t="s">
        <v>12064</v>
      </c>
      <c r="B3709">
        <v>-0.26766764046046998</v>
      </c>
      <c r="C3709">
        <v>3.4148551623497201</v>
      </c>
      <c r="D3709">
        <v>-2.9289242069108901</v>
      </c>
      <c r="E3709">
        <v>7.6369813462436303E-3</v>
      </c>
      <c r="F3709">
        <v>7.6369813462436303E-3</v>
      </c>
      <c r="G3709">
        <v>-3.2280237157101102</v>
      </c>
    </row>
    <row r="3710" spans="1:7" x14ac:dyDescent="0.2">
      <c r="A3710" t="s">
        <v>12065</v>
      </c>
      <c r="B3710">
        <v>-0.26792550983324098</v>
      </c>
      <c r="C3710">
        <v>5.4243369428595196</v>
      </c>
      <c r="D3710">
        <v>-4.5180987632961402</v>
      </c>
      <c r="E3710">
        <v>1.6086026238440601E-4</v>
      </c>
      <c r="F3710">
        <v>1.6086026238440601E-4</v>
      </c>
      <c r="G3710">
        <v>0.125991188852142</v>
      </c>
    </row>
    <row r="3711" spans="1:7" x14ac:dyDescent="0.2">
      <c r="A3711" t="s">
        <v>12066</v>
      </c>
      <c r="B3711">
        <v>-0.268715117865782</v>
      </c>
      <c r="C3711">
        <v>6.3501581764501402</v>
      </c>
      <c r="D3711">
        <v>-3.38323259534631</v>
      </c>
      <c r="E3711">
        <v>2.6069738864045E-3</v>
      </c>
      <c r="F3711">
        <v>2.6069738864045E-3</v>
      </c>
      <c r="G3711">
        <v>-2.7898931898015098</v>
      </c>
    </row>
    <row r="3712" spans="1:7" x14ac:dyDescent="0.2">
      <c r="A3712" t="s">
        <v>5990</v>
      </c>
      <c r="B3712">
        <v>-0.26904058103127099</v>
      </c>
      <c r="C3712">
        <v>6.3556690129523403</v>
      </c>
      <c r="D3712">
        <v>-3.96717461665268</v>
      </c>
      <c r="E3712">
        <v>6.27512778467553E-4</v>
      </c>
      <c r="F3712">
        <v>6.27512778467553E-4</v>
      </c>
      <c r="G3712">
        <v>-1.4053115482235199</v>
      </c>
    </row>
    <row r="3713" spans="1:7" x14ac:dyDescent="0.2">
      <c r="A3713" t="s">
        <v>1934</v>
      </c>
      <c r="B3713">
        <v>-0.269322313155684</v>
      </c>
      <c r="C3713">
        <v>6.78570844276181</v>
      </c>
      <c r="D3713">
        <v>-5.0415409971194398</v>
      </c>
      <c r="E3713" s="2">
        <v>4.4272657310302398E-5</v>
      </c>
      <c r="F3713" s="2">
        <v>4.4272657310302398E-5</v>
      </c>
      <c r="G3713">
        <v>1.14668155360187</v>
      </c>
    </row>
    <row r="3714" spans="1:7" x14ac:dyDescent="0.2">
      <c r="A3714" t="s">
        <v>12067</v>
      </c>
      <c r="B3714">
        <v>-0.26970329316631197</v>
      </c>
      <c r="C3714">
        <v>7.7924075813969704</v>
      </c>
      <c r="D3714">
        <v>-2.3530439353789898</v>
      </c>
      <c r="E3714">
        <v>2.77172045534591E-2</v>
      </c>
      <c r="F3714">
        <v>2.77172045534591E-2</v>
      </c>
      <c r="G3714">
        <v>-5.3322224682628701</v>
      </c>
    </row>
    <row r="3715" spans="1:7" x14ac:dyDescent="0.2">
      <c r="A3715" t="s">
        <v>12068</v>
      </c>
      <c r="B3715">
        <v>-0.269916075578847</v>
      </c>
      <c r="C3715">
        <v>5.9346072161266301</v>
      </c>
      <c r="D3715">
        <v>-3.2845629224227602</v>
      </c>
      <c r="E3715">
        <v>3.30297383960429E-3</v>
      </c>
      <c r="F3715">
        <v>3.30297383960429E-3</v>
      </c>
      <c r="G3715">
        <v>-2.9426869657106001</v>
      </c>
    </row>
    <row r="3716" spans="1:7" x14ac:dyDescent="0.2">
      <c r="A3716" t="s">
        <v>12069</v>
      </c>
      <c r="B3716">
        <v>-0.27017369572842398</v>
      </c>
      <c r="C3716">
        <v>4.9976706060424796</v>
      </c>
      <c r="D3716">
        <v>-2.2982388579306199</v>
      </c>
      <c r="E3716">
        <v>3.1157684113185799E-2</v>
      </c>
      <c r="F3716">
        <v>3.1157684113185799E-2</v>
      </c>
      <c r="G3716">
        <v>-4.8833972442166598</v>
      </c>
    </row>
    <row r="3717" spans="1:7" x14ac:dyDescent="0.2">
      <c r="A3717" t="s">
        <v>4037</v>
      </c>
      <c r="B3717">
        <v>-0.27104279598002601</v>
      </c>
      <c r="C3717">
        <v>6.4283011084115298</v>
      </c>
      <c r="D3717">
        <v>-2.47813825417703</v>
      </c>
      <c r="E3717">
        <v>2.1134271671964799E-2</v>
      </c>
      <c r="F3717">
        <v>2.1134271671964799E-2</v>
      </c>
      <c r="G3717">
        <v>-4.8030473632635404</v>
      </c>
    </row>
    <row r="3718" spans="1:7" x14ac:dyDescent="0.2">
      <c r="A3718" t="s">
        <v>1600</v>
      </c>
      <c r="B3718">
        <v>-0.271213386645768</v>
      </c>
      <c r="C3718">
        <v>4.6093638467782299</v>
      </c>
      <c r="D3718">
        <v>-2.7688213196695699</v>
      </c>
      <c r="E3718">
        <v>1.10352113139673E-2</v>
      </c>
      <c r="F3718">
        <v>1.10352113139673E-2</v>
      </c>
      <c r="G3718">
        <v>-3.8373632101427502</v>
      </c>
    </row>
    <row r="3719" spans="1:7" x14ac:dyDescent="0.2">
      <c r="A3719" t="s">
        <v>9721</v>
      </c>
      <c r="B3719">
        <v>-0.27282925840830302</v>
      </c>
      <c r="C3719">
        <v>6.7178450457079899</v>
      </c>
      <c r="D3719">
        <v>-3.0763947957193301</v>
      </c>
      <c r="E3719">
        <v>5.4116231609088704E-3</v>
      </c>
      <c r="F3719">
        <v>5.4116231609088704E-3</v>
      </c>
      <c r="G3719">
        <v>-3.5955445848304102</v>
      </c>
    </row>
    <row r="3720" spans="1:7" x14ac:dyDescent="0.2">
      <c r="A3720" t="s">
        <v>9552</v>
      </c>
      <c r="B3720">
        <v>-0.27320544874303598</v>
      </c>
      <c r="C3720">
        <v>5.3682289159235497</v>
      </c>
      <c r="D3720">
        <v>-3.9696930019023999</v>
      </c>
      <c r="E3720">
        <v>6.2363261731468499E-4</v>
      </c>
      <c r="F3720">
        <v>6.2363261731468499E-4</v>
      </c>
      <c r="G3720">
        <v>-1.2137049386908101</v>
      </c>
    </row>
    <row r="3721" spans="1:7" x14ac:dyDescent="0.2">
      <c r="A3721" t="s">
        <v>6105</v>
      </c>
      <c r="B3721">
        <v>-0.27336206334476298</v>
      </c>
      <c r="C3721">
        <v>6.6273481469745503</v>
      </c>
      <c r="D3721">
        <v>-3.6023487772854299</v>
      </c>
      <c r="E3721">
        <v>1.53392372940515E-3</v>
      </c>
      <c r="F3721">
        <v>1.53392372940515E-3</v>
      </c>
      <c r="G3721">
        <v>-2.3381071423081599</v>
      </c>
    </row>
    <row r="3722" spans="1:7" x14ac:dyDescent="0.2">
      <c r="A3722" t="s">
        <v>7555</v>
      </c>
      <c r="B3722">
        <v>-0.273404914926828</v>
      </c>
      <c r="C3722">
        <v>3.8979962727871098</v>
      </c>
      <c r="D3722">
        <v>-2.6108789928211702</v>
      </c>
      <c r="E3722">
        <v>1.5758386975642701E-2</v>
      </c>
      <c r="F3722">
        <v>1.5758386975642701E-2</v>
      </c>
      <c r="G3722">
        <v>-4.0368217364544901</v>
      </c>
    </row>
    <row r="3723" spans="1:7" x14ac:dyDescent="0.2">
      <c r="A3723" t="s">
        <v>9573</v>
      </c>
      <c r="B3723">
        <v>-0.27503243878331102</v>
      </c>
      <c r="C3723">
        <v>6.4479875517051601</v>
      </c>
      <c r="D3723">
        <v>-5.83981734394977</v>
      </c>
      <c r="E3723" s="2">
        <v>6.4009287293695202E-6</v>
      </c>
      <c r="F3723" s="2">
        <v>6.4009287293695202E-6</v>
      </c>
      <c r="G3723">
        <v>3.1750726635475601</v>
      </c>
    </row>
    <row r="3724" spans="1:7" x14ac:dyDescent="0.2">
      <c r="A3724" t="s">
        <v>9595</v>
      </c>
      <c r="B3724">
        <v>-0.27559711020202599</v>
      </c>
      <c r="C3724">
        <v>7.5619308266076004</v>
      </c>
      <c r="D3724">
        <v>-4.1947362903934096</v>
      </c>
      <c r="E3724">
        <v>3.5788544843910801E-4</v>
      </c>
      <c r="F3724">
        <v>3.5788544843910801E-4</v>
      </c>
      <c r="G3724">
        <v>-1.0980267943759201</v>
      </c>
    </row>
    <row r="3725" spans="1:7" x14ac:dyDescent="0.2">
      <c r="A3725" t="s">
        <v>12070</v>
      </c>
      <c r="B3725">
        <v>-0.27764084213748502</v>
      </c>
      <c r="C3725">
        <v>5.1764484087308196</v>
      </c>
      <c r="D3725">
        <v>-2.1033296677606401</v>
      </c>
      <c r="E3725">
        <v>4.6788331472988297E-2</v>
      </c>
      <c r="F3725">
        <v>4.6788331472988297E-2</v>
      </c>
      <c r="G3725">
        <v>-5.2806114690894796</v>
      </c>
    </row>
    <row r="3726" spans="1:7" x14ac:dyDescent="0.2">
      <c r="A3726" t="s">
        <v>9662</v>
      </c>
      <c r="B3726">
        <v>-0.27785537786877001</v>
      </c>
      <c r="C3726">
        <v>6.5603201198118199</v>
      </c>
      <c r="D3726">
        <v>-3.7678037920891598</v>
      </c>
      <c r="E3726">
        <v>1.0240789270827501E-3</v>
      </c>
      <c r="F3726">
        <v>1.0240789270827501E-3</v>
      </c>
      <c r="G3726">
        <v>-1.9334386753600501</v>
      </c>
    </row>
    <row r="3727" spans="1:7" x14ac:dyDescent="0.2">
      <c r="A3727" t="s">
        <v>110</v>
      </c>
      <c r="B3727">
        <v>-0.27789715036549301</v>
      </c>
      <c r="C3727">
        <v>4.5856800858496403</v>
      </c>
      <c r="D3727">
        <v>-2.7559720556120602</v>
      </c>
      <c r="E3727">
        <v>1.13627675348352E-2</v>
      </c>
      <c r="F3727">
        <v>1.13627675348352E-2</v>
      </c>
      <c r="G3727">
        <v>-3.86831441036419</v>
      </c>
    </row>
    <row r="3728" spans="1:7" x14ac:dyDescent="0.2">
      <c r="A3728" t="s">
        <v>12071</v>
      </c>
      <c r="B3728">
        <v>-0.27863850830859099</v>
      </c>
      <c r="C3728">
        <v>6.4575106006032401</v>
      </c>
      <c r="D3728">
        <v>-3.2115272549939098</v>
      </c>
      <c r="E3728">
        <v>3.9312315141659497E-3</v>
      </c>
      <c r="F3728">
        <v>3.9312315141659497E-3</v>
      </c>
      <c r="G3728">
        <v>-3.2114450619551298</v>
      </c>
    </row>
    <row r="3729" spans="1:7" x14ac:dyDescent="0.2">
      <c r="A3729" t="s">
        <v>12072</v>
      </c>
      <c r="B3729">
        <v>-0.27914779610992202</v>
      </c>
      <c r="C3729">
        <v>3.68710989667886</v>
      </c>
      <c r="D3729">
        <v>-2.2989264983855899</v>
      </c>
      <c r="E3729">
        <v>3.11121934799699E-2</v>
      </c>
      <c r="F3729">
        <v>3.11121934799699E-2</v>
      </c>
      <c r="G3729">
        <v>-4.5945283822091296</v>
      </c>
    </row>
    <row r="3730" spans="1:7" x14ac:dyDescent="0.2">
      <c r="A3730" t="s">
        <v>6253</v>
      </c>
      <c r="B3730">
        <v>-0.27929571792971303</v>
      </c>
      <c r="C3730">
        <v>8.1277188594448297</v>
      </c>
      <c r="D3730">
        <v>-5.6279698383350203</v>
      </c>
      <c r="E3730" s="2">
        <v>1.06362394422998E-5</v>
      </c>
      <c r="F3730" s="2">
        <v>1.06362394422998E-5</v>
      </c>
      <c r="G3730">
        <v>2.3127806156861199</v>
      </c>
    </row>
    <row r="3731" spans="1:7" x14ac:dyDescent="0.2">
      <c r="A3731" t="s">
        <v>6327</v>
      </c>
      <c r="B3731">
        <v>-0.27945937095914197</v>
      </c>
      <c r="C3731">
        <v>5.36462279839958</v>
      </c>
      <c r="D3731">
        <v>-2.6776544476684498</v>
      </c>
      <c r="E3731">
        <v>1.35668410935784E-2</v>
      </c>
      <c r="F3731">
        <v>1.35668410935784E-2</v>
      </c>
      <c r="G3731">
        <v>-4.1827426362245399</v>
      </c>
    </row>
    <row r="3732" spans="1:7" x14ac:dyDescent="0.2">
      <c r="A3732" t="s">
        <v>9692</v>
      </c>
      <c r="B3732">
        <v>-0.280589986281853</v>
      </c>
      <c r="C3732">
        <v>4.6347664245754698</v>
      </c>
      <c r="D3732">
        <v>-2.8737071082279102</v>
      </c>
      <c r="E3732">
        <v>8.6770637407842799E-3</v>
      </c>
      <c r="F3732">
        <v>8.6770637407842799E-3</v>
      </c>
      <c r="G3732">
        <v>-3.62989048387626</v>
      </c>
    </row>
    <row r="3733" spans="1:7" x14ac:dyDescent="0.2">
      <c r="A3733" t="s">
        <v>12073</v>
      </c>
      <c r="B3733">
        <v>-0.28064838685714899</v>
      </c>
      <c r="C3733">
        <v>3.23761824655486</v>
      </c>
      <c r="D3733">
        <v>-2.21508173347291</v>
      </c>
      <c r="E3733">
        <v>3.71289982420158E-2</v>
      </c>
      <c r="F3733">
        <v>3.71289982420158E-2</v>
      </c>
      <c r="G3733">
        <v>-4.6348151638848503</v>
      </c>
    </row>
    <row r="3734" spans="1:7" x14ac:dyDescent="0.2">
      <c r="A3734" t="s">
        <v>12074</v>
      </c>
      <c r="B3734">
        <v>-0.28078187835645302</v>
      </c>
      <c r="C3734">
        <v>6.6669250071602102</v>
      </c>
      <c r="D3734">
        <v>-3.8284025502242098</v>
      </c>
      <c r="E3734">
        <v>8.8268549046121604E-4</v>
      </c>
      <c r="F3734">
        <v>8.8268549046121604E-4</v>
      </c>
      <c r="G3734">
        <v>-1.8100617799236001</v>
      </c>
    </row>
    <row r="3735" spans="1:7" x14ac:dyDescent="0.2">
      <c r="A3735" t="s">
        <v>7513</v>
      </c>
      <c r="B3735">
        <v>-0.28145735826929802</v>
      </c>
      <c r="C3735">
        <v>2.7032267487641399</v>
      </c>
      <c r="D3735">
        <v>-2.1986568903995001</v>
      </c>
      <c r="E3735">
        <v>3.8424926342614803E-2</v>
      </c>
      <c r="F3735">
        <v>3.8424926342614803E-2</v>
      </c>
      <c r="G3735">
        <v>-4.57673212057606</v>
      </c>
    </row>
    <row r="3736" spans="1:7" x14ac:dyDescent="0.2">
      <c r="A3736" t="s">
        <v>9685</v>
      </c>
      <c r="B3736">
        <v>-0.28257014294418198</v>
      </c>
      <c r="C3736">
        <v>6.0427026114763702</v>
      </c>
      <c r="D3736">
        <v>-4.2662080563915197</v>
      </c>
      <c r="E3736">
        <v>2.9992376482824301E-4</v>
      </c>
      <c r="F3736">
        <v>2.9992376482824301E-4</v>
      </c>
      <c r="G3736">
        <v>-0.63089689455989495</v>
      </c>
    </row>
    <row r="3737" spans="1:7" x14ac:dyDescent="0.2">
      <c r="A3737" t="s">
        <v>6264</v>
      </c>
      <c r="B3737">
        <v>-0.28313920408869497</v>
      </c>
      <c r="C3737">
        <v>4.6726697520500897</v>
      </c>
      <c r="D3737">
        <v>-3.5384763837904201</v>
      </c>
      <c r="E3737">
        <v>1.7914905159698599E-3</v>
      </c>
      <c r="F3737">
        <v>1.7914905159698599E-3</v>
      </c>
      <c r="G3737">
        <v>-2.1049645145077198</v>
      </c>
    </row>
    <row r="3738" spans="1:7" x14ac:dyDescent="0.2">
      <c r="A3738" t="s">
        <v>4126</v>
      </c>
      <c r="B3738">
        <v>-0.284100837173759</v>
      </c>
      <c r="C3738">
        <v>4.4184255060406397</v>
      </c>
      <c r="D3738">
        <v>-2.1891899019813099</v>
      </c>
      <c r="E3738">
        <v>3.9190381920570297E-2</v>
      </c>
      <c r="F3738">
        <v>3.9190381920570297E-2</v>
      </c>
      <c r="G3738">
        <v>-4.9659636641884797</v>
      </c>
    </row>
    <row r="3739" spans="1:7" x14ac:dyDescent="0.2">
      <c r="A3739" t="s">
        <v>12075</v>
      </c>
      <c r="B3739">
        <v>-0.284436745743053</v>
      </c>
      <c r="C3739">
        <v>4.7308895955322097</v>
      </c>
      <c r="D3739">
        <v>-2.8911739392070501</v>
      </c>
      <c r="E3739">
        <v>8.3342571100884708E-3</v>
      </c>
      <c r="F3739">
        <v>8.3342571100884708E-3</v>
      </c>
      <c r="G3739">
        <v>-3.59004122474437</v>
      </c>
    </row>
    <row r="3740" spans="1:7" x14ac:dyDescent="0.2">
      <c r="A3740" t="s">
        <v>4467</v>
      </c>
      <c r="B3740">
        <v>-0.28444334336928501</v>
      </c>
      <c r="C3740">
        <v>7.3216224646701402</v>
      </c>
      <c r="D3740">
        <v>-3.31933555314933</v>
      </c>
      <c r="E3740">
        <v>3.0392315774235902E-3</v>
      </c>
      <c r="F3740">
        <v>3.0392315774235902E-3</v>
      </c>
      <c r="G3740">
        <v>-3.14286778365986</v>
      </c>
    </row>
    <row r="3741" spans="1:7" x14ac:dyDescent="0.2">
      <c r="A3741" t="s">
        <v>12076</v>
      </c>
      <c r="B3741">
        <v>-0.28465906404426899</v>
      </c>
      <c r="C3741">
        <v>5.8147454213881504</v>
      </c>
      <c r="D3741">
        <v>-4.5785659855484901</v>
      </c>
      <c r="E3741">
        <v>1.3852483183762499E-4</v>
      </c>
      <c r="F3741">
        <v>1.3852483183762499E-4</v>
      </c>
      <c r="G3741">
        <v>0.20233692592187699</v>
      </c>
    </row>
    <row r="3742" spans="1:7" x14ac:dyDescent="0.2">
      <c r="A3742" t="s">
        <v>9553</v>
      </c>
      <c r="B3742">
        <v>-0.28485347124877403</v>
      </c>
      <c r="C3742">
        <v>7.7617138779888002</v>
      </c>
      <c r="D3742">
        <v>-3.79907616566536</v>
      </c>
      <c r="E3742">
        <v>9.4852556430710905E-4</v>
      </c>
      <c r="F3742">
        <v>9.4852556430710905E-4</v>
      </c>
      <c r="G3742">
        <v>-2.1027005999066199</v>
      </c>
    </row>
    <row r="3743" spans="1:7" x14ac:dyDescent="0.2">
      <c r="A3743" t="s">
        <v>12077</v>
      </c>
      <c r="B3743">
        <v>-0.28540956833612802</v>
      </c>
      <c r="C3743">
        <v>3.7967705555598501</v>
      </c>
      <c r="D3743">
        <v>-2.2721037878066701</v>
      </c>
      <c r="E3743">
        <v>3.2932419959402499E-2</v>
      </c>
      <c r="F3743">
        <v>3.2932419959402499E-2</v>
      </c>
      <c r="G3743">
        <v>-4.6794517111033</v>
      </c>
    </row>
    <row r="3744" spans="1:7" x14ac:dyDescent="0.2">
      <c r="A3744" t="s">
        <v>9717</v>
      </c>
      <c r="B3744">
        <v>-0.28563335286665398</v>
      </c>
      <c r="C3744">
        <v>5.1808994604009904</v>
      </c>
      <c r="D3744">
        <v>-2.8911113267383</v>
      </c>
      <c r="E3744">
        <v>8.3354625593772096E-3</v>
      </c>
      <c r="F3744">
        <v>8.3354625593772096E-3</v>
      </c>
      <c r="G3744">
        <v>-3.7011648820725198</v>
      </c>
    </row>
    <row r="3745" spans="1:7" x14ac:dyDescent="0.2">
      <c r="A3745" t="s">
        <v>4403</v>
      </c>
      <c r="B3745">
        <v>-0.28593373459150501</v>
      </c>
      <c r="C3745">
        <v>7.5907604601867797</v>
      </c>
      <c r="D3745">
        <v>-3.8108239853357402</v>
      </c>
      <c r="E3745">
        <v>9.2158796879241605E-4</v>
      </c>
      <c r="F3745">
        <v>9.2158796879241605E-4</v>
      </c>
      <c r="G3745">
        <v>-2.0267190573571199</v>
      </c>
    </row>
    <row r="3746" spans="1:7" x14ac:dyDescent="0.2">
      <c r="A3746" t="s">
        <v>4621</v>
      </c>
      <c r="B3746">
        <v>-0.28599971869017299</v>
      </c>
      <c r="C3746">
        <v>5.7043505315896397</v>
      </c>
      <c r="D3746">
        <v>-2.4393114999313301</v>
      </c>
      <c r="E3746">
        <v>2.3003513750133799E-2</v>
      </c>
      <c r="F3746">
        <v>2.3003513750133799E-2</v>
      </c>
      <c r="G3746">
        <v>-4.7486043372562996</v>
      </c>
    </row>
    <row r="3747" spans="1:7" x14ac:dyDescent="0.2">
      <c r="A3747" t="s">
        <v>12078</v>
      </c>
      <c r="B3747">
        <v>-0.28606337536177701</v>
      </c>
      <c r="C3747">
        <v>7.4739089771823801</v>
      </c>
      <c r="D3747">
        <v>-2.0958265097709998</v>
      </c>
      <c r="E3747">
        <v>4.7511489326225197E-2</v>
      </c>
      <c r="F3747">
        <v>4.7511489326225197E-2</v>
      </c>
      <c r="G3747">
        <v>-5.7706185708792903</v>
      </c>
    </row>
    <row r="3748" spans="1:7" x14ac:dyDescent="0.2">
      <c r="A3748" t="s">
        <v>9728</v>
      </c>
      <c r="B3748">
        <v>-0.28617840944905298</v>
      </c>
      <c r="C3748">
        <v>1.9508256982951999</v>
      </c>
      <c r="D3748">
        <v>-2.11321996285319</v>
      </c>
      <c r="E3748">
        <v>4.5850203592830499E-2</v>
      </c>
      <c r="F3748">
        <v>4.5850203592830499E-2</v>
      </c>
      <c r="G3748">
        <v>-4.5234187516968598</v>
      </c>
    </row>
    <row r="3749" spans="1:7" x14ac:dyDescent="0.2">
      <c r="A3749" t="s">
        <v>6492</v>
      </c>
      <c r="B3749">
        <v>-0.28665585825311102</v>
      </c>
      <c r="C3749">
        <v>6.2955870069724202</v>
      </c>
      <c r="D3749">
        <v>-4.0178048191776696</v>
      </c>
      <c r="E3749">
        <v>5.5391121620530803E-4</v>
      </c>
      <c r="F3749">
        <v>5.5391121620530803E-4</v>
      </c>
      <c r="G3749">
        <v>-1.2659819508958901</v>
      </c>
    </row>
    <row r="3750" spans="1:7" x14ac:dyDescent="0.2">
      <c r="A3750" t="s">
        <v>4622</v>
      </c>
      <c r="B3750">
        <v>-0.28770026997465997</v>
      </c>
      <c r="C3750">
        <v>4.6183080352170602</v>
      </c>
      <c r="D3750">
        <v>-2.6460412006387499</v>
      </c>
      <c r="E3750">
        <v>1.45659755273824E-2</v>
      </c>
      <c r="F3750">
        <v>1.45659755273824E-2</v>
      </c>
      <c r="G3750">
        <v>-4.0865207944354998</v>
      </c>
    </row>
    <row r="3751" spans="1:7" x14ac:dyDescent="0.2">
      <c r="A3751" t="s">
        <v>7376</v>
      </c>
      <c r="B3751">
        <v>-0.287844177410846</v>
      </c>
      <c r="C3751">
        <v>3.8506358867240702</v>
      </c>
      <c r="D3751">
        <v>-2.72170413784578</v>
      </c>
      <c r="E3751">
        <v>1.22819167036453E-2</v>
      </c>
      <c r="F3751">
        <v>1.22819167036453E-2</v>
      </c>
      <c r="G3751">
        <v>-3.7930901762280702</v>
      </c>
    </row>
    <row r="3752" spans="1:7" x14ac:dyDescent="0.2">
      <c r="A3752" t="s">
        <v>6244</v>
      </c>
      <c r="B3752">
        <v>-0.28881992145839203</v>
      </c>
      <c r="C3752">
        <v>6.1966330524631701</v>
      </c>
      <c r="D3752">
        <v>-4.0644307851391304</v>
      </c>
      <c r="E3752">
        <v>4.9373928167489303E-4</v>
      </c>
      <c r="F3752">
        <v>4.9373928167489303E-4</v>
      </c>
      <c r="G3752">
        <v>-1.14473885297558</v>
      </c>
    </row>
    <row r="3753" spans="1:7" x14ac:dyDescent="0.2">
      <c r="A3753" t="s">
        <v>9572</v>
      </c>
      <c r="B3753">
        <v>-0.289213418805363</v>
      </c>
      <c r="C3753">
        <v>3.8697626417803099</v>
      </c>
      <c r="D3753">
        <v>-3.6322729191860401</v>
      </c>
      <c r="E3753">
        <v>1.42611496799684E-3</v>
      </c>
      <c r="F3753">
        <v>1.42611496799684E-3</v>
      </c>
      <c r="G3753">
        <v>-1.7110606517999001</v>
      </c>
    </row>
    <row r="3754" spans="1:7" x14ac:dyDescent="0.2">
      <c r="A3754" t="s">
        <v>7044</v>
      </c>
      <c r="B3754">
        <v>-0.28926252254744</v>
      </c>
      <c r="C3754">
        <v>7.3572366677670402</v>
      </c>
      <c r="D3754">
        <v>-3.5188923347727901</v>
      </c>
      <c r="E3754">
        <v>1.8786330844465899E-3</v>
      </c>
      <c r="F3754">
        <v>1.8786330844465899E-3</v>
      </c>
      <c r="G3754">
        <v>-2.6865498347998402</v>
      </c>
    </row>
    <row r="3755" spans="1:7" x14ac:dyDescent="0.2">
      <c r="A3755" t="s">
        <v>1214</v>
      </c>
      <c r="B3755">
        <v>-0.289365325153701</v>
      </c>
      <c r="C3755">
        <v>6.0880088434490096</v>
      </c>
      <c r="D3755">
        <v>-3.6023911390326901</v>
      </c>
      <c r="E3755">
        <v>1.5337655946836401E-3</v>
      </c>
      <c r="F3755">
        <v>1.5337655946836401E-3</v>
      </c>
      <c r="G3755">
        <v>-2.2294943724580198</v>
      </c>
    </row>
    <row r="3756" spans="1:7" x14ac:dyDescent="0.2">
      <c r="A3756" t="s">
        <v>6062</v>
      </c>
      <c r="B3756">
        <v>-0.29063365239338401</v>
      </c>
      <c r="C3756">
        <v>7.2655026976758403</v>
      </c>
      <c r="D3756">
        <v>-2.8319917196317199</v>
      </c>
      <c r="E3756">
        <v>9.5509566065865008E-3</v>
      </c>
      <c r="F3756">
        <v>9.5509566065865008E-3</v>
      </c>
      <c r="G3756">
        <v>-4.2310586635312699</v>
      </c>
    </row>
    <row r="3757" spans="1:7" x14ac:dyDescent="0.2">
      <c r="A3757" t="s">
        <v>9711</v>
      </c>
      <c r="B3757">
        <v>-0.290994662214758</v>
      </c>
      <c r="C3757">
        <v>4.7900279602867801</v>
      </c>
      <c r="D3757">
        <v>-2.3341317995934201</v>
      </c>
      <c r="E3757">
        <v>2.8862908725969302E-2</v>
      </c>
      <c r="F3757">
        <v>2.8862908725969302E-2</v>
      </c>
      <c r="G3757">
        <v>-4.7783370781471302</v>
      </c>
    </row>
    <row r="3758" spans="1:7" x14ac:dyDescent="0.2">
      <c r="A3758" t="s">
        <v>6029</v>
      </c>
      <c r="B3758">
        <v>-0.29173770903590601</v>
      </c>
      <c r="C3758">
        <v>7.8454008589337896</v>
      </c>
      <c r="D3758">
        <v>-3.6813102545596301</v>
      </c>
      <c r="E3758">
        <v>1.2653304843306501E-3</v>
      </c>
      <c r="F3758">
        <v>1.2653304843306501E-3</v>
      </c>
      <c r="G3758">
        <v>-2.3996761825850501</v>
      </c>
    </row>
    <row r="3759" spans="1:7" x14ac:dyDescent="0.2">
      <c r="A3759" t="s">
        <v>12079</v>
      </c>
      <c r="B3759">
        <v>-0.29309683652091101</v>
      </c>
      <c r="C3759">
        <v>6.9683045752343498</v>
      </c>
      <c r="D3759">
        <v>-3.19201998357926</v>
      </c>
      <c r="E3759">
        <v>4.1177319830829904E-3</v>
      </c>
      <c r="F3759">
        <v>4.1177319830829904E-3</v>
      </c>
      <c r="G3759">
        <v>-3.36567367841231</v>
      </c>
    </row>
    <row r="3760" spans="1:7" x14ac:dyDescent="0.2">
      <c r="A3760" t="s">
        <v>12080</v>
      </c>
      <c r="B3760">
        <v>-0.29363243571581699</v>
      </c>
      <c r="C3760">
        <v>4.1569336696516803</v>
      </c>
      <c r="D3760">
        <v>-2.24171811683081</v>
      </c>
      <c r="E3760">
        <v>3.5111572265102101E-2</v>
      </c>
      <c r="F3760">
        <v>3.5111572265102101E-2</v>
      </c>
      <c r="G3760">
        <v>-4.8061774425467796</v>
      </c>
    </row>
    <row r="3761" spans="1:7" x14ac:dyDescent="0.2">
      <c r="A3761" t="s">
        <v>9506</v>
      </c>
      <c r="B3761">
        <v>-0.29383721450644501</v>
      </c>
      <c r="C3761">
        <v>6.6334063597216302</v>
      </c>
      <c r="D3761">
        <v>-4.9037907383864496</v>
      </c>
      <c r="E3761" s="2">
        <v>6.2102586874557004E-5</v>
      </c>
      <c r="F3761" s="2">
        <v>6.2102586874557004E-5</v>
      </c>
      <c r="G3761">
        <v>0.84864375488437305</v>
      </c>
    </row>
    <row r="3762" spans="1:7" x14ac:dyDescent="0.2">
      <c r="A3762" t="s">
        <v>6578</v>
      </c>
      <c r="B3762">
        <v>-0.29388310359589198</v>
      </c>
      <c r="C3762">
        <v>6.6059549793280903</v>
      </c>
      <c r="D3762">
        <v>-4.4651327317894998</v>
      </c>
      <c r="E3762">
        <v>1.8337256238074799E-4</v>
      </c>
      <c r="F3762">
        <v>1.8337256238074799E-4</v>
      </c>
      <c r="G3762">
        <v>-0.22602778718175101</v>
      </c>
    </row>
    <row r="3763" spans="1:7" x14ac:dyDescent="0.2">
      <c r="A3763" t="s">
        <v>4674</v>
      </c>
      <c r="B3763">
        <v>-0.29461922923123901</v>
      </c>
      <c r="C3763">
        <v>5.2240509750362296</v>
      </c>
      <c r="D3763">
        <v>-3.5621888704249098</v>
      </c>
      <c r="E3763">
        <v>1.6912666732070299E-3</v>
      </c>
      <c r="F3763">
        <v>1.6912666732070299E-3</v>
      </c>
      <c r="G3763">
        <v>-2.1541043614422501</v>
      </c>
    </row>
    <row r="3764" spans="1:7" x14ac:dyDescent="0.2">
      <c r="A3764" t="s">
        <v>12081</v>
      </c>
      <c r="B3764">
        <v>-0.29476580054176998</v>
      </c>
      <c r="C3764">
        <v>2.6370401472015401</v>
      </c>
      <c r="D3764">
        <v>-2.7302815973736698</v>
      </c>
      <c r="E3764">
        <v>1.20454684581177E-2</v>
      </c>
      <c r="F3764">
        <v>1.20454684581177E-2</v>
      </c>
      <c r="G3764">
        <v>-3.45960230123187</v>
      </c>
    </row>
    <row r="3765" spans="1:7" x14ac:dyDescent="0.2">
      <c r="A3765" t="s">
        <v>12082</v>
      </c>
      <c r="B3765">
        <v>-0.29511650272999501</v>
      </c>
      <c r="C3765">
        <v>6.6633685143730101</v>
      </c>
      <c r="D3765">
        <v>-3.0145711044719201</v>
      </c>
      <c r="E3765">
        <v>6.2559836195701301E-3</v>
      </c>
      <c r="F3765">
        <v>6.2559836195701301E-3</v>
      </c>
      <c r="G3765">
        <v>-3.6977868684819399</v>
      </c>
    </row>
    <row r="3766" spans="1:7" x14ac:dyDescent="0.2">
      <c r="A3766" t="s">
        <v>6303</v>
      </c>
      <c r="B3766">
        <v>-0.29577174167394898</v>
      </c>
      <c r="C3766">
        <v>6.9320858465219999</v>
      </c>
      <c r="D3766">
        <v>-3.7778830624390398</v>
      </c>
      <c r="E3766">
        <v>9.99100973946961E-4</v>
      </c>
      <c r="F3766">
        <v>9.99100973946961E-4</v>
      </c>
      <c r="G3766">
        <v>-1.9814813218534499</v>
      </c>
    </row>
    <row r="3767" spans="1:7" x14ac:dyDescent="0.2">
      <c r="A3767" t="s">
        <v>4532</v>
      </c>
      <c r="B3767">
        <v>-0.29582525165228601</v>
      </c>
      <c r="C3767">
        <v>6.8480082972158298</v>
      </c>
      <c r="D3767">
        <v>-5.3179626911481401</v>
      </c>
      <c r="E3767" s="2">
        <v>2.25295263875349E-5</v>
      </c>
      <c r="F3767" s="2">
        <v>2.25295263875349E-5</v>
      </c>
      <c r="G3767">
        <v>1.8207985127208299</v>
      </c>
    </row>
    <row r="3768" spans="1:7" x14ac:dyDescent="0.2">
      <c r="A3768" t="s">
        <v>5981</v>
      </c>
      <c r="B3768">
        <v>-0.29590228263354801</v>
      </c>
      <c r="C3768">
        <v>5.46361480752436</v>
      </c>
      <c r="D3768">
        <v>-3.1920911785133899</v>
      </c>
      <c r="E3768">
        <v>4.1170360008022898E-3</v>
      </c>
      <c r="F3768">
        <v>4.1170360008022898E-3</v>
      </c>
      <c r="G3768">
        <v>-3.0666329975868698</v>
      </c>
    </row>
    <row r="3769" spans="1:7" x14ac:dyDescent="0.2">
      <c r="A3769" t="s">
        <v>1567</v>
      </c>
      <c r="B3769">
        <v>-0.29636675868260598</v>
      </c>
      <c r="C3769">
        <v>5.3952749005210503</v>
      </c>
      <c r="D3769">
        <v>-2.4062762778257101</v>
      </c>
      <c r="E3769">
        <v>2.4713349725997199E-2</v>
      </c>
      <c r="F3769">
        <v>2.4713349725997199E-2</v>
      </c>
      <c r="G3769">
        <v>-4.7401359095950903</v>
      </c>
    </row>
    <row r="3770" spans="1:7" x14ac:dyDescent="0.2">
      <c r="A3770" t="s">
        <v>4539</v>
      </c>
      <c r="B3770">
        <v>-0.29673607113216799</v>
      </c>
      <c r="C3770">
        <v>5.5531628574730698</v>
      </c>
      <c r="D3770">
        <v>-3.3547258914005198</v>
      </c>
      <c r="E3770">
        <v>2.7918675292274799E-3</v>
      </c>
      <c r="F3770">
        <v>2.7918675292274799E-3</v>
      </c>
      <c r="G3770">
        <v>-2.6997217462913201</v>
      </c>
    </row>
    <row r="3771" spans="1:7" x14ac:dyDescent="0.2">
      <c r="A3771" t="s">
        <v>6489</v>
      </c>
      <c r="B3771">
        <v>-0.29685341005299198</v>
      </c>
      <c r="C3771">
        <v>5.5538374298719102</v>
      </c>
      <c r="D3771">
        <v>-4.3535058807969298</v>
      </c>
      <c r="E3771">
        <v>2.41682888420345E-4</v>
      </c>
      <c r="F3771">
        <v>2.41682888420345E-4</v>
      </c>
      <c r="G3771">
        <v>-0.299800355421731</v>
      </c>
    </row>
    <row r="3772" spans="1:7" x14ac:dyDescent="0.2">
      <c r="A3772" t="s">
        <v>12083</v>
      </c>
      <c r="B3772">
        <v>-0.29686008123034102</v>
      </c>
      <c r="C3772">
        <v>3.4883263714817399</v>
      </c>
      <c r="D3772">
        <v>-2.5359733565251799</v>
      </c>
      <c r="E3772">
        <v>1.861020638649E-2</v>
      </c>
      <c r="F3772">
        <v>1.861020638649E-2</v>
      </c>
      <c r="G3772">
        <v>-4.08541260860832</v>
      </c>
    </row>
    <row r="3773" spans="1:7" x14ac:dyDescent="0.2">
      <c r="A3773" t="s">
        <v>9656</v>
      </c>
      <c r="B3773">
        <v>-0.29936547394774299</v>
      </c>
      <c r="C3773">
        <v>6.0779422907540903</v>
      </c>
      <c r="D3773">
        <v>-4.72705285880315</v>
      </c>
      <c r="E3773" s="2">
        <v>9.5996496497141395E-5</v>
      </c>
      <c r="F3773" s="2">
        <v>9.5996496497141395E-5</v>
      </c>
      <c r="G3773">
        <v>0.50979904717938795</v>
      </c>
    </row>
    <row r="3774" spans="1:7" x14ac:dyDescent="0.2">
      <c r="A3774" t="s">
        <v>6200</v>
      </c>
      <c r="B3774">
        <v>-0.29956913748587999</v>
      </c>
      <c r="C3774">
        <v>8.0962387875283994</v>
      </c>
      <c r="D3774">
        <v>-4.8125348477219196</v>
      </c>
      <c r="E3774" s="2">
        <v>7.7750329803383096E-5</v>
      </c>
      <c r="F3774" s="2">
        <v>7.7750329803383096E-5</v>
      </c>
      <c r="G3774">
        <v>0.32324128861061102</v>
      </c>
    </row>
    <row r="3775" spans="1:7" x14ac:dyDescent="0.2">
      <c r="A3775" t="s">
        <v>12084</v>
      </c>
      <c r="B3775">
        <v>-0.30082996553522601</v>
      </c>
      <c r="C3775">
        <v>3.2785485114139199</v>
      </c>
      <c r="D3775">
        <v>-2.0816387919695898</v>
      </c>
      <c r="E3775">
        <v>4.8906361048586401E-2</v>
      </c>
      <c r="F3775">
        <v>4.8906361048586401E-2</v>
      </c>
      <c r="G3775">
        <v>-4.9047549811328297</v>
      </c>
    </row>
    <row r="3776" spans="1:7" x14ac:dyDescent="0.2">
      <c r="A3776" t="s">
        <v>9557</v>
      </c>
      <c r="B3776">
        <v>-0.30104674820669702</v>
      </c>
      <c r="C3776">
        <v>5.89521552581704</v>
      </c>
      <c r="D3776">
        <v>-5.35988222588509</v>
      </c>
      <c r="E3776" s="2">
        <v>2.03455824671353E-5</v>
      </c>
      <c r="F3776" s="2">
        <v>2.03455824671353E-5</v>
      </c>
      <c r="G3776">
        <v>2.1082324856276098</v>
      </c>
    </row>
    <row r="3777" spans="1:7" x14ac:dyDescent="0.2">
      <c r="A3777" t="s">
        <v>42</v>
      </c>
      <c r="B3777">
        <v>-0.301907845685356</v>
      </c>
      <c r="C3777">
        <v>8.2628548562095094</v>
      </c>
      <c r="D3777">
        <v>-3.9436536989969802</v>
      </c>
      <c r="E3777">
        <v>6.6492738905402299E-4</v>
      </c>
      <c r="F3777">
        <v>6.6492738905402299E-4</v>
      </c>
      <c r="G3777">
        <v>-1.85748100459063</v>
      </c>
    </row>
    <row r="3778" spans="1:7" x14ac:dyDescent="0.2">
      <c r="A3778" t="s">
        <v>12085</v>
      </c>
      <c r="B3778">
        <v>-0.30220849191264498</v>
      </c>
      <c r="C3778">
        <v>3.9737420328304101</v>
      </c>
      <c r="D3778">
        <v>-2.4864042975991798</v>
      </c>
      <c r="E3778">
        <v>2.0754984137297001E-2</v>
      </c>
      <c r="F3778">
        <v>2.0754984137297001E-2</v>
      </c>
      <c r="G3778">
        <v>-4.2829060967802004</v>
      </c>
    </row>
    <row r="3779" spans="1:7" x14ac:dyDescent="0.2">
      <c r="A3779" t="s">
        <v>12086</v>
      </c>
      <c r="B3779">
        <v>-0.30225306040679201</v>
      </c>
      <c r="C3779">
        <v>4.1712132022719501</v>
      </c>
      <c r="D3779">
        <v>-2.3671197072655601</v>
      </c>
      <c r="E3779">
        <v>2.6891807547409E-2</v>
      </c>
      <c r="F3779">
        <v>2.6891807547409E-2</v>
      </c>
      <c r="G3779">
        <v>-4.5630400040600101</v>
      </c>
    </row>
    <row r="3780" spans="1:7" x14ac:dyDescent="0.2">
      <c r="A3780" t="s">
        <v>7605</v>
      </c>
      <c r="B3780">
        <v>-0.30261963461893698</v>
      </c>
      <c r="C3780">
        <v>6.2413476132366803</v>
      </c>
      <c r="D3780">
        <v>-2.17566466864782</v>
      </c>
      <c r="E3780">
        <v>4.0307941993730098E-2</v>
      </c>
      <c r="F3780">
        <v>4.0307941993730098E-2</v>
      </c>
      <c r="G3780">
        <v>-5.3762335192582604</v>
      </c>
    </row>
    <row r="3781" spans="1:7" x14ac:dyDescent="0.2">
      <c r="A3781" t="s">
        <v>6523</v>
      </c>
      <c r="B3781">
        <v>-0.30275962296636599</v>
      </c>
      <c r="C3781">
        <v>5.6710689742774703</v>
      </c>
      <c r="D3781">
        <v>-2.16849412078908</v>
      </c>
      <c r="E3781">
        <v>4.0912052757337503E-2</v>
      </c>
      <c r="F3781">
        <v>4.0912052757337503E-2</v>
      </c>
      <c r="G3781">
        <v>-5.2562950656085299</v>
      </c>
    </row>
    <row r="3782" spans="1:7" x14ac:dyDescent="0.2">
      <c r="A3782" t="s">
        <v>1151</v>
      </c>
      <c r="B3782">
        <v>-0.30317082482997598</v>
      </c>
      <c r="C3782">
        <v>4.1764801484613896</v>
      </c>
      <c r="D3782">
        <v>-3.4369311704426599</v>
      </c>
      <c r="E3782">
        <v>2.2905583205578102E-3</v>
      </c>
      <c r="F3782">
        <v>2.2905583205578102E-3</v>
      </c>
      <c r="G3782">
        <v>-2.2362458420179001</v>
      </c>
    </row>
    <row r="3783" spans="1:7" x14ac:dyDescent="0.2">
      <c r="A3783" t="s">
        <v>6169</v>
      </c>
      <c r="B3783">
        <v>-0.303349266930874</v>
      </c>
      <c r="C3783">
        <v>4.4124864778926796</v>
      </c>
      <c r="D3783">
        <v>-3.5726773002310201</v>
      </c>
      <c r="E3783">
        <v>1.64870917336425E-3</v>
      </c>
      <c r="F3783">
        <v>1.64870917336425E-3</v>
      </c>
      <c r="G3783">
        <v>-1.9711440837049701</v>
      </c>
    </row>
    <row r="3784" spans="1:7" x14ac:dyDescent="0.2">
      <c r="A3784" t="s">
        <v>9547</v>
      </c>
      <c r="B3784">
        <v>-0.30342849252442999</v>
      </c>
      <c r="C3784">
        <v>8.5651839716208293</v>
      </c>
      <c r="D3784">
        <v>-7.5237058521172697</v>
      </c>
      <c r="E3784" s="2">
        <v>1.36023537954377E-7</v>
      </c>
      <c r="F3784" s="2">
        <v>1.36023537954377E-7</v>
      </c>
      <c r="G3784">
        <v>6.6717026682660396</v>
      </c>
    </row>
    <row r="3785" spans="1:7" x14ac:dyDescent="0.2">
      <c r="A3785" t="s">
        <v>2253</v>
      </c>
      <c r="B3785">
        <v>-0.30375666878315599</v>
      </c>
      <c r="C3785">
        <v>7.0983270856228602</v>
      </c>
      <c r="D3785">
        <v>-2.11316879817287</v>
      </c>
      <c r="E3785">
        <v>4.5855012924143797E-2</v>
      </c>
      <c r="F3785">
        <v>4.5855012924143797E-2</v>
      </c>
      <c r="G3785">
        <v>-5.66963242084221</v>
      </c>
    </row>
    <row r="3786" spans="1:7" x14ac:dyDescent="0.2">
      <c r="A3786" t="s">
        <v>7598</v>
      </c>
      <c r="B3786">
        <v>-0.30393851544940698</v>
      </c>
      <c r="C3786">
        <v>2.4093819673922399</v>
      </c>
      <c r="D3786">
        <v>-2.1896882049382902</v>
      </c>
      <c r="E3786">
        <v>3.9149749533752602E-2</v>
      </c>
      <c r="F3786">
        <v>3.9149749533752602E-2</v>
      </c>
      <c r="G3786">
        <v>-4.51217823076784</v>
      </c>
    </row>
    <row r="3787" spans="1:7" x14ac:dyDescent="0.2">
      <c r="A3787" t="s">
        <v>9690</v>
      </c>
      <c r="B3787">
        <v>-0.30396112610888698</v>
      </c>
      <c r="C3787">
        <v>3.0914304751523201</v>
      </c>
      <c r="D3787">
        <v>-2.2589144030850199</v>
      </c>
      <c r="E3787">
        <v>3.3862693682559702E-2</v>
      </c>
      <c r="F3787">
        <v>3.3862693682559702E-2</v>
      </c>
      <c r="G3787">
        <v>-4.54773969719683</v>
      </c>
    </row>
    <row r="3788" spans="1:7" x14ac:dyDescent="0.2">
      <c r="A3788" t="s">
        <v>4378</v>
      </c>
      <c r="B3788">
        <v>-0.30601904991826101</v>
      </c>
      <c r="C3788">
        <v>7.0055751381306202</v>
      </c>
      <c r="D3788">
        <v>-6.05064100687507</v>
      </c>
      <c r="E3788" s="2">
        <v>3.8792616610415199E-6</v>
      </c>
      <c r="F3788" s="2">
        <v>3.8792616610415199E-6</v>
      </c>
      <c r="G3788">
        <v>3.57510059665303</v>
      </c>
    </row>
    <row r="3789" spans="1:7" x14ac:dyDescent="0.2">
      <c r="A3789" t="s">
        <v>12087</v>
      </c>
      <c r="B3789">
        <v>-0.30610722648803101</v>
      </c>
      <c r="C3789">
        <v>9.2212202505674998</v>
      </c>
      <c r="D3789">
        <v>-2.6712064636398098</v>
      </c>
      <c r="E3789">
        <v>1.3765236563032799E-2</v>
      </c>
      <c r="F3789">
        <v>1.3765236563032799E-2</v>
      </c>
      <c r="G3789">
        <v>-5.0019966269487801</v>
      </c>
    </row>
    <row r="3790" spans="1:7" x14ac:dyDescent="0.2">
      <c r="A3790" t="s">
        <v>12088</v>
      </c>
      <c r="B3790">
        <v>-0.308556984200551</v>
      </c>
      <c r="C3790">
        <v>4.6529170245375298</v>
      </c>
      <c r="D3790">
        <v>-3.5683940291728602</v>
      </c>
      <c r="E3790">
        <v>1.66596044665373E-3</v>
      </c>
      <c r="F3790">
        <v>1.66596044665373E-3</v>
      </c>
      <c r="G3790">
        <v>-2.0229464106338102</v>
      </c>
    </row>
    <row r="3791" spans="1:7" x14ac:dyDescent="0.2">
      <c r="A3791" t="s">
        <v>12089</v>
      </c>
      <c r="B3791">
        <v>-0.30894399672643902</v>
      </c>
      <c r="C3791">
        <v>6.5208298480105498</v>
      </c>
      <c r="D3791">
        <v>-4.0742599193475399</v>
      </c>
      <c r="E3791">
        <v>4.8190834231540797E-4</v>
      </c>
      <c r="F3791">
        <v>4.8190834231540797E-4</v>
      </c>
      <c r="G3791">
        <v>-1.1838849099022</v>
      </c>
    </row>
    <row r="3792" spans="1:7" x14ac:dyDescent="0.2">
      <c r="A3792" t="s">
        <v>4497</v>
      </c>
      <c r="B3792">
        <v>-0.31089926808227603</v>
      </c>
      <c r="C3792">
        <v>7.1739082620582799</v>
      </c>
      <c r="D3792">
        <v>-4.7342797560344598</v>
      </c>
      <c r="E3792" s="2">
        <v>9.4299792805202197E-5</v>
      </c>
      <c r="F3792" s="2">
        <v>9.4299792805202197E-5</v>
      </c>
      <c r="G3792">
        <v>0.31647102872371302</v>
      </c>
    </row>
    <row r="3793" spans="1:7" x14ac:dyDescent="0.2">
      <c r="A3793" t="s">
        <v>9803</v>
      </c>
      <c r="B3793">
        <v>-0.31168518493277197</v>
      </c>
      <c r="C3793">
        <v>2.71819829189652</v>
      </c>
      <c r="D3793">
        <v>-2.6010356745856198</v>
      </c>
      <c r="E3793">
        <v>1.61082542094814E-2</v>
      </c>
      <c r="F3793">
        <v>1.61082542094814E-2</v>
      </c>
      <c r="G3793">
        <v>-3.7831280184053</v>
      </c>
    </row>
    <row r="3794" spans="1:7" x14ac:dyDescent="0.2">
      <c r="A3794" t="s">
        <v>9749</v>
      </c>
      <c r="B3794">
        <v>-0.31194717680199202</v>
      </c>
      <c r="C3794">
        <v>1.0961492541106499</v>
      </c>
      <c r="D3794">
        <v>-2.18399129619341</v>
      </c>
      <c r="E3794">
        <v>3.9616568138064301E-2</v>
      </c>
      <c r="F3794">
        <v>3.9616568138064301E-2</v>
      </c>
      <c r="G3794">
        <v>-4.2003022901356504</v>
      </c>
    </row>
    <row r="3795" spans="1:7" x14ac:dyDescent="0.2">
      <c r="A3795" t="s">
        <v>1226</v>
      </c>
      <c r="B3795">
        <v>-0.313472731879331</v>
      </c>
      <c r="C3795">
        <v>4.45170529569097</v>
      </c>
      <c r="D3795">
        <v>-2.6556376282337402</v>
      </c>
      <c r="E3795">
        <v>1.42555892081063E-2</v>
      </c>
      <c r="F3795">
        <v>1.42555892081063E-2</v>
      </c>
      <c r="G3795">
        <v>-4.0279188937903196</v>
      </c>
    </row>
    <row r="3796" spans="1:7" x14ac:dyDescent="0.2">
      <c r="A3796" t="s">
        <v>12090</v>
      </c>
      <c r="B3796">
        <v>-0.31413665142123798</v>
      </c>
      <c r="C3796">
        <v>4.4832570890532901</v>
      </c>
      <c r="D3796">
        <v>-2.2798989441539201</v>
      </c>
      <c r="E3796">
        <v>3.2393644704271002E-2</v>
      </c>
      <c r="F3796">
        <v>3.2393644704271002E-2</v>
      </c>
      <c r="G3796">
        <v>-4.8030696280087204</v>
      </c>
    </row>
    <row r="3797" spans="1:7" x14ac:dyDescent="0.2">
      <c r="A3797" t="s">
        <v>9791</v>
      </c>
      <c r="B3797">
        <v>-0.31484212906036302</v>
      </c>
      <c r="C3797">
        <v>2.4954053836122898</v>
      </c>
      <c r="D3797">
        <v>-2.1177175721738601</v>
      </c>
      <c r="E3797">
        <v>4.5429208879317902E-2</v>
      </c>
      <c r="F3797">
        <v>4.5429208879317902E-2</v>
      </c>
      <c r="G3797">
        <v>-4.6716862844444202</v>
      </c>
    </row>
    <row r="3798" spans="1:7" x14ac:dyDescent="0.2">
      <c r="A3798" t="s">
        <v>6809</v>
      </c>
      <c r="B3798">
        <v>-0.31537728232696499</v>
      </c>
      <c r="C3798">
        <v>8.5879627765946793</v>
      </c>
      <c r="D3798">
        <v>-8.5528669038802807</v>
      </c>
      <c r="E3798" s="2">
        <v>1.5493130611649E-8</v>
      </c>
      <c r="F3798" s="2">
        <v>1.5493130611649E-8</v>
      </c>
      <c r="G3798">
        <v>8.8906356955306904</v>
      </c>
    </row>
    <row r="3799" spans="1:7" x14ac:dyDescent="0.2">
      <c r="A3799" t="s">
        <v>12091</v>
      </c>
      <c r="B3799">
        <v>-0.316964683712607</v>
      </c>
      <c r="C3799">
        <v>2.2898863586506502</v>
      </c>
      <c r="D3799">
        <v>-2.2531959069088501</v>
      </c>
      <c r="E3799">
        <v>3.4273431167765503E-2</v>
      </c>
      <c r="F3799">
        <v>3.4273431167765503E-2</v>
      </c>
      <c r="G3799">
        <v>-4.3351108559410703</v>
      </c>
    </row>
    <row r="3800" spans="1:7" x14ac:dyDescent="0.2">
      <c r="A3800" t="s">
        <v>12092</v>
      </c>
      <c r="B3800">
        <v>-0.31699812972455998</v>
      </c>
      <c r="C3800">
        <v>5.5319657030052598</v>
      </c>
      <c r="D3800">
        <v>-4.6530182651361702</v>
      </c>
      <c r="E3800">
        <v>1.15248514353101E-4</v>
      </c>
      <c r="F3800">
        <v>1.15248514353101E-4</v>
      </c>
      <c r="G3800">
        <v>0.44551697922707501</v>
      </c>
    </row>
    <row r="3801" spans="1:7" x14ac:dyDescent="0.2">
      <c r="A3801" t="s">
        <v>12093</v>
      </c>
      <c r="B3801">
        <v>-0.317271933001877</v>
      </c>
      <c r="C3801">
        <v>2.1356316588490798</v>
      </c>
      <c r="D3801">
        <v>-2.18915547944398</v>
      </c>
      <c r="E3801">
        <v>3.9193190197333597E-2</v>
      </c>
      <c r="F3801">
        <v>3.9193190197333597E-2</v>
      </c>
      <c r="G3801">
        <v>-4.4122311640643597</v>
      </c>
    </row>
    <row r="3802" spans="1:7" x14ac:dyDescent="0.2">
      <c r="A3802" t="s">
        <v>9703</v>
      </c>
      <c r="B3802">
        <v>-0.31795940065966999</v>
      </c>
      <c r="C3802">
        <v>2.7437871205399502</v>
      </c>
      <c r="D3802">
        <v>-2.4556799590323699</v>
      </c>
      <c r="E3802">
        <v>2.21975318805069E-2</v>
      </c>
      <c r="F3802">
        <v>2.21975318805069E-2</v>
      </c>
      <c r="G3802">
        <v>-4.0748694435701802</v>
      </c>
    </row>
    <row r="3803" spans="1:7" x14ac:dyDescent="0.2">
      <c r="A3803" t="s">
        <v>923</v>
      </c>
      <c r="B3803">
        <v>-0.31952758848771401</v>
      </c>
      <c r="C3803">
        <v>3.2036142830696699</v>
      </c>
      <c r="D3803">
        <v>-2.5187542730917798</v>
      </c>
      <c r="E3803">
        <v>1.9330664942836102E-2</v>
      </c>
      <c r="F3803">
        <v>1.9330664942836102E-2</v>
      </c>
      <c r="G3803">
        <v>-4.0245242990334598</v>
      </c>
    </row>
    <row r="3804" spans="1:7" x14ac:dyDescent="0.2">
      <c r="A3804" t="s">
        <v>4558</v>
      </c>
      <c r="B3804">
        <v>-0.32126022921049802</v>
      </c>
      <c r="C3804">
        <v>7.3180082085755398</v>
      </c>
      <c r="D3804">
        <v>-4.6475897187448201</v>
      </c>
      <c r="E3804">
        <v>1.16804223629515E-4</v>
      </c>
      <c r="F3804">
        <v>1.16804223629515E-4</v>
      </c>
      <c r="G3804">
        <v>8.5884596293273496E-2</v>
      </c>
    </row>
    <row r="3805" spans="1:7" x14ac:dyDescent="0.2">
      <c r="A3805" t="s">
        <v>12094</v>
      </c>
      <c r="B3805">
        <v>-0.32150176975371503</v>
      </c>
      <c r="C3805">
        <v>1.8463852926180699</v>
      </c>
      <c r="D3805">
        <v>-2.57796469261962</v>
      </c>
      <c r="E3805">
        <v>1.69570177858307E-2</v>
      </c>
      <c r="F3805">
        <v>1.69570177858307E-2</v>
      </c>
      <c r="G3805">
        <v>-3.6014045661302099</v>
      </c>
    </row>
    <row r="3806" spans="1:7" x14ac:dyDescent="0.2">
      <c r="A3806" t="s">
        <v>7563</v>
      </c>
      <c r="B3806">
        <v>-0.32157920342359197</v>
      </c>
      <c r="C3806">
        <v>5.08957568444327</v>
      </c>
      <c r="D3806">
        <v>-3.3496573586242802</v>
      </c>
      <c r="E3806">
        <v>2.8260528100914699E-3</v>
      </c>
      <c r="F3806">
        <v>2.8260528100914699E-3</v>
      </c>
      <c r="G3806">
        <v>-2.6444271560147499</v>
      </c>
    </row>
    <row r="3807" spans="1:7" x14ac:dyDescent="0.2">
      <c r="A3807" t="s">
        <v>924</v>
      </c>
      <c r="B3807">
        <v>-0.32280517571403</v>
      </c>
      <c r="C3807">
        <v>4.7186350805158197</v>
      </c>
      <c r="D3807">
        <v>-4.6600369668544497</v>
      </c>
      <c r="E3807">
        <v>1.1326790639442499E-4</v>
      </c>
      <c r="F3807">
        <v>1.1326790639442499E-4</v>
      </c>
      <c r="G3807">
        <v>0.63167695247359301</v>
      </c>
    </row>
    <row r="3808" spans="1:7" x14ac:dyDescent="0.2">
      <c r="A3808" t="s">
        <v>9659</v>
      </c>
      <c r="B3808">
        <v>-0.32282568019291702</v>
      </c>
      <c r="C3808">
        <v>4.3894304414185701</v>
      </c>
      <c r="D3808">
        <v>-4.1193311052257204</v>
      </c>
      <c r="E3808">
        <v>4.3116642606801201E-4</v>
      </c>
      <c r="F3808">
        <v>4.3116642606801201E-4</v>
      </c>
      <c r="G3808">
        <v>-0.66055570456245905</v>
      </c>
    </row>
    <row r="3809" spans="1:7" x14ac:dyDescent="0.2">
      <c r="A3809" t="s">
        <v>12095</v>
      </c>
      <c r="B3809">
        <v>-0.32296340458781397</v>
      </c>
      <c r="C3809">
        <v>3.0163944861839398</v>
      </c>
      <c r="D3809">
        <v>-2.5795869189026002</v>
      </c>
      <c r="E3809">
        <v>1.6895994581097099E-2</v>
      </c>
      <c r="F3809">
        <v>1.6895994581097099E-2</v>
      </c>
      <c r="G3809">
        <v>-3.8690983824410399</v>
      </c>
    </row>
    <row r="3810" spans="1:7" x14ac:dyDescent="0.2">
      <c r="A3810" t="s">
        <v>12096</v>
      </c>
      <c r="B3810">
        <v>-0.32332691941097003</v>
      </c>
      <c r="C3810">
        <v>2.3861996845993398</v>
      </c>
      <c r="D3810">
        <v>-2.3529441695733202</v>
      </c>
      <c r="E3810">
        <v>2.7723137086993099E-2</v>
      </c>
      <c r="F3810">
        <v>2.7723137086993099E-2</v>
      </c>
      <c r="G3810">
        <v>-4.13362585572676</v>
      </c>
    </row>
    <row r="3811" spans="1:7" x14ac:dyDescent="0.2">
      <c r="A3811" t="s">
        <v>4821</v>
      </c>
      <c r="B3811">
        <v>-0.32336593158580001</v>
      </c>
      <c r="C3811">
        <v>3.3797914309113199</v>
      </c>
      <c r="D3811">
        <v>-2.6570720979215698</v>
      </c>
      <c r="E3811">
        <v>1.42097309285402E-2</v>
      </c>
      <c r="F3811">
        <v>1.42097309285402E-2</v>
      </c>
      <c r="G3811">
        <v>-3.81286499079792</v>
      </c>
    </row>
    <row r="3812" spans="1:7" x14ac:dyDescent="0.2">
      <c r="A3812" t="s">
        <v>7610</v>
      </c>
      <c r="B3812">
        <v>-0.32449112112285899</v>
      </c>
      <c r="C3812">
        <v>4.1693989579370596</v>
      </c>
      <c r="D3812">
        <v>-2.1443791685023101</v>
      </c>
      <c r="E3812">
        <v>4.3004214102725799E-2</v>
      </c>
      <c r="F3812">
        <v>4.3004214102725799E-2</v>
      </c>
      <c r="G3812">
        <v>-5.0145078207007998</v>
      </c>
    </row>
    <row r="3813" spans="1:7" x14ac:dyDescent="0.2">
      <c r="A3813" t="s">
        <v>12097</v>
      </c>
      <c r="B3813">
        <v>-0.32574541649090699</v>
      </c>
      <c r="C3813">
        <v>6.9597889165376401</v>
      </c>
      <c r="D3813">
        <v>-3.5723493107029398</v>
      </c>
      <c r="E3813">
        <v>1.65002396414968E-3</v>
      </c>
      <c r="F3813">
        <v>1.65002396414968E-3</v>
      </c>
      <c r="G3813">
        <v>-2.4786851436004702</v>
      </c>
    </row>
    <row r="3814" spans="1:7" x14ac:dyDescent="0.2">
      <c r="A3814" t="s">
        <v>6113</v>
      </c>
      <c r="B3814">
        <v>-0.32595910370987202</v>
      </c>
      <c r="C3814">
        <v>6.4054804598454398</v>
      </c>
      <c r="D3814">
        <v>-3.8147058826660101</v>
      </c>
      <c r="E3814">
        <v>9.1285396563588097E-4</v>
      </c>
      <c r="F3814">
        <v>9.1285396563588097E-4</v>
      </c>
      <c r="G3814">
        <v>-1.78897020900652</v>
      </c>
    </row>
    <row r="3815" spans="1:7" x14ac:dyDescent="0.2">
      <c r="A3815" t="s">
        <v>9735</v>
      </c>
      <c r="B3815">
        <v>-0.32600962736847899</v>
      </c>
      <c r="C3815">
        <v>4.1071359209416096</v>
      </c>
      <c r="D3815">
        <v>-2.54891341829574</v>
      </c>
      <c r="E3815">
        <v>1.8085362098868699E-2</v>
      </c>
      <c r="F3815">
        <v>1.8085362098868699E-2</v>
      </c>
      <c r="G3815">
        <v>-4.2086222131114903</v>
      </c>
    </row>
    <row r="3816" spans="1:7" x14ac:dyDescent="0.2">
      <c r="A3816" t="s">
        <v>9630</v>
      </c>
      <c r="B3816">
        <v>-0.32629449943512001</v>
      </c>
      <c r="C3816">
        <v>8.5995810920836302</v>
      </c>
      <c r="D3816">
        <v>-3.3183606333643501</v>
      </c>
      <c r="E3816">
        <v>3.0463390643689901E-3</v>
      </c>
      <c r="F3816">
        <v>3.0463390643689901E-3</v>
      </c>
      <c r="G3816">
        <v>-3.4345521298435799</v>
      </c>
    </row>
    <row r="3817" spans="1:7" x14ac:dyDescent="0.2">
      <c r="A3817" t="s">
        <v>6077</v>
      </c>
      <c r="B3817">
        <v>-0.32700835064030997</v>
      </c>
      <c r="C3817">
        <v>5.6002603079703404</v>
      </c>
      <c r="D3817">
        <v>-3.7711911556151101</v>
      </c>
      <c r="E3817">
        <v>1.0156165629828201E-3</v>
      </c>
      <c r="F3817">
        <v>1.0156165629828201E-3</v>
      </c>
      <c r="G3817">
        <v>-1.71984124327036</v>
      </c>
    </row>
    <row r="3818" spans="1:7" x14ac:dyDescent="0.2">
      <c r="A3818" t="s">
        <v>1045</v>
      </c>
      <c r="B3818">
        <v>-0.32726881947189301</v>
      </c>
      <c r="C3818">
        <v>1.6598852332812599</v>
      </c>
      <c r="D3818">
        <v>-2.2378778906178298</v>
      </c>
      <c r="E3818">
        <v>3.5396137538333997E-2</v>
      </c>
      <c r="F3818">
        <v>3.5396137538333997E-2</v>
      </c>
      <c r="G3818">
        <v>-4.2112923046725301</v>
      </c>
    </row>
    <row r="3819" spans="1:7" x14ac:dyDescent="0.2">
      <c r="A3819" t="s">
        <v>6433</v>
      </c>
      <c r="B3819">
        <v>-0.32756738464103802</v>
      </c>
      <c r="C3819">
        <v>7.46356878939525</v>
      </c>
      <c r="D3819">
        <v>-4.5602504195982103</v>
      </c>
      <c r="E3819">
        <v>1.4494038832379299E-4</v>
      </c>
      <c r="F3819">
        <v>1.4494038832379299E-4</v>
      </c>
      <c r="G3819">
        <v>-0.167662330478628</v>
      </c>
    </row>
    <row r="3820" spans="1:7" x14ac:dyDescent="0.2">
      <c r="A3820" t="s">
        <v>1061</v>
      </c>
      <c r="B3820">
        <v>-0.327758995305234</v>
      </c>
      <c r="C3820">
        <v>3.3233034113890998</v>
      </c>
      <c r="D3820">
        <v>-2.11479842751304</v>
      </c>
      <c r="E3820">
        <v>4.5702055062308997E-2</v>
      </c>
      <c r="F3820">
        <v>4.5702055062308997E-2</v>
      </c>
      <c r="G3820">
        <v>-4.8533357192156696</v>
      </c>
    </row>
    <row r="3821" spans="1:7" x14ac:dyDescent="0.2">
      <c r="A3821" t="s">
        <v>2278</v>
      </c>
      <c r="B3821">
        <v>-0.327778742744324</v>
      </c>
      <c r="C3821">
        <v>5.9248627193935599</v>
      </c>
      <c r="D3821">
        <v>-2.64671361476322</v>
      </c>
      <c r="E3821">
        <v>1.4544021579568699E-2</v>
      </c>
      <c r="F3821">
        <v>1.4544021579568699E-2</v>
      </c>
      <c r="G3821">
        <v>-4.3673111977731098</v>
      </c>
    </row>
    <row r="3822" spans="1:7" x14ac:dyDescent="0.2">
      <c r="A3822" t="s">
        <v>3867</v>
      </c>
      <c r="B3822">
        <v>-0.32846604157300402</v>
      </c>
      <c r="C3822">
        <v>4.5247903266351699</v>
      </c>
      <c r="D3822">
        <v>-2.3086152116854199</v>
      </c>
      <c r="E3822">
        <v>3.0477672417346401E-2</v>
      </c>
      <c r="F3822">
        <v>3.0477672417346401E-2</v>
      </c>
      <c r="G3822">
        <v>-4.76845365532788</v>
      </c>
    </row>
    <row r="3823" spans="1:7" x14ac:dyDescent="0.2">
      <c r="A3823" t="s">
        <v>4785</v>
      </c>
      <c r="B3823">
        <v>-0.329383086150697</v>
      </c>
      <c r="C3823">
        <v>6.4390229572608702</v>
      </c>
      <c r="D3823">
        <v>-2.6902601852944499</v>
      </c>
      <c r="E3823">
        <v>1.3186738555983599E-2</v>
      </c>
      <c r="F3823">
        <v>1.3186738555983599E-2</v>
      </c>
      <c r="G3823">
        <v>-4.3762531821366499</v>
      </c>
    </row>
    <row r="3824" spans="1:7" x14ac:dyDescent="0.2">
      <c r="A3824" t="s">
        <v>9776</v>
      </c>
      <c r="B3824">
        <v>-0.33028679283991602</v>
      </c>
      <c r="C3824">
        <v>3.19593679396616</v>
      </c>
      <c r="D3824">
        <v>-2.2400679837570299</v>
      </c>
      <c r="E3824">
        <v>3.5233592840275899E-2</v>
      </c>
      <c r="F3824">
        <v>3.5233592840275899E-2</v>
      </c>
      <c r="G3824">
        <v>-4.6148071874053196</v>
      </c>
    </row>
    <row r="3825" spans="1:7" x14ac:dyDescent="0.2">
      <c r="A3825" t="s">
        <v>6389</v>
      </c>
      <c r="B3825">
        <v>-0.33277697248725502</v>
      </c>
      <c r="C3825">
        <v>4.2556288724966898</v>
      </c>
      <c r="D3825">
        <v>-3.9019379317268799</v>
      </c>
      <c r="E3825">
        <v>7.3679821170398105E-4</v>
      </c>
      <c r="F3825">
        <v>7.3679821170398105E-4</v>
      </c>
      <c r="G3825">
        <v>-1.1463387667582901</v>
      </c>
    </row>
    <row r="3826" spans="1:7" x14ac:dyDescent="0.2">
      <c r="A3826" t="s">
        <v>1078</v>
      </c>
      <c r="B3826">
        <v>-0.33337977368638</v>
      </c>
      <c r="C3826">
        <v>4.7563532905360004</v>
      </c>
      <c r="D3826">
        <v>-2.6005349656810401</v>
      </c>
      <c r="E3826">
        <v>1.61262444575896E-2</v>
      </c>
      <c r="F3826">
        <v>1.61262444575896E-2</v>
      </c>
      <c r="G3826">
        <v>-4.2339233245669501</v>
      </c>
    </row>
    <row r="3827" spans="1:7" x14ac:dyDescent="0.2">
      <c r="A3827" t="s">
        <v>9638</v>
      </c>
      <c r="B3827">
        <v>-0.33379196959655599</v>
      </c>
      <c r="C3827">
        <v>5.5698119594575797</v>
      </c>
      <c r="D3827">
        <v>-3.4996242333715699</v>
      </c>
      <c r="E3827">
        <v>1.9684150490225298E-3</v>
      </c>
      <c r="F3827">
        <v>1.9684150490225298E-3</v>
      </c>
      <c r="G3827">
        <v>-2.37533827602376</v>
      </c>
    </row>
    <row r="3828" spans="1:7" x14ac:dyDescent="0.2">
      <c r="A3828" t="s">
        <v>2274</v>
      </c>
      <c r="B3828">
        <v>-0.33401823893141602</v>
      </c>
      <c r="C3828">
        <v>4.5302458702056096</v>
      </c>
      <c r="D3828">
        <v>-2.8194126098841301</v>
      </c>
      <c r="E3828">
        <v>9.8304979574123392E-3</v>
      </c>
      <c r="F3828">
        <v>9.8304979574123392E-3</v>
      </c>
      <c r="G3828">
        <v>-3.7106732970638499</v>
      </c>
    </row>
    <row r="3829" spans="1:7" x14ac:dyDescent="0.2">
      <c r="A3829" t="s">
        <v>12098</v>
      </c>
      <c r="B3829">
        <v>-0.33456024966479903</v>
      </c>
      <c r="C3829">
        <v>4.3915241352088303</v>
      </c>
      <c r="D3829">
        <v>-3.6559983485224898</v>
      </c>
      <c r="E3829">
        <v>1.3459614463099999E-3</v>
      </c>
      <c r="F3829">
        <v>1.3459614463099999E-3</v>
      </c>
      <c r="G3829">
        <v>-1.7676677711264199</v>
      </c>
    </row>
    <row r="3830" spans="1:7" x14ac:dyDescent="0.2">
      <c r="A3830" t="s">
        <v>9710</v>
      </c>
      <c r="B3830">
        <v>-0.33656371598773999</v>
      </c>
      <c r="C3830">
        <v>2.9985330220690898</v>
      </c>
      <c r="D3830">
        <v>-2.2510521097424201</v>
      </c>
      <c r="E3830">
        <v>3.4428578841838399E-2</v>
      </c>
      <c r="F3830">
        <v>3.4428578841838399E-2</v>
      </c>
      <c r="G3830">
        <v>-4.5207198002854199</v>
      </c>
    </row>
    <row r="3831" spans="1:7" x14ac:dyDescent="0.2">
      <c r="A3831" t="s">
        <v>5835</v>
      </c>
      <c r="B3831">
        <v>-0.337657559650275</v>
      </c>
      <c r="C3831">
        <v>2.7961837033229102</v>
      </c>
      <c r="D3831">
        <v>-2.7200006367751399</v>
      </c>
      <c r="E3831">
        <v>1.23293948772507E-2</v>
      </c>
      <c r="F3831">
        <v>1.23293948772507E-2</v>
      </c>
      <c r="G3831">
        <v>-3.5245167373099102</v>
      </c>
    </row>
    <row r="3832" spans="1:7" x14ac:dyDescent="0.2">
      <c r="A3832" t="s">
        <v>12099</v>
      </c>
      <c r="B3832">
        <v>-0.33779180811896897</v>
      </c>
      <c r="C3832">
        <v>5.7446137519070701</v>
      </c>
      <c r="D3832">
        <v>-3.00365813255033</v>
      </c>
      <c r="E3832">
        <v>6.4176108983717301E-3</v>
      </c>
      <c r="F3832">
        <v>6.4176108983717301E-3</v>
      </c>
      <c r="G3832">
        <v>-3.5509105043098801</v>
      </c>
    </row>
    <row r="3833" spans="1:7" x14ac:dyDescent="0.2">
      <c r="A3833" t="s">
        <v>4128</v>
      </c>
      <c r="B3833">
        <v>-0.338025336608542</v>
      </c>
      <c r="C3833">
        <v>3.9361798495360398</v>
      </c>
      <c r="D3833">
        <v>-3.0034249630184799</v>
      </c>
      <c r="E3833">
        <v>6.4211076121587999E-3</v>
      </c>
      <c r="F3833">
        <v>6.4211076121587999E-3</v>
      </c>
      <c r="G3833">
        <v>-3.188457308996</v>
      </c>
    </row>
    <row r="3834" spans="1:7" x14ac:dyDescent="0.2">
      <c r="A3834" t="s">
        <v>9837</v>
      </c>
      <c r="B3834">
        <v>-0.33869030749086998</v>
      </c>
      <c r="C3834">
        <v>4.0761351453960497</v>
      </c>
      <c r="D3834">
        <v>-2.415112761834</v>
      </c>
      <c r="E3834">
        <v>2.42448295740103E-2</v>
      </c>
      <c r="F3834">
        <v>2.42448295740103E-2</v>
      </c>
      <c r="G3834">
        <v>-4.4726236537424198</v>
      </c>
    </row>
    <row r="3835" spans="1:7" x14ac:dyDescent="0.2">
      <c r="A3835" t="s">
        <v>6233</v>
      </c>
      <c r="B3835">
        <v>-0.33974014401032399</v>
      </c>
      <c r="C3835">
        <v>7.8847337978724701</v>
      </c>
      <c r="D3835">
        <v>-2.86215876421912</v>
      </c>
      <c r="E3835">
        <v>8.9110493656595208E-3</v>
      </c>
      <c r="F3835">
        <v>8.9110493656595208E-3</v>
      </c>
      <c r="G3835">
        <v>-4.2894541831911797</v>
      </c>
    </row>
    <row r="3836" spans="1:7" x14ac:dyDescent="0.2">
      <c r="A3836" t="s">
        <v>7476</v>
      </c>
      <c r="B3836">
        <v>-0.34048447032395801</v>
      </c>
      <c r="C3836">
        <v>1.90636753580926</v>
      </c>
      <c r="D3836">
        <v>-2.3426589714661898</v>
      </c>
      <c r="E3836">
        <v>2.83410464469038E-2</v>
      </c>
      <c r="F3836">
        <v>2.83410464469038E-2</v>
      </c>
      <c r="G3836">
        <v>-4.0718480017987098</v>
      </c>
    </row>
    <row r="3837" spans="1:7" x14ac:dyDescent="0.2">
      <c r="A3837" t="s">
        <v>12100</v>
      </c>
      <c r="B3837">
        <v>-0.340955916990969</v>
      </c>
      <c r="C3837">
        <v>4.6162464056172903</v>
      </c>
      <c r="D3837">
        <v>-2.80600551853574</v>
      </c>
      <c r="E3837">
        <v>1.01369909499439E-2</v>
      </c>
      <c r="F3837">
        <v>1.01369909499439E-2</v>
      </c>
      <c r="G3837">
        <v>-3.7529361792350602</v>
      </c>
    </row>
    <row r="3838" spans="1:7" x14ac:dyDescent="0.2">
      <c r="A3838" t="s">
        <v>1756</v>
      </c>
      <c r="B3838">
        <v>-0.34216837960160001</v>
      </c>
      <c r="C3838">
        <v>5.2455800517824596</v>
      </c>
      <c r="D3838">
        <v>-5.3035789555998303</v>
      </c>
      <c r="E3838" s="2">
        <v>2.3332436547668999E-5</v>
      </c>
      <c r="F3838" s="2">
        <v>2.3332436547668999E-5</v>
      </c>
      <c r="G3838">
        <v>2.0905857322250299</v>
      </c>
    </row>
    <row r="3839" spans="1:7" x14ac:dyDescent="0.2">
      <c r="A3839" t="s">
        <v>9588</v>
      </c>
      <c r="B3839">
        <v>-0.34271446852477599</v>
      </c>
      <c r="C3839">
        <v>6.1688692477642597</v>
      </c>
      <c r="D3839">
        <v>-4.2005715059026496</v>
      </c>
      <c r="E3839">
        <v>3.5276127004478899E-4</v>
      </c>
      <c r="F3839">
        <v>3.5276127004478899E-4</v>
      </c>
      <c r="G3839">
        <v>-0.80127343079329905</v>
      </c>
    </row>
    <row r="3840" spans="1:7" x14ac:dyDescent="0.2">
      <c r="A3840" t="s">
        <v>12101</v>
      </c>
      <c r="B3840">
        <v>-0.34490848298481303</v>
      </c>
      <c r="C3840">
        <v>3.3518018614816598</v>
      </c>
      <c r="D3840">
        <v>-3.5292637620362801</v>
      </c>
      <c r="E3840">
        <v>1.8319789532809301E-3</v>
      </c>
      <c r="F3840">
        <v>1.8319789532809301E-3</v>
      </c>
      <c r="G3840">
        <v>-1.84014827537611</v>
      </c>
    </row>
    <row r="3841" spans="1:7" x14ac:dyDescent="0.2">
      <c r="A3841" t="s">
        <v>12102</v>
      </c>
      <c r="B3841">
        <v>-0.345925320595178</v>
      </c>
      <c r="C3841">
        <v>5.1672514980730702</v>
      </c>
      <c r="D3841">
        <v>-5.4416508253818199</v>
      </c>
      <c r="E3841" s="2">
        <v>1.6682849583325902E-5</v>
      </c>
      <c r="F3841" s="2">
        <v>1.6682849583325902E-5</v>
      </c>
      <c r="G3841">
        <v>2.4450247117003099</v>
      </c>
    </row>
    <row r="3842" spans="1:7" x14ac:dyDescent="0.2">
      <c r="A3842" t="s">
        <v>12103</v>
      </c>
      <c r="B3842">
        <v>-0.34661958899904699</v>
      </c>
      <c r="C3842">
        <v>3.22831639265616</v>
      </c>
      <c r="D3842">
        <v>-4.0514225710131697</v>
      </c>
      <c r="E3842">
        <v>5.0984148725766198E-4</v>
      </c>
      <c r="F3842">
        <v>5.0984148725766198E-4</v>
      </c>
      <c r="G3842">
        <v>-0.57326095540646205</v>
      </c>
    </row>
    <row r="3843" spans="1:7" x14ac:dyDescent="0.2">
      <c r="A3843" t="s">
        <v>12104</v>
      </c>
      <c r="B3843">
        <v>-0.34708491432354799</v>
      </c>
      <c r="C3843">
        <v>1.4885043778457201</v>
      </c>
      <c r="D3843">
        <v>-2.3913701417964401</v>
      </c>
      <c r="E3843">
        <v>2.55226889993183E-2</v>
      </c>
      <c r="F3843">
        <v>2.55226889993183E-2</v>
      </c>
      <c r="G3843">
        <v>-3.8710889345125499</v>
      </c>
    </row>
    <row r="3844" spans="1:7" x14ac:dyDescent="0.2">
      <c r="A3844" t="s">
        <v>1484</v>
      </c>
      <c r="B3844">
        <v>-0.347290354294504</v>
      </c>
      <c r="C3844">
        <v>4.2623995173761502</v>
      </c>
      <c r="D3844">
        <v>-4.1300551107685601</v>
      </c>
      <c r="E3844">
        <v>4.1989785125419303E-4</v>
      </c>
      <c r="F3844">
        <v>4.1989785125419303E-4</v>
      </c>
      <c r="G3844">
        <v>-0.58620737181754201</v>
      </c>
    </row>
    <row r="3845" spans="1:7" x14ac:dyDescent="0.2">
      <c r="A3845" t="s">
        <v>4372</v>
      </c>
      <c r="B3845">
        <v>-0.34782823601802398</v>
      </c>
      <c r="C3845">
        <v>7.6780829222388496</v>
      </c>
      <c r="D3845">
        <v>-4.2306063027594298</v>
      </c>
      <c r="E3845">
        <v>3.2752055450664398E-4</v>
      </c>
      <c r="F3845">
        <v>3.2752055450664398E-4</v>
      </c>
      <c r="G3845">
        <v>-1.0328894641158499</v>
      </c>
    </row>
    <row r="3846" spans="1:7" x14ac:dyDescent="0.2">
      <c r="A3846" t="s">
        <v>12105</v>
      </c>
      <c r="B3846">
        <v>-0.34892685557009301</v>
      </c>
      <c r="C3846">
        <v>7.0258163969802299</v>
      </c>
      <c r="D3846">
        <v>-3.18474891588551</v>
      </c>
      <c r="E3846">
        <v>4.1894145536216804E-3</v>
      </c>
      <c r="F3846">
        <v>4.1894145536216804E-3</v>
      </c>
      <c r="G3846">
        <v>-3.3828844500537398</v>
      </c>
    </row>
    <row r="3847" spans="1:7" x14ac:dyDescent="0.2">
      <c r="A3847" t="s">
        <v>1984</v>
      </c>
      <c r="B3847">
        <v>-0.34992304472507002</v>
      </c>
      <c r="C3847">
        <v>7.5770703149060301</v>
      </c>
      <c r="D3847">
        <v>-4.3821457580004299</v>
      </c>
      <c r="E3847">
        <v>2.25154085760527E-4</v>
      </c>
      <c r="F3847">
        <v>2.25154085760527E-4</v>
      </c>
      <c r="G3847">
        <v>-0.63600408677025699</v>
      </c>
    </row>
    <row r="3848" spans="1:7" x14ac:dyDescent="0.2">
      <c r="A3848" t="s">
        <v>2294</v>
      </c>
      <c r="B3848">
        <v>-0.35151599967609498</v>
      </c>
      <c r="C3848">
        <v>3.76710763752958</v>
      </c>
      <c r="D3848">
        <v>-3.02008800024486</v>
      </c>
      <c r="E3848">
        <v>6.1757693428652598E-3</v>
      </c>
      <c r="F3848">
        <v>6.1757693428652598E-3</v>
      </c>
      <c r="G3848">
        <v>-3.10610344927102</v>
      </c>
    </row>
    <row r="3849" spans="1:7" x14ac:dyDescent="0.2">
      <c r="A3849" t="s">
        <v>2131</v>
      </c>
      <c r="B3849">
        <v>-0.35160017740385402</v>
      </c>
      <c r="C3849">
        <v>6.0182585009670602</v>
      </c>
      <c r="D3849">
        <v>-4.8844180617750403</v>
      </c>
      <c r="E3849" s="2">
        <v>6.5134902043125406E-5</v>
      </c>
      <c r="F3849" s="2">
        <v>6.5134902043125406E-5</v>
      </c>
      <c r="G3849">
        <v>0.91667724415569296</v>
      </c>
    </row>
    <row r="3850" spans="1:7" x14ac:dyDescent="0.2">
      <c r="A3850" t="s">
        <v>9798</v>
      </c>
      <c r="B3850">
        <v>-0.351772831070715</v>
      </c>
      <c r="C3850">
        <v>1.55875637717798</v>
      </c>
      <c r="D3850">
        <v>-2.6609273741479398</v>
      </c>
      <c r="E3850">
        <v>1.4087169337145501E-2</v>
      </c>
      <c r="F3850">
        <v>1.4087169337145501E-2</v>
      </c>
      <c r="G3850">
        <v>-3.3795342033692402</v>
      </c>
    </row>
    <row r="3851" spans="1:7" x14ac:dyDescent="0.2">
      <c r="A3851" t="s">
        <v>12106</v>
      </c>
      <c r="B3851">
        <v>-0.351984831221344</v>
      </c>
      <c r="C3851">
        <v>3.3692937523292401</v>
      </c>
      <c r="D3851">
        <v>-2.2111399975461099</v>
      </c>
      <c r="E3851">
        <v>3.74363316251307E-2</v>
      </c>
      <c r="F3851">
        <v>3.74363316251307E-2</v>
      </c>
      <c r="G3851">
        <v>-4.6870084546650599</v>
      </c>
    </row>
    <row r="3852" spans="1:7" x14ac:dyDescent="0.2">
      <c r="A3852" t="s">
        <v>9660</v>
      </c>
      <c r="B3852">
        <v>-0.352566840225008</v>
      </c>
      <c r="C3852">
        <v>7.46637354328037</v>
      </c>
      <c r="D3852">
        <v>-3.3425531752397202</v>
      </c>
      <c r="E3852">
        <v>2.8746543765849099E-3</v>
      </c>
      <c r="F3852">
        <v>2.8746543765849099E-3</v>
      </c>
      <c r="G3852">
        <v>-3.1217174150865201</v>
      </c>
    </row>
    <row r="3853" spans="1:7" x14ac:dyDescent="0.2">
      <c r="A3853" t="s">
        <v>12107</v>
      </c>
      <c r="B3853">
        <v>-0.35303992856046201</v>
      </c>
      <c r="C3853">
        <v>1.4554709707951401</v>
      </c>
      <c r="D3853">
        <v>-2.1107817454987101</v>
      </c>
      <c r="E3853">
        <v>4.6079893542655299E-2</v>
      </c>
      <c r="F3853">
        <v>4.6079893542655299E-2</v>
      </c>
      <c r="G3853">
        <v>-4.4115685663902502</v>
      </c>
    </row>
    <row r="3854" spans="1:7" x14ac:dyDescent="0.2">
      <c r="A3854" t="s">
        <v>12108</v>
      </c>
      <c r="B3854">
        <v>-0.35308268100365398</v>
      </c>
      <c r="C3854">
        <v>2.3658703834305399</v>
      </c>
      <c r="D3854">
        <v>-2.7911272490874701</v>
      </c>
      <c r="E3854">
        <v>1.04877314935512E-2</v>
      </c>
      <c r="F3854">
        <v>1.04877314935512E-2</v>
      </c>
      <c r="G3854">
        <v>-3.28231125602841</v>
      </c>
    </row>
    <row r="3855" spans="1:7" x14ac:dyDescent="0.2">
      <c r="A3855" t="s">
        <v>7624</v>
      </c>
      <c r="B3855">
        <v>-0.35319856211654399</v>
      </c>
      <c r="C3855">
        <v>2.2940197057911198</v>
      </c>
      <c r="D3855">
        <v>-2.16326991646608</v>
      </c>
      <c r="E3855">
        <v>4.1357327836141801E-2</v>
      </c>
      <c r="F3855">
        <v>4.1357327836141801E-2</v>
      </c>
      <c r="G3855">
        <v>-4.5189194195273803</v>
      </c>
    </row>
    <row r="3856" spans="1:7" x14ac:dyDescent="0.2">
      <c r="A3856" t="s">
        <v>12109</v>
      </c>
      <c r="B3856">
        <v>-0.35469975186173802</v>
      </c>
      <c r="C3856">
        <v>3.3074017859060398</v>
      </c>
      <c r="D3856">
        <v>-2.1925148347693102</v>
      </c>
      <c r="E3856">
        <v>3.8919983324927201E-2</v>
      </c>
      <c r="F3856">
        <v>3.8919983324927201E-2</v>
      </c>
      <c r="G3856">
        <v>-4.69127863870367</v>
      </c>
    </row>
    <row r="3857" spans="1:7" x14ac:dyDescent="0.2">
      <c r="A3857" t="s">
        <v>12110</v>
      </c>
      <c r="B3857">
        <v>-0.355357890595075</v>
      </c>
      <c r="C3857">
        <v>6.0176310778491899</v>
      </c>
      <c r="D3857">
        <v>-2.6189375353837101</v>
      </c>
      <c r="E3857">
        <v>1.5477277610627701E-2</v>
      </c>
      <c r="F3857">
        <v>1.5477277610627701E-2</v>
      </c>
      <c r="G3857">
        <v>-4.41203993824801</v>
      </c>
    </row>
    <row r="3858" spans="1:7" x14ac:dyDescent="0.2">
      <c r="A3858" t="s">
        <v>3895</v>
      </c>
      <c r="B3858">
        <v>-0.35555957159859902</v>
      </c>
      <c r="C3858">
        <v>1.16138796642272</v>
      </c>
      <c r="D3858">
        <v>-2.0827562752836299</v>
      </c>
      <c r="E3858">
        <v>4.8795178735996501E-2</v>
      </c>
      <c r="F3858">
        <v>4.8795178735996501E-2</v>
      </c>
      <c r="G3858">
        <v>-4.4034643960184496</v>
      </c>
    </row>
    <row r="3859" spans="1:7" x14ac:dyDescent="0.2">
      <c r="A3859" t="s">
        <v>4457</v>
      </c>
      <c r="B3859">
        <v>-0.35587672660819097</v>
      </c>
      <c r="C3859">
        <v>8.2235726348305906</v>
      </c>
      <c r="D3859">
        <v>-9.3881724852724506</v>
      </c>
      <c r="E3859" s="2">
        <v>2.9438881852735399E-9</v>
      </c>
      <c r="F3859" s="2">
        <v>2.9438881852735399E-9</v>
      </c>
      <c r="G3859">
        <v>10.6778225454122</v>
      </c>
    </row>
    <row r="3860" spans="1:7" x14ac:dyDescent="0.2">
      <c r="A3860" t="s">
        <v>12111</v>
      </c>
      <c r="B3860">
        <v>-0.35656411770192697</v>
      </c>
      <c r="C3860">
        <v>3.3940901695519101</v>
      </c>
      <c r="D3860">
        <v>-2.8017743193841902</v>
      </c>
      <c r="E3860">
        <v>1.0235587526938299E-2</v>
      </c>
      <c r="F3860">
        <v>1.0235587526938299E-2</v>
      </c>
      <c r="G3860">
        <v>-3.5104579948198902</v>
      </c>
    </row>
    <row r="3861" spans="1:7" x14ac:dyDescent="0.2">
      <c r="A3861" t="s">
        <v>4117</v>
      </c>
      <c r="B3861">
        <v>-0.356576069314612</v>
      </c>
      <c r="C3861">
        <v>6.0607923159343402</v>
      </c>
      <c r="D3861">
        <v>-3.3753443427316201</v>
      </c>
      <c r="E3861">
        <v>2.6569078471539902E-3</v>
      </c>
      <c r="F3861">
        <v>2.6569078471539902E-3</v>
      </c>
      <c r="G3861">
        <v>-2.7522904144759202</v>
      </c>
    </row>
    <row r="3862" spans="1:7" x14ac:dyDescent="0.2">
      <c r="A3862" t="s">
        <v>4779</v>
      </c>
      <c r="B3862">
        <v>-0.35777352530906997</v>
      </c>
      <c r="C3862">
        <v>4.3637296516650101</v>
      </c>
      <c r="D3862">
        <v>-2.5503199329281698</v>
      </c>
      <c r="E3862">
        <v>1.8029154986070599E-2</v>
      </c>
      <c r="F3862">
        <v>1.8029154986070599E-2</v>
      </c>
      <c r="G3862">
        <v>-4.25216051354393</v>
      </c>
    </row>
    <row r="3863" spans="1:7" x14ac:dyDescent="0.2">
      <c r="A3863" t="s">
        <v>1082</v>
      </c>
      <c r="B3863">
        <v>-0.35824341082446498</v>
      </c>
      <c r="C3863">
        <v>4.2798176243961601</v>
      </c>
      <c r="D3863">
        <v>-4.8599073717777799</v>
      </c>
      <c r="E3863" s="2">
        <v>6.9186272330865999E-5</v>
      </c>
      <c r="F3863" s="2">
        <v>6.9186272330865999E-5</v>
      </c>
      <c r="G3863">
        <v>1.17912981345765</v>
      </c>
    </row>
    <row r="3864" spans="1:7" x14ac:dyDescent="0.2">
      <c r="A3864" t="s">
        <v>9828</v>
      </c>
      <c r="B3864">
        <v>-0.35851346701091802</v>
      </c>
      <c r="C3864">
        <v>2.6360727043041399</v>
      </c>
      <c r="D3864">
        <v>-2.6095241039618799</v>
      </c>
      <c r="E3864">
        <v>1.5806117969398001E-2</v>
      </c>
      <c r="F3864">
        <v>1.5806117969398001E-2</v>
      </c>
      <c r="G3864">
        <v>-3.7604642131530999</v>
      </c>
    </row>
    <row r="3865" spans="1:7" x14ac:dyDescent="0.2">
      <c r="A3865" t="s">
        <v>9799</v>
      </c>
      <c r="B3865">
        <v>-0.35872362971838601</v>
      </c>
      <c r="C3865">
        <v>3.6472664541696198</v>
      </c>
      <c r="D3865">
        <v>-3.0297146015292702</v>
      </c>
      <c r="E3865">
        <v>6.0381603732285599E-3</v>
      </c>
      <c r="F3865">
        <v>6.0381603732285599E-3</v>
      </c>
      <c r="G3865">
        <v>-3.08009627805118</v>
      </c>
    </row>
    <row r="3866" spans="1:7" x14ac:dyDescent="0.2">
      <c r="A3866" t="s">
        <v>2392</v>
      </c>
      <c r="B3866">
        <v>-0.35906811668585298</v>
      </c>
      <c r="C3866">
        <v>1.3135643011256499</v>
      </c>
      <c r="D3866">
        <v>-2.0999296450210299</v>
      </c>
      <c r="E3866">
        <v>4.7114794170452098E-2</v>
      </c>
      <c r="F3866">
        <v>4.7114794170452098E-2</v>
      </c>
      <c r="G3866">
        <v>-4.3581802017353199</v>
      </c>
    </row>
    <row r="3867" spans="1:7" x14ac:dyDescent="0.2">
      <c r="A3867" t="s">
        <v>6038</v>
      </c>
      <c r="B3867">
        <v>-0.35942852054255697</v>
      </c>
      <c r="C3867">
        <v>5.4775529972708403</v>
      </c>
      <c r="D3867">
        <v>-3.7856012199523899</v>
      </c>
      <c r="E3867">
        <v>9.8038144929675801E-4</v>
      </c>
      <c r="F3867">
        <v>9.8038144929675801E-4</v>
      </c>
      <c r="G3867">
        <v>-1.6957774113647699</v>
      </c>
    </row>
    <row r="3868" spans="1:7" x14ac:dyDescent="0.2">
      <c r="A3868" t="s">
        <v>12112</v>
      </c>
      <c r="B3868">
        <v>-0.36064288134241301</v>
      </c>
      <c r="C3868">
        <v>5.0862665934775002</v>
      </c>
      <c r="D3868">
        <v>-4.8234012723510604</v>
      </c>
      <c r="E3868" s="2">
        <v>7.5695998737341296E-5</v>
      </c>
      <c r="F3868" s="2">
        <v>7.5695998737341296E-5</v>
      </c>
      <c r="G3868">
        <v>0.95985336420761103</v>
      </c>
    </row>
    <row r="3869" spans="1:7" x14ac:dyDescent="0.2">
      <c r="A3869" t="s">
        <v>2180</v>
      </c>
      <c r="B3869">
        <v>-0.36129665954319401</v>
      </c>
      <c r="C3869">
        <v>4.0835583101023802</v>
      </c>
      <c r="D3869">
        <v>-2.7570755072443398</v>
      </c>
      <c r="E3869">
        <v>1.1334280657492399E-2</v>
      </c>
      <c r="F3869">
        <v>1.1334280657492399E-2</v>
      </c>
      <c r="G3869">
        <v>-3.75510607490749</v>
      </c>
    </row>
    <row r="3870" spans="1:7" x14ac:dyDescent="0.2">
      <c r="A3870" t="s">
        <v>12113</v>
      </c>
      <c r="B3870">
        <v>-0.36201457408272097</v>
      </c>
      <c r="C3870">
        <v>1.4931897940815</v>
      </c>
      <c r="D3870">
        <v>-2.1074678480650499</v>
      </c>
      <c r="E3870">
        <v>4.6393733546855602E-2</v>
      </c>
      <c r="F3870">
        <v>4.6393733546855602E-2</v>
      </c>
      <c r="G3870">
        <v>-4.39141559363983</v>
      </c>
    </row>
    <row r="3871" spans="1:7" x14ac:dyDescent="0.2">
      <c r="A3871" t="s">
        <v>112</v>
      </c>
      <c r="B3871">
        <v>-0.36293789642942997</v>
      </c>
      <c r="C3871">
        <v>5.2356487545461796</v>
      </c>
      <c r="D3871">
        <v>-4.4064263860083699</v>
      </c>
      <c r="E3871">
        <v>2.1202953708677899E-4</v>
      </c>
      <c r="F3871">
        <v>2.1202953708677899E-4</v>
      </c>
      <c r="G3871">
        <v>-0.111164663753737</v>
      </c>
    </row>
    <row r="3872" spans="1:7" x14ac:dyDescent="0.2">
      <c r="A3872" t="s">
        <v>7576</v>
      </c>
      <c r="B3872">
        <v>-0.36524648080684902</v>
      </c>
      <c r="C3872">
        <v>3.2756290462003799</v>
      </c>
      <c r="D3872">
        <v>-3.4402704942516098</v>
      </c>
      <c r="E3872">
        <v>2.27217074733035E-3</v>
      </c>
      <c r="F3872">
        <v>2.27217074733035E-3</v>
      </c>
      <c r="G3872">
        <v>-2.0515927204179101</v>
      </c>
    </row>
    <row r="3873" spans="1:7" x14ac:dyDescent="0.2">
      <c r="A3873" t="s">
        <v>7532</v>
      </c>
      <c r="B3873">
        <v>-0.36583854822696699</v>
      </c>
      <c r="C3873">
        <v>2.5849781949491799</v>
      </c>
      <c r="D3873">
        <v>-3.1158218980324901</v>
      </c>
      <c r="E3873">
        <v>4.9316276074038096E-3</v>
      </c>
      <c r="F3873">
        <v>4.9316276074038096E-3</v>
      </c>
      <c r="G3873">
        <v>-2.6213305177120301</v>
      </c>
    </row>
    <row r="3874" spans="1:7" x14ac:dyDescent="0.2">
      <c r="A3874" t="s">
        <v>4744</v>
      </c>
      <c r="B3874">
        <v>-0.36598070403379701</v>
      </c>
      <c r="C3874">
        <v>5.3444507351589996</v>
      </c>
      <c r="D3874">
        <v>-2.7927409481070198</v>
      </c>
      <c r="E3874">
        <v>1.04491405294166E-2</v>
      </c>
      <c r="F3874">
        <v>1.04491405294166E-2</v>
      </c>
      <c r="G3874">
        <v>-3.9442432449739302</v>
      </c>
    </row>
    <row r="3875" spans="1:7" x14ac:dyDescent="0.2">
      <c r="A3875" t="s">
        <v>9789</v>
      </c>
      <c r="B3875">
        <v>-0.36640464024733299</v>
      </c>
      <c r="C3875">
        <v>4.9266652097944297</v>
      </c>
      <c r="D3875">
        <v>-2.2384820994310202</v>
      </c>
      <c r="E3875">
        <v>3.5351226212860701E-2</v>
      </c>
      <c r="F3875">
        <v>3.5351226212860701E-2</v>
      </c>
      <c r="G3875">
        <v>-4.9987745303814597</v>
      </c>
    </row>
    <row r="3876" spans="1:7" x14ac:dyDescent="0.2">
      <c r="A3876" t="s">
        <v>12114</v>
      </c>
      <c r="B3876">
        <v>-0.36683974588734303</v>
      </c>
      <c r="C3876">
        <v>1.5014060324827001</v>
      </c>
      <c r="D3876">
        <v>-2.43196492262418</v>
      </c>
      <c r="E3876">
        <v>2.3374003792177699E-2</v>
      </c>
      <c r="F3876">
        <v>2.3374003792177699E-2</v>
      </c>
      <c r="G3876">
        <v>-3.7871701030458</v>
      </c>
    </row>
    <row r="3877" spans="1:7" x14ac:dyDescent="0.2">
      <c r="A3877" t="s">
        <v>12115</v>
      </c>
      <c r="B3877">
        <v>-0.36689720894135802</v>
      </c>
      <c r="C3877">
        <v>3.8868472427307701</v>
      </c>
      <c r="D3877">
        <v>-2.4103638280773199</v>
      </c>
      <c r="E3877">
        <v>2.4495592738089801E-2</v>
      </c>
      <c r="F3877">
        <v>2.4495592738089801E-2</v>
      </c>
      <c r="G3877">
        <v>-4.42039660315303</v>
      </c>
    </row>
    <row r="3878" spans="1:7" x14ac:dyDescent="0.2">
      <c r="A3878" t="s">
        <v>9736</v>
      </c>
      <c r="B3878">
        <v>-0.37091515814548798</v>
      </c>
      <c r="C3878">
        <v>8.8148352261617493</v>
      </c>
      <c r="D3878">
        <v>-2.6944292862755699</v>
      </c>
      <c r="E3878">
        <v>1.30632525805402E-2</v>
      </c>
      <c r="F3878">
        <v>1.30632525805402E-2</v>
      </c>
      <c r="G3878">
        <v>-4.8695303032129802</v>
      </c>
    </row>
    <row r="3879" spans="1:7" x14ac:dyDescent="0.2">
      <c r="A3879" t="s">
        <v>4174</v>
      </c>
      <c r="B3879">
        <v>-0.37368738721696798</v>
      </c>
      <c r="C3879">
        <v>3.2245372131360002</v>
      </c>
      <c r="D3879">
        <v>-3.6297568554302599</v>
      </c>
      <c r="E3879">
        <v>1.4348854397622499E-3</v>
      </c>
      <c r="F3879">
        <v>1.4348854397622499E-3</v>
      </c>
      <c r="G3879">
        <v>-1.5894586256349801</v>
      </c>
    </row>
    <row r="3880" spans="1:7" x14ac:dyDescent="0.2">
      <c r="A3880" t="s">
        <v>4632</v>
      </c>
      <c r="B3880">
        <v>-0.37426788581345</v>
      </c>
      <c r="C3880">
        <v>7.6777168912502098</v>
      </c>
      <c r="D3880">
        <v>-2.39072140093054</v>
      </c>
      <c r="E3880">
        <v>2.5558462334537201E-2</v>
      </c>
      <c r="F3880">
        <v>2.5558462334537201E-2</v>
      </c>
      <c r="G3880">
        <v>-5.2384683743254001</v>
      </c>
    </row>
    <row r="3881" spans="1:7" x14ac:dyDescent="0.2">
      <c r="A3881" t="s">
        <v>4828</v>
      </c>
      <c r="B3881">
        <v>-0.37468147851891698</v>
      </c>
      <c r="C3881">
        <v>3.4062940582512402</v>
      </c>
      <c r="D3881">
        <v>-2.5266927328083999</v>
      </c>
      <c r="E3881">
        <v>1.89953419949851E-2</v>
      </c>
      <c r="F3881">
        <v>1.89953419949851E-2</v>
      </c>
      <c r="G3881">
        <v>-4.1003043621000304</v>
      </c>
    </row>
    <row r="3882" spans="1:7" x14ac:dyDescent="0.2">
      <c r="A3882" t="s">
        <v>12116</v>
      </c>
      <c r="B3882">
        <v>-0.37518860060828801</v>
      </c>
      <c r="C3882">
        <v>4.0337275017655898</v>
      </c>
      <c r="D3882">
        <v>-2.56314726284818</v>
      </c>
      <c r="E3882">
        <v>1.7524029175226202E-2</v>
      </c>
      <c r="F3882">
        <v>1.7524029175226202E-2</v>
      </c>
      <c r="G3882">
        <v>-4.15462253495261</v>
      </c>
    </row>
    <row r="3883" spans="1:7" x14ac:dyDescent="0.2">
      <c r="A3883" t="s">
        <v>7165</v>
      </c>
      <c r="B3883">
        <v>-0.37526203714528999</v>
      </c>
      <c r="C3883">
        <v>6.0806954839192997</v>
      </c>
      <c r="D3883">
        <v>-4.3098248651968696</v>
      </c>
      <c r="E3883">
        <v>2.6925675156786502E-4</v>
      </c>
      <c r="F3883">
        <v>2.6925675156786502E-4</v>
      </c>
      <c r="G3883">
        <v>-0.51019486179783902</v>
      </c>
    </row>
    <row r="3884" spans="1:7" x14ac:dyDescent="0.2">
      <c r="A3884" t="s">
        <v>12117</v>
      </c>
      <c r="B3884">
        <v>-0.37701278704426</v>
      </c>
      <c r="C3884">
        <v>2.9443752916193802</v>
      </c>
      <c r="D3884">
        <v>-2.6281135844815999</v>
      </c>
      <c r="E3884">
        <v>1.51629195498224E-2</v>
      </c>
      <c r="F3884">
        <v>1.51629195498224E-2</v>
      </c>
      <c r="G3884">
        <v>-3.74207306824762</v>
      </c>
    </row>
    <row r="3885" spans="1:7" x14ac:dyDescent="0.2">
      <c r="A3885" t="s">
        <v>4763</v>
      </c>
      <c r="B3885">
        <v>-0.37851145267195702</v>
      </c>
      <c r="C3885">
        <v>2.8167460672062301</v>
      </c>
      <c r="D3885">
        <v>-3.6699343547179302</v>
      </c>
      <c r="E3885">
        <v>1.3009628680856701E-3</v>
      </c>
      <c r="F3885">
        <v>1.3009628680856701E-3</v>
      </c>
      <c r="G3885">
        <v>-1.3781390379451</v>
      </c>
    </row>
    <row r="3886" spans="1:7" x14ac:dyDescent="0.2">
      <c r="A3886" t="s">
        <v>12118</v>
      </c>
      <c r="B3886">
        <v>-0.37938823879711098</v>
      </c>
      <c r="C3886">
        <v>5.3081388285455402</v>
      </c>
      <c r="D3886">
        <v>-3.3433530202061701</v>
      </c>
      <c r="E3886">
        <v>2.86914205213697E-3</v>
      </c>
      <c r="F3886">
        <v>2.86914205213697E-3</v>
      </c>
      <c r="G3886">
        <v>-2.6845163299721602</v>
      </c>
    </row>
    <row r="3887" spans="1:7" x14ac:dyDescent="0.2">
      <c r="A3887" t="s">
        <v>5891</v>
      </c>
      <c r="B3887">
        <v>-0.38124284804549402</v>
      </c>
      <c r="C3887">
        <v>8.1789697732201798</v>
      </c>
      <c r="D3887">
        <v>-2.8975282129851201</v>
      </c>
      <c r="E3887">
        <v>8.2127823487693104E-3</v>
      </c>
      <c r="F3887">
        <v>8.2127823487693104E-3</v>
      </c>
      <c r="G3887">
        <v>-4.2954571095845404</v>
      </c>
    </row>
    <row r="3888" spans="1:7" x14ac:dyDescent="0.2">
      <c r="A3888" t="s">
        <v>12119</v>
      </c>
      <c r="B3888">
        <v>-0.38277947546657198</v>
      </c>
      <c r="C3888">
        <v>1.6154137454986499</v>
      </c>
      <c r="D3888">
        <v>-2.1284953833070399</v>
      </c>
      <c r="E3888">
        <v>4.4434474389831197E-2</v>
      </c>
      <c r="F3888">
        <v>4.4434474389831197E-2</v>
      </c>
      <c r="G3888">
        <v>-4.37341292208664</v>
      </c>
    </row>
    <row r="3889" spans="1:7" x14ac:dyDescent="0.2">
      <c r="A3889" t="s">
        <v>12120</v>
      </c>
      <c r="B3889">
        <v>-0.38549691861692997</v>
      </c>
      <c r="C3889">
        <v>8.9330182019745603</v>
      </c>
      <c r="D3889">
        <v>-3.13669651727982</v>
      </c>
      <c r="E3889">
        <v>4.6943899673719302E-3</v>
      </c>
      <c r="F3889">
        <v>4.6943899673719302E-3</v>
      </c>
      <c r="G3889">
        <v>-3.92207778237605</v>
      </c>
    </row>
    <row r="3890" spans="1:7" x14ac:dyDescent="0.2">
      <c r="A3890" t="s">
        <v>4768</v>
      </c>
      <c r="B3890">
        <v>-0.38638611215208502</v>
      </c>
      <c r="C3890">
        <v>2.2661523780629498</v>
      </c>
      <c r="D3890">
        <v>-3.0080725763137899</v>
      </c>
      <c r="E3890">
        <v>6.3517536423732699E-3</v>
      </c>
      <c r="F3890">
        <v>6.3517536423732699E-3</v>
      </c>
      <c r="G3890">
        <v>-2.8033983335301902</v>
      </c>
    </row>
    <row r="3891" spans="1:7" x14ac:dyDescent="0.2">
      <c r="A3891" t="s">
        <v>9820</v>
      </c>
      <c r="B3891">
        <v>-0.38936437986405997</v>
      </c>
      <c r="C3891">
        <v>3.0963114566365002</v>
      </c>
      <c r="D3891">
        <v>-2.3367540059558798</v>
      </c>
      <c r="E3891">
        <v>2.8701497544319599E-2</v>
      </c>
      <c r="F3891">
        <v>2.8701497544319599E-2</v>
      </c>
      <c r="G3891">
        <v>-4.3959102228923097</v>
      </c>
    </row>
    <row r="3892" spans="1:7" x14ac:dyDescent="0.2">
      <c r="A3892" t="s">
        <v>12121</v>
      </c>
      <c r="B3892">
        <v>-0.39027515344462399</v>
      </c>
      <c r="C3892">
        <v>2.7689334208301801</v>
      </c>
      <c r="D3892">
        <v>-2.1615242989932399</v>
      </c>
      <c r="E3892">
        <v>4.1507085461318503E-2</v>
      </c>
      <c r="F3892">
        <v>4.1507085461318503E-2</v>
      </c>
      <c r="G3892">
        <v>-4.6084542139375797</v>
      </c>
    </row>
    <row r="3893" spans="1:7" x14ac:dyDescent="0.2">
      <c r="A3893" t="s">
        <v>12122</v>
      </c>
      <c r="B3893">
        <v>-0.39179124844511698</v>
      </c>
      <c r="C3893">
        <v>1.90970490397949</v>
      </c>
      <c r="D3893">
        <v>-2.9464541563059199</v>
      </c>
      <c r="E3893">
        <v>7.3324821750065799E-3</v>
      </c>
      <c r="F3893">
        <v>7.3324821750065799E-3</v>
      </c>
      <c r="G3893">
        <v>-2.81912465674379</v>
      </c>
    </row>
    <row r="3894" spans="1:7" x14ac:dyDescent="0.2">
      <c r="A3894" t="s">
        <v>4737</v>
      </c>
      <c r="B3894">
        <v>-0.39272300130682303</v>
      </c>
      <c r="C3894">
        <v>4.9416823037439697</v>
      </c>
      <c r="D3894">
        <v>-3.58309889122827</v>
      </c>
      <c r="E3894">
        <v>1.6074636971349599E-3</v>
      </c>
      <c r="F3894">
        <v>1.6074636971349599E-3</v>
      </c>
      <c r="G3894">
        <v>-2.0478415039187001</v>
      </c>
    </row>
    <row r="3895" spans="1:7" x14ac:dyDescent="0.2">
      <c r="A3895" t="s">
        <v>12123</v>
      </c>
      <c r="B3895">
        <v>-0.39393806505597501</v>
      </c>
      <c r="C3895">
        <v>2.3829629837440698</v>
      </c>
      <c r="D3895">
        <v>-3.5033652296306799</v>
      </c>
      <c r="E3895">
        <v>1.9506610707774399E-3</v>
      </c>
      <c r="F3895">
        <v>1.9506610707774399E-3</v>
      </c>
      <c r="G3895">
        <v>-1.68509217661023</v>
      </c>
    </row>
    <row r="3896" spans="1:7" x14ac:dyDescent="0.2">
      <c r="A3896" t="s">
        <v>4795</v>
      </c>
      <c r="B3896">
        <v>-0.39493017402779401</v>
      </c>
      <c r="C3896">
        <v>4.4270917768203804</v>
      </c>
      <c r="D3896">
        <v>-2.78321254627024</v>
      </c>
      <c r="E3896">
        <v>1.06789743196328E-2</v>
      </c>
      <c r="F3896">
        <v>1.06789743196328E-2</v>
      </c>
      <c r="G3896">
        <v>-3.76285264365917</v>
      </c>
    </row>
    <row r="3897" spans="1:7" x14ac:dyDescent="0.2">
      <c r="A3897" t="s">
        <v>12124</v>
      </c>
      <c r="B3897">
        <v>-0.39534371756522102</v>
      </c>
      <c r="C3897">
        <v>3.6427803310131401</v>
      </c>
      <c r="D3897">
        <v>-3.5920517052715901</v>
      </c>
      <c r="E3897">
        <v>1.57284084300928E-3</v>
      </c>
      <c r="F3897">
        <v>1.57284084300928E-3</v>
      </c>
      <c r="G3897">
        <v>-1.75472908138309</v>
      </c>
    </row>
    <row r="3898" spans="1:7" x14ac:dyDescent="0.2">
      <c r="A3898" t="s">
        <v>12125</v>
      </c>
      <c r="B3898">
        <v>-0.39631408994916001</v>
      </c>
      <c r="C3898">
        <v>4.6766548460756301</v>
      </c>
      <c r="D3898">
        <v>-3.4219656244290602</v>
      </c>
      <c r="E3898">
        <v>2.37476439228492E-3</v>
      </c>
      <c r="F3898">
        <v>2.37476439228492E-3</v>
      </c>
      <c r="G3898">
        <v>-2.3677630722312601</v>
      </c>
    </row>
    <row r="3899" spans="1:7" x14ac:dyDescent="0.2">
      <c r="A3899" t="s">
        <v>4760</v>
      </c>
      <c r="B3899">
        <v>-0.39704754521580998</v>
      </c>
      <c r="C3899">
        <v>3.7678061530887499</v>
      </c>
      <c r="D3899">
        <v>-2.5398731900649101</v>
      </c>
      <c r="E3899">
        <v>1.84505523657249E-2</v>
      </c>
      <c r="F3899">
        <v>1.84505523657249E-2</v>
      </c>
      <c r="G3899">
        <v>-4.1200135581897701</v>
      </c>
    </row>
    <row r="3900" spans="1:7" x14ac:dyDescent="0.2">
      <c r="A3900" t="s">
        <v>12126</v>
      </c>
      <c r="B3900">
        <v>-0.401759255157774</v>
      </c>
      <c r="C3900">
        <v>1.6548626310997501</v>
      </c>
      <c r="D3900">
        <v>-2.2064400590153901</v>
      </c>
      <c r="E3900">
        <v>3.7805799279778597E-2</v>
      </c>
      <c r="F3900">
        <v>3.7805799279778597E-2</v>
      </c>
      <c r="G3900">
        <v>-4.2308864416161001</v>
      </c>
    </row>
    <row r="3901" spans="1:7" x14ac:dyDescent="0.2">
      <c r="A3901" t="s">
        <v>9887</v>
      </c>
      <c r="B3901">
        <v>-0.40211953583264898</v>
      </c>
      <c r="C3901">
        <v>3.68671784172719</v>
      </c>
      <c r="D3901">
        <v>-2.8134790072625901</v>
      </c>
      <c r="E3901">
        <v>9.9650411734885699E-3</v>
      </c>
      <c r="F3901">
        <v>9.9650411734885699E-3</v>
      </c>
      <c r="G3901">
        <v>-3.5965972811202001</v>
      </c>
    </row>
    <row r="3902" spans="1:7" x14ac:dyDescent="0.2">
      <c r="A3902" t="s">
        <v>2342</v>
      </c>
      <c r="B3902">
        <v>-0.40285797673139701</v>
      </c>
      <c r="C3902">
        <v>7.9106512340731303</v>
      </c>
      <c r="D3902">
        <v>-2.7285914838744598</v>
      </c>
      <c r="E3902">
        <v>1.2091715451890099E-2</v>
      </c>
      <c r="F3902">
        <v>1.2091715451890099E-2</v>
      </c>
      <c r="G3902">
        <v>-4.5908195086664803</v>
      </c>
    </row>
    <row r="3903" spans="1:7" x14ac:dyDescent="0.2">
      <c r="A3903" t="s">
        <v>7543</v>
      </c>
      <c r="B3903">
        <v>-0.40356444903607702</v>
      </c>
      <c r="C3903">
        <v>5.1784095529094198</v>
      </c>
      <c r="D3903">
        <v>-2.57601411371546</v>
      </c>
      <c r="E3903">
        <v>1.70306657742764E-2</v>
      </c>
      <c r="F3903">
        <v>1.70306657742764E-2</v>
      </c>
      <c r="G3903">
        <v>-4.3708731139635999</v>
      </c>
    </row>
    <row r="3904" spans="1:7" x14ac:dyDescent="0.2">
      <c r="A3904" t="s">
        <v>4778</v>
      </c>
      <c r="B3904">
        <v>-0.40581460347130599</v>
      </c>
      <c r="C3904">
        <v>4.28353262597249</v>
      </c>
      <c r="D3904">
        <v>-3.3992469001230101</v>
      </c>
      <c r="E3904">
        <v>2.5083982349117799E-3</v>
      </c>
      <c r="F3904">
        <v>2.5083982349117799E-3</v>
      </c>
      <c r="G3904">
        <v>-2.36516683981151</v>
      </c>
    </row>
    <row r="3905" spans="1:7" x14ac:dyDescent="0.2">
      <c r="A3905" t="s">
        <v>9680</v>
      </c>
      <c r="B3905">
        <v>-0.40771013759883801</v>
      </c>
      <c r="C3905">
        <v>3.0548597026679101</v>
      </c>
      <c r="D3905">
        <v>-3.4017077769990598</v>
      </c>
      <c r="E3905">
        <v>2.4935761400285898E-3</v>
      </c>
      <c r="F3905">
        <v>2.4935761400285898E-3</v>
      </c>
      <c r="G3905">
        <v>-2.0662758851608398</v>
      </c>
    </row>
    <row r="3906" spans="1:7" x14ac:dyDescent="0.2">
      <c r="A3906" t="s">
        <v>4689</v>
      </c>
      <c r="B3906">
        <v>-0.40919178745252199</v>
      </c>
      <c r="C3906">
        <v>6.5217018126483604</v>
      </c>
      <c r="D3906">
        <v>-2.2627091173398099</v>
      </c>
      <c r="E3906">
        <v>3.3592617582030103E-2</v>
      </c>
      <c r="F3906">
        <v>3.3592617582030103E-2</v>
      </c>
      <c r="G3906">
        <v>-5.2556935967938099</v>
      </c>
    </row>
    <row r="3907" spans="1:7" x14ac:dyDescent="0.2">
      <c r="A3907" t="s">
        <v>5794</v>
      </c>
      <c r="B3907">
        <v>-0.40966376477288702</v>
      </c>
      <c r="C3907">
        <v>1.7000188818663899</v>
      </c>
      <c r="D3907">
        <v>-2.7553502963611098</v>
      </c>
      <c r="E3907">
        <v>1.1378848813564499E-2</v>
      </c>
      <c r="F3907">
        <v>1.1378848813564499E-2</v>
      </c>
      <c r="G3907">
        <v>-3.1964858368470299</v>
      </c>
    </row>
    <row r="3908" spans="1:7" x14ac:dyDescent="0.2">
      <c r="A3908" t="s">
        <v>12127</v>
      </c>
      <c r="B3908">
        <v>-0.41243444490490799</v>
      </c>
      <c r="C3908">
        <v>4.1660216239898498</v>
      </c>
      <c r="D3908">
        <v>-2.0742313107699699</v>
      </c>
      <c r="E3908">
        <v>4.9649110637613E-2</v>
      </c>
      <c r="F3908">
        <v>4.9649110637613E-2</v>
      </c>
      <c r="G3908">
        <v>-5.1279964392948498</v>
      </c>
    </row>
    <row r="3909" spans="1:7" x14ac:dyDescent="0.2">
      <c r="A3909" t="s">
        <v>7505</v>
      </c>
      <c r="B3909">
        <v>-0.41270735859322799</v>
      </c>
      <c r="C3909">
        <v>4.5999586905955399</v>
      </c>
      <c r="D3909">
        <v>-2.8209079158633998</v>
      </c>
      <c r="E3909">
        <v>9.7968655148020604E-3</v>
      </c>
      <c r="F3909">
        <v>9.7968655148020604E-3</v>
      </c>
      <c r="G3909">
        <v>-3.7346968737108099</v>
      </c>
    </row>
    <row r="3910" spans="1:7" x14ac:dyDescent="0.2">
      <c r="A3910" t="s">
        <v>12128</v>
      </c>
      <c r="B3910">
        <v>-0.41313293272122398</v>
      </c>
      <c r="C3910">
        <v>3.74529993073353</v>
      </c>
      <c r="D3910">
        <v>-3.6049899959593099</v>
      </c>
      <c r="E3910">
        <v>1.52409471172126E-3</v>
      </c>
      <c r="F3910">
        <v>1.52409471172126E-3</v>
      </c>
      <c r="G3910">
        <v>-1.76036854166821</v>
      </c>
    </row>
    <row r="3911" spans="1:7" x14ac:dyDescent="0.2">
      <c r="A3911" t="s">
        <v>9853</v>
      </c>
      <c r="B3911">
        <v>-0.41343615669635098</v>
      </c>
      <c r="C3911">
        <v>3.81544512637725</v>
      </c>
      <c r="D3911">
        <v>-2.32536790809261</v>
      </c>
      <c r="E3911">
        <v>2.9408442076426601E-2</v>
      </c>
      <c r="F3911">
        <v>2.9408442076426601E-2</v>
      </c>
      <c r="G3911">
        <v>-4.5826326035143499</v>
      </c>
    </row>
    <row r="3912" spans="1:7" x14ac:dyDescent="0.2">
      <c r="A3912" t="s">
        <v>4725</v>
      </c>
      <c r="B3912">
        <v>-0.41455970864555602</v>
      </c>
      <c r="C3912">
        <v>4.4994286751770698</v>
      </c>
      <c r="D3912">
        <v>-2.67232552274369</v>
      </c>
      <c r="E3912">
        <v>1.37306098196825E-2</v>
      </c>
      <c r="F3912">
        <v>1.37306098196825E-2</v>
      </c>
      <c r="G3912">
        <v>-4.0250951982001801</v>
      </c>
    </row>
    <row r="3913" spans="1:7" x14ac:dyDescent="0.2">
      <c r="A3913" t="s">
        <v>2321</v>
      </c>
      <c r="B3913">
        <v>-0.41489972855028201</v>
      </c>
      <c r="C3913">
        <v>5.3384993219923196</v>
      </c>
      <c r="D3913">
        <v>-2.84714637594303</v>
      </c>
      <c r="E3913">
        <v>9.2242155981060101E-3</v>
      </c>
      <c r="F3913">
        <v>9.2242155981060101E-3</v>
      </c>
      <c r="G3913">
        <v>-3.82545647527972</v>
      </c>
    </row>
    <row r="3914" spans="1:7" x14ac:dyDescent="0.2">
      <c r="A3914" t="s">
        <v>12129</v>
      </c>
      <c r="B3914">
        <v>-0.41740399977711901</v>
      </c>
      <c r="C3914">
        <v>5.7199993248717798</v>
      </c>
      <c r="D3914">
        <v>-4.4345549156486799</v>
      </c>
      <c r="E3914">
        <v>1.9777888776655901E-4</v>
      </c>
      <c r="F3914">
        <v>1.9777888776655901E-4</v>
      </c>
      <c r="G3914">
        <v>-0.143574050242015</v>
      </c>
    </row>
    <row r="3915" spans="1:7" x14ac:dyDescent="0.2">
      <c r="A3915" t="s">
        <v>5847</v>
      </c>
      <c r="B3915">
        <v>-0.421137404760481</v>
      </c>
      <c r="C3915">
        <v>5.6109936274533903</v>
      </c>
      <c r="D3915">
        <v>-7.1088604751011699</v>
      </c>
      <c r="E3915" s="2">
        <v>3.3982154168190098E-7</v>
      </c>
      <c r="F3915" s="2">
        <v>3.3982154168190098E-7</v>
      </c>
      <c r="G3915">
        <v>6.3008083726742399</v>
      </c>
    </row>
    <row r="3916" spans="1:7" x14ac:dyDescent="0.2">
      <c r="A3916" t="s">
        <v>9847</v>
      </c>
      <c r="B3916">
        <v>-0.42146067309045399</v>
      </c>
      <c r="C3916">
        <v>5.3436207511606604</v>
      </c>
      <c r="D3916">
        <v>-2.1970836260293698</v>
      </c>
      <c r="E3916">
        <v>3.8551186414305397E-2</v>
      </c>
      <c r="F3916">
        <v>3.8551186414305397E-2</v>
      </c>
      <c r="G3916">
        <v>-5.1618113500082003</v>
      </c>
    </row>
    <row r="3917" spans="1:7" x14ac:dyDescent="0.2">
      <c r="A3917" t="s">
        <v>12130</v>
      </c>
      <c r="B3917">
        <v>-0.422171279504302</v>
      </c>
      <c r="C3917">
        <v>1.50663021116374</v>
      </c>
      <c r="D3917">
        <v>-2.47111975820913</v>
      </c>
      <c r="E3917">
        <v>2.14613614781177E-2</v>
      </c>
      <c r="F3917">
        <v>2.14613614781177E-2</v>
      </c>
      <c r="G3917">
        <v>-3.70268383213214</v>
      </c>
    </row>
    <row r="3918" spans="1:7" x14ac:dyDescent="0.2">
      <c r="A3918" t="s">
        <v>900</v>
      </c>
      <c r="B3918">
        <v>-0.42238416659736999</v>
      </c>
      <c r="C3918">
        <v>3.78049948079711</v>
      </c>
      <c r="D3918">
        <v>-2.5448625033717498</v>
      </c>
      <c r="E3918">
        <v>1.8248160621855102E-2</v>
      </c>
      <c r="F3918">
        <v>1.8248160621855102E-2</v>
      </c>
      <c r="G3918">
        <v>-4.1258633343231397</v>
      </c>
    </row>
    <row r="3919" spans="1:7" x14ac:dyDescent="0.2">
      <c r="A3919" t="s">
        <v>776</v>
      </c>
      <c r="B3919">
        <v>-0.42614436546351803</v>
      </c>
      <c r="C3919">
        <v>3.86402661633067</v>
      </c>
      <c r="D3919">
        <v>-3.34482126722859</v>
      </c>
      <c r="E3919">
        <v>2.8590500352534401E-3</v>
      </c>
      <c r="F3919">
        <v>2.8590500352534401E-3</v>
      </c>
      <c r="G3919">
        <v>-2.4123645284919402</v>
      </c>
    </row>
    <row r="3920" spans="1:7" x14ac:dyDescent="0.2">
      <c r="A3920" t="s">
        <v>2218</v>
      </c>
      <c r="B3920">
        <v>-0.42641744369608298</v>
      </c>
      <c r="C3920">
        <v>3.1589408634106402</v>
      </c>
      <c r="D3920">
        <v>-3.8956039672565299</v>
      </c>
      <c r="E3920">
        <v>7.4836346490686999E-4</v>
      </c>
      <c r="F3920">
        <v>7.4836346490686999E-4</v>
      </c>
      <c r="G3920">
        <v>-0.92673092728540896</v>
      </c>
    </row>
    <row r="3921" spans="1:7" x14ac:dyDescent="0.2">
      <c r="A3921" t="s">
        <v>6142</v>
      </c>
      <c r="B3921">
        <v>-0.42673653283412899</v>
      </c>
      <c r="C3921">
        <v>3.1159165495441901</v>
      </c>
      <c r="D3921">
        <v>-3.2266954296833901</v>
      </c>
      <c r="E3921">
        <v>3.79189345140187E-3</v>
      </c>
      <c r="F3921">
        <v>3.79189345140187E-3</v>
      </c>
      <c r="G3921">
        <v>-2.49068194370345</v>
      </c>
    </row>
    <row r="3922" spans="1:7" x14ac:dyDescent="0.2">
      <c r="A3922" t="s">
        <v>5969</v>
      </c>
      <c r="B3922">
        <v>-0.42742773283844698</v>
      </c>
      <c r="C3922">
        <v>6.0891780542747398</v>
      </c>
      <c r="D3922">
        <v>-3.4480497013938902</v>
      </c>
      <c r="E3922">
        <v>2.2298927754601698E-3</v>
      </c>
      <c r="F3922">
        <v>2.2298927754601698E-3</v>
      </c>
      <c r="G3922">
        <v>-2.6010967702493302</v>
      </c>
    </row>
    <row r="3923" spans="1:7" x14ac:dyDescent="0.2">
      <c r="A3923" t="s">
        <v>12131</v>
      </c>
      <c r="B3923">
        <v>-0.429579920373237</v>
      </c>
      <c r="C3923">
        <v>3.2033348942369702</v>
      </c>
      <c r="D3923">
        <v>-3.4345386273616998</v>
      </c>
      <c r="E3923">
        <v>2.3038218249080201E-3</v>
      </c>
      <c r="F3923">
        <v>2.3038218249080201E-3</v>
      </c>
      <c r="G3923">
        <v>-2.0274284514305099</v>
      </c>
    </row>
    <row r="3924" spans="1:7" x14ac:dyDescent="0.2">
      <c r="A3924" t="s">
        <v>2303</v>
      </c>
      <c r="B3924">
        <v>-0.43131187406792898</v>
      </c>
      <c r="C3924">
        <v>4.0222417893450997</v>
      </c>
      <c r="D3924">
        <v>-2.5748710626664799</v>
      </c>
      <c r="E3924">
        <v>1.7073962953620399E-2</v>
      </c>
      <c r="F3924">
        <v>1.7073962953620399E-2</v>
      </c>
      <c r="G3924">
        <v>-4.1587743185336201</v>
      </c>
    </row>
    <row r="3925" spans="1:7" x14ac:dyDescent="0.2">
      <c r="A3925" t="s">
        <v>9802</v>
      </c>
      <c r="B3925">
        <v>-0.43140665450194998</v>
      </c>
      <c r="C3925">
        <v>3.3698246999005002</v>
      </c>
      <c r="D3925">
        <v>-2.31441696097095</v>
      </c>
      <c r="E3925">
        <v>3.0103410158449698E-2</v>
      </c>
      <c r="F3925">
        <v>3.0103410158449698E-2</v>
      </c>
      <c r="G3925">
        <v>-4.50251648587225</v>
      </c>
    </row>
    <row r="3926" spans="1:7" x14ac:dyDescent="0.2">
      <c r="A3926" t="s">
        <v>2441</v>
      </c>
      <c r="B3926">
        <v>-0.43197131615238199</v>
      </c>
      <c r="C3926">
        <v>2.2849914081609799</v>
      </c>
      <c r="D3926">
        <v>-2.6402573902040198</v>
      </c>
      <c r="E3926">
        <v>1.47561046395018E-2</v>
      </c>
      <c r="F3926">
        <v>1.47561046395018E-2</v>
      </c>
      <c r="G3926">
        <v>-3.57583679158195</v>
      </c>
    </row>
    <row r="3927" spans="1:7" x14ac:dyDescent="0.2">
      <c r="A3927" t="s">
        <v>7575</v>
      </c>
      <c r="B3927">
        <v>-0.43407614713766401</v>
      </c>
      <c r="C3927">
        <v>2.4733640429796901</v>
      </c>
      <c r="D3927">
        <v>-3.5448670795392898</v>
      </c>
      <c r="E3927">
        <v>1.7639204690512199E-3</v>
      </c>
      <c r="F3927">
        <v>1.7639204690512199E-3</v>
      </c>
      <c r="G3927">
        <v>-1.61496344193344</v>
      </c>
    </row>
    <row r="3928" spans="1:7" x14ac:dyDescent="0.2">
      <c r="A3928" t="s">
        <v>4791</v>
      </c>
      <c r="B3928">
        <v>-0.43729318538829698</v>
      </c>
      <c r="C3928">
        <v>2.33385116140744</v>
      </c>
      <c r="D3928">
        <v>-3.40734848863092</v>
      </c>
      <c r="E3928">
        <v>2.4599231555983499E-3</v>
      </c>
      <c r="F3928">
        <v>2.4599231555983499E-3</v>
      </c>
      <c r="G3928">
        <v>-1.8897123381011001</v>
      </c>
    </row>
    <row r="3929" spans="1:7" x14ac:dyDescent="0.2">
      <c r="A3929" t="s">
        <v>4787</v>
      </c>
      <c r="B3929">
        <v>-0.44034322473480098</v>
      </c>
      <c r="C3929">
        <v>5.8647365313110198</v>
      </c>
      <c r="D3929">
        <v>-3.0972049401027202</v>
      </c>
      <c r="E3929">
        <v>5.1529275139926504E-3</v>
      </c>
      <c r="F3929">
        <v>5.1529275139926504E-3</v>
      </c>
      <c r="G3929">
        <v>-3.3651808785678399</v>
      </c>
    </row>
    <row r="3930" spans="1:7" x14ac:dyDescent="0.2">
      <c r="A3930" t="s">
        <v>2267</v>
      </c>
      <c r="B3930">
        <v>-0.44040829070793103</v>
      </c>
      <c r="C3930">
        <v>4.4815872317594101</v>
      </c>
      <c r="D3930">
        <v>-2.45904222459072</v>
      </c>
      <c r="E3930">
        <v>2.2035250858183902E-2</v>
      </c>
      <c r="F3930">
        <v>2.2035250858183902E-2</v>
      </c>
      <c r="G3930">
        <v>-4.4676787111329999</v>
      </c>
    </row>
    <row r="3931" spans="1:7" x14ac:dyDescent="0.2">
      <c r="A3931" t="s">
        <v>641</v>
      </c>
      <c r="B3931">
        <v>-0.44068979978470502</v>
      </c>
      <c r="C3931">
        <v>4.5089312647651596</v>
      </c>
      <c r="D3931">
        <v>-2.31616341348305</v>
      </c>
      <c r="E3931">
        <v>2.9991576923551901E-2</v>
      </c>
      <c r="F3931">
        <v>2.9991576923551901E-2</v>
      </c>
      <c r="G3931">
        <v>-4.7040713550303002</v>
      </c>
    </row>
    <row r="3932" spans="1:7" x14ac:dyDescent="0.2">
      <c r="A3932" t="s">
        <v>5863</v>
      </c>
      <c r="B3932">
        <v>-0.44463209958331601</v>
      </c>
      <c r="C3932">
        <v>1.9905313145051999</v>
      </c>
      <c r="D3932">
        <v>-2.4962544380049199</v>
      </c>
      <c r="E3932">
        <v>2.03112780664646E-2</v>
      </c>
      <c r="F3932">
        <v>2.03112780664646E-2</v>
      </c>
      <c r="G3932">
        <v>-3.8021131013156801</v>
      </c>
    </row>
    <row r="3933" spans="1:7" x14ac:dyDescent="0.2">
      <c r="A3933" t="s">
        <v>4960</v>
      </c>
      <c r="B3933">
        <v>-0.44499269933255498</v>
      </c>
      <c r="C3933">
        <v>5.9271525770538798</v>
      </c>
      <c r="D3933">
        <v>-3.9259654554987899</v>
      </c>
      <c r="E3933">
        <v>6.9451236863323905E-4</v>
      </c>
      <c r="F3933">
        <v>6.9451236863323905E-4</v>
      </c>
      <c r="G3933">
        <v>-1.4086453714429199</v>
      </c>
    </row>
    <row r="3934" spans="1:7" x14ac:dyDescent="0.2">
      <c r="A3934" t="s">
        <v>9800</v>
      </c>
      <c r="B3934">
        <v>-0.447552261715989</v>
      </c>
      <c r="C3934">
        <v>8.8550762564317402</v>
      </c>
      <c r="D3934">
        <v>-2.3333438164756299</v>
      </c>
      <c r="E3934">
        <v>2.89115760699198E-2</v>
      </c>
      <c r="F3934">
        <v>2.89115760699198E-2</v>
      </c>
      <c r="G3934">
        <v>-5.6123461463819204</v>
      </c>
    </row>
    <row r="3935" spans="1:7" x14ac:dyDescent="0.2">
      <c r="A3935" t="s">
        <v>2269</v>
      </c>
      <c r="B3935">
        <v>-0.44843195521468798</v>
      </c>
      <c r="C3935">
        <v>2.8936637561732699</v>
      </c>
      <c r="D3935">
        <v>-2.1421654932663499</v>
      </c>
      <c r="E3935">
        <v>4.3201024061043203E-2</v>
      </c>
      <c r="F3935">
        <v>4.3201024061043203E-2</v>
      </c>
      <c r="G3935">
        <v>-4.7031958873036803</v>
      </c>
    </row>
    <row r="3936" spans="1:7" x14ac:dyDescent="0.2">
      <c r="A3936" t="s">
        <v>12132</v>
      </c>
      <c r="B3936">
        <v>-0.44853297673620701</v>
      </c>
      <c r="C3936">
        <v>1.15296918155726</v>
      </c>
      <c r="D3936">
        <v>-2.2447880940516902</v>
      </c>
      <c r="E3936">
        <v>3.48855835518306E-2</v>
      </c>
      <c r="F3936">
        <v>3.48855835518306E-2</v>
      </c>
      <c r="G3936">
        <v>-4.0867754255240003</v>
      </c>
    </row>
    <row r="3937" spans="1:7" x14ac:dyDescent="0.2">
      <c r="A3937" t="s">
        <v>9823</v>
      </c>
      <c r="B3937">
        <v>-0.450384685769389</v>
      </c>
      <c r="C3937">
        <v>1.3772608844044201</v>
      </c>
      <c r="D3937">
        <v>-2.2206395254681301</v>
      </c>
      <c r="E3937">
        <v>3.6699555817279003E-2</v>
      </c>
      <c r="F3937">
        <v>3.6699555817279003E-2</v>
      </c>
      <c r="G3937">
        <v>-4.1997740539933801</v>
      </c>
    </row>
    <row r="3938" spans="1:7" x14ac:dyDescent="0.2">
      <c r="A3938" t="s">
        <v>7604</v>
      </c>
      <c r="B3938">
        <v>-0.45093974074853599</v>
      </c>
      <c r="C3938">
        <v>4.1165030452134497</v>
      </c>
      <c r="D3938">
        <v>-2.1167452664992998</v>
      </c>
      <c r="E3938">
        <v>4.5519925094835101E-2</v>
      </c>
      <c r="F3938">
        <v>4.5519925094835101E-2</v>
      </c>
      <c r="G3938">
        <v>-5.0489668170561499</v>
      </c>
    </row>
    <row r="3939" spans="1:7" x14ac:dyDescent="0.2">
      <c r="A3939" t="s">
        <v>12133</v>
      </c>
      <c r="B3939">
        <v>-0.45208565827160702</v>
      </c>
      <c r="C3939">
        <v>0.55710125253256504</v>
      </c>
      <c r="D3939">
        <v>-2.44085600670636</v>
      </c>
      <c r="E3939">
        <v>2.2926319168363199E-2</v>
      </c>
      <c r="F3939">
        <v>2.2926319168363199E-2</v>
      </c>
      <c r="G3939">
        <v>-3.5431507321832698</v>
      </c>
    </row>
    <row r="3940" spans="1:7" x14ac:dyDescent="0.2">
      <c r="A3940" t="s">
        <v>12134</v>
      </c>
      <c r="B3940">
        <v>-0.45749400112303401</v>
      </c>
      <c r="C3940">
        <v>2.53894251974687</v>
      </c>
      <c r="D3940">
        <v>-2.0844673571684398</v>
      </c>
      <c r="E3940">
        <v>4.8625375945295403E-2</v>
      </c>
      <c r="F3940">
        <v>4.8625375945295403E-2</v>
      </c>
      <c r="G3940">
        <v>-4.67883360800327</v>
      </c>
    </row>
    <row r="3941" spans="1:7" x14ac:dyDescent="0.2">
      <c r="A3941" t="s">
        <v>12135</v>
      </c>
      <c r="B3941">
        <v>-0.45977788528449798</v>
      </c>
      <c r="C3941">
        <v>2.4296827623350601</v>
      </c>
      <c r="D3941">
        <v>-2.6563545546878999</v>
      </c>
      <c r="E3941">
        <v>1.4232652547465301E-2</v>
      </c>
      <c r="F3941">
        <v>1.4232652547465301E-2</v>
      </c>
      <c r="G3941">
        <v>-3.56841587018305</v>
      </c>
    </row>
    <row r="3942" spans="1:7" x14ac:dyDescent="0.2">
      <c r="A3942" t="s">
        <v>2316</v>
      </c>
      <c r="B3942">
        <v>-0.46463850651726102</v>
      </c>
      <c r="C3942">
        <v>7.3389627726363402</v>
      </c>
      <c r="D3942">
        <v>-2.5859495249724902</v>
      </c>
      <c r="E3942">
        <v>1.6658631799343199E-2</v>
      </c>
      <c r="F3942">
        <v>1.6658631799343199E-2</v>
      </c>
      <c r="G3942">
        <v>-4.7759225533341096</v>
      </c>
    </row>
    <row r="3943" spans="1:7" x14ac:dyDescent="0.2">
      <c r="A3943" t="s">
        <v>12136</v>
      </c>
      <c r="B3943">
        <v>-0.46526331930375198</v>
      </c>
      <c r="C3943">
        <v>3.77942580944412</v>
      </c>
      <c r="D3943">
        <v>-2.1834042731646202</v>
      </c>
      <c r="E3943">
        <v>3.9664955584532799E-2</v>
      </c>
      <c r="F3943">
        <v>3.9664955584532799E-2</v>
      </c>
      <c r="G3943">
        <v>-4.8452083967341597</v>
      </c>
    </row>
    <row r="3944" spans="1:7" x14ac:dyDescent="0.2">
      <c r="A3944" t="s">
        <v>9836</v>
      </c>
      <c r="B3944">
        <v>-0.466639267246584</v>
      </c>
      <c r="C3944">
        <v>5.5691701397689002</v>
      </c>
      <c r="D3944">
        <v>-2.2720383112546201</v>
      </c>
      <c r="E3944">
        <v>3.2936979943532403E-2</v>
      </c>
      <c r="F3944">
        <v>3.2936979943532403E-2</v>
      </c>
      <c r="G3944">
        <v>-5.05540572871422</v>
      </c>
    </row>
    <row r="3945" spans="1:7" x14ac:dyDescent="0.2">
      <c r="A3945" t="s">
        <v>9693</v>
      </c>
      <c r="B3945">
        <v>-0.47181618817920001</v>
      </c>
      <c r="C3945">
        <v>2.5755462699148501</v>
      </c>
      <c r="D3945">
        <v>-3.4287517683881799</v>
      </c>
      <c r="E3945">
        <v>2.3362131266030598E-3</v>
      </c>
      <c r="F3945">
        <v>2.3362131266030598E-3</v>
      </c>
      <c r="G3945">
        <v>-1.9057131649510199</v>
      </c>
    </row>
    <row r="3946" spans="1:7" x14ac:dyDescent="0.2">
      <c r="A3946" t="s">
        <v>12137</v>
      </c>
      <c r="B3946">
        <v>-0.47193927172033001</v>
      </c>
      <c r="C3946">
        <v>4.0437690790391398</v>
      </c>
      <c r="D3946">
        <v>-5.3151731593837601</v>
      </c>
      <c r="E3946" s="2">
        <v>2.2683022017984E-5</v>
      </c>
      <c r="F3946" s="2">
        <v>2.2683022017984E-5</v>
      </c>
      <c r="G3946">
        <v>2.35616269564968</v>
      </c>
    </row>
    <row r="3947" spans="1:7" x14ac:dyDescent="0.2">
      <c r="A3947" t="s">
        <v>12138</v>
      </c>
      <c r="B3947">
        <v>-0.47371902762939899</v>
      </c>
      <c r="C3947">
        <v>6.0925570211224302</v>
      </c>
      <c r="D3947">
        <v>-4.1018809244924102</v>
      </c>
      <c r="E3947">
        <v>4.5014914618265398E-4</v>
      </c>
      <c r="F3947">
        <v>4.5014914618265398E-4</v>
      </c>
      <c r="G3947">
        <v>-1.02235615079842</v>
      </c>
    </row>
    <row r="3948" spans="1:7" x14ac:dyDescent="0.2">
      <c r="A3948" t="s">
        <v>12139</v>
      </c>
      <c r="B3948">
        <v>-0.47502724591691498</v>
      </c>
      <c r="C3948">
        <v>2.7806960471766198</v>
      </c>
      <c r="D3948">
        <v>-3.54913106824123</v>
      </c>
      <c r="E3948">
        <v>1.74575692669508E-3</v>
      </c>
      <c r="F3948">
        <v>1.74575692669508E-3</v>
      </c>
      <c r="G3948">
        <v>-1.6460039734329399</v>
      </c>
    </row>
    <row r="3949" spans="1:7" x14ac:dyDescent="0.2">
      <c r="A3949" t="s">
        <v>12140</v>
      </c>
      <c r="B3949">
        <v>-0.47554407449714597</v>
      </c>
      <c r="C3949">
        <v>1.4769660670592799</v>
      </c>
      <c r="D3949">
        <v>-2.41267076990348</v>
      </c>
      <c r="E3949">
        <v>2.4373478791350298E-2</v>
      </c>
      <c r="F3949">
        <v>2.4373478791350298E-2</v>
      </c>
      <c r="G3949">
        <v>-3.8514289739015801</v>
      </c>
    </row>
    <row r="3950" spans="1:7" x14ac:dyDescent="0.2">
      <c r="A3950" t="s">
        <v>2432</v>
      </c>
      <c r="B3950">
        <v>-0.47939103041373499</v>
      </c>
      <c r="C3950">
        <v>2.7637612536703902</v>
      </c>
      <c r="D3950">
        <v>-2.2508420700332401</v>
      </c>
      <c r="E3950">
        <v>3.4443813902942301E-2</v>
      </c>
      <c r="F3950">
        <v>3.4443813902942301E-2</v>
      </c>
      <c r="G3950">
        <v>-4.4540080807344404</v>
      </c>
    </row>
    <row r="3951" spans="1:7" x14ac:dyDescent="0.2">
      <c r="A3951" t="s">
        <v>7588</v>
      </c>
      <c r="B3951">
        <v>-0.47953223347795199</v>
      </c>
      <c r="C3951">
        <v>4.2160438763033303</v>
      </c>
      <c r="D3951">
        <v>-2.32976352369255</v>
      </c>
      <c r="E3951">
        <v>2.91336522726744E-2</v>
      </c>
      <c r="F3951">
        <v>2.91336522726744E-2</v>
      </c>
      <c r="G3951">
        <v>-4.6666816583104902</v>
      </c>
    </row>
    <row r="3952" spans="1:7" x14ac:dyDescent="0.2">
      <c r="A3952" t="s">
        <v>12141</v>
      </c>
      <c r="B3952">
        <v>-0.479567559955274</v>
      </c>
      <c r="C3952">
        <v>0.67283129100305195</v>
      </c>
      <c r="D3952">
        <v>-2.1994254964211502</v>
      </c>
      <c r="E3952">
        <v>3.8363379422488603E-2</v>
      </c>
      <c r="F3952">
        <v>3.8363379422488603E-2</v>
      </c>
      <c r="G3952">
        <v>-4.0222850955873701</v>
      </c>
    </row>
    <row r="3953" spans="1:7" x14ac:dyDescent="0.2">
      <c r="A3953" t="s">
        <v>2521</v>
      </c>
      <c r="B3953">
        <v>-0.48237896557184001</v>
      </c>
      <c r="C3953">
        <v>5.8859587980279997</v>
      </c>
      <c r="D3953">
        <v>-2.46063065272654</v>
      </c>
      <c r="E3953">
        <v>2.1958968276016101E-2</v>
      </c>
      <c r="F3953">
        <v>2.1958968276016101E-2</v>
      </c>
      <c r="G3953">
        <v>-4.7767266055197597</v>
      </c>
    </row>
    <row r="3954" spans="1:7" x14ac:dyDescent="0.2">
      <c r="A3954" t="s">
        <v>689</v>
      </c>
      <c r="B3954">
        <v>-0.48249636066924101</v>
      </c>
      <c r="C3954">
        <v>3.1613609544171601</v>
      </c>
      <c r="D3954">
        <v>-2.79961675531111</v>
      </c>
      <c r="E3954">
        <v>1.0286213498433601E-2</v>
      </c>
      <c r="F3954">
        <v>1.0286213498433601E-2</v>
      </c>
      <c r="G3954">
        <v>-3.4464754355166898</v>
      </c>
    </row>
    <row r="3955" spans="1:7" x14ac:dyDescent="0.2">
      <c r="A3955" t="s">
        <v>4838</v>
      </c>
      <c r="B3955">
        <v>-0.48368800787856697</v>
      </c>
      <c r="C3955">
        <v>3.1981071218652302</v>
      </c>
      <c r="D3955">
        <v>-2.2303685894215701</v>
      </c>
      <c r="E3955">
        <v>3.59586599854579E-2</v>
      </c>
      <c r="F3955">
        <v>3.59586599854579E-2</v>
      </c>
      <c r="G3955">
        <v>-4.6228040480759596</v>
      </c>
    </row>
    <row r="3956" spans="1:7" x14ac:dyDescent="0.2">
      <c r="A3956" t="s">
        <v>12142</v>
      </c>
      <c r="B3956">
        <v>-0.48519451786788698</v>
      </c>
      <c r="C3956">
        <v>2.3169709721318399</v>
      </c>
      <c r="D3956">
        <v>-3.5894917172839</v>
      </c>
      <c r="E3956">
        <v>1.58266557455798E-3</v>
      </c>
      <c r="F3956">
        <v>1.58266557455798E-3</v>
      </c>
      <c r="G3956">
        <v>-1.4583418857361301</v>
      </c>
    </row>
    <row r="3957" spans="1:7" x14ac:dyDescent="0.2">
      <c r="A3957" t="s">
        <v>4908</v>
      </c>
      <c r="B3957">
        <v>-0.48930595898829499</v>
      </c>
      <c r="C3957">
        <v>2.3187683729915899E-2</v>
      </c>
      <c r="D3957">
        <v>-2.32159717018328</v>
      </c>
      <c r="E3957">
        <v>2.96460612067268E-2</v>
      </c>
      <c r="F3957">
        <v>2.96460612067268E-2</v>
      </c>
      <c r="G3957">
        <v>-3.70335312854957</v>
      </c>
    </row>
    <row r="3958" spans="1:7" x14ac:dyDescent="0.2">
      <c r="A3958" t="s">
        <v>9859</v>
      </c>
      <c r="B3958">
        <v>-0.49179029839626098</v>
      </c>
      <c r="C3958">
        <v>0.65717437046384797</v>
      </c>
      <c r="D3958">
        <v>-2.8269537214543199</v>
      </c>
      <c r="E3958">
        <v>9.6619948435113408E-3</v>
      </c>
      <c r="F3958">
        <v>9.6619948435113408E-3</v>
      </c>
      <c r="G3958">
        <v>-2.83392481419415</v>
      </c>
    </row>
    <row r="3959" spans="1:7" x14ac:dyDescent="0.2">
      <c r="A3959" t="s">
        <v>4105</v>
      </c>
      <c r="B3959">
        <v>-0.49296485919641903</v>
      </c>
      <c r="C3959">
        <v>2.3446216793175201</v>
      </c>
      <c r="D3959">
        <v>-2.6460622434208201</v>
      </c>
      <c r="E3959">
        <v>1.4565288020135901E-2</v>
      </c>
      <c r="F3959">
        <v>1.4565288020135901E-2</v>
      </c>
      <c r="G3959">
        <v>-3.5539759128427399</v>
      </c>
    </row>
    <row r="3960" spans="1:7" x14ac:dyDescent="0.2">
      <c r="A3960" t="s">
        <v>7569</v>
      </c>
      <c r="B3960">
        <v>-0.49365179330961101</v>
      </c>
      <c r="C3960">
        <v>2.5025809910649</v>
      </c>
      <c r="D3960">
        <v>-3.9308622137282301</v>
      </c>
      <c r="E3960">
        <v>6.8619405953991195E-4</v>
      </c>
      <c r="F3960">
        <v>6.8619405953991195E-4</v>
      </c>
      <c r="G3960">
        <v>-0.75142669184008504</v>
      </c>
    </row>
    <row r="3961" spans="1:7" x14ac:dyDescent="0.2">
      <c r="A3961" t="s">
        <v>2460</v>
      </c>
      <c r="B3961">
        <v>-0.49505328978900298</v>
      </c>
      <c r="C3961">
        <v>6.1605509329038002</v>
      </c>
      <c r="D3961">
        <v>-2.0825169980393898</v>
      </c>
      <c r="E3961">
        <v>4.8818966197338901E-2</v>
      </c>
      <c r="F3961">
        <v>4.8818966197338901E-2</v>
      </c>
      <c r="G3961">
        <v>-5.5287235294491097</v>
      </c>
    </row>
    <row r="3962" spans="1:7" x14ac:dyDescent="0.2">
      <c r="A3962" t="s">
        <v>7448</v>
      </c>
      <c r="B3962">
        <v>-0.49785897348579</v>
      </c>
      <c r="C3962">
        <v>3.2224146945665502</v>
      </c>
      <c r="D3962">
        <v>-3.76734874485006</v>
      </c>
      <c r="E3962">
        <v>1.02522101918044E-3</v>
      </c>
      <c r="F3962">
        <v>1.02522101918044E-3</v>
      </c>
      <c r="G3962">
        <v>-1.27172464418902</v>
      </c>
    </row>
    <row r="3963" spans="1:7" x14ac:dyDescent="0.2">
      <c r="A3963" t="s">
        <v>4905</v>
      </c>
      <c r="B3963">
        <v>-0.499372206450166</v>
      </c>
      <c r="C3963">
        <v>1.4784306239854601</v>
      </c>
      <c r="D3963">
        <v>-2.5486470535082502</v>
      </c>
      <c r="E3963">
        <v>1.8096024982079899E-2</v>
      </c>
      <c r="F3963">
        <v>1.8096024982079899E-2</v>
      </c>
      <c r="G3963">
        <v>-3.5214077935819699</v>
      </c>
    </row>
    <row r="3964" spans="1:7" x14ac:dyDescent="0.2">
      <c r="A3964" t="s">
        <v>7634</v>
      </c>
      <c r="B3964">
        <v>-0.50080415392984301</v>
      </c>
      <c r="C3964">
        <v>1.1835659057856101</v>
      </c>
      <c r="D3964">
        <v>-2.2048817435730399</v>
      </c>
      <c r="E3964">
        <v>3.7929028892000199E-2</v>
      </c>
      <c r="F3964">
        <v>3.7929028892000199E-2</v>
      </c>
      <c r="G3964">
        <v>-4.19963866804276</v>
      </c>
    </row>
    <row r="3965" spans="1:7" x14ac:dyDescent="0.2">
      <c r="A3965" t="s">
        <v>9759</v>
      </c>
      <c r="B3965">
        <v>-0.50635430921883795</v>
      </c>
      <c r="C3965">
        <v>2.48573696676142</v>
      </c>
      <c r="D3965">
        <v>-2.73847696804479</v>
      </c>
      <c r="E3965">
        <v>1.18235781993226E-2</v>
      </c>
      <c r="F3965">
        <v>1.18235781993226E-2</v>
      </c>
      <c r="G3965">
        <v>-3.4087648038348801</v>
      </c>
    </row>
    <row r="3966" spans="1:7" x14ac:dyDescent="0.2">
      <c r="A3966" t="s">
        <v>12143</v>
      </c>
      <c r="B3966">
        <v>-0.50819342865782702</v>
      </c>
      <c r="C3966">
        <v>0.99638936183330595</v>
      </c>
      <c r="D3966">
        <v>-2.98896141700456</v>
      </c>
      <c r="E3966">
        <v>6.6416183396224302E-3</v>
      </c>
      <c r="F3966">
        <v>6.6416183396224302E-3</v>
      </c>
      <c r="G3966">
        <v>-2.5289178574885298</v>
      </c>
    </row>
    <row r="3967" spans="1:7" x14ac:dyDescent="0.2">
      <c r="A3967" t="s">
        <v>12144</v>
      </c>
      <c r="B3967">
        <v>-0.50886904828437296</v>
      </c>
      <c r="C3967">
        <v>3.8096079440064798</v>
      </c>
      <c r="D3967">
        <v>-3.1737684062078699</v>
      </c>
      <c r="E3967">
        <v>4.2999595050948703E-3</v>
      </c>
      <c r="F3967">
        <v>4.2999595050948703E-3</v>
      </c>
      <c r="G3967">
        <v>-2.7592928138845898</v>
      </c>
    </row>
    <row r="3968" spans="1:7" x14ac:dyDescent="0.2">
      <c r="A3968" t="s">
        <v>2437</v>
      </c>
      <c r="B3968">
        <v>-0.50895991452731904</v>
      </c>
      <c r="C3968">
        <v>6.5316830432003297</v>
      </c>
      <c r="D3968">
        <v>-2.64570771285632</v>
      </c>
      <c r="E3968">
        <v>1.4576875274954E-2</v>
      </c>
      <c r="F3968">
        <v>1.4576875274954E-2</v>
      </c>
      <c r="G3968">
        <v>-4.4820284874779999</v>
      </c>
    </row>
    <row r="3969" spans="1:7" x14ac:dyDescent="0.2">
      <c r="A3969" t="s">
        <v>12145</v>
      </c>
      <c r="B3969">
        <v>-0.50920765372798504</v>
      </c>
      <c r="C3969">
        <v>1.1380366890042899</v>
      </c>
      <c r="D3969">
        <v>-2.8651896881686101</v>
      </c>
      <c r="E3969">
        <v>8.8490633817352605E-3</v>
      </c>
      <c r="F3969">
        <v>8.8490633817352605E-3</v>
      </c>
      <c r="G3969">
        <v>-2.83436709299394</v>
      </c>
    </row>
    <row r="3970" spans="1:7" x14ac:dyDescent="0.2">
      <c r="A3970" t="s">
        <v>12146</v>
      </c>
      <c r="B3970">
        <v>-0.51214709020277804</v>
      </c>
      <c r="C3970">
        <v>2.91913082911273</v>
      </c>
      <c r="D3970">
        <v>-2.0785447401664201</v>
      </c>
      <c r="E3970">
        <v>4.9215383724520598E-2</v>
      </c>
      <c r="F3970">
        <v>4.9215383724520598E-2</v>
      </c>
      <c r="G3970">
        <v>-4.8068949322101204</v>
      </c>
    </row>
    <row r="3971" spans="1:7" x14ac:dyDescent="0.2">
      <c r="A3971" t="s">
        <v>4949</v>
      </c>
      <c r="B3971">
        <v>-0.51252426986649802</v>
      </c>
      <c r="C3971">
        <v>2.0726294740451001</v>
      </c>
      <c r="D3971">
        <v>-2.9935959944207302</v>
      </c>
      <c r="E3971">
        <v>6.5701808763145896E-3</v>
      </c>
      <c r="F3971">
        <v>6.5701808763145896E-3</v>
      </c>
      <c r="G3971">
        <v>-2.7642050665969902</v>
      </c>
    </row>
    <row r="3972" spans="1:7" x14ac:dyDescent="0.2">
      <c r="A3972" t="s">
        <v>2431</v>
      </c>
      <c r="B3972">
        <v>-0.51276346481768798</v>
      </c>
      <c r="C3972">
        <v>8.9538246291363208</v>
      </c>
      <c r="D3972">
        <v>-2.3652429961650299</v>
      </c>
      <c r="E3972">
        <v>2.7000533940561702E-2</v>
      </c>
      <c r="F3972">
        <v>2.7000533940561702E-2</v>
      </c>
      <c r="G3972">
        <v>-5.5840744198444696</v>
      </c>
    </row>
    <row r="3973" spans="1:7" x14ac:dyDescent="0.2">
      <c r="A3973" t="s">
        <v>2488</v>
      </c>
      <c r="B3973">
        <v>-0.51868267960228398</v>
      </c>
      <c r="C3973">
        <v>9.47853653327617</v>
      </c>
      <c r="D3973">
        <v>-2.2272796991532902</v>
      </c>
      <c r="E3973">
        <v>3.61924006103286E-2</v>
      </c>
      <c r="F3973">
        <v>3.61924006103286E-2</v>
      </c>
      <c r="G3973">
        <v>-5.9723082556285396</v>
      </c>
    </row>
    <row r="3974" spans="1:7" x14ac:dyDescent="0.2">
      <c r="A3974" t="s">
        <v>2554</v>
      </c>
      <c r="B3974">
        <v>-0.51903560699206797</v>
      </c>
      <c r="C3974">
        <v>1.67441272924551</v>
      </c>
      <c r="D3974">
        <v>-2.1523687026290901</v>
      </c>
      <c r="E3974">
        <v>4.2300601314736098E-2</v>
      </c>
      <c r="F3974">
        <v>4.2300601314736098E-2</v>
      </c>
      <c r="G3974">
        <v>-4.44329031215148</v>
      </c>
    </row>
    <row r="3975" spans="1:7" x14ac:dyDescent="0.2">
      <c r="A3975" t="s">
        <v>4924</v>
      </c>
      <c r="B3975">
        <v>-0.53040386423002595</v>
      </c>
      <c r="C3975">
        <v>2.8182976189444799</v>
      </c>
      <c r="D3975">
        <v>-2.7187858005990702</v>
      </c>
      <c r="E3975">
        <v>1.23633593659313E-2</v>
      </c>
      <c r="F3975">
        <v>1.23633593659313E-2</v>
      </c>
      <c r="G3975">
        <v>-3.5446253968131001</v>
      </c>
    </row>
    <row r="3976" spans="1:7" x14ac:dyDescent="0.2">
      <c r="A3976" t="s">
        <v>12147</v>
      </c>
      <c r="B3976">
        <v>-0.53041552571342698</v>
      </c>
      <c r="C3976">
        <v>2.54142736662799E-2</v>
      </c>
      <c r="D3976">
        <v>-2.3803903597334402</v>
      </c>
      <c r="E3976">
        <v>2.6134414350345199E-2</v>
      </c>
      <c r="F3976">
        <v>2.6134414350345199E-2</v>
      </c>
      <c r="G3976">
        <v>-3.5953317165585501</v>
      </c>
    </row>
    <row r="3977" spans="1:7" x14ac:dyDescent="0.2">
      <c r="A3977" t="s">
        <v>9785</v>
      </c>
      <c r="B3977">
        <v>-0.53096907654955805</v>
      </c>
      <c r="C3977">
        <v>2.3488562642886399</v>
      </c>
      <c r="D3977">
        <v>-3.1271654105443401</v>
      </c>
      <c r="E3977">
        <v>4.8013109824132901E-3</v>
      </c>
      <c r="F3977">
        <v>4.8013109824132901E-3</v>
      </c>
      <c r="G3977">
        <v>-2.5197159492329901</v>
      </c>
    </row>
    <row r="3978" spans="1:7" x14ac:dyDescent="0.2">
      <c r="A3978" t="s">
        <v>4806</v>
      </c>
      <c r="B3978">
        <v>-0.53282409149097698</v>
      </c>
      <c r="C3978">
        <v>5.9316414505168398</v>
      </c>
      <c r="D3978">
        <v>-2.8785470625456302</v>
      </c>
      <c r="E3978">
        <v>8.5807509381732507E-3</v>
      </c>
      <c r="F3978">
        <v>8.5807509381732507E-3</v>
      </c>
      <c r="G3978">
        <v>-3.8561378964567199</v>
      </c>
    </row>
    <row r="3979" spans="1:7" x14ac:dyDescent="0.2">
      <c r="A3979" t="s">
        <v>9754</v>
      </c>
      <c r="B3979">
        <v>-0.53340896532098603</v>
      </c>
      <c r="C3979">
        <v>2.6965703031834498</v>
      </c>
      <c r="D3979">
        <v>-3.7725606335396602</v>
      </c>
      <c r="E3979">
        <v>1.01221492596583E-3</v>
      </c>
      <c r="F3979">
        <v>1.01221492596583E-3</v>
      </c>
      <c r="G3979">
        <v>-1.1112101945999</v>
      </c>
    </row>
    <row r="3980" spans="1:7" x14ac:dyDescent="0.2">
      <c r="A3980" t="s">
        <v>9758</v>
      </c>
      <c r="B3980">
        <v>-0.53427282877910398</v>
      </c>
      <c r="C3980">
        <v>2.4336878193786302</v>
      </c>
      <c r="D3980">
        <v>-3.43918793742706</v>
      </c>
      <c r="E3980">
        <v>2.2781158663939499E-3</v>
      </c>
      <c r="F3980">
        <v>2.2781158663939499E-3</v>
      </c>
      <c r="G3980">
        <v>-1.85625281978847</v>
      </c>
    </row>
    <row r="3981" spans="1:7" x14ac:dyDescent="0.2">
      <c r="A3981" t="s">
        <v>3985</v>
      </c>
      <c r="B3981">
        <v>-0.53620418130889602</v>
      </c>
      <c r="C3981">
        <v>3.9067627998154899</v>
      </c>
      <c r="D3981">
        <v>-5.1974866858720103</v>
      </c>
      <c r="E3981" s="2">
        <v>3.0223117907266499E-5</v>
      </c>
      <c r="F3981" s="2">
        <v>3.0223117907266499E-5</v>
      </c>
      <c r="G3981">
        <v>2.0589673772803199</v>
      </c>
    </row>
    <row r="3982" spans="1:7" x14ac:dyDescent="0.2">
      <c r="A3982" t="s">
        <v>4678</v>
      </c>
      <c r="B3982">
        <v>-0.53663465647071296</v>
      </c>
      <c r="C3982">
        <v>4.3679994253290504</v>
      </c>
      <c r="D3982">
        <v>-4.1037563164046</v>
      </c>
      <c r="E3982">
        <v>4.480698251704E-4</v>
      </c>
      <c r="F3982">
        <v>4.480698251704E-4</v>
      </c>
      <c r="G3982">
        <v>-0.69752084761501498</v>
      </c>
    </row>
    <row r="3983" spans="1:7" x14ac:dyDescent="0.2">
      <c r="A3983" t="s">
        <v>12148</v>
      </c>
      <c r="B3983">
        <v>-0.53962490143118103</v>
      </c>
      <c r="C3983">
        <v>1.17283934759036</v>
      </c>
      <c r="D3983">
        <v>-2.7452218116744</v>
      </c>
      <c r="E3983">
        <v>1.16438668695784E-2</v>
      </c>
      <c r="F3983">
        <v>1.16438668695784E-2</v>
      </c>
      <c r="G3983">
        <v>-3.0810916534872401</v>
      </c>
    </row>
    <row r="3984" spans="1:7" x14ac:dyDescent="0.2">
      <c r="A3984" t="s">
        <v>12149</v>
      </c>
      <c r="B3984">
        <v>-0.54312173729415003</v>
      </c>
      <c r="C3984">
        <v>0.925969931786918</v>
      </c>
      <c r="D3984">
        <v>-3.50790308831641</v>
      </c>
      <c r="E3984">
        <v>1.92933559407193E-3</v>
      </c>
      <c r="F3984">
        <v>1.92933559407193E-3</v>
      </c>
      <c r="G3984">
        <v>-1.3466653604493799</v>
      </c>
    </row>
    <row r="3985" spans="1:7" x14ac:dyDescent="0.2">
      <c r="A3985" t="s">
        <v>2423</v>
      </c>
      <c r="B3985">
        <v>-0.54360112104604696</v>
      </c>
      <c r="C3985">
        <v>3.3805266191321302</v>
      </c>
      <c r="D3985">
        <v>-2.4279476238594402</v>
      </c>
      <c r="E3985">
        <v>2.3578926689625801E-2</v>
      </c>
      <c r="F3985">
        <v>2.3578926689625801E-2</v>
      </c>
      <c r="G3985">
        <v>-4.2781878362444496</v>
      </c>
    </row>
    <row r="3986" spans="1:7" x14ac:dyDescent="0.2">
      <c r="A3986" t="s">
        <v>5995</v>
      </c>
      <c r="B3986">
        <v>-0.54409391844274102</v>
      </c>
      <c r="C3986">
        <v>3.0652270660985099</v>
      </c>
      <c r="D3986">
        <v>-3.39636304537912</v>
      </c>
      <c r="E3986">
        <v>2.5258773198234799E-3</v>
      </c>
      <c r="F3986">
        <v>2.5258773198234799E-3</v>
      </c>
      <c r="G3986">
        <v>-2.08065387066944</v>
      </c>
    </row>
    <row r="3987" spans="1:7" x14ac:dyDescent="0.2">
      <c r="A3987" t="s">
        <v>8766</v>
      </c>
      <c r="B3987">
        <v>-0.54416798797603105</v>
      </c>
      <c r="C3987">
        <v>1.6955498060916001</v>
      </c>
      <c r="D3987">
        <v>-2.4814140906427098</v>
      </c>
      <c r="E3987">
        <v>2.0983195678668701E-2</v>
      </c>
      <c r="F3987">
        <v>2.0983195678668701E-2</v>
      </c>
      <c r="G3987">
        <v>-3.70790135451937</v>
      </c>
    </row>
    <row r="3988" spans="1:7" x14ac:dyDescent="0.2">
      <c r="A3988" t="s">
        <v>12150</v>
      </c>
      <c r="B3988">
        <v>-0.54612092592850803</v>
      </c>
      <c r="C3988">
        <v>2.80277321678874</v>
      </c>
      <c r="D3988">
        <v>-3.0865350377131699</v>
      </c>
      <c r="E3988">
        <v>5.2840427166058104E-3</v>
      </c>
      <c r="F3988">
        <v>5.2840427166058104E-3</v>
      </c>
      <c r="G3988">
        <v>-2.7266711279873599</v>
      </c>
    </row>
    <row r="3989" spans="1:7" x14ac:dyDescent="0.2">
      <c r="A3989" t="s">
        <v>12151</v>
      </c>
      <c r="B3989">
        <v>-0.54649525918689401</v>
      </c>
      <c r="C3989">
        <v>-0.19092259869909101</v>
      </c>
      <c r="D3989">
        <v>-2.0995901318177599</v>
      </c>
      <c r="E3989">
        <v>4.7147505486434302E-2</v>
      </c>
      <c r="F3989">
        <v>4.7147505486434302E-2</v>
      </c>
      <c r="G3989">
        <v>-4.0608468189660201</v>
      </c>
    </row>
    <row r="3990" spans="1:7" x14ac:dyDescent="0.2">
      <c r="A3990" t="s">
        <v>12152</v>
      </c>
      <c r="B3990">
        <v>-0.54702770284889901</v>
      </c>
      <c r="C3990">
        <v>1.10105750308393</v>
      </c>
      <c r="D3990">
        <v>-2.14601643106375</v>
      </c>
      <c r="E3990">
        <v>4.28591714786924E-2</v>
      </c>
      <c r="F3990">
        <v>4.28591714786924E-2</v>
      </c>
      <c r="G3990">
        <v>-4.1879536717357997</v>
      </c>
    </row>
    <row r="3991" spans="1:7" x14ac:dyDescent="0.2">
      <c r="A3991" t="s">
        <v>9808</v>
      </c>
      <c r="B3991">
        <v>-0.54734501219264597</v>
      </c>
      <c r="C3991">
        <v>0.52549920023583896</v>
      </c>
      <c r="D3991">
        <v>-2.3510191845286199</v>
      </c>
      <c r="E3991">
        <v>2.7837834494940199E-2</v>
      </c>
      <c r="F3991">
        <v>2.7837834494940199E-2</v>
      </c>
      <c r="G3991">
        <v>-3.7260939888221598</v>
      </c>
    </row>
    <row r="3992" spans="1:7" x14ac:dyDescent="0.2">
      <c r="A3992" t="s">
        <v>9858</v>
      </c>
      <c r="B3992">
        <v>-0.54874000437676096</v>
      </c>
      <c r="C3992">
        <v>0.86753792667537799</v>
      </c>
      <c r="D3992">
        <v>-2.2448268725667599</v>
      </c>
      <c r="E3992">
        <v>3.4882737461179703E-2</v>
      </c>
      <c r="F3992">
        <v>3.4882737461179703E-2</v>
      </c>
      <c r="G3992">
        <v>-4.0192954044864901</v>
      </c>
    </row>
    <row r="3993" spans="1:7" x14ac:dyDescent="0.2">
      <c r="A3993" t="s">
        <v>7626</v>
      </c>
      <c r="B3993">
        <v>-0.54885533910258699</v>
      </c>
      <c r="C3993">
        <v>4.8743549377524902</v>
      </c>
      <c r="D3993">
        <v>-3.56689608211778</v>
      </c>
      <c r="E3993">
        <v>1.6720352474116E-3</v>
      </c>
      <c r="F3993">
        <v>1.6720352474116E-3</v>
      </c>
      <c r="G3993">
        <v>-2.0924672132274602</v>
      </c>
    </row>
    <row r="3994" spans="1:7" x14ac:dyDescent="0.2">
      <c r="A3994" t="s">
        <v>2483</v>
      </c>
      <c r="B3994">
        <v>-0.54914745705743295</v>
      </c>
      <c r="C3994">
        <v>5.4940326333543403</v>
      </c>
      <c r="D3994">
        <v>-2.0966330566370899</v>
      </c>
      <c r="E3994">
        <v>4.7433275776687003E-2</v>
      </c>
      <c r="F3994">
        <v>4.7433275776687003E-2</v>
      </c>
      <c r="G3994">
        <v>-5.3735221652588301</v>
      </c>
    </row>
    <row r="3995" spans="1:7" x14ac:dyDescent="0.2">
      <c r="A3995" t="s">
        <v>12153</v>
      </c>
      <c r="B3995">
        <v>-0.55130697696536202</v>
      </c>
      <c r="C3995">
        <v>4.43833876055443</v>
      </c>
      <c r="D3995">
        <v>-2.3579911498980901</v>
      </c>
      <c r="E3995">
        <v>2.7424481244652299E-2</v>
      </c>
      <c r="F3995">
        <v>2.7424481244652299E-2</v>
      </c>
      <c r="G3995">
        <v>-4.6039224565018797</v>
      </c>
    </row>
    <row r="3996" spans="1:7" x14ac:dyDescent="0.2">
      <c r="A3996" t="s">
        <v>12154</v>
      </c>
      <c r="B3996">
        <v>-0.55195503722466099</v>
      </c>
      <c r="C3996">
        <v>1.7196745161750999</v>
      </c>
      <c r="D3996">
        <v>-2.43751727770946</v>
      </c>
      <c r="E3996">
        <v>2.30934914637532E-2</v>
      </c>
      <c r="F3996">
        <v>2.30934914637532E-2</v>
      </c>
      <c r="G3996">
        <v>-3.82710019286734</v>
      </c>
    </row>
    <row r="3997" spans="1:7" x14ac:dyDescent="0.2">
      <c r="A3997" t="s">
        <v>4872</v>
      </c>
      <c r="B3997">
        <v>-0.55442694561406902</v>
      </c>
      <c r="C3997">
        <v>0.75202996358478702</v>
      </c>
      <c r="D3997">
        <v>-2.1248529933230502</v>
      </c>
      <c r="E3997">
        <v>4.47684328539944E-2</v>
      </c>
      <c r="F3997">
        <v>4.47684328539944E-2</v>
      </c>
      <c r="G3997">
        <v>-4.1886563633100797</v>
      </c>
    </row>
    <row r="3998" spans="1:7" x14ac:dyDescent="0.2">
      <c r="A3998" t="s">
        <v>2284</v>
      </c>
      <c r="B3998">
        <v>-0.55447728425803899</v>
      </c>
      <c r="C3998">
        <v>3.6107637427068</v>
      </c>
      <c r="D3998">
        <v>-3.46946836209912</v>
      </c>
      <c r="E3998">
        <v>2.11741955784856E-3</v>
      </c>
      <c r="F3998">
        <v>2.11741955784856E-3</v>
      </c>
      <c r="G3998">
        <v>-2.0685754546205102</v>
      </c>
    </row>
    <row r="3999" spans="1:7" x14ac:dyDescent="0.2">
      <c r="A3999" t="s">
        <v>12155</v>
      </c>
      <c r="B3999">
        <v>-0.55496959562671899</v>
      </c>
      <c r="C3999">
        <v>0.54178902504210602</v>
      </c>
      <c r="D3999">
        <v>-2.57739416982526</v>
      </c>
      <c r="E3999">
        <v>1.6978528105954498E-2</v>
      </c>
      <c r="F3999">
        <v>1.6978528105954498E-2</v>
      </c>
      <c r="G3999">
        <v>-3.2844855055010398</v>
      </c>
    </row>
    <row r="4000" spans="1:7" x14ac:dyDescent="0.2">
      <c r="A4000" t="s">
        <v>7046</v>
      </c>
      <c r="B4000">
        <v>-0.55916006103564597</v>
      </c>
      <c r="C4000">
        <v>2.9358283424456899</v>
      </c>
      <c r="D4000">
        <v>-4.1244943403180301</v>
      </c>
      <c r="E4000">
        <v>4.2570393599047001E-4</v>
      </c>
      <c r="F4000">
        <v>4.2570393599047001E-4</v>
      </c>
      <c r="G4000">
        <v>-0.325116504217904</v>
      </c>
    </row>
    <row r="4001" spans="1:7" x14ac:dyDescent="0.2">
      <c r="A4001" t="s">
        <v>9884</v>
      </c>
      <c r="B4001">
        <v>-0.56020354138317896</v>
      </c>
      <c r="C4001">
        <v>1.9212698668075501</v>
      </c>
      <c r="D4001">
        <v>-2.10536143326495</v>
      </c>
      <c r="E4001">
        <v>4.6594216592001803E-2</v>
      </c>
      <c r="F4001">
        <v>4.6594216592001803E-2</v>
      </c>
      <c r="G4001">
        <v>-4.54370991250559</v>
      </c>
    </row>
    <row r="4002" spans="1:7" x14ac:dyDescent="0.2">
      <c r="A4002" t="s">
        <v>7400</v>
      </c>
      <c r="B4002">
        <v>-0.56132433904877299</v>
      </c>
      <c r="C4002">
        <v>4.0827437106004503</v>
      </c>
      <c r="D4002">
        <v>-5.1369744360632303</v>
      </c>
      <c r="E4002" s="2">
        <v>3.5042281682844497E-5</v>
      </c>
      <c r="F4002" s="2">
        <v>3.5042281682844497E-5</v>
      </c>
      <c r="G4002">
        <v>1.8863433462488699</v>
      </c>
    </row>
    <row r="4003" spans="1:7" x14ac:dyDescent="0.2">
      <c r="A4003" t="s">
        <v>12156</v>
      </c>
      <c r="B4003">
        <v>-0.56259340218741405</v>
      </c>
      <c r="C4003">
        <v>1.6808322704266401</v>
      </c>
      <c r="D4003">
        <v>-3.0733962769944001</v>
      </c>
      <c r="E4003">
        <v>5.4499140011258001E-3</v>
      </c>
      <c r="F4003">
        <v>5.4499140011258001E-3</v>
      </c>
      <c r="G4003">
        <v>-2.5158891804471599</v>
      </c>
    </row>
    <row r="4004" spans="1:7" x14ac:dyDescent="0.2">
      <c r="A4004" t="s">
        <v>5048</v>
      </c>
      <c r="B4004">
        <v>-0.56271750427668199</v>
      </c>
      <c r="C4004">
        <v>0.93334263651044302</v>
      </c>
      <c r="D4004">
        <v>-3.3591158972211601</v>
      </c>
      <c r="E4004">
        <v>2.7625842854770298E-3</v>
      </c>
      <c r="F4004">
        <v>2.7625842854770298E-3</v>
      </c>
      <c r="G4004">
        <v>-1.7033592632155901</v>
      </c>
    </row>
    <row r="4005" spans="1:7" x14ac:dyDescent="0.2">
      <c r="A4005" t="s">
        <v>7671</v>
      </c>
      <c r="B4005">
        <v>-0.56325743307031795</v>
      </c>
      <c r="C4005">
        <v>4.35850367680675</v>
      </c>
      <c r="D4005">
        <v>-3.0695245656000898</v>
      </c>
      <c r="E4005">
        <v>5.4997413277351201E-3</v>
      </c>
      <c r="F4005">
        <v>5.4997413277351201E-3</v>
      </c>
      <c r="G4005">
        <v>-3.1357955916383</v>
      </c>
    </row>
    <row r="4006" spans="1:7" x14ac:dyDescent="0.2">
      <c r="A4006" t="s">
        <v>7663</v>
      </c>
      <c r="B4006">
        <v>-0.56582993646051305</v>
      </c>
      <c r="C4006">
        <v>3.57048393827974</v>
      </c>
      <c r="D4006">
        <v>-2.3868332061925202</v>
      </c>
      <c r="E4006">
        <v>2.5773839447068E-2</v>
      </c>
      <c r="F4006">
        <v>2.5773839447068E-2</v>
      </c>
      <c r="G4006">
        <v>-4.4228039011479598</v>
      </c>
    </row>
    <row r="4007" spans="1:7" x14ac:dyDescent="0.2">
      <c r="A4007" t="s">
        <v>9750</v>
      </c>
      <c r="B4007">
        <v>-0.56749354789266304</v>
      </c>
      <c r="C4007">
        <v>2.9256448504466301</v>
      </c>
      <c r="D4007">
        <v>-3.9133308423678499</v>
      </c>
      <c r="E4007">
        <v>7.16439320629253E-4</v>
      </c>
      <c r="F4007">
        <v>7.16439320629253E-4</v>
      </c>
      <c r="G4007">
        <v>-0.83447090121729495</v>
      </c>
    </row>
    <row r="4008" spans="1:7" x14ac:dyDescent="0.2">
      <c r="A4008" t="s">
        <v>9849</v>
      </c>
      <c r="B4008">
        <v>-0.56781364673770296</v>
      </c>
      <c r="C4008">
        <v>1.69796843617112</v>
      </c>
      <c r="D4008">
        <v>-2.8235067757315901</v>
      </c>
      <c r="E4008">
        <v>9.7386719605208304E-3</v>
      </c>
      <c r="F4008">
        <v>9.7386719605208304E-3</v>
      </c>
      <c r="G4008">
        <v>-3.0871898228707502</v>
      </c>
    </row>
    <row r="4009" spans="1:7" x14ac:dyDescent="0.2">
      <c r="A4009" t="s">
        <v>12157</v>
      </c>
      <c r="B4009">
        <v>-0.56890474651081602</v>
      </c>
      <c r="C4009">
        <v>5.0132846415614702</v>
      </c>
      <c r="D4009">
        <v>-4.2479528584335497</v>
      </c>
      <c r="E4009">
        <v>3.1377162667305602E-4</v>
      </c>
      <c r="F4009">
        <v>3.1377162667305602E-4</v>
      </c>
      <c r="G4009">
        <v>-0.43768038689171301</v>
      </c>
    </row>
    <row r="4010" spans="1:7" x14ac:dyDescent="0.2">
      <c r="A4010" t="s">
        <v>7508</v>
      </c>
      <c r="B4010">
        <v>-0.56893543949482295</v>
      </c>
      <c r="C4010">
        <v>3.3806454810128899</v>
      </c>
      <c r="D4010">
        <v>-2.7755611740803099</v>
      </c>
      <c r="E4010">
        <v>1.08669946239304E-2</v>
      </c>
      <c r="F4010">
        <v>1.08669946239304E-2</v>
      </c>
      <c r="G4010">
        <v>-3.57085856827899</v>
      </c>
    </row>
    <row r="4011" spans="1:7" x14ac:dyDescent="0.2">
      <c r="A4011" t="s">
        <v>7691</v>
      </c>
      <c r="B4011">
        <v>-0.57047367423133</v>
      </c>
      <c r="C4011">
        <v>0.45571420649830502</v>
      </c>
      <c r="D4011">
        <v>-2.1387446897187701</v>
      </c>
      <c r="E4011">
        <v>4.3506752783185602E-2</v>
      </c>
      <c r="F4011">
        <v>4.3506752783185602E-2</v>
      </c>
      <c r="G4011">
        <v>-4.0917726423980199</v>
      </c>
    </row>
    <row r="4012" spans="1:7" x14ac:dyDescent="0.2">
      <c r="A4012" t="s">
        <v>4907</v>
      </c>
      <c r="B4012">
        <v>-0.57264390015281796</v>
      </c>
      <c r="C4012">
        <v>2.73104789155924</v>
      </c>
      <c r="D4012">
        <v>-3.99865265634141</v>
      </c>
      <c r="E4012">
        <v>5.8068745383651099E-4</v>
      </c>
      <c r="F4012">
        <v>5.8068745383651099E-4</v>
      </c>
      <c r="G4012">
        <v>-0.56735025934698602</v>
      </c>
    </row>
    <row r="4013" spans="1:7" x14ac:dyDescent="0.2">
      <c r="A4013" t="s">
        <v>12158</v>
      </c>
      <c r="B4013">
        <v>-0.57475409027457502</v>
      </c>
      <c r="C4013">
        <v>0.12003181190081</v>
      </c>
      <c r="D4013">
        <v>-2.35738870528942</v>
      </c>
      <c r="E4013">
        <v>2.7459974731202399E-2</v>
      </c>
      <c r="F4013">
        <v>2.7459974731202399E-2</v>
      </c>
      <c r="G4013">
        <v>-3.6271140540974001</v>
      </c>
    </row>
    <row r="4014" spans="1:7" x14ac:dyDescent="0.2">
      <c r="A4014" t="s">
        <v>2326</v>
      </c>
      <c r="B4014">
        <v>-0.587899223565714</v>
      </c>
      <c r="C4014">
        <v>3.6077023860502702</v>
      </c>
      <c r="D4014">
        <v>-2.9115269949990701</v>
      </c>
      <c r="E4014">
        <v>7.9511018548148304E-3</v>
      </c>
      <c r="F4014">
        <v>7.9511018548148304E-3</v>
      </c>
      <c r="G4014">
        <v>-3.33551378232566</v>
      </c>
    </row>
    <row r="4015" spans="1:7" x14ac:dyDescent="0.2">
      <c r="A4015" t="s">
        <v>5813</v>
      </c>
      <c r="B4015">
        <v>-0.587994294350076</v>
      </c>
      <c r="C4015">
        <v>-0.36404508988831602</v>
      </c>
      <c r="D4015">
        <v>-2.25184212751142</v>
      </c>
      <c r="E4015">
        <v>3.43713305237031E-2</v>
      </c>
      <c r="F4015">
        <v>3.43713305237031E-2</v>
      </c>
      <c r="G4015">
        <v>-3.7348493510912602</v>
      </c>
    </row>
    <row r="4016" spans="1:7" x14ac:dyDescent="0.2">
      <c r="A4016" t="s">
        <v>9830</v>
      </c>
      <c r="B4016">
        <v>-0.58816519014405</v>
      </c>
      <c r="C4016">
        <v>9.5268924196535991</v>
      </c>
      <c r="D4016">
        <v>-4.54533397172845</v>
      </c>
      <c r="E4016">
        <v>1.5038488672402099E-4</v>
      </c>
      <c r="F4016">
        <v>1.5038488672402099E-4</v>
      </c>
      <c r="G4016">
        <v>-0.66046581198165899</v>
      </c>
    </row>
    <row r="4017" spans="1:7" x14ac:dyDescent="0.2">
      <c r="A4017" t="s">
        <v>12159</v>
      </c>
      <c r="B4017">
        <v>-0.58852471592400701</v>
      </c>
      <c r="C4017">
        <v>-2.5874066279169598E-2</v>
      </c>
      <c r="D4017">
        <v>-2.1222191830499</v>
      </c>
      <c r="E4017">
        <v>4.5011323410578501E-2</v>
      </c>
      <c r="F4017">
        <v>4.5011323410578501E-2</v>
      </c>
      <c r="G4017">
        <v>-4.0118436143366196</v>
      </c>
    </row>
    <row r="4018" spans="1:7" x14ac:dyDescent="0.2">
      <c r="A4018" t="s">
        <v>2388</v>
      </c>
      <c r="B4018">
        <v>-0.589767123583954</v>
      </c>
      <c r="C4018">
        <v>2.9328272111223699</v>
      </c>
      <c r="D4018">
        <v>-3.2258855677773299</v>
      </c>
      <c r="E4018">
        <v>3.79921055039942E-3</v>
      </c>
      <c r="F4018">
        <v>3.79921055039942E-3</v>
      </c>
      <c r="G4018">
        <v>-2.5157309574059101</v>
      </c>
    </row>
    <row r="4019" spans="1:7" x14ac:dyDescent="0.2">
      <c r="A4019" t="s">
        <v>12160</v>
      </c>
      <c r="B4019">
        <v>-0.60163889140217397</v>
      </c>
      <c r="C4019">
        <v>1.7738628263685501</v>
      </c>
      <c r="D4019">
        <v>-2.1849157053066599</v>
      </c>
      <c r="E4019">
        <v>3.9540478803318797E-2</v>
      </c>
      <c r="F4019">
        <v>3.9540478803318797E-2</v>
      </c>
      <c r="G4019">
        <v>-4.2739390024422299</v>
      </c>
    </row>
    <row r="4020" spans="1:7" x14ac:dyDescent="0.2">
      <c r="A4020" t="s">
        <v>12161</v>
      </c>
      <c r="B4020">
        <v>-0.60254395189985999</v>
      </c>
      <c r="C4020">
        <v>4.9476730378794196</v>
      </c>
      <c r="D4020">
        <v>-6.2514353660381303</v>
      </c>
      <c r="E4020" s="2">
        <v>2.4186695001346699E-6</v>
      </c>
      <c r="F4020" s="2">
        <v>2.4186695001346699E-6</v>
      </c>
      <c r="G4020">
        <v>4.4605110850560896</v>
      </c>
    </row>
    <row r="4021" spans="1:7" x14ac:dyDescent="0.2">
      <c r="A4021" t="s">
        <v>2532</v>
      </c>
      <c r="B4021">
        <v>-0.60514830978245104</v>
      </c>
      <c r="C4021">
        <v>5.4829392073531604</v>
      </c>
      <c r="D4021">
        <v>-2.7622364691289301</v>
      </c>
      <c r="E4021">
        <v>1.1201939974622601E-2</v>
      </c>
      <c r="F4021">
        <v>1.1201939974622601E-2</v>
      </c>
      <c r="G4021">
        <v>-4.0214880130919797</v>
      </c>
    </row>
    <row r="4022" spans="1:7" x14ac:dyDescent="0.2">
      <c r="A4022" t="s">
        <v>12162</v>
      </c>
      <c r="B4022">
        <v>-0.61121953372596505</v>
      </c>
      <c r="C4022">
        <v>1.47769800490188</v>
      </c>
      <c r="D4022">
        <v>-3.43078853033815</v>
      </c>
      <c r="E4022">
        <v>2.32476219438585E-3</v>
      </c>
      <c r="F4022">
        <v>2.32476219438585E-3</v>
      </c>
      <c r="G4022">
        <v>-1.6441987251049901</v>
      </c>
    </row>
    <row r="4023" spans="1:7" x14ac:dyDescent="0.2">
      <c r="A4023" t="s">
        <v>2569</v>
      </c>
      <c r="B4023">
        <v>-0.61132614436489296</v>
      </c>
      <c r="C4023">
        <v>0.19982802454829801</v>
      </c>
      <c r="D4023">
        <v>-2.4148160525279598</v>
      </c>
      <c r="E4023">
        <v>2.42604272590182E-2</v>
      </c>
      <c r="F4023">
        <v>2.42604272590182E-2</v>
      </c>
      <c r="G4023">
        <v>-3.5311065919684599</v>
      </c>
    </row>
    <row r="4024" spans="1:7" x14ac:dyDescent="0.2">
      <c r="A4024" t="s">
        <v>12163</v>
      </c>
      <c r="B4024">
        <v>-0.61211614347786802</v>
      </c>
      <c r="C4024">
        <v>6.2875415573901199</v>
      </c>
      <c r="D4024">
        <v>-4.0845129505634503</v>
      </c>
      <c r="E4024">
        <v>4.69867319127327E-4</v>
      </c>
      <c r="F4024">
        <v>4.69867319127327E-4</v>
      </c>
      <c r="G4024">
        <v>-1.0689677955030199</v>
      </c>
    </row>
    <row r="4025" spans="1:7" x14ac:dyDescent="0.2">
      <c r="A4025" t="s">
        <v>728</v>
      </c>
      <c r="B4025">
        <v>-0.61262899866405396</v>
      </c>
      <c r="C4025">
        <v>-1.17723047809477</v>
      </c>
      <c r="D4025">
        <v>-2.09554322890195</v>
      </c>
      <c r="E4025">
        <v>4.75389874608955E-2</v>
      </c>
      <c r="F4025">
        <v>4.75389874608955E-2</v>
      </c>
      <c r="G4025">
        <v>-3.9298682171040098</v>
      </c>
    </row>
    <row r="4026" spans="1:7" x14ac:dyDescent="0.2">
      <c r="A4026" t="s">
        <v>7618</v>
      </c>
      <c r="B4026">
        <v>-0.61286283187351798</v>
      </c>
      <c r="C4026">
        <v>2.6009842570911799</v>
      </c>
      <c r="D4026">
        <v>-2.21642970457685</v>
      </c>
      <c r="E4026">
        <v>3.7024425218304798E-2</v>
      </c>
      <c r="F4026">
        <v>3.7024425218304798E-2</v>
      </c>
      <c r="G4026">
        <v>-4.4947316307686798</v>
      </c>
    </row>
    <row r="4027" spans="1:7" x14ac:dyDescent="0.2">
      <c r="A4027" t="s">
        <v>10013</v>
      </c>
      <c r="B4027">
        <v>-0.62274309051883303</v>
      </c>
      <c r="C4027">
        <v>8.9057051344947507</v>
      </c>
      <c r="D4027">
        <v>-4.9837346975644401</v>
      </c>
      <c r="E4027" s="2">
        <v>5.1022080808577E-5</v>
      </c>
      <c r="F4027" s="2">
        <v>5.1022080808577E-5</v>
      </c>
      <c r="G4027">
        <v>0.53069505387511395</v>
      </c>
    </row>
    <row r="4028" spans="1:7" x14ac:dyDescent="0.2">
      <c r="A4028" t="s">
        <v>9869</v>
      </c>
      <c r="B4028">
        <v>-0.62460571568474199</v>
      </c>
      <c r="C4028">
        <v>1.3496662999318001</v>
      </c>
      <c r="D4028">
        <v>-3.8852287569424102</v>
      </c>
      <c r="E4028">
        <v>7.6769700196446897E-4</v>
      </c>
      <c r="F4028">
        <v>7.6769700196446897E-4</v>
      </c>
      <c r="G4028">
        <v>-0.59771268118528798</v>
      </c>
    </row>
    <row r="4029" spans="1:7" x14ac:dyDescent="0.2">
      <c r="A4029" t="s">
        <v>12164</v>
      </c>
      <c r="B4029">
        <v>-0.62530460873155802</v>
      </c>
      <c r="C4029">
        <v>2.4357198541135201</v>
      </c>
      <c r="D4029">
        <v>-2.1875306264153198</v>
      </c>
      <c r="E4029">
        <v>3.9325957360898799E-2</v>
      </c>
      <c r="F4029">
        <v>3.9325957360898799E-2</v>
      </c>
      <c r="G4029">
        <v>-4.4561451030436698</v>
      </c>
    </row>
    <row r="4030" spans="1:7" x14ac:dyDescent="0.2">
      <c r="A4030" t="s">
        <v>9854</v>
      </c>
      <c r="B4030">
        <v>-0.62538071424170005</v>
      </c>
      <c r="C4030">
        <v>0.13476308918961899</v>
      </c>
      <c r="D4030">
        <v>-2.6230957209670498</v>
      </c>
      <c r="E4030">
        <v>1.5334073572266E-2</v>
      </c>
      <c r="F4030">
        <v>1.5334073572266E-2</v>
      </c>
      <c r="G4030">
        <v>-3.13067244290687</v>
      </c>
    </row>
    <row r="4031" spans="1:7" x14ac:dyDescent="0.2">
      <c r="A4031" t="s">
        <v>12165</v>
      </c>
      <c r="B4031">
        <v>-0.62546885132123797</v>
      </c>
      <c r="C4031">
        <v>1.4577927800467001</v>
      </c>
      <c r="D4031">
        <v>-3.1518411121488201</v>
      </c>
      <c r="E4031">
        <v>4.52920815721652E-3</v>
      </c>
      <c r="F4031">
        <v>4.52920815721652E-3</v>
      </c>
      <c r="G4031">
        <v>-2.2475605142421502</v>
      </c>
    </row>
    <row r="4032" spans="1:7" x14ac:dyDescent="0.2">
      <c r="A4032" t="s">
        <v>12166</v>
      </c>
      <c r="B4032">
        <v>-0.62563654301703098</v>
      </c>
      <c r="C4032">
        <v>2.5372884393776598</v>
      </c>
      <c r="D4032">
        <v>-2.2234481310893499</v>
      </c>
      <c r="E4032">
        <v>3.6484260342181003E-2</v>
      </c>
      <c r="F4032">
        <v>3.6484260342181003E-2</v>
      </c>
      <c r="G4032">
        <v>-4.4458786179707399</v>
      </c>
    </row>
    <row r="4033" spans="1:7" x14ac:dyDescent="0.2">
      <c r="A4033" t="s">
        <v>12167</v>
      </c>
      <c r="B4033">
        <v>-0.62968313621428496</v>
      </c>
      <c r="C4033">
        <v>-0.51321285796689697</v>
      </c>
      <c r="D4033">
        <v>-2.2466316944882201</v>
      </c>
      <c r="E4033">
        <v>3.4750509064816901E-2</v>
      </c>
      <c r="F4033">
        <v>3.4750509064816901E-2</v>
      </c>
      <c r="G4033">
        <v>-3.7474761562690699</v>
      </c>
    </row>
    <row r="4034" spans="1:7" x14ac:dyDescent="0.2">
      <c r="A4034" t="s">
        <v>9865</v>
      </c>
      <c r="B4034">
        <v>-0.63269608793089804</v>
      </c>
      <c r="C4034">
        <v>3.22773756473193</v>
      </c>
      <c r="D4034">
        <v>-4.2854958519829403</v>
      </c>
      <c r="E4034">
        <v>2.8595457621952798E-4</v>
      </c>
      <c r="F4034">
        <v>2.8595457621952798E-4</v>
      </c>
      <c r="G4034">
        <v>-3.50695920694548E-2</v>
      </c>
    </row>
    <row r="4035" spans="1:7" x14ac:dyDescent="0.2">
      <c r="A4035" t="s">
        <v>357</v>
      </c>
      <c r="B4035">
        <v>-0.63459470965446696</v>
      </c>
      <c r="C4035">
        <v>1.6011936183694799</v>
      </c>
      <c r="D4035">
        <v>-2.47839191362152</v>
      </c>
      <c r="E4035">
        <v>2.1122537320974501E-2</v>
      </c>
      <c r="F4035">
        <v>2.1122537320974501E-2</v>
      </c>
      <c r="G4035">
        <v>-3.73941538558203</v>
      </c>
    </row>
    <row r="4036" spans="1:7" x14ac:dyDescent="0.2">
      <c r="A4036" t="s">
        <v>3673</v>
      </c>
      <c r="B4036">
        <v>-0.63564792208849696</v>
      </c>
      <c r="C4036">
        <v>0.293830582314691</v>
      </c>
      <c r="D4036">
        <v>-2.4912125875855899</v>
      </c>
      <c r="E4036">
        <v>2.05372771793093E-2</v>
      </c>
      <c r="F4036">
        <v>2.05372771793093E-2</v>
      </c>
      <c r="G4036">
        <v>-3.4525851184915801</v>
      </c>
    </row>
    <row r="4037" spans="1:7" x14ac:dyDescent="0.2">
      <c r="A4037" t="s">
        <v>12168</v>
      </c>
      <c r="B4037">
        <v>-0.63673938893569704</v>
      </c>
      <c r="C4037">
        <v>1.8021842508632999</v>
      </c>
      <c r="D4037">
        <v>-3.4261832232526799</v>
      </c>
      <c r="E4037">
        <v>2.3507323314649799E-3</v>
      </c>
      <c r="F4037">
        <v>2.3507323314649799E-3</v>
      </c>
      <c r="G4037">
        <v>-1.72689390258543</v>
      </c>
    </row>
    <row r="4038" spans="1:7" x14ac:dyDescent="0.2">
      <c r="A4038" t="s">
        <v>12169</v>
      </c>
      <c r="B4038">
        <v>-0.64121242609289797</v>
      </c>
      <c r="C4038">
        <v>0.50738815468865806</v>
      </c>
      <c r="D4038">
        <v>-3.0770676465000601</v>
      </c>
      <c r="E4038">
        <v>5.4030665567531798E-3</v>
      </c>
      <c r="F4038">
        <v>5.4030665567531798E-3</v>
      </c>
      <c r="G4038">
        <v>-2.2481160577746899</v>
      </c>
    </row>
    <row r="4039" spans="1:7" x14ac:dyDescent="0.2">
      <c r="A4039" t="s">
        <v>976</v>
      </c>
      <c r="B4039">
        <v>-0.64297413889541599</v>
      </c>
      <c r="C4039">
        <v>0.180460814785014</v>
      </c>
      <c r="D4039">
        <v>-2.49050835140185</v>
      </c>
      <c r="E4039">
        <v>2.0569029859359999E-2</v>
      </c>
      <c r="F4039">
        <v>2.0569029859359999E-2</v>
      </c>
      <c r="G4039">
        <v>-3.3928192828663701</v>
      </c>
    </row>
    <row r="4040" spans="1:7" x14ac:dyDescent="0.2">
      <c r="A4040" t="s">
        <v>2463</v>
      </c>
      <c r="B4040">
        <v>-0.64348786247363299</v>
      </c>
      <c r="C4040">
        <v>1.95001818933191</v>
      </c>
      <c r="D4040">
        <v>-3.05961746126781</v>
      </c>
      <c r="E4040">
        <v>5.6292457676927503E-3</v>
      </c>
      <c r="F4040">
        <v>5.6292457676927503E-3</v>
      </c>
      <c r="G4040">
        <v>-2.56179003406579</v>
      </c>
    </row>
    <row r="4041" spans="1:7" x14ac:dyDescent="0.2">
      <c r="A4041" t="s">
        <v>4793</v>
      </c>
      <c r="B4041">
        <v>-0.64532698126995502</v>
      </c>
      <c r="C4041">
        <v>3.3530060817628802</v>
      </c>
      <c r="D4041">
        <v>-3.7907135570213502</v>
      </c>
      <c r="E4041">
        <v>9.6817303823912304E-4</v>
      </c>
      <c r="F4041">
        <v>9.6817303823912304E-4</v>
      </c>
      <c r="G4041">
        <v>-1.2259157163080801</v>
      </c>
    </row>
    <row r="4042" spans="1:7" x14ac:dyDescent="0.2">
      <c r="A4042" t="s">
        <v>2552</v>
      </c>
      <c r="B4042">
        <v>-0.646332622233868</v>
      </c>
      <c r="C4042">
        <v>3.9127661176997099</v>
      </c>
      <c r="D4042">
        <v>-2.33319982629394</v>
      </c>
      <c r="E4042">
        <v>2.8920477318423499E-2</v>
      </c>
      <c r="F4042">
        <v>2.8920477318423499E-2</v>
      </c>
      <c r="G4042">
        <v>-4.6104208231078401</v>
      </c>
    </row>
    <row r="4043" spans="1:7" x14ac:dyDescent="0.2">
      <c r="A4043" t="s">
        <v>12170</v>
      </c>
      <c r="B4043">
        <v>-0.65102956312929305</v>
      </c>
      <c r="C4043">
        <v>1.62222433766759</v>
      </c>
      <c r="D4043">
        <v>-2.4182659745037598</v>
      </c>
      <c r="E4043">
        <v>2.40796406054842E-2</v>
      </c>
      <c r="F4043">
        <v>2.40796406054842E-2</v>
      </c>
      <c r="G4043">
        <v>-3.8248954780600699</v>
      </c>
    </row>
    <row r="4044" spans="1:7" x14ac:dyDescent="0.2">
      <c r="A4044" t="s">
        <v>12171</v>
      </c>
      <c r="B4044">
        <v>-0.65187838582783197</v>
      </c>
      <c r="C4044">
        <v>2.4045077211047601</v>
      </c>
      <c r="D4044">
        <v>-2.27291342910239</v>
      </c>
      <c r="E4044">
        <v>3.2876081728593798E-2</v>
      </c>
      <c r="F4044">
        <v>3.2876081728593798E-2</v>
      </c>
      <c r="G4044">
        <v>-4.3294272953808699</v>
      </c>
    </row>
    <row r="4045" spans="1:7" x14ac:dyDescent="0.2">
      <c r="A4045" t="s">
        <v>2536</v>
      </c>
      <c r="B4045">
        <v>-0.65312135890497303</v>
      </c>
      <c r="C4045">
        <v>4.0288461936861797</v>
      </c>
      <c r="D4045">
        <v>-2.5941636844941698</v>
      </c>
      <c r="E4045">
        <v>1.63568125011876E-2</v>
      </c>
      <c r="F4045">
        <v>1.63568125011876E-2</v>
      </c>
      <c r="G4045">
        <v>-4.0904277482006703</v>
      </c>
    </row>
    <row r="4046" spans="1:7" x14ac:dyDescent="0.2">
      <c r="A4046" t="s">
        <v>2448</v>
      </c>
      <c r="B4046">
        <v>-0.65488017197714199</v>
      </c>
      <c r="C4046">
        <v>5.6054744887802697</v>
      </c>
      <c r="D4046">
        <v>-2.6030812575794502</v>
      </c>
      <c r="E4046">
        <v>1.6034952606106798E-2</v>
      </c>
      <c r="F4046">
        <v>1.6034952606106798E-2</v>
      </c>
      <c r="G4046">
        <v>-4.3943226262198003</v>
      </c>
    </row>
    <row r="4047" spans="1:7" x14ac:dyDescent="0.2">
      <c r="A4047" t="s">
        <v>2549</v>
      </c>
      <c r="B4047">
        <v>-0.65763077951128202</v>
      </c>
      <c r="C4047">
        <v>4.5768683042026304</v>
      </c>
      <c r="D4047">
        <v>-2.1594026171113199</v>
      </c>
      <c r="E4047">
        <v>4.1689765375717003E-2</v>
      </c>
      <c r="F4047">
        <v>4.1689765375717003E-2</v>
      </c>
      <c r="G4047">
        <v>-5.0602694370453101</v>
      </c>
    </row>
    <row r="4048" spans="1:7" x14ac:dyDescent="0.2">
      <c r="A4048" t="s">
        <v>7764</v>
      </c>
      <c r="B4048">
        <v>-0.65900159162710703</v>
      </c>
      <c r="C4048">
        <v>1.56258968133665</v>
      </c>
      <c r="D4048">
        <v>-2.1982149884192599</v>
      </c>
      <c r="E4048">
        <v>3.8460352626617803E-2</v>
      </c>
      <c r="F4048">
        <v>3.8460352626617803E-2</v>
      </c>
      <c r="G4048">
        <v>-4.2996923656314499</v>
      </c>
    </row>
    <row r="4049" spans="1:7" x14ac:dyDescent="0.2">
      <c r="A4049" t="s">
        <v>7608</v>
      </c>
      <c r="B4049">
        <v>-0.66214990622805203</v>
      </c>
      <c r="C4049">
        <v>1.5984904370705799</v>
      </c>
      <c r="D4049">
        <v>-2.41333483377751</v>
      </c>
      <c r="E4049">
        <v>2.43384321867317E-2</v>
      </c>
      <c r="F4049">
        <v>2.43384321867317E-2</v>
      </c>
      <c r="G4049">
        <v>-3.8623290929924599</v>
      </c>
    </row>
    <row r="4050" spans="1:7" x14ac:dyDescent="0.2">
      <c r="A4050" t="s">
        <v>12172</v>
      </c>
      <c r="B4050">
        <v>-0.67839517745813604</v>
      </c>
      <c r="C4050">
        <v>1.9983456208885899</v>
      </c>
      <c r="D4050">
        <v>-2.8570627215633002</v>
      </c>
      <c r="E4050">
        <v>9.0162027337574498E-3</v>
      </c>
      <c r="F4050">
        <v>9.0162027337574498E-3</v>
      </c>
      <c r="G4050">
        <v>-3.01414223870229</v>
      </c>
    </row>
    <row r="4051" spans="1:7" x14ac:dyDescent="0.2">
      <c r="A4051" t="s">
        <v>9806</v>
      </c>
      <c r="B4051">
        <v>-0.68000264026742596</v>
      </c>
      <c r="C4051">
        <v>1.09760266107037</v>
      </c>
      <c r="D4051">
        <v>-3.1352217672294298</v>
      </c>
      <c r="E4051">
        <v>4.7107822782542601E-3</v>
      </c>
      <c r="F4051">
        <v>4.7107822782542601E-3</v>
      </c>
      <c r="G4051">
        <v>-2.2349405774098101</v>
      </c>
    </row>
    <row r="4052" spans="1:7" x14ac:dyDescent="0.2">
      <c r="A4052" t="s">
        <v>9992</v>
      </c>
      <c r="B4052">
        <v>-0.68288271983076998</v>
      </c>
      <c r="C4052">
        <v>0.32183494443938598</v>
      </c>
      <c r="D4052">
        <v>-2.5878185429449698</v>
      </c>
      <c r="E4052">
        <v>1.6589502033662801E-2</v>
      </c>
      <c r="F4052">
        <v>1.6589502033662801E-2</v>
      </c>
      <c r="G4052">
        <v>-3.2992000077526198</v>
      </c>
    </row>
    <row r="4053" spans="1:7" x14ac:dyDescent="0.2">
      <c r="A4053" t="s">
        <v>2627</v>
      </c>
      <c r="B4053">
        <v>-0.68488350719103497</v>
      </c>
      <c r="C4053">
        <v>1.96258970085075</v>
      </c>
      <c r="D4053">
        <v>-2.5459618911791999</v>
      </c>
      <c r="E4053">
        <v>1.82038435297317E-2</v>
      </c>
      <c r="F4053">
        <v>1.82038435297317E-2</v>
      </c>
      <c r="G4053">
        <v>-3.7230650410581299</v>
      </c>
    </row>
    <row r="4054" spans="1:7" x14ac:dyDescent="0.2">
      <c r="A4054" t="s">
        <v>4889</v>
      </c>
      <c r="B4054">
        <v>-0.68755329635588103</v>
      </c>
      <c r="C4054">
        <v>5.5723996963891702</v>
      </c>
      <c r="D4054">
        <v>-2.1207031237061602</v>
      </c>
      <c r="E4054">
        <v>4.5151671752781203E-2</v>
      </c>
      <c r="F4054">
        <v>4.5151671752781203E-2</v>
      </c>
      <c r="G4054">
        <v>-5.3401733067492403</v>
      </c>
    </row>
    <row r="4055" spans="1:7" x14ac:dyDescent="0.2">
      <c r="A4055" t="s">
        <v>12173</v>
      </c>
      <c r="B4055">
        <v>-0.69943026777982198</v>
      </c>
      <c r="C4055">
        <v>-0.91033553823992697</v>
      </c>
      <c r="D4055">
        <v>-2.1826155818905302</v>
      </c>
      <c r="E4055">
        <v>3.9730050493446897E-2</v>
      </c>
      <c r="F4055">
        <v>3.9730050493446897E-2</v>
      </c>
      <c r="G4055">
        <v>-3.7739826542170198</v>
      </c>
    </row>
    <row r="4056" spans="1:7" x14ac:dyDescent="0.2">
      <c r="A4056" t="s">
        <v>2529</v>
      </c>
      <c r="B4056">
        <v>-0.70014537297900203</v>
      </c>
      <c r="C4056">
        <v>4.4030752387408798</v>
      </c>
      <c r="D4056">
        <v>-2.2900532214196301</v>
      </c>
      <c r="E4056">
        <v>3.1703898143011E-2</v>
      </c>
      <c r="F4056">
        <v>3.1703898143011E-2</v>
      </c>
      <c r="G4056">
        <v>-4.7620204885994797</v>
      </c>
    </row>
    <row r="4057" spans="1:7" x14ac:dyDescent="0.2">
      <c r="A4057" t="s">
        <v>12174</v>
      </c>
      <c r="B4057">
        <v>-0.70041530225512205</v>
      </c>
      <c r="C4057">
        <v>1.8216080826046199</v>
      </c>
      <c r="D4057">
        <v>-2.60826302186139</v>
      </c>
      <c r="E4057">
        <v>1.5850666103345901E-2</v>
      </c>
      <c r="F4057">
        <v>1.5850666103345901E-2</v>
      </c>
      <c r="G4057">
        <v>-3.4727970111776698</v>
      </c>
    </row>
    <row r="4058" spans="1:7" x14ac:dyDescent="0.2">
      <c r="A4058" t="s">
        <v>9974</v>
      </c>
      <c r="B4058">
        <v>-0.704325572184202</v>
      </c>
      <c r="C4058">
        <v>0.37393548569381002</v>
      </c>
      <c r="D4058">
        <v>-2.89168533429052</v>
      </c>
      <c r="E4058">
        <v>8.3244176783758093E-3</v>
      </c>
      <c r="F4058">
        <v>8.3244176783758093E-3</v>
      </c>
      <c r="G4058">
        <v>-2.6768210449875798</v>
      </c>
    </row>
    <row r="4059" spans="1:7" x14ac:dyDescent="0.2">
      <c r="A4059" t="s">
        <v>9842</v>
      </c>
      <c r="B4059">
        <v>-0.70712494437555895</v>
      </c>
      <c r="C4059">
        <v>-0.619193926045843</v>
      </c>
      <c r="D4059">
        <v>-2.5504016043660802</v>
      </c>
      <c r="E4059">
        <v>1.8025896251918801E-2</v>
      </c>
      <c r="F4059">
        <v>1.8025896251918801E-2</v>
      </c>
      <c r="G4059">
        <v>-3.17960341270327</v>
      </c>
    </row>
    <row r="4060" spans="1:7" x14ac:dyDescent="0.2">
      <c r="A4060" t="s">
        <v>7763</v>
      </c>
      <c r="B4060">
        <v>-0.71007806306709997</v>
      </c>
      <c r="C4060">
        <v>5.12730668320338</v>
      </c>
      <c r="D4060">
        <v>-2.6609519531139201</v>
      </c>
      <c r="E4060">
        <v>1.4086391158281799E-2</v>
      </c>
      <c r="F4060">
        <v>1.4086391158281799E-2</v>
      </c>
      <c r="G4060">
        <v>-4.1770499036709099</v>
      </c>
    </row>
    <row r="4061" spans="1:7" x14ac:dyDescent="0.2">
      <c r="A4061" t="s">
        <v>5762</v>
      </c>
      <c r="B4061">
        <v>-0.71474516091307905</v>
      </c>
      <c r="C4061">
        <v>-0.55622295715163905</v>
      </c>
      <c r="D4061">
        <v>-2.3054013445711399</v>
      </c>
      <c r="E4061">
        <v>3.0686824814532498E-2</v>
      </c>
      <c r="F4061">
        <v>3.0686824814532498E-2</v>
      </c>
      <c r="G4061">
        <v>-3.6052392974205301</v>
      </c>
    </row>
    <row r="4062" spans="1:7" x14ac:dyDescent="0.2">
      <c r="A4062" t="s">
        <v>12175</v>
      </c>
      <c r="B4062">
        <v>-0.72026482921391</v>
      </c>
      <c r="C4062">
        <v>1.25662730806295</v>
      </c>
      <c r="D4062">
        <v>-4.0998387182518403</v>
      </c>
      <c r="E4062">
        <v>4.5242433473643003E-4</v>
      </c>
      <c r="F4062">
        <v>4.5242433473643003E-4</v>
      </c>
      <c r="G4062">
        <v>-4.5571375294080098E-2</v>
      </c>
    </row>
    <row r="4063" spans="1:7" x14ac:dyDescent="0.2">
      <c r="A4063" t="s">
        <v>4823</v>
      </c>
      <c r="B4063">
        <v>-0.72076772417791302</v>
      </c>
      <c r="C4063">
        <v>6.1518444569321504</v>
      </c>
      <c r="D4063">
        <v>-11.7198259681798</v>
      </c>
      <c r="E4063" s="2">
        <v>4.4712315556613303E-11</v>
      </c>
      <c r="F4063" s="2">
        <v>4.4712315556613303E-11</v>
      </c>
      <c r="G4063">
        <v>15.3387497031233</v>
      </c>
    </row>
    <row r="4064" spans="1:7" x14ac:dyDescent="0.2">
      <c r="A4064" t="s">
        <v>5213</v>
      </c>
      <c r="B4064">
        <v>-0.723737877284933</v>
      </c>
      <c r="C4064">
        <v>5.7597240451874496</v>
      </c>
      <c r="D4064">
        <v>-2.2139621268937</v>
      </c>
      <c r="E4064">
        <v>3.7216059061087797E-2</v>
      </c>
      <c r="F4064">
        <v>3.7216059061087797E-2</v>
      </c>
      <c r="G4064">
        <v>-5.17800376360369</v>
      </c>
    </row>
    <row r="4065" spans="1:7" x14ac:dyDescent="0.2">
      <c r="A4065" t="s">
        <v>2579</v>
      </c>
      <c r="B4065">
        <v>-0.727831277279402</v>
      </c>
      <c r="C4065">
        <v>2.7446077374614899</v>
      </c>
      <c r="D4065">
        <v>-2.1443264780164899</v>
      </c>
      <c r="E4065">
        <v>4.3008889216811903E-2</v>
      </c>
      <c r="F4065">
        <v>4.3008889216811903E-2</v>
      </c>
      <c r="G4065">
        <v>-4.6577075193125799</v>
      </c>
    </row>
    <row r="4066" spans="1:7" x14ac:dyDescent="0.2">
      <c r="A4066" t="s">
        <v>3925</v>
      </c>
      <c r="B4066">
        <v>-0.73411978854637805</v>
      </c>
      <c r="C4066">
        <v>3.1260460000464301</v>
      </c>
      <c r="D4066">
        <v>-5.7905327038542502</v>
      </c>
      <c r="E4066" s="2">
        <v>7.2007629721466804E-6</v>
      </c>
      <c r="F4066" s="2">
        <v>7.2007629721466804E-6</v>
      </c>
      <c r="G4066">
        <v>3.6711876753116801</v>
      </c>
    </row>
    <row r="4067" spans="1:7" x14ac:dyDescent="0.2">
      <c r="A4067" t="s">
        <v>9891</v>
      </c>
      <c r="B4067">
        <v>-0.73862312026964905</v>
      </c>
      <c r="C4067">
        <v>3.6836485848957699</v>
      </c>
      <c r="D4067">
        <v>-2.2856687998185099</v>
      </c>
      <c r="E4067">
        <v>3.2000052908748702E-2</v>
      </c>
      <c r="F4067">
        <v>3.2000052908748702E-2</v>
      </c>
      <c r="G4067">
        <v>-4.6282008773378402</v>
      </c>
    </row>
    <row r="4068" spans="1:7" x14ac:dyDescent="0.2">
      <c r="A4068" t="s">
        <v>5724</v>
      </c>
      <c r="B4068">
        <v>-0.73897808883444804</v>
      </c>
      <c r="C4068">
        <v>-0.159069789173474</v>
      </c>
      <c r="D4068">
        <v>-3.3451030234723098</v>
      </c>
      <c r="E4068">
        <v>2.8571173346110998E-3</v>
      </c>
      <c r="F4068">
        <v>2.8571173346110998E-3</v>
      </c>
      <c r="G4068">
        <v>-1.6073048405214301</v>
      </c>
    </row>
    <row r="4069" spans="1:7" x14ac:dyDescent="0.2">
      <c r="A4069" t="s">
        <v>12176</v>
      </c>
      <c r="B4069">
        <v>-0.74331361509996996</v>
      </c>
      <c r="C4069">
        <v>-0.28679273962201002</v>
      </c>
      <c r="D4069">
        <v>-2.1115237966385001</v>
      </c>
      <c r="E4069">
        <v>4.6009880105592003E-2</v>
      </c>
      <c r="F4069">
        <v>4.6009880105592003E-2</v>
      </c>
      <c r="G4069">
        <v>-3.9670249403055799</v>
      </c>
    </row>
    <row r="4070" spans="1:7" x14ac:dyDescent="0.2">
      <c r="A4070" t="s">
        <v>2505</v>
      </c>
      <c r="B4070">
        <v>-0.74468383630329504</v>
      </c>
      <c r="C4070">
        <v>4.9625967384911096</v>
      </c>
      <c r="D4070">
        <v>-2.7322716194782499</v>
      </c>
      <c r="E4070">
        <v>1.1991229347557E-2</v>
      </c>
      <c r="F4070">
        <v>1.1991229347557E-2</v>
      </c>
      <c r="G4070">
        <v>-3.9844364585674898</v>
      </c>
    </row>
    <row r="4071" spans="1:7" x14ac:dyDescent="0.2">
      <c r="A4071" t="s">
        <v>12177</v>
      </c>
      <c r="B4071">
        <v>-0.74573399042983701</v>
      </c>
      <c r="C4071">
        <v>-0.79086081413306097</v>
      </c>
      <c r="D4071">
        <v>-2.0773613272107601</v>
      </c>
      <c r="E4071">
        <v>4.9334040166177297E-2</v>
      </c>
      <c r="F4071">
        <v>4.9334040166177297E-2</v>
      </c>
      <c r="G4071">
        <v>-3.9555040049575201</v>
      </c>
    </row>
    <row r="4072" spans="1:7" x14ac:dyDescent="0.2">
      <c r="A4072" t="s">
        <v>12178</v>
      </c>
      <c r="B4072">
        <v>-0.74597933927684301</v>
      </c>
      <c r="C4072">
        <v>0.92881665543929903</v>
      </c>
      <c r="D4072">
        <v>-2.5644071792132501</v>
      </c>
      <c r="E4072">
        <v>1.7475135255207701E-2</v>
      </c>
      <c r="F4072">
        <v>1.7475135255207701E-2</v>
      </c>
      <c r="G4072">
        <v>-3.36716932826711</v>
      </c>
    </row>
    <row r="4073" spans="1:7" x14ac:dyDescent="0.2">
      <c r="A4073" t="s">
        <v>12179</v>
      </c>
      <c r="B4073">
        <v>-0.74720713425349805</v>
      </c>
      <c r="C4073">
        <v>-0.13263790846540499</v>
      </c>
      <c r="D4073">
        <v>-2.2458751501572398</v>
      </c>
      <c r="E4073">
        <v>3.48058808068889E-2</v>
      </c>
      <c r="F4073">
        <v>3.48058808068889E-2</v>
      </c>
      <c r="G4073">
        <v>-3.8129517671898299</v>
      </c>
    </row>
    <row r="4074" spans="1:7" x14ac:dyDescent="0.2">
      <c r="A4074" t="s">
        <v>9871</v>
      </c>
      <c r="B4074">
        <v>-0.751965792486045</v>
      </c>
      <c r="C4074">
        <v>2.45537679768124</v>
      </c>
      <c r="D4074">
        <v>-2.5937718796981599</v>
      </c>
      <c r="E4074">
        <v>1.6371091747077401E-2</v>
      </c>
      <c r="F4074">
        <v>1.6371091747077401E-2</v>
      </c>
      <c r="G4074">
        <v>-3.6894201631604</v>
      </c>
    </row>
    <row r="4075" spans="1:7" x14ac:dyDescent="0.2">
      <c r="A4075" t="s">
        <v>12180</v>
      </c>
      <c r="B4075">
        <v>-0.76147190298414202</v>
      </c>
      <c r="C4075">
        <v>7.0103324097317401</v>
      </c>
      <c r="D4075">
        <v>-3.2147787115187101</v>
      </c>
      <c r="E4075">
        <v>3.9009515630146598E-3</v>
      </c>
      <c r="F4075">
        <v>3.9009515630146598E-3</v>
      </c>
      <c r="G4075">
        <v>-3.2904184814012098</v>
      </c>
    </row>
    <row r="4076" spans="1:7" x14ac:dyDescent="0.2">
      <c r="A4076" t="s">
        <v>12181</v>
      </c>
      <c r="B4076">
        <v>-0.76382385680540699</v>
      </c>
      <c r="C4076">
        <v>-0.50526130783240497</v>
      </c>
      <c r="D4076">
        <v>-2.20343768259055</v>
      </c>
      <c r="E4076">
        <v>3.80435486638886E-2</v>
      </c>
      <c r="F4076">
        <v>3.80435486638886E-2</v>
      </c>
      <c r="G4076">
        <v>-3.7934682519401202</v>
      </c>
    </row>
    <row r="4077" spans="1:7" x14ac:dyDescent="0.2">
      <c r="A4077" t="s">
        <v>4824</v>
      </c>
      <c r="B4077">
        <v>-0.76428146673731301</v>
      </c>
      <c r="C4077">
        <v>5.2475428387451704</v>
      </c>
      <c r="D4077">
        <v>-8.3525452513629599</v>
      </c>
      <c r="E4077" s="2">
        <v>2.3387317636918799E-8</v>
      </c>
      <c r="F4077" s="2">
        <v>2.3387317636918799E-8</v>
      </c>
      <c r="G4077">
        <v>9.0987958824309807</v>
      </c>
    </row>
    <row r="4078" spans="1:7" x14ac:dyDescent="0.2">
      <c r="A4078" t="s">
        <v>9894</v>
      </c>
      <c r="B4078">
        <v>-0.76570870031348204</v>
      </c>
      <c r="C4078">
        <v>-5.7900590806928696</v>
      </c>
      <c r="D4078">
        <v>-2.07081085579303</v>
      </c>
      <c r="E4078">
        <v>4.9995474856602003E-2</v>
      </c>
      <c r="F4078">
        <v>4.9995474856602003E-2</v>
      </c>
      <c r="G4078">
        <v>-3.9718747917874602</v>
      </c>
    </row>
    <row r="4079" spans="1:7" x14ac:dyDescent="0.2">
      <c r="A4079" t="s">
        <v>7614</v>
      </c>
      <c r="B4079">
        <v>-0.76695848725244098</v>
      </c>
      <c r="C4079">
        <v>6.8973592371005701</v>
      </c>
      <c r="D4079">
        <v>-5.5472583533382096</v>
      </c>
      <c r="E4079" s="2">
        <v>1.2921221246841E-5</v>
      </c>
      <c r="F4079" s="2">
        <v>1.2921221246841E-5</v>
      </c>
      <c r="G4079">
        <v>2.3674663591084002</v>
      </c>
    </row>
    <row r="4080" spans="1:7" x14ac:dyDescent="0.2">
      <c r="A4080" t="s">
        <v>12182</v>
      </c>
      <c r="B4080">
        <v>-0.76707068989611504</v>
      </c>
      <c r="C4080">
        <v>1.3678059739088899</v>
      </c>
      <c r="D4080">
        <v>-2.1303630549257502</v>
      </c>
      <c r="E4080">
        <v>4.4264105144163499E-2</v>
      </c>
      <c r="F4080">
        <v>4.4264105144163499E-2</v>
      </c>
      <c r="G4080">
        <v>-4.3374324436934204</v>
      </c>
    </row>
    <row r="4081" spans="1:7" x14ac:dyDescent="0.2">
      <c r="A4081" t="s">
        <v>2520</v>
      </c>
      <c r="B4081">
        <v>-0.76916932152489303</v>
      </c>
      <c r="C4081">
        <v>5.5018131427155899</v>
      </c>
      <c r="D4081">
        <v>-2.2179883394111899</v>
      </c>
      <c r="E4081">
        <v>3.69038429063306E-2</v>
      </c>
      <c r="F4081">
        <v>3.69038429063306E-2</v>
      </c>
      <c r="G4081">
        <v>-5.1435361096032999</v>
      </c>
    </row>
    <row r="4082" spans="1:7" x14ac:dyDescent="0.2">
      <c r="A4082" t="s">
        <v>4837</v>
      </c>
      <c r="B4082">
        <v>-0.76921419237785305</v>
      </c>
      <c r="C4082">
        <v>0.230679436332106</v>
      </c>
      <c r="D4082">
        <v>-2.8001794133047699</v>
      </c>
      <c r="E4082">
        <v>1.02729881973021E-2</v>
      </c>
      <c r="F4082">
        <v>1.02729881973021E-2</v>
      </c>
      <c r="G4082">
        <v>-2.7789210512185099</v>
      </c>
    </row>
    <row r="4083" spans="1:7" x14ac:dyDescent="0.2">
      <c r="A4083" t="s">
        <v>2485</v>
      </c>
      <c r="B4083">
        <v>-0.77399226137643096</v>
      </c>
      <c r="C4083">
        <v>4.5923057137315899</v>
      </c>
      <c r="D4083">
        <v>-2.1758399100208798</v>
      </c>
      <c r="E4083">
        <v>4.0293279644117302E-2</v>
      </c>
      <c r="F4083">
        <v>4.0293279644117302E-2</v>
      </c>
      <c r="G4083">
        <v>-5.0328073770346604</v>
      </c>
    </row>
    <row r="4084" spans="1:7" x14ac:dyDescent="0.2">
      <c r="A4084" t="s">
        <v>9899</v>
      </c>
      <c r="B4084">
        <v>-0.776185130775774</v>
      </c>
      <c r="C4084">
        <v>-5.8657863112752402</v>
      </c>
      <c r="D4084">
        <v>-2.5459809335787198</v>
      </c>
      <c r="E4084">
        <v>1.82030768036225E-2</v>
      </c>
      <c r="F4084">
        <v>1.82030768036225E-2</v>
      </c>
      <c r="G4084">
        <v>-3.13950227453266</v>
      </c>
    </row>
    <row r="4085" spans="1:7" x14ac:dyDescent="0.2">
      <c r="A4085" t="s">
        <v>12183</v>
      </c>
      <c r="B4085">
        <v>-0.77668376856994903</v>
      </c>
      <c r="C4085">
        <v>-0.66820552122942001</v>
      </c>
      <c r="D4085">
        <v>-2.1674266479527802</v>
      </c>
      <c r="E4085">
        <v>4.1002682913196399E-2</v>
      </c>
      <c r="F4085">
        <v>4.1002682913196399E-2</v>
      </c>
      <c r="G4085">
        <v>-3.8205751325950499</v>
      </c>
    </row>
    <row r="4086" spans="1:7" x14ac:dyDescent="0.2">
      <c r="A4086" t="s">
        <v>9900</v>
      </c>
      <c r="B4086">
        <v>-0.77951002846198003</v>
      </c>
      <c r="C4086">
        <v>-5.8641260441831902</v>
      </c>
      <c r="D4086">
        <v>-2.0974249201614001</v>
      </c>
      <c r="E4086">
        <v>4.7356598514212998E-2</v>
      </c>
      <c r="F4086">
        <v>4.7356598514212998E-2</v>
      </c>
      <c r="G4086">
        <v>-3.92652971666327</v>
      </c>
    </row>
    <row r="4087" spans="1:7" x14ac:dyDescent="0.2">
      <c r="A4087" t="s">
        <v>2607</v>
      </c>
      <c r="B4087">
        <v>-0.779818022900717</v>
      </c>
      <c r="C4087">
        <v>5.5521345172931698</v>
      </c>
      <c r="D4087">
        <v>-2.0852183751485298</v>
      </c>
      <c r="E4087">
        <v>4.8551014415363698E-2</v>
      </c>
      <c r="F4087">
        <v>4.8551014415363698E-2</v>
      </c>
      <c r="G4087">
        <v>-5.3917598930626403</v>
      </c>
    </row>
    <row r="4088" spans="1:7" x14ac:dyDescent="0.2">
      <c r="A4088" t="s">
        <v>10025</v>
      </c>
      <c r="B4088">
        <v>-0.78514585256026503</v>
      </c>
      <c r="C4088">
        <v>0.759964672302334</v>
      </c>
      <c r="D4088">
        <v>-2.36099113821663</v>
      </c>
      <c r="E4088">
        <v>2.7248362449778098E-2</v>
      </c>
      <c r="F4088">
        <v>2.7248362449778098E-2</v>
      </c>
      <c r="G4088">
        <v>-3.7594365151864002</v>
      </c>
    </row>
    <row r="4089" spans="1:7" x14ac:dyDescent="0.2">
      <c r="A4089" t="s">
        <v>4900</v>
      </c>
      <c r="B4089">
        <v>-0.78630203430637802</v>
      </c>
      <c r="C4089">
        <v>4.96704849706971</v>
      </c>
      <c r="D4089">
        <v>-2.3689622897286302</v>
      </c>
      <c r="E4089">
        <v>2.6785450829472701E-2</v>
      </c>
      <c r="F4089">
        <v>2.6785450829472701E-2</v>
      </c>
      <c r="G4089">
        <v>-4.7389287287447299</v>
      </c>
    </row>
    <row r="4090" spans="1:7" x14ac:dyDescent="0.2">
      <c r="A4090" t="s">
        <v>9904</v>
      </c>
      <c r="B4090">
        <v>-0.787432402966314</v>
      </c>
      <c r="C4090">
        <v>-5.7852780699341402</v>
      </c>
      <c r="D4090">
        <v>-2.1366727170327899</v>
      </c>
      <c r="E4090">
        <v>4.36928788605917E-2</v>
      </c>
      <c r="F4090">
        <v>4.36928788605917E-2</v>
      </c>
      <c r="G4090">
        <v>-3.8606768898587398</v>
      </c>
    </row>
    <row r="4091" spans="1:7" x14ac:dyDescent="0.2">
      <c r="A4091" t="s">
        <v>9905</v>
      </c>
      <c r="B4091">
        <v>-0.78816933889760898</v>
      </c>
      <c r="C4091">
        <v>-5.8646748092877603</v>
      </c>
      <c r="D4091">
        <v>-2.5566419741392301</v>
      </c>
      <c r="E4091">
        <v>1.77785233482716E-2</v>
      </c>
      <c r="F4091">
        <v>1.77785233482716E-2</v>
      </c>
      <c r="G4091">
        <v>-3.1195832875939602</v>
      </c>
    </row>
    <row r="4092" spans="1:7" x14ac:dyDescent="0.2">
      <c r="A4092" t="s">
        <v>12184</v>
      </c>
      <c r="B4092">
        <v>-0.79054066547211099</v>
      </c>
      <c r="C4092">
        <v>0.338117279646105</v>
      </c>
      <c r="D4092">
        <v>-3.0682014378356102</v>
      </c>
      <c r="E4092">
        <v>5.5168697317261898E-3</v>
      </c>
      <c r="F4092">
        <v>5.5168697317261898E-3</v>
      </c>
      <c r="G4092">
        <v>-2.23859969762136</v>
      </c>
    </row>
    <row r="4093" spans="1:7" x14ac:dyDescent="0.2">
      <c r="A4093" t="s">
        <v>10027</v>
      </c>
      <c r="B4093">
        <v>-0.79086470256808195</v>
      </c>
      <c r="C4093">
        <v>-1.13895914928853</v>
      </c>
      <c r="D4093">
        <v>-2.53887489727542</v>
      </c>
      <c r="E4093">
        <v>1.84912989536948E-2</v>
      </c>
      <c r="F4093">
        <v>1.84912989536948E-2</v>
      </c>
      <c r="G4093">
        <v>-3.1367291382203701</v>
      </c>
    </row>
    <row r="4094" spans="1:7" x14ac:dyDescent="0.2">
      <c r="A4094" t="s">
        <v>2746</v>
      </c>
      <c r="B4094">
        <v>-0.79448020189009605</v>
      </c>
      <c r="C4094">
        <v>3.66998390710611</v>
      </c>
      <c r="D4094">
        <v>-2.46877559476596</v>
      </c>
      <c r="E4094">
        <v>2.1571652170135801E-2</v>
      </c>
      <c r="F4094">
        <v>2.1571652170135801E-2</v>
      </c>
      <c r="G4094">
        <v>-4.3074543801066296</v>
      </c>
    </row>
    <row r="4095" spans="1:7" x14ac:dyDescent="0.2">
      <c r="A4095" t="s">
        <v>4926</v>
      </c>
      <c r="B4095">
        <v>-0.79594480607498796</v>
      </c>
      <c r="C4095">
        <v>0.26852112197018602</v>
      </c>
      <c r="D4095">
        <v>-2.4158949769645499</v>
      </c>
      <c r="E4095">
        <v>2.4203753813670899E-2</v>
      </c>
      <c r="F4095">
        <v>2.4203753813670899E-2</v>
      </c>
      <c r="G4095">
        <v>-3.55118950154549</v>
      </c>
    </row>
    <row r="4096" spans="1:7" x14ac:dyDescent="0.2">
      <c r="A4096" t="s">
        <v>9907</v>
      </c>
      <c r="B4096">
        <v>-0.79677839507941595</v>
      </c>
      <c r="C4096">
        <v>-5.7846505335921004</v>
      </c>
      <c r="D4096">
        <v>-2.1478723402808</v>
      </c>
      <c r="E4096">
        <v>4.2695292937360498E-2</v>
      </c>
      <c r="F4096">
        <v>4.2695292937360498E-2</v>
      </c>
      <c r="G4096">
        <v>-3.8417759123633002</v>
      </c>
    </row>
    <row r="4097" spans="1:7" x14ac:dyDescent="0.2">
      <c r="A4097" t="s">
        <v>9883</v>
      </c>
      <c r="B4097">
        <v>-0.79715243322434803</v>
      </c>
      <c r="C4097">
        <v>2.21106973405539</v>
      </c>
      <c r="D4097">
        <v>-6.2187919701405798</v>
      </c>
      <c r="E4097" s="2">
        <v>2.6109337283041998E-6</v>
      </c>
      <c r="F4097" s="2">
        <v>2.6109337283041998E-6</v>
      </c>
      <c r="G4097">
        <v>4.7785432689423502</v>
      </c>
    </row>
    <row r="4098" spans="1:7" x14ac:dyDescent="0.2">
      <c r="A4098" t="s">
        <v>391</v>
      </c>
      <c r="B4098">
        <v>-0.79882291148057805</v>
      </c>
      <c r="C4098">
        <v>-0.82936348314206298</v>
      </c>
      <c r="D4098">
        <v>-2.1747464849062301</v>
      </c>
      <c r="E4098">
        <v>4.03848448583378E-2</v>
      </c>
      <c r="F4098">
        <v>4.03848448583378E-2</v>
      </c>
      <c r="G4098">
        <v>-3.76412616916098</v>
      </c>
    </row>
    <row r="4099" spans="1:7" x14ac:dyDescent="0.2">
      <c r="A4099" t="s">
        <v>9848</v>
      </c>
      <c r="B4099">
        <v>-0.803630401445806</v>
      </c>
      <c r="C4099">
        <v>9.2307898952848494E-2</v>
      </c>
      <c r="D4099">
        <v>-3.2241394909133301</v>
      </c>
      <c r="E4099">
        <v>3.8150329166120999E-3</v>
      </c>
      <c r="F4099">
        <v>3.8150329166120999E-3</v>
      </c>
      <c r="G4099">
        <v>-1.9140344519891399</v>
      </c>
    </row>
    <row r="4100" spans="1:7" x14ac:dyDescent="0.2">
      <c r="A4100" t="s">
        <v>12185</v>
      </c>
      <c r="B4100">
        <v>-0.80476671311963799</v>
      </c>
      <c r="C4100">
        <v>-0.92469553657108206</v>
      </c>
      <c r="D4100">
        <v>-2.4608434214950199</v>
      </c>
      <c r="E4100">
        <v>2.1948768913116801E-2</v>
      </c>
      <c r="F4100">
        <v>2.1948768913116801E-2</v>
      </c>
      <c r="G4100">
        <v>-3.2797898694468599</v>
      </c>
    </row>
    <row r="4101" spans="1:7" x14ac:dyDescent="0.2">
      <c r="A4101" t="s">
        <v>4909</v>
      </c>
      <c r="B4101">
        <v>-0.80623728259057903</v>
      </c>
      <c r="C4101">
        <v>-0.79974791899369702</v>
      </c>
      <c r="D4101">
        <v>-2.45899887110077</v>
      </c>
      <c r="E4101">
        <v>2.2037336306908E-2</v>
      </c>
      <c r="F4101">
        <v>2.2037336306908E-2</v>
      </c>
      <c r="G4101">
        <v>-3.3175753527301901</v>
      </c>
    </row>
    <row r="4102" spans="1:7" x14ac:dyDescent="0.2">
      <c r="A4102" t="s">
        <v>9909</v>
      </c>
      <c r="B4102">
        <v>-0.80652998201364601</v>
      </c>
      <c r="C4102">
        <v>-5.7846505335921004</v>
      </c>
      <c r="D4102">
        <v>-2.2108551736697399</v>
      </c>
      <c r="E4102">
        <v>3.7458628309771903E-2</v>
      </c>
      <c r="F4102">
        <v>3.7458628309771903E-2</v>
      </c>
      <c r="G4102">
        <v>-3.7342367142020101</v>
      </c>
    </row>
    <row r="4103" spans="1:7" x14ac:dyDescent="0.2">
      <c r="A4103" t="s">
        <v>9910</v>
      </c>
      <c r="B4103">
        <v>-0.808471968498085</v>
      </c>
      <c r="C4103">
        <v>-5.8573963705029701</v>
      </c>
      <c r="D4103">
        <v>-2.0797373844090199</v>
      </c>
      <c r="E4103">
        <v>4.9096060265663002E-2</v>
      </c>
      <c r="F4103">
        <v>4.9096060265663002E-2</v>
      </c>
      <c r="G4103">
        <v>-3.9540115692078701</v>
      </c>
    </row>
    <row r="4104" spans="1:7" x14ac:dyDescent="0.2">
      <c r="A4104" t="s">
        <v>12186</v>
      </c>
      <c r="B4104">
        <v>-0.80862509815449801</v>
      </c>
      <c r="C4104">
        <v>1.20103314178191</v>
      </c>
      <c r="D4104">
        <v>-2.5290728070792201</v>
      </c>
      <c r="E4104">
        <v>1.8895868841900199E-2</v>
      </c>
      <c r="F4104">
        <v>1.8895868841900199E-2</v>
      </c>
      <c r="G4104">
        <v>-3.4814484371249299</v>
      </c>
    </row>
    <row r="4105" spans="1:7" x14ac:dyDescent="0.2">
      <c r="A4105" t="s">
        <v>12187</v>
      </c>
      <c r="B4105">
        <v>-0.81083965695194304</v>
      </c>
      <c r="C4105">
        <v>-1.33249158457674</v>
      </c>
      <c r="D4105">
        <v>-2.3849527841655198</v>
      </c>
      <c r="E4105">
        <v>2.5878600473400799E-2</v>
      </c>
      <c r="F4105">
        <v>2.5878600473400799E-2</v>
      </c>
      <c r="G4105">
        <v>-3.3805227483607099</v>
      </c>
    </row>
    <row r="4106" spans="1:7" x14ac:dyDescent="0.2">
      <c r="A4106" t="s">
        <v>12188</v>
      </c>
      <c r="B4106">
        <v>-0.81150266059154497</v>
      </c>
      <c r="C4106">
        <v>0.42029205547891901</v>
      </c>
      <c r="D4106">
        <v>-2.8437454455732101</v>
      </c>
      <c r="E4106">
        <v>9.2966021726525894E-3</v>
      </c>
      <c r="F4106">
        <v>9.2966021726525894E-3</v>
      </c>
      <c r="G4106">
        <v>-2.7101664895755699</v>
      </c>
    </row>
    <row r="4107" spans="1:7" x14ac:dyDescent="0.2">
      <c r="A4107" t="s">
        <v>2537</v>
      </c>
      <c r="B4107">
        <v>-0.81183330147982802</v>
      </c>
      <c r="C4107">
        <v>1.26519525416974</v>
      </c>
      <c r="D4107">
        <v>-2.7027558773257598</v>
      </c>
      <c r="E4107">
        <v>1.28198822375992E-2</v>
      </c>
      <c r="F4107">
        <v>1.28198822375992E-2</v>
      </c>
      <c r="G4107">
        <v>-3.2194658179959998</v>
      </c>
    </row>
    <row r="4108" spans="1:7" x14ac:dyDescent="0.2">
      <c r="A4108" t="s">
        <v>9913</v>
      </c>
      <c r="B4108">
        <v>-0.81294634474605099</v>
      </c>
      <c r="C4108">
        <v>-5.4095146727612997</v>
      </c>
      <c r="D4108">
        <v>-2.2708093608172302</v>
      </c>
      <c r="E4108">
        <v>3.3022674802915902E-2</v>
      </c>
      <c r="F4108">
        <v>3.3022674802915902E-2</v>
      </c>
      <c r="G4108">
        <v>-3.6302258477325302</v>
      </c>
    </row>
    <row r="4109" spans="1:7" x14ac:dyDescent="0.2">
      <c r="A4109" t="s">
        <v>3124</v>
      </c>
      <c r="B4109">
        <v>-0.81707363423105395</v>
      </c>
      <c r="C4109">
        <v>-5.7846505335921004</v>
      </c>
      <c r="D4109">
        <v>-2.24168501344047</v>
      </c>
      <c r="E4109">
        <v>3.5114016337790599E-2</v>
      </c>
      <c r="F4109">
        <v>3.5114016337790599E-2</v>
      </c>
      <c r="G4109">
        <v>-3.6803997651801099</v>
      </c>
    </row>
    <row r="4110" spans="1:7" x14ac:dyDescent="0.2">
      <c r="A4110" t="s">
        <v>5127</v>
      </c>
      <c r="B4110">
        <v>-0.82040552872694295</v>
      </c>
      <c r="C4110">
        <v>0.16301783682718199</v>
      </c>
      <c r="D4110">
        <v>-2.0800837339878799</v>
      </c>
      <c r="E4110">
        <v>4.9061456734282097E-2</v>
      </c>
      <c r="F4110">
        <v>4.9061456734282097E-2</v>
      </c>
      <c r="G4110">
        <v>-4.1468131765702498</v>
      </c>
    </row>
    <row r="4111" spans="1:7" x14ac:dyDescent="0.2">
      <c r="A4111" t="s">
        <v>12189</v>
      </c>
      <c r="B4111">
        <v>-0.82053609956085805</v>
      </c>
      <c r="C4111">
        <v>-0.15775139131721699</v>
      </c>
      <c r="D4111">
        <v>-2.2666794654428801</v>
      </c>
      <c r="E4111">
        <v>3.33121467029504E-2</v>
      </c>
      <c r="F4111">
        <v>3.33121467029504E-2</v>
      </c>
      <c r="G4111">
        <v>-3.6988696778616599</v>
      </c>
    </row>
    <row r="4112" spans="1:7" x14ac:dyDescent="0.2">
      <c r="A4112" t="s">
        <v>9916</v>
      </c>
      <c r="B4112">
        <v>-0.82272969530167595</v>
      </c>
      <c r="C4112">
        <v>-5.8490843679052498</v>
      </c>
      <c r="D4112">
        <v>-2.1609944298074599</v>
      </c>
      <c r="E4112">
        <v>4.1552640100991099E-2</v>
      </c>
      <c r="F4112">
        <v>4.1552640100991099E-2</v>
      </c>
      <c r="G4112">
        <v>-3.8169605918778</v>
      </c>
    </row>
    <row r="4113" spans="1:7" x14ac:dyDescent="0.2">
      <c r="A4113" t="s">
        <v>9917</v>
      </c>
      <c r="B4113">
        <v>-0.82283132655328906</v>
      </c>
      <c r="C4113">
        <v>-5.8546448341008501</v>
      </c>
      <c r="D4113">
        <v>-2.1137056798125302</v>
      </c>
      <c r="E4113">
        <v>4.5804570184827698E-2</v>
      </c>
      <c r="F4113">
        <v>4.5804570184827698E-2</v>
      </c>
      <c r="G4113">
        <v>-3.89726821881061</v>
      </c>
    </row>
    <row r="4114" spans="1:7" x14ac:dyDescent="0.2">
      <c r="A4114" t="s">
        <v>9919</v>
      </c>
      <c r="B4114">
        <v>-0.82441273613992805</v>
      </c>
      <c r="C4114">
        <v>-5.8523980291346804</v>
      </c>
      <c r="D4114">
        <v>-2.0809573331957099</v>
      </c>
      <c r="E4114">
        <v>4.8974273076222902E-2</v>
      </c>
      <c r="F4114">
        <v>4.8974273076222902E-2</v>
      </c>
      <c r="G4114">
        <v>-3.9507822020501799</v>
      </c>
    </row>
    <row r="4115" spans="1:7" x14ac:dyDescent="0.2">
      <c r="A4115" t="s">
        <v>4896</v>
      </c>
      <c r="B4115">
        <v>-0.824923279589448</v>
      </c>
      <c r="C4115">
        <v>-0.57852516944777199</v>
      </c>
      <c r="D4115">
        <v>-2.65894664072741</v>
      </c>
      <c r="E4115">
        <v>1.4150013253820599E-2</v>
      </c>
      <c r="F4115">
        <v>1.4150013253820599E-2</v>
      </c>
      <c r="G4115">
        <v>-2.9340034586909098</v>
      </c>
    </row>
    <row r="4116" spans="1:7" x14ac:dyDescent="0.2">
      <c r="A4116" t="s">
        <v>9920</v>
      </c>
      <c r="B4116">
        <v>-0.82781540901039197</v>
      </c>
      <c r="C4116">
        <v>-5.8497119042473003</v>
      </c>
      <c r="D4116">
        <v>-2.5583290500942102</v>
      </c>
      <c r="E4116">
        <v>1.7712193275554899E-2</v>
      </c>
      <c r="F4116">
        <v>1.7712193275554899E-2</v>
      </c>
      <c r="G4116">
        <v>-3.1138835167255099</v>
      </c>
    </row>
    <row r="4117" spans="1:7" x14ac:dyDescent="0.2">
      <c r="A4117" t="s">
        <v>2477</v>
      </c>
      <c r="B4117">
        <v>-0.82958774407576197</v>
      </c>
      <c r="C4117">
        <v>7.9511206903178104</v>
      </c>
      <c r="D4117">
        <v>-2.7409014818566799</v>
      </c>
      <c r="E4117">
        <v>1.17586788831287E-2</v>
      </c>
      <c r="F4117">
        <v>1.17586788831287E-2</v>
      </c>
      <c r="G4117">
        <v>-4.5800223352791196</v>
      </c>
    </row>
    <row r="4118" spans="1:7" x14ac:dyDescent="0.2">
      <c r="A4118" t="s">
        <v>12190</v>
      </c>
      <c r="B4118">
        <v>-0.82998863198727801</v>
      </c>
      <c r="C4118">
        <v>0.56939526304406496</v>
      </c>
      <c r="D4118">
        <v>-2.1425510836388901</v>
      </c>
      <c r="E4118">
        <v>4.3166684297857902E-2</v>
      </c>
      <c r="F4118">
        <v>4.3166684297857902E-2</v>
      </c>
      <c r="G4118">
        <v>-4.0758891793952499</v>
      </c>
    </row>
    <row r="4119" spans="1:7" x14ac:dyDescent="0.2">
      <c r="A4119" t="s">
        <v>9896</v>
      </c>
      <c r="B4119">
        <v>-0.83518124921414305</v>
      </c>
      <c r="C4119">
        <v>0.57380273195164799</v>
      </c>
      <c r="D4119">
        <v>-2.5884393186324401</v>
      </c>
      <c r="E4119">
        <v>1.65666007800549E-2</v>
      </c>
      <c r="F4119">
        <v>1.65666007800549E-2</v>
      </c>
      <c r="G4119">
        <v>-3.25643214752689</v>
      </c>
    </row>
    <row r="4120" spans="1:7" x14ac:dyDescent="0.2">
      <c r="A4120" t="s">
        <v>7547</v>
      </c>
      <c r="B4120">
        <v>-0.83641603018025601</v>
      </c>
      <c r="C4120">
        <v>5.3213625324339597</v>
      </c>
      <c r="D4120">
        <v>-6.0949724047223599</v>
      </c>
      <c r="E4120" s="2">
        <v>3.49366471684484E-6</v>
      </c>
      <c r="F4120" s="2">
        <v>3.49366471684484E-6</v>
      </c>
      <c r="G4120">
        <v>3.9980747243281498</v>
      </c>
    </row>
    <row r="4121" spans="1:7" x14ac:dyDescent="0.2">
      <c r="A4121" t="s">
        <v>12191</v>
      </c>
      <c r="B4121">
        <v>-0.83729618750716495</v>
      </c>
      <c r="C4121">
        <v>-1.3600818059685</v>
      </c>
      <c r="D4121">
        <v>-2.17976444532164</v>
      </c>
      <c r="E4121">
        <v>3.9966177607376897E-2</v>
      </c>
      <c r="F4121">
        <v>3.9966177607376897E-2</v>
      </c>
      <c r="G4121">
        <v>-3.7451322045929998</v>
      </c>
    </row>
    <row r="4122" spans="1:7" x14ac:dyDescent="0.2">
      <c r="A4122" t="s">
        <v>9893</v>
      </c>
      <c r="B4122">
        <v>-0.83829796127894596</v>
      </c>
      <c r="C4122">
        <v>2.8002287830289401</v>
      </c>
      <c r="D4122">
        <v>-2.3306595959151499</v>
      </c>
      <c r="E4122">
        <v>2.9077924792011999E-2</v>
      </c>
      <c r="F4122">
        <v>2.9077924792011999E-2</v>
      </c>
      <c r="G4122">
        <v>-4.3061101764224299</v>
      </c>
    </row>
    <row r="4123" spans="1:7" x14ac:dyDescent="0.2">
      <c r="A4123" t="s">
        <v>9747</v>
      </c>
      <c r="B4123">
        <v>-0.84064467104361595</v>
      </c>
      <c r="C4123">
        <v>2.6897486034713598</v>
      </c>
      <c r="D4123">
        <v>-5.5781315758211196</v>
      </c>
      <c r="E4123" s="2">
        <v>1.19934646286657E-5</v>
      </c>
      <c r="F4123" s="2">
        <v>1.19934646286657E-5</v>
      </c>
      <c r="G4123">
        <v>3.22249573964055</v>
      </c>
    </row>
    <row r="4124" spans="1:7" x14ac:dyDescent="0.2">
      <c r="A4124" t="s">
        <v>9922</v>
      </c>
      <c r="B4124">
        <v>-0.841849484355918</v>
      </c>
      <c r="C4124">
        <v>-5.8426887247447699</v>
      </c>
      <c r="D4124">
        <v>-2.58567780818474</v>
      </c>
      <c r="E4124">
        <v>1.6668704280321099E-2</v>
      </c>
      <c r="F4124">
        <v>1.6668704280321099E-2</v>
      </c>
      <c r="G4124">
        <v>-3.0619961685342498</v>
      </c>
    </row>
    <row r="4125" spans="1:7" x14ac:dyDescent="0.2">
      <c r="A4125" t="s">
        <v>9923</v>
      </c>
      <c r="B4125">
        <v>-0.84368823785691704</v>
      </c>
      <c r="C4125">
        <v>-5.8454796585931401</v>
      </c>
      <c r="D4125">
        <v>-2.5752946899813698</v>
      </c>
      <c r="E4125">
        <v>1.7057904541064001E-2</v>
      </c>
      <c r="F4125">
        <v>1.7057904541064001E-2</v>
      </c>
      <c r="G4125">
        <v>-3.0817395282487898</v>
      </c>
    </row>
    <row r="4126" spans="1:7" x14ac:dyDescent="0.2">
      <c r="A4126" t="s">
        <v>9968</v>
      </c>
      <c r="B4126">
        <v>-0.84670835268643996</v>
      </c>
      <c r="C4126">
        <v>3.04433261327438</v>
      </c>
      <c r="D4126">
        <v>-3.2161777988366298</v>
      </c>
      <c r="E4126">
        <v>3.8879918461346202E-3</v>
      </c>
      <c r="F4126">
        <v>3.8879918461346202E-3</v>
      </c>
      <c r="G4126">
        <v>-2.5062911477252698</v>
      </c>
    </row>
    <row r="4127" spans="1:7" x14ac:dyDescent="0.2">
      <c r="A4127" t="s">
        <v>2470</v>
      </c>
      <c r="B4127">
        <v>-0.84840901960738102</v>
      </c>
      <c r="C4127">
        <v>4.7931045603046201</v>
      </c>
      <c r="D4127">
        <v>-2.1245038320166501</v>
      </c>
      <c r="E4127">
        <v>4.4800564627612199E-2</v>
      </c>
      <c r="F4127">
        <v>4.4800564627612199E-2</v>
      </c>
      <c r="G4127">
        <v>-5.1868765720083498</v>
      </c>
    </row>
    <row r="4128" spans="1:7" x14ac:dyDescent="0.2">
      <c r="A4128" t="s">
        <v>9926</v>
      </c>
      <c r="B4128">
        <v>-0.85522323560449498</v>
      </c>
      <c r="C4128">
        <v>-5.7715159863977599</v>
      </c>
      <c r="D4128">
        <v>-2.22342499753087</v>
      </c>
      <c r="E4128">
        <v>3.6486028960745202E-2</v>
      </c>
      <c r="F4128">
        <v>3.6486028960745202E-2</v>
      </c>
      <c r="G4128">
        <v>-3.7088020010065201</v>
      </c>
    </row>
    <row r="4129" spans="1:7" x14ac:dyDescent="0.2">
      <c r="A4129" t="s">
        <v>9927</v>
      </c>
      <c r="B4129">
        <v>-0.85828723593675205</v>
      </c>
      <c r="C4129">
        <v>-5.8331340423661997</v>
      </c>
      <c r="D4129">
        <v>-2.0806743730745598</v>
      </c>
      <c r="E4129">
        <v>4.9002496793124302E-2</v>
      </c>
      <c r="F4129">
        <v>4.9002496793124302E-2</v>
      </c>
      <c r="G4129">
        <v>-3.9465493573294999</v>
      </c>
    </row>
    <row r="4130" spans="1:7" x14ac:dyDescent="0.2">
      <c r="A4130" t="s">
        <v>2729</v>
      </c>
      <c r="B4130">
        <v>-0.85875780161715998</v>
      </c>
      <c r="C4130">
        <v>-5.7682840234205504</v>
      </c>
      <c r="D4130">
        <v>-2.2463678448856901</v>
      </c>
      <c r="E4130">
        <v>3.47698111879736E-2</v>
      </c>
      <c r="F4130">
        <v>3.47698111879736E-2</v>
      </c>
      <c r="G4130">
        <v>-3.6697371388810298</v>
      </c>
    </row>
    <row r="4131" spans="1:7" x14ac:dyDescent="0.2">
      <c r="A4131" t="s">
        <v>3638</v>
      </c>
      <c r="B4131">
        <v>-0.86233568956512796</v>
      </c>
      <c r="C4131">
        <v>-5.7576721465818901</v>
      </c>
      <c r="D4131">
        <v>-2.2529760857655301</v>
      </c>
      <c r="E4131">
        <v>3.4289310356185002E-2</v>
      </c>
      <c r="F4131">
        <v>3.4289310356185002E-2</v>
      </c>
      <c r="G4131">
        <v>-3.6569646187640199</v>
      </c>
    </row>
    <row r="4132" spans="1:7" x14ac:dyDescent="0.2">
      <c r="A4132" t="s">
        <v>12192</v>
      </c>
      <c r="B4132">
        <v>-0.87021651555703605</v>
      </c>
      <c r="C4132">
        <v>0.21107400531981099</v>
      </c>
      <c r="D4132">
        <v>-2.8992625374613299</v>
      </c>
      <c r="E4132">
        <v>8.1799218761948508E-3</v>
      </c>
      <c r="F4132">
        <v>8.1799218761948508E-3</v>
      </c>
      <c r="G4132">
        <v>-2.5598955666290402</v>
      </c>
    </row>
    <row r="4133" spans="1:7" x14ac:dyDescent="0.2">
      <c r="A4133" t="s">
        <v>12193</v>
      </c>
      <c r="B4133">
        <v>-0.87063812965834098</v>
      </c>
      <c r="C4133">
        <v>-0.91494082115290398</v>
      </c>
      <c r="D4133">
        <v>-2.8142172943339001</v>
      </c>
      <c r="E4133">
        <v>9.9482058717305002E-3</v>
      </c>
      <c r="F4133">
        <v>9.9482058717305002E-3</v>
      </c>
      <c r="G4133">
        <v>-2.6102083931574098</v>
      </c>
    </row>
    <row r="4134" spans="1:7" x14ac:dyDescent="0.2">
      <c r="A4134" t="s">
        <v>12194</v>
      </c>
      <c r="B4134">
        <v>-0.88012841836923394</v>
      </c>
      <c r="C4134">
        <v>-5.7621318556037897</v>
      </c>
      <c r="D4134">
        <v>-2.3361098144148902</v>
      </c>
      <c r="E4134">
        <v>2.8741074055370699E-2</v>
      </c>
      <c r="F4134">
        <v>2.8741074055370699E-2</v>
      </c>
      <c r="G4134">
        <v>-3.5113368632045798</v>
      </c>
    </row>
    <row r="4135" spans="1:7" x14ac:dyDescent="0.2">
      <c r="A4135" t="s">
        <v>9930</v>
      </c>
      <c r="B4135">
        <v>-0.88433102979190803</v>
      </c>
      <c r="C4135">
        <v>-5.8290083394606</v>
      </c>
      <c r="D4135">
        <v>-2.1448256209138798</v>
      </c>
      <c r="E4135">
        <v>4.2964619724130799E-2</v>
      </c>
      <c r="F4135">
        <v>4.2964619724130799E-2</v>
      </c>
      <c r="G4135">
        <v>-3.83937794356628</v>
      </c>
    </row>
    <row r="4136" spans="1:7" x14ac:dyDescent="0.2">
      <c r="A4136" t="s">
        <v>9932</v>
      </c>
      <c r="B4136">
        <v>-0.88710012826151496</v>
      </c>
      <c r="C4136">
        <v>-5.5673107022179202</v>
      </c>
      <c r="D4136">
        <v>-2.0918795423999499</v>
      </c>
      <c r="E4136">
        <v>4.7895910657729197E-2</v>
      </c>
      <c r="F4136">
        <v>4.7895910657729197E-2</v>
      </c>
      <c r="G4136">
        <v>-3.9270511592516302</v>
      </c>
    </row>
    <row r="4137" spans="1:7" x14ac:dyDescent="0.2">
      <c r="A4137" t="s">
        <v>5632</v>
      </c>
      <c r="B4137">
        <v>-0.88869326126440695</v>
      </c>
      <c r="C4137">
        <v>4.5072653591672101</v>
      </c>
      <c r="D4137">
        <v>-2.86648526034356</v>
      </c>
      <c r="E4137">
        <v>8.8226929037258806E-3</v>
      </c>
      <c r="F4137">
        <v>8.8226929037258806E-3</v>
      </c>
      <c r="G4137">
        <v>-3.56374618422412</v>
      </c>
    </row>
    <row r="4138" spans="1:7" x14ac:dyDescent="0.2">
      <c r="A4138" t="s">
        <v>12195</v>
      </c>
      <c r="B4138">
        <v>-0.89047171377642398</v>
      </c>
      <c r="C4138">
        <v>-0.360587196075285</v>
      </c>
      <c r="D4138">
        <v>-2.0736077695236901</v>
      </c>
      <c r="E4138">
        <v>4.9712091573127302E-2</v>
      </c>
      <c r="F4138">
        <v>4.9712091573127302E-2</v>
      </c>
      <c r="G4138">
        <v>-4.0135828313105</v>
      </c>
    </row>
    <row r="4139" spans="1:7" x14ac:dyDescent="0.2">
      <c r="A4139" t="s">
        <v>9934</v>
      </c>
      <c r="B4139">
        <v>-0.89244032261664297</v>
      </c>
      <c r="C4139">
        <v>-5.8296108893107101</v>
      </c>
      <c r="D4139">
        <v>-2.1063003077473899</v>
      </c>
      <c r="E4139">
        <v>4.65047610659831E-2</v>
      </c>
      <c r="F4139">
        <v>4.65047610659831E-2</v>
      </c>
      <c r="G4139">
        <v>-3.9035258736758598</v>
      </c>
    </row>
    <row r="4140" spans="1:7" x14ac:dyDescent="0.2">
      <c r="A4140" t="s">
        <v>12196</v>
      </c>
      <c r="B4140">
        <v>-0.89276966482533504</v>
      </c>
      <c r="C4140">
        <v>-5.4769897502046199</v>
      </c>
      <c r="D4140">
        <v>-2.20977323690926</v>
      </c>
      <c r="E4140">
        <v>3.7543434801822498E-2</v>
      </c>
      <c r="F4140">
        <v>3.7543434801822498E-2</v>
      </c>
      <c r="G4140">
        <v>-3.72874037758924</v>
      </c>
    </row>
    <row r="4141" spans="1:7" x14ac:dyDescent="0.2">
      <c r="A4141" t="s">
        <v>12197</v>
      </c>
      <c r="B4141">
        <v>-0.89313399024332296</v>
      </c>
      <c r="C4141">
        <v>-5.4870892662753699</v>
      </c>
      <c r="D4141">
        <v>-2.2143825749011401</v>
      </c>
      <c r="E4141">
        <v>3.71833432275432E-2</v>
      </c>
      <c r="F4141">
        <v>3.71833432275432E-2</v>
      </c>
      <c r="G4141">
        <v>-3.7207540183122298</v>
      </c>
    </row>
    <row r="4142" spans="1:7" x14ac:dyDescent="0.2">
      <c r="A4142" t="s">
        <v>12198</v>
      </c>
      <c r="B4142">
        <v>-0.894970992324577</v>
      </c>
      <c r="C4142">
        <v>-2.6894534303122999</v>
      </c>
      <c r="D4142">
        <v>-2.1614476632957702</v>
      </c>
      <c r="E4142">
        <v>4.1513671298461001E-2</v>
      </c>
      <c r="F4142">
        <v>4.1513671298461001E-2</v>
      </c>
      <c r="G4142">
        <v>-3.6681307863246402</v>
      </c>
    </row>
    <row r="4143" spans="1:7" x14ac:dyDescent="0.2">
      <c r="A4143" t="s">
        <v>12199</v>
      </c>
      <c r="B4143">
        <v>-0.89549461767871597</v>
      </c>
      <c r="C4143">
        <v>-0.13261386888645799</v>
      </c>
      <c r="D4143">
        <v>-2.6933529747612099</v>
      </c>
      <c r="E4143">
        <v>1.3095027346640699E-2</v>
      </c>
      <c r="F4143">
        <v>1.3095027346640699E-2</v>
      </c>
      <c r="G4143">
        <v>-2.9047558026087601</v>
      </c>
    </row>
    <row r="4144" spans="1:7" x14ac:dyDescent="0.2">
      <c r="A4144" t="s">
        <v>2498</v>
      </c>
      <c r="B4144">
        <v>-0.89604082234016502</v>
      </c>
      <c r="C4144">
        <v>2.0369736047997602</v>
      </c>
      <c r="D4144">
        <v>-2.7639300186206199</v>
      </c>
      <c r="E4144">
        <v>1.11588327528158E-2</v>
      </c>
      <c r="F4144">
        <v>1.11588327528158E-2</v>
      </c>
      <c r="G4144">
        <v>-3.2048649496006698</v>
      </c>
    </row>
    <row r="4145" spans="1:7" x14ac:dyDescent="0.2">
      <c r="A4145" t="s">
        <v>9937</v>
      </c>
      <c r="B4145">
        <v>-0.89704046890127898</v>
      </c>
      <c r="C4145">
        <v>-5.8247760938064497</v>
      </c>
      <c r="D4145">
        <v>-2.1554807929270501</v>
      </c>
      <c r="E4145">
        <v>4.2029352933249498E-2</v>
      </c>
      <c r="F4145">
        <v>4.2029352933249498E-2</v>
      </c>
      <c r="G4145">
        <v>-3.8205630221656</v>
      </c>
    </row>
    <row r="4146" spans="1:7" x14ac:dyDescent="0.2">
      <c r="A4146" t="s">
        <v>87</v>
      </c>
      <c r="B4146">
        <v>-0.89797601671217397</v>
      </c>
      <c r="C4146">
        <v>3.19431360421888</v>
      </c>
      <c r="D4146">
        <v>-4.7335431891736999</v>
      </c>
      <c r="E4146" s="2">
        <v>9.4471332032814394E-5</v>
      </c>
      <c r="F4146" s="2">
        <v>9.4471332032814394E-5</v>
      </c>
      <c r="G4146">
        <v>1.02070194336273</v>
      </c>
    </row>
    <row r="4147" spans="1:7" x14ac:dyDescent="0.2">
      <c r="A4147" t="s">
        <v>2553</v>
      </c>
      <c r="B4147">
        <v>-0.901713344397154</v>
      </c>
      <c r="C4147">
        <v>6.6169414276557097</v>
      </c>
      <c r="D4147">
        <v>-2.15400417842188</v>
      </c>
      <c r="E4147">
        <v>4.2157857610785499E-2</v>
      </c>
      <c r="F4147">
        <v>4.2157857610785499E-2</v>
      </c>
      <c r="G4147">
        <v>-5.4881676766231502</v>
      </c>
    </row>
    <row r="4148" spans="1:7" x14ac:dyDescent="0.2">
      <c r="A4148" t="s">
        <v>12200</v>
      </c>
      <c r="B4148">
        <v>-0.90449389774747901</v>
      </c>
      <c r="C4148">
        <v>-5.6330128839588198</v>
      </c>
      <c r="D4148">
        <v>-2.2399949931479699</v>
      </c>
      <c r="E4148">
        <v>3.5238999103351799E-2</v>
      </c>
      <c r="F4148">
        <v>3.5238999103351799E-2</v>
      </c>
      <c r="G4148">
        <v>-3.6756515373346099</v>
      </c>
    </row>
    <row r="4149" spans="1:7" x14ac:dyDescent="0.2">
      <c r="A4149" t="s">
        <v>12201</v>
      </c>
      <c r="B4149">
        <v>-0.90679354400900802</v>
      </c>
      <c r="C4149">
        <v>-3.0110755261166502</v>
      </c>
      <c r="D4149">
        <v>-2.10176669141739</v>
      </c>
      <c r="E4149">
        <v>4.6938151996681499E-2</v>
      </c>
      <c r="F4149">
        <v>4.6938151996681499E-2</v>
      </c>
      <c r="G4149">
        <v>-3.7482098603538998</v>
      </c>
    </row>
    <row r="4150" spans="1:7" x14ac:dyDescent="0.2">
      <c r="A4150" t="s">
        <v>12202</v>
      </c>
      <c r="B4150">
        <v>-0.90680270228121695</v>
      </c>
      <c r="C4150">
        <v>0.74131330410837504</v>
      </c>
      <c r="D4150">
        <v>-2.0748419914367302</v>
      </c>
      <c r="E4150">
        <v>4.9587497906219802E-2</v>
      </c>
      <c r="F4150">
        <v>4.9587497906219802E-2</v>
      </c>
      <c r="G4150">
        <v>-4.2182978249595902</v>
      </c>
    </row>
    <row r="4151" spans="1:7" x14ac:dyDescent="0.2">
      <c r="A4151" t="s">
        <v>12203</v>
      </c>
      <c r="B4151">
        <v>-0.91143887530021594</v>
      </c>
      <c r="C4151">
        <v>-4.6909198651947703E-2</v>
      </c>
      <c r="D4151">
        <v>-3.13540732562844</v>
      </c>
      <c r="E4151">
        <v>4.7087167039321504E-3</v>
      </c>
      <c r="F4151">
        <v>4.7087167039321504E-3</v>
      </c>
      <c r="G4151">
        <v>-2.0370361852279499</v>
      </c>
    </row>
    <row r="4152" spans="1:7" x14ac:dyDescent="0.2">
      <c r="A4152" t="s">
        <v>7672</v>
      </c>
      <c r="B4152">
        <v>-0.91251945021679703</v>
      </c>
      <c r="C4152">
        <v>5.1221087649944197</v>
      </c>
      <c r="D4152">
        <v>-2.7842470630160201</v>
      </c>
      <c r="E4152">
        <v>1.06537907195772E-2</v>
      </c>
      <c r="F4152">
        <v>1.06537907195772E-2</v>
      </c>
      <c r="G4152">
        <v>-3.9038459677969799</v>
      </c>
    </row>
    <row r="4153" spans="1:7" x14ac:dyDescent="0.2">
      <c r="A4153" t="s">
        <v>9941</v>
      </c>
      <c r="B4153">
        <v>-0.91435202103922097</v>
      </c>
      <c r="C4153">
        <v>-5.7456513974499401</v>
      </c>
      <c r="D4153">
        <v>-2.3370617147241202</v>
      </c>
      <c r="E4153">
        <v>2.86826108410339E-2</v>
      </c>
      <c r="F4153">
        <v>2.86826108410339E-2</v>
      </c>
      <c r="G4153">
        <v>-3.5062978789680899</v>
      </c>
    </row>
    <row r="4154" spans="1:7" x14ac:dyDescent="0.2">
      <c r="A4154" t="s">
        <v>2728</v>
      </c>
      <c r="B4154">
        <v>-0.91891830151321297</v>
      </c>
      <c r="C4154">
        <v>-5.8131707986849497</v>
      </c>
      <c r="D4154">
        <v>-2.66970783731252</v>
      </c>
      <c r="E4154">
        <v>1.38117369914217E-2</v>
      </c>
      <c r="F4154">
        <v>1.38117369914217E-2</v>
      </c>
      <c r="G4154">
        <v>-2.9002281190088501</v>
      </c>
    </row>
    <row r="4155" spans="1:7" x14ac:dyDescent="0.2">
      <c r="A4155" t="s">
        <v>12204</v>
      </c>
      <c r="B4155">
        <v>-0.91963763818732303</v>
      </c>
      <c r="C4155">
        <v>-1.2766373905863599</v>
      </c>
      <c r="D4155">
        <v>-2.7601772398520099</v>
      </c>
      <c r="E4155">
        <v>1.12545676217019E-2</v>
      </c>
      <c r="F4155">
        <v>1.12545676217019E-2</v>
      </c>
      <c r="G4155">
        <v>-2.70619547830576</v>
      </c>
    </row>
    <row r="4156" spans="1:7" x14ac:dyDescent="0.2">
      <c r="A4156" t="s">
        <v>9947</v>
      </c>
      <c r="B4156">
        <v>-0.92613236878059602</v>
      </c>
      <c r="C4156">
        <v>-5.8109476350267197</v>
      </c>
      <c r="D4156">
        <v>-2.6682380254987801</v>
      </c>
      <c r="E4156">
        <v>1.38574870126428E-2</v>
      </c>
      <c r="F4156">
        <v>1.38574870126428E-2</v>
      </c>
      <c r="G4156">
        <v>-2.9026695662261099</v>
      </c>
    </row>
    <row r="4157" spans="1:7" x14ac:dyDescent="0.2">
      <c r="A4157" t="s">
        <v>5367</v>
      </c>
      <c r="B4157">
        <v>-0.92683250726360999</v>
      </c>
      <c r="C4157">
        <v>-2.0960094418262898</v>
      </c>
      <c r="D4157">
        <v>-2.1843912064803299</v>
      </c>
      <c r="E4157">
        <v>3.9583634736475297E-2</v>
      </c>
      <c r="F4157">
        <v>3.9583634736475297E-2</v>
      </c>
      <c r="G4157">
        <v>-3.66915405608419</v>
      </c>
    </row>
    <row r="4158" spans="1:7" x14ac:dyDescent="0.2">
      <c r="A4158" t="s">
        <v>12205</v>
      </c>
      <c r="B4158">
        <v>-0.92760851733638905</v>
      </c>
      <c r="C4158">
        <v>-5.7036891009829898</v>
      </c>
      <c r="D4158">
        <v>-2.1062429882332498</v>
      </c>
      <c r="E4158">
        <v>4.6510218018794201E-2</v>
      </c>
      <c r="F4158">
        <v>4.6510218018794201E-2</v>
      </c>
      <c r="G4158">
        <v>-3.8993531016009699</v>
      </c>
    </row>
    <row r="4159" spans="1:7" x14ac:dyDescent="0.2">
      <c r="A4159" t="s">
        <v>9955</v>
      </c>
      <c r="B4159">
        <v>-0.93106822519009003</v>
      </c>
      <c r="C4159">
        <v>-0.38010050918824101</v>
      </c>
      <c r="D4159">
        <v>-2.2340526605968498</v>
      </c>
      <c r="E4159">
        <v>3.5681677281101998E-2</v>
      </c>
      <c r="F4159">
        <v>3.5681677281101998E-2</v>
      </c>
      <c r="G4159">
        <v>-3.7856063649273</v>
      </c>
    </row>
    <row r="4160" spans="1:7" x14ac:dyDescent="0.2">
      <c r="A4160" t="s">
        <v>9952</v>
      </c>
      <c r="B4160">
        <v>-0.93629482948408005</v>
      </c>
      <c r="C4160">
        <v>-5.7427036181612996</v>
      </c>
      <c r="D4160">
        <v>-2.3662007316459199</v>
      </c>
      <c r="E4160">
        <v>2.6944997494888299E-2</v>
      </c>
      <c r="F4160">
        <v>2.6944997494888299E-2</v>
      </c>
      <c r="G4160">
        <v>-3.4543533166895899</v>
      </c>
    </row>
    <row r="4161" spans="1:7" x14ac:dyDescent="0.2">
      <c r="A4161" t="s">
        <v>10059</v>
      </c>
      <c r="B4161">
        <v>-0.93641419163097706</v>
      </c>
      <c r="C4161">
        <v>-1.3673446465075501</v>
      </c>
      <c r="D4161">
        <v>-2.2296116468079199</v>
      </c>
      <c r="E4161">
        <v>3.6015811522894299E-2</v>
      </c>
      <c r="F4161">
        <v>3.6015811522894299E-2</v>
      </c>
      <c r="G4161">
        <v>-3.6758055866352399</v>
      </c>
    </row>
    <row r="4162" spans="1:7" x14ac:dyDescent="0.2">
      <c r="A4162" t="s">
        <v>4883</v>
      </c>
      <c r="B4162">
        <v>-0.93900114055898098</v>
      </c>
      <c r="C4162">
        <v>0.39144305370001098</v>
      </c>
      <c r="D4162">
        <v>-3.0447534080118701</v>
      </c>
      <c r="E4162">
        <v>5.82906341446546E-3</v>
      </c>
      <c r="F4162">
        <v>5.82906341446546E-3</v>
      </c>
      <c r="G4162">
        <v>-2.3830415741197601</v>
      </c>
    </row>
    <row r="4163" spans="1:7" x14ac:dyDescent="0.2">
      <c r="A4163" t="s">
        <v>7541</v>
      </c>
      <c r="B4163">
        <v>-0.94551309282310003</v>
      </c>
      <c r="C4163">
        <v>3.68837919857171</v>
      </c>
      <c r="D4163">
        <v>-3.56833309577351</v>
      </c>
      <c r="E4163">
        <v>1.6662071341959201E-3</v>
      </c>
      <c r="F4163">
        <v>1.6662071341959201E-3</v>
      </c>
      <c r="G4163">
        <v>-1.8300168164854</v>
      </c>
    </row>
    <row r="4164" spans="1:7" x14ac:dyDescent="0.2">
      <c r="A4164" t="s">
        <v>2652</v>
      </c>
      <c r="B4164">
        <v>-0.94608805586157096</v>
      </c>
      <c r="C4164">
        <v>5.1183908879875002</v>
      </c>
      <c r="D4164">
        <v>-2.0727770238021401</v>
      </c>
      <c r="E4164">
        <v>4.97961123120024E-2</v>
      </c>
      <c r="F4164">
        <v>4.97961123120024E-2</v>
      </c>
      <c r="G4164">
        <v>-5.3288693095537498</v>
      </c>
    </row>
    <row r="4165" spans="1:7" x14ac:dyDescent="0.2">
      <c r="A4165" t="s">
        <v>9956</v>
      </c>
      <c r="B4165">
        <v>-0.95193265366709001</v>
      </c>
      <c r="C4165">
        <v>-5.8037185857498104</v>
      </c>
      <c r="D4165">
        <v>-2.6173711416993499</v>
      </c>
      <c r="E4165">
        <v>1.55315475484457E-2</v>
      </c>
      <c r="F4165">
        <v>1.55315475484457E-2</v>
      </c>
      <c r="G4165">
        <v>-2.9968139706053298</v>
      </c>
    </row>
    <row r="4166" spans="1:7" x14ac:dyDescent="0.2">
      <c r="A4166" t="s">
        <v>3199</v>
      </c>
      <c r="B4166">
        <v>-0.95256711982470799</v>
      </c>
      <c r="C4166">
        <v>-5.5400402120640999</v>
      </c>
      <c r="D4166">
        <v>-2.1187630492212</v>
      </c>
      <c r="E4166">
        <v>4.5331847174384897E-2</v>
      </c>
      <c r="F4166">
        <v>4.5331847174384897E-2</v>
      </c>
      <c r="G4166">
        <v>-3.8759964053843099</v>
      </c>
    </row>
    <row r="4167" spans="1:7" x14ac:dyDescent="0.2">
      <c r="A4167" t="s">
        <v>9959</v>
      </c>
      <c r="B4167">
        <v>-0.95533565449024005</v>
      </c>
      <c r="C4167">
        <v>-5.8020151900489596</v>
      </c>
      <c r="D4167">
        <v>-2.7302883452218101</v>
      </c>
      <c r="E4167">
        <v>1.2045284150654201E-2</v>
      </c>
      <c r="F4167">
        <v>1.2045284150654201E-2</v>
      </c>
      <c r="G4167">
        <v>-2.7841355319838001</v>
      </c>
    </row>
    <row r="4168" spans="1:7" x14ac:dyDescent="0.2">
      <c r="A4168" t="s">
        <v>8380</v>
      </c>
      <c r="B4168">
        <v>-0.95781736773846604</v>
      </c>
      <c r="C4168">
        <v>-5.3822198576382299</v>
      </c>
      <c r="D4168">
        <v>-2.4980849364605699</v>
      </c>
      <c r="E4168">
        <v>2.0229800825179198E-2</v>
      </c>
      <c r="F4168">
        <v>2.0229800825179198E-2</v>
      </c>
      <c r="G4168">
        <v>-3.2161933526932498</v>
      </c>
    </row>
    <row r="4169" spans="1:7" x14ac:dyDescent="0.2">
      <c r="A4169" t="s">
        <v>12206</v>
      </c>
      <c r="B4169">
        <v>-0.96026761396571203</v>
      </c>
      <c r="C4169">
        <v>3.0558461163665198E-3</v>
      </c>
      <c r="D4169">
        <v>-3.17308839805473</v>
      </c>
      <c r="E4169">
        <v>4.3068973572399499E-3</v>
      </c>
      <c r="F4169">
        <v>4.3068973572399499E-3</v>
      </c>
      <c r="G4169">
        <v>-1.9744055668263101</v>
      </c>
    </row>
    <row r="4170" spans="1:7" x14ac:dyDescent="0.2">
      <c r="A4170" t="s">
        <v>9999</v>
      </c>
      <c r="B4170">
        <v>-0.96360575807312798</v>
      </c>
      <c r="C4170">
        <v>4.5964648575140199</v>
      </c>
      <c r="D4170">
        <v>-2.10161624144023</v>
      </c>
      <c r="E4170">
        <v>4.6952596213914899E-2</v>
      </c>
      <c r="F4170">
        <v>4.6952596213914899E-2</v>
      </c>
      <c r="G4170">
        <v>-5.1715228592187197</v>
      </c>
    </row>
    <row r="4171" spans="1:7" x14ac:dyDescent="0.2">
      <c r="A4171" t="s">
        <v>5462</v>
      </c>
      <c r="B4171">
        <v>-0.96439954273720496</v>
      </c>
      <c r="C4171">
        <v>-0.182029827667535</v>
      </c>
      <c r="D4171">
        <v>-2.27168935430953</v>
      </c>
      <c r="E4171">
        <v>3.2961292082830197E-2</v>
      </c>
      <c r="F4171">
        <v>3.2961292082830197E-2</v>
      </c>
      <c r="G4171">
        <v>-3.7539148994615701</v>
      </c>
    </row>
    <row r="4172" spans="1:7" x14ac:dyDescent="0.2">
      <c r="A4172" t="s">
        <v>12207</v>
      </c>
      <c r="B4172">
        <v>-0.96460098956737705</v>
      </c>
      <c r="C4172">
        <v>-1.1168828241815301</v>
      </c>
      <c r="D4172">
        <v>-2.36433248531785</v>
      </c>
      <c r="E4172">
        <v>2.70534296833876E-2</v>
      </c>
      <c r="F4172">
        <v>2.70534296833876E-2</v>
      </c>
      <c r="G4172">
        <v>-3.4102666257491401</v>
      </c>
    </row>
    <row r="4173" spans="1:7" x14ac:dyDescent="0.2">
      <c r="A4173" t="s">
        <v>9962</v>
      </c>
      <c r="B4173">
        <v>-0.966988468304528</v>
      </c>
      <c r="C4173">
        <v>-5.8000251131385996</v>
      </c>
      <c r="D4173">
        <v>-2.5433628460289999</v>
      </c>
      <c r="E4173">
        <v>1.8308775331313299E-2</v>
      </c>
      <c r="F4173">
        <v>1.8308775331313299E-2</v>
      </c>
      <c r="G4173">
        <v>-3.1331056270009099</v>
      </c>
    </row>
    <row r="4174" spans="1:7" x14ac:dyDescent="0.2">
      <c r="A4174" t="s">
        <v>5676</v>
      </c>
      <c r="B4174">
        <v>-0.96861903164534802</v>
      </c>
      <c r="C4174">
        <v>-1.38617870877107</v>
      </c>
      <c r="D4174">
        <v>-2.41243078928435</v>
      </c>
      <c r="E4174">
        <v>2.4386155470470999E-2</v>
      </c>
      <c r="F4174">
        <v>2.4386155470470999E-2</v>
      </c>
      <c r="G4174">
        <v>-3.3167131610480198</v>
      </c>
    </row>
    <row r="4175" spans="1:7" x14ac:dyDescent="0.2">
      <c r="A4175" t="s">
        <v>2828</v>
      </c>
      <c r="B4175">
        <v>-0.97005848395176497</v>
      </c>
      <c r="C4175">
        <v>-5.79939757679655</v>
      </c>
      <c r="D4175">
        <v>-2.5520564497525502</v>
      </c>
      <c r="E4175">
        <v>1.7959985455887E-2</v>
      </c>
      <c r="F4175">
        <v>1.7959985455887E-2</v>
      </c>
      <c r="G4175">
        <v>-3.1170298150143698</v>
      </c>
    </row>
    <row r="4176" spans="1:7" x14ac:dyDescent="0.2">
      <c r="A4176" t="s">
        <v>9964</v>
      </c>
      <c r="B4176">
        <v>-0.970070097711067</v>
      </c>
      <c r="C4176">
        <v>-5.7930880440124302</v>
      </c>
      <c r="D4176">
        <v>-2.0913768484519002</v>
      </c>
      <c r="E4176">
        <v>4.7945071064274002E-2</v>
      </c>
      <c r="F4176">
        <v>4.7945071064274002E-2</v>
      </c>
      <c r="G4176">
        <v>-3.9193681794717099</v>
      </c>
    </row>
    <row r="4177" spans="1:7" x14ac:dyDescent="0.2">
      <c r="A4177" t="s">
        <v>9965</v>
      </c>
      <c r="B4177">
        <v>-0.970274723712096</v>
      </c>
      <c r="C4177">
        <v>-5.7970963916570097</v>
      </c>
      <c r="D4177">
        <v>-2.7105714500394198</v>
      </c>
      <c r="E4177">
        <v>1.25953465107139E-2</v>
      </c>
      <c r="F4177">
        <v>1.25953465107139E-2</v>
      </c>
      <c r="G4177">
        <v>-2.82086800361146</v>
      </c>
    </row>
    <row r="4178" spans="1:7" x14ac:dyDescent="0.2">
      <c r="A4178" t="s">
        <v>12208</v>
      </c>
      <c r="B4178">
        <v>-0.971918442464206</v>
      </c>
      <c r="C4178">
        <v>-0.70719149677116899</v>
      </c>
      <c r="D4178">
        <v>-2.6044463317975799</v>
      </c>
      <c r="E4178">
        <v>1.5986210542458499E-2</v>
      </c>
      <c r="F4178">
        <v>1.5986210542458499E-2</v>
      </c>
      <c r="G4178">
        <v>-3.0209800387132</v>
      </c>
    </row>
    <row r="4179" spans="1:7" x14ac:dyDescent="0.2">
      <c r="A4179" t="s">
        <v>7728</v>
      </c>
      <c r="B4179">
        <v>-0.97684305868628396</v>
      </c>
      <c r="C4179">
        <v>4.3962292904132001</v>
      </c>
      <c r="D4179">
        <v>-2.1405804805095698</v>
      </c>
      <c r="E4179">
        <v>4.3342440375705601E-2</v>
      </c>
      <c r="F4179">
        <v>4.3342440375705601E-2</v>
      </c>
      <c r="G4179">
        <v>-5.0649096615409999</v>
      </c>
    </row>
    <row r="4180" spans="1:7" x14ac:dyDescent="0.2">
      <c r="A4180" t="s">
        <v>9970</v>
      </c>
      <c r="B4180">
        <v>-0.97722376341056505</v>
      </c>
      <c r="C4180">
        <v>-5.7966066429481797</v>
      </c>
      <c r="D4180">
        <v>-3.29579960036626</v>
      </c>
      <c r="E4180">
        <v>3.2154035933479302E-3</v>
      </c>
      <c r="F4180">
        <v>3.2154035933479302E-3</v>
      </c>
      <c r="G4180">
        <v>-1.6683188913757401</v>
      </c>
    </row>
    <row r="4181" spans="1:7" x14ac:dyDescent="0.2">
      <c r="A4181" t="s">
        <v>9971</v>
      </c>
      <c r="B4181">
        <v>-0.98005048962844599</v>
      </c>
      <c r="C4181">
        <v>-5.6361034841879096</v>
      </c>
      <c r="D4181">
        <v>-2.24429774006571</v>
      </c>
      <c r="E4181">
        <v>3.4921590596881498E-2</v>
      </c>
      <c r="F4181">
        <v>3.4921590596881498E-2</v>
      </c>
      <c r="G4181">
        <v>-3.6629381024195502</v>
      </c>
    </row>
    <row r="4182" spans="1:7" x14ac:dyDescent="0.2">
      <c r="A4182" t="s">
        <v>12209</v>
      </c>
      <c r="B4182">
        <v>-0.980857969281832</v>
      </c>
      <c r="C4182">
        <v>0.110706895464202</v>
      </c>
      <c r="D4182">
        <v>-3.0624343747982201</v>
      </c>
      <c r="E4182">
        <v>5.59212791983601E-3</v>
      </c>
      <c r="F4182">
        <v>5.59212791983601E-3</v>
      </c>
      <c r="G4182">
        <v>-2.2039719622065101</v>
      </c>
    </row>
    <row r="4183" spans="1:7" x14ac:dyDescent="0.2">
      <c r="A4183" t="s">
        <v>10136</v>
      </c>
      <c r="B4183">
        <v>-0.98175103823450505</v>
      </c>
      <c r="C4183">
        <v>-5.5676507006325</v>
      </c>
      <c r="D4183">
        <v>-2.0949770481796799</v>
      </c>
      <c r="E4183">
        <v>4.7593989528611699E-2</v>
      </c>
      <c r="F4183">
        <v>4.7593989528611699E-2</v>
      </c>
      <c r="G4183">
        <v>-3.84786343770224</v>
      </c>
    </row>
    <row r="4184" spans="1:7" x14ac:dyDescent="0.2">
      <c r="A4184" t="s">
        <v>2808</v>
      </c>
      <c r="B4184">
        <v>-0.98431008760760696</v>
      </c>
      <c r="C4184">
        <v>-0.43455785674382502</v>
      </c>
      <c r="D4184">
        <v>-2.4860084158801898</v>
      </c>
      <c r="E4184">
        <v>2.07730039298911E-2</v>
      </c>
      <c r="F4184">
        <v>2.07730039298911E-2</v>
      </c>
      <c r="G4184">
        <v>-3.3463326659075499</v>
      </c>
    </row>
    <row r="4185" spans="1:7" x14ac:dyDescent="0.2">
      <c r="A4185" t="s">
        <v>12210</v>
      </c>
      <c r="B4185">
        <v>-0.98852282983254902</v>
      </c>
      <c r="C4185">
        <v>-5.6421173680718102</v>
      </c>
      <c r="D4185">
        <v>-2.0917640894020102</v>
      </c>
      <c r="E4185">
        <v>4.7907197257972503E-2</v>
      </c>
      <c r="F4185">
        <v>4.7907197257972503E-2</v>
      </c>
      <c r="G4185">
        <v>-3.9181155968997299</v>
      </c>
    </row>
    <row r="4186" spans="1:7" x14ac:dyDescent="0.2">
      <c r="A4186" t="s">
        <v>12211</v>
      </c>
      <c r="B4186">
        <v>-0.98924666443151699</v>
      </c>
      <c r="C4186">
        <v>-5.6678619285595797</v>
      </c>
      <c r="D4186">
        <v>-2.14657479045602</v>
      </c>
      <c r="E4186">
        <v>4.2809808244961799E-2</v>
      </c>
      <c r="F4186">
        <v>4.2809808244961799E-2</v>
      </c>
      <c r="G4186">
        <v>-3.8278070307415999</v>
      </c>
    </row>
    <row r="4187" spans="1:7" x14ac:dyDescent="0.2">
      <c r="A4187" t="s">
        <v>12212</v>
      </c>
      <c r="B4187">
        <v>-0.98924965721635305</v>
      </c>
      <c r="C4187">
        <v>-1.4511903099846899</v>
      </c>
      <c r="D4187">
        <v>-2.2997105545086201</v>
      </c>
      <c r="E4187">
        <v>3.1060398699133501E-2</v>
      </c>
      <c r="F4187">
        <v>3.1060398699133501E-2</v>
      </c>
      <c r="G4187">
        <v>-3.53279690871243</v>
      </c>
    </row>
    <row r="4188" spans="1:7" x14ac:dyDescent="0.2">
      <c r="A4188" t="s">
        <v>12213</v>
      </c>
      <c r="B4188">
        <v>-0.99217682692374098</v>
      </c>
      <c r="C4188">
        <v>-0.54303212627071995</v>
      </c>
      <c r="D4188">
        <v>-2.5883399048831501</v>
      </c>
      <c r="E4188">
        <v>1.6570266294943299E-2</v>
      </c>
      <c r="F4188">
        <v>1.6570266294943299E-2</v>
      </c>
      <c r="G4188">
        <v>-3.0836438858883599</v>
      </c>
    </row>
    <row r="4189" spans="1:7" x14ac:dyDescent="0.2">
      <c r="A4189" t="s">
        <v>2723</v>
      </c>
      <c r="B4189">
        <v>-0.99250299886037896</v>
      </c>
      <c r="C4189">
        <v>-5.7883256657434803</v>
      </c>
      <c r="D4189">
        <v>-2.77614894843604</v>
      </c>
      <c r="E4189">
        <v>1.08524404440707E-2</v>
      </c>
      <c r="F4189">
        <v>1.08524404440707E-2</v>
      </c>
      <c r="G4189">
        <v>-2.6950676027954099</v>
      </c>
    </row>
    <row r="4190" spans="1:7" x14ac:dyDescent="0.2">
      <c r="A4190" t="s">
        <v>9936</v>
      </c>
      <c r="B4190">
        <v>-0.99494622447933201</v>
      </c>
      <c r="C4190">
        <v>1.3343364192800899</v>
      </c>
      <c r="D4190">
        <v>-2.2480096505401899</v>
      </c>
      <c r="E4190">
        <v>3.4649862160892199E-2</v>
      </c>
      <c r="F4190">
        <v>3.4649862160892199E-2</v>
      </c>
      <c r="G4190">
        <v>-4.06347052570481</v>
      </c>
    </row>
    <row r="4191" spans="1:7" x14ac:dyDescent="0.2">
      <c r="A4191" t="s">
        <v>12214</v>
      </c>
      <c r="B4191">
        <v>-0.99512744798097996</v>
      </c>
      <c r="C4191">
        <v>-5.3796695737748399</v>
      </c>
      <c r="D4191">
        <v>-2.4066281572356401</v>
      </c>
      <c r="E4191">
        <v>2.46945338405038E-2</v>
      </c>
      <c r="F4191">
        <v>2.46945338405038E-2</v>
      </c>
      <c r="G4191">
        <v>-3.3784472652881101</v>
      </c>
    </row>
    <row r="4192" spans="1:7" x14ac:dyDescent="0.2">
      <c r="A4192" t="s">
        <v>2625</v>
      </c>
      <c r="B4192">
        <v>-0.99754904474382999</v>
      </c>
      <c r="C4192">
        <v>4.6788603464862701</v>
      </c>
      <c r="D4192">
        <v>-2.4538585614936399</v>
      </c>
      <c r="E4192">
        <v>2.22859046326008E-2</v>
      </c>
      <c r="F4192">
        <v>2.22859046326008E-2</v>
      </c>
      <c r="G4192">
        <v>-4.4987834237412603</v>
      </c>
    </row>
    <row r="4193" spans="1:7" x14ac:dyDescent="0.2">
      <c r="A4193" t="s">
        <v>12215</v>
      </c>
      <c r="B4193">
        <v>-0.99873293632312798</v>
      </c>
      <c r="C4193">
        <v>-5.6357143017559403</v>
      </c>
      <c r="D4193">
        <v>-2.4203520054702401</v>
      </c>
      <c r="E4193">
        <v>2.39709314295567E-2</v>
      </c>
      <c r="F4193">
        <v>2.39709314295567E-2</v>
      </c>
      <c r="G4193">
        <v>-3.35317806475611</v>
      </c>
    </row>
    <row r="4194" spans="1:7" x14ac:dyDescent="0.2">
      <c r="A4194" t="s">
        <v>9977</v>
      </c>
      <c r="B4194">
        <v>-0.99938492673562995</v>
      </c>
      <c r="C4194">
        <v>-5.78553473189511</v>
      </c>
      <c r="D4194">
        <v>-2.6772211949204898</v>
      </c>
      <c r="E4194">
        <v>1.35800867942313E-2</v>
      </c>
      <c r="F4194">
        <v>1.35800867942313E-2</v>
      </c>
      <c r="G4194">
        <v>-2.88221614487039</v>
      </c>
    </row>
    <row r="4195" spans="1:7" x14ac:dyDescent="0.2">
      <c r="A4195" t="s">
        <v>12216</v>
      </c>
      <c r="B4195">
        <v>-0.99974154654285796</v>
      </c>
      <c r="C4195">
        <v>-5.5665940060425401</v>
      </c>
      <c r="D4195">
        <v>-2.12117724361454</v>
      </c>
      <c r="E4195">
        <v>4.5107738122560602E-2</v>
      </c>
      <c r="F4195">
        <v>4.5107738122560602E-2</v>
      </c>
      <c r="G4195">
        <v>-3.86883974448412</v>
      </c>
    </row>
    <row r="4196" spans="1:7" x14ac:dyDescent="0.2">
      <c r="A4196" t="s">
        <v>12217</v>
      </c>
      <c r="B4196">
        <v>-1.0012658524771401</v>
      </c>
      <c r="C4196">
        <v>-0.985808296488074</v>
      </c>
      <c r="D4196">
        <v>-2.6726065252357998</v>
      </c>
      <c r="E4196">
        <v>1.37219277324469E-2</v>
      </c>
      <c r="F4196">
        <v>1.37219277324469E-2</v>
      </c>
      <c r="G4196">
        <v>-2.8743632433177302</v>
      </c>
    </row>
    <row r="4197" spans="1:7" x14ac:dyDescent="0.2">
      <c r="A4197" t="s">
        <v>3344</v>
      </c>
      <c r="B4197">
        <v>-1.0025332377331</v>
      </c>
      <c r="C4197">
        <v>-5.6533993849220296</v>
      </c>
      <c r="D4197">
        <v>-2.4058362667940298</v>
      </c>
      <c r="E4197">
        <v>2.4736896873066402E-2</v>
      </c>
      <c r="F4197">
        <v>2.4736896873066402E-2</v>
      </c>
      <c r="G4197">
        <v>-3.3791739406322798</v>
      </c>
    </row>
    <row r="4198" spans="1:7" x14ac:dyDescent="0.2">
      <c r="A4198" t="s">
        <v>4848</v>
      </c>
      <c r="B4198">
        <v>-1.00504689263365</v>
      </c>
      <c r="C4198">
        <v>1.1748366348010599</v>
      </c>
      <c r="D4198">
        <v>-2.1357352524370001</v>
      </c>
      <c r="E4198">
        <v>4.3777327165100903E-2</v>
      </c>
      <c r="F4198">
        <v>4.3777327165100903E-2</v>
      </c>
      <c r="G4198">
        <v>-4.2479397063901096</v>
      </c>
    </row>
    <row r="4199" spans="1:7" x14ac:dyDescent="0.2">
      <c r="A4199" t="s">
        <v>2601</v>
      </c>
      <c r="B4199">
        <v>-1.0057942114037499</v>
      </c>
      <c r="C4199">
        <v>3.9325892452188298</v>
      </c>
      <c r="D4199">
        <v>-2.0848834641701002</v>
      </c>
      <c r="E4199">
        <v>4.8584162799867603E-2</v>
      </c>
      <c r="F4199">
        <v>4.8584162799867603E-2</v>
      </c>
      <c r="G4199">
        <v>-5.0555275574434804</v>
      </c>
    </row>
    <row r="4200" spans="1:7" x14ac:dyDescent="0.2">
      <c r="A4200" t="s">
        <v>12218</v>
      </c>
      <c r="B4200">
        <v>-1.0069696412942899</v>
      </c>
      <c r="C4200">
        <v>-5.7092888796457499</v>
      </c>
      <c r="D4200">
        <v>-2.1139947391067802</v>
      </c>
      <c r="E4200">
        <v>4.5777432265596399E-2</v>
      </c>
      <c r="F4200">
        <v>4.5777432265596399E-2</v>
      </c>
      <c r="G4200">
        <v>-3.8794881709670301</v>
      </c>
    </row>
    <row r="4201" spans="1:7" x14ac:dyDescent="0.2">
      <c r="A4201" t="s">
        <v>9981</v>
      </c>
      <c r="B4201">
        <v>-1.0075557606760699</v>
      </c>
      <c r="C4201">
        <v>-5.7023495046879402</v>
      </c>
      <c r="D4201">
        <v>-2.3649707868015901</v>
      </c>
      <c r="E4201">
        <v>2.7016337839598999E-2</v>
      </c>
      <c r="F4201">
        <v>2.7016337839598999E-2</v>
      </c>
      <c r="G4201">
        <v>-3.4512023179209099</v>
      </c>
    </row>
    <row r="4202" spans="1:7" x14ac:dyDescent="0.2">
      <c r="A4202" t="s">
        <v>10020</v>
      </c>
      <c r="B4202">
        <v>-1.00907982673511</v>
      </c>
      <c r="C4202">
        <v>-2.1988594265141499</v>
      </c>
      <c r="D4202">
        <v>-2.54197978446145</v>
      </c>
      <c r="E4202">
        <v>1.8364843954084799E-2</v>
      </c>
      <c r="F4202">
        <v>1.8364843954084799E-2</v>
      </c>
      <c r="G4202">
        <v>-3.0762644153263898</v>
      </c>
    </row>
    <row r="4203" spans="1:7" x14ac:dyDescent="0.2">
      <c r="A4203" t="s">
        <v>9978</v>
      </c>
      <c r="B4203">
        <v>-1.01482749767803</v>
      </c>
      <c r="C4203">
        <v>3.5934516838629502</v>
      </c>
      <c r="D4203">
        <v>-2.5162376560448898</v>
      </c>
      <c r="E4203">
        <v>1.94381142539094E-2</v>
      </c>
      <c r="F4203">
        <v>1.94381142539094E-2</v>
      </c>
      <c r="G4203">
        <v>-4.14312412488544</v>
      </c>
    </row>
    <row r="4204" spans="1:7" x14ac:dyDescent="0.2">
      <c r="A4204" t="s">
        <v>9983</v>
      </c>
      <c r="B4204">
        <v>-1.01689635678503</v>
      </c>
      <c r="C4204">
        <v>-5.7801546532329402</v>
      </c>
      <c r="D4204">
        <v>-2.6260907514350902</v>
      </c>
      <c r="E4204">
        <v>1.5231699268545699E-2</v>
      </c>
      <c r="F4204">
        <v>1.5231699268545699E-2</v>
      </c>
      <c r="G4204">
        <v>-2.97711117123536</v>
      </c>
    </row>
    <row r="4205" spans="1:7" x14ac:dyDescent="0.2">
      <c r="A4205" t="s">
        <v>2512</v>
      </c>
      <c r="B4205">
        <v>-1.01741128682503</v>
      </c>
      <c r="C4205">
        <v>-1.95272005117697</v>
      </c>
      <c r="D4205">
        <v>-2.0828947302496599</v>
      </c>
      <c r="E4205">
        <v>4.8781419143264601E-2</v>
      </c>
      <c r="F4205">
        <v>4.8781419143264601E-2</v>
      </c>
      <c r="G4205">
        <v>-3.8211182476872301</v>
      </c>
    </row>
    <row r="4206" spans="1:7" x14ac:dyDescent="0.2">
      <c r="A4206" t="s">
        <v>9984</v>
      </c>
      <c r="B4206">
        <v>-1.01887281352423</v>
      </c>
      <c r="C4206">
        <v>-5.6055771399654697</v>
      </c>
      <c r="D4206">
        <v>-2.22715095090394</v>
      </c>
      <c r="E4206">
        <v>3.6202173100363701E-2</v>
      </c>
      <c r="F4206">
        <v>3.6202173100363701E-2</v>
      </c>
      <c r="G4206">
        <v>-3.68936052861473</v>
      </c>
    </row>
    <row r="4207" spans="1:7" x14ac:dyDescent="0.2">
      <c r="A4207" t="s">
        <v>5035</v>
      </c>
      <c r="B4207">
        <v>-1.0196024897232201</v>
      </c>
      <c r="C4207">
        <v>-0.65639237177412701</v>
      </c>
      <c r="D4207">
        <v>-2.8200062063270099</v>
      </c>
      <c r="E4207">
        <v>9.8171336662500695E-3</v>
      </c>
      <c r="F4207">
        <v>9.8171336662500695E-3</v>
      </c>
      <c r="G4207">
        <v>-2.6364769068671499</v>
      </c>
    </row>
    <row r="4208" spans="1:7" x14ac:dyDescent="0.2">
      <c r="A4208" t="s">
        <v>9985</v>
      </c>
      <c r="B4208">
        <v>-1.0225834436203001</v>
      </c>
      <c r="C4208">
        <v>-5.7829171186427004</v>
      </c>
      <c r="D4208">
        <v>-2.2945259244890601</v>
      </c>
      <c r="E4208">
        <v>3.1404365742951502E-2</v>
      </c>
      <c r="F4208">
        <v>3.1404365742951502E-2</v>
      </c>
      <c r="G4208">
        <v>-3.5744217226983199</v>
      </c>
    </row>
    <row r="4209" spans="1:7" x14ac:dyDescent="0.2">
      <c r="A4209" t="s">
        <v>9867</v>
      </c>
      <c r="B4209">
        <v>-1.0237418501914499</v>
      </c>
      <c r="C4209">
        <v>-0.73397996046935698</v>
      </c>
      <c r="D4209">
        <v>-3.1204853481468802</v>
      </c>
      <c r="E4209">
        <v>4.8776451467817204E-3</v>
      </c>
      <c r="F4209">
        <v>4.8776451467817204E-3</v>
      </c>
      <c r="G4209">
        <v>-2.0306047313686801</v>
      </c>
    </row>
    <row r="4210" spans="1:7" x14ac:dyDescent="0.2">
      <c r="A4210" t="s">
        <v>586</v>
      </c>
      <c r="B4210">
        <v>-1.02422210485281</v>
      </c>
      <c r="C4210">
        <v>-5.4852419033436703</v>
      </c>
      <c r="D4210">
        <v>-2.1508090460972098</v>
      </c>
      <c r="E4210">
        <v>4.2437133747886699E-2</v>
      </c>
      <c r="F4210">
        <v>4.2437133747886699E-2</v>
      </c>
      <c r="G4210">
        <v>-3.8175284899143902</v>
      </c>
    </row>
    <row r="4211" spans="1:7" x14ac:dyDescent="0.2">
      <c r="A4211" t="s">
        <v>2657</v>
      </c>
      <c r="B4211">
        <v>-1.02960027164817</v>
      </c>
      <c r="C4211">
        <v>4.9686890085923796</v>
      </c>
      <c r="D4211">
        <v>-2.3663825669409602</v>
      </c>
      <c r="E4211">
        <v>2.6934465256560298E-2</v>
      </c>
      <c r="F4211">
        <v>2.6934465256560298E-2</v>
      </c>
      <c r="G4211">
        <v>-4.7441046338917401</v>
      </c>
    </row>
    <row r="4212" spans="1:7" x14ac:dyDescent="0.2">
      <c r="A4212" t="s">
        <v>12219</v>
      </c>
      <c r="B4212">
        <v>-1.03117495442554</v>
      </c>
      <c r="C4212">
        <v>-5.5117199289509697</v>
      </c>
      <c r="D4212">
        <v>-2.1614409338239202</v>
      </c>
      <c r="E4212">
        <v>4.1514249653748399E-2</v>
      </c>
      <c r="F4212">
        <v>4.1514249653748399E-2</v>
      </c>
      <c r="G4212">
        <v>-3.7993353822164901</v>
      </c>
    </row>
    <row r="4213" spans="1:7" x14ac:dyDescent="0.2">
      <c r="A4213" t="s">
        <v>10039</v>
      </c>
      <c r="B4213">
        <v>-1.0331172193026901</v>
      </c>
      <c r="C4213">
        <v>3.10075992011279</v>
      </c>
      <c r="D4213">
        <v>-5.2435966123296298</v>
      </c>
      <c r="E4213" s="2">
        <v>2.7005550908199901E-5</v>
      </c>
      <c r="F4213" s="2">
        <v>2.7005550908199901E-5</v>
      </c>
      <c r="G4213">
        <v>2.3184819137557202</v>
      </c>
    </row>
    <row r="4214" spans="1:7" x14ac:dyDescent="0.2">
      <c r="A4214" t="s">
        <v>9988</v>
      </c>
      <c r="B4214">
        <v>-1.03486332280713</v>
      </c>
      <c r="C4214">
        <v>-5.7709016366729502</v>
      </c>
      <c r="D4214">
        <v>-2.8016750194747102</v>
      </c>
      <c r="E4214">
        <v>1.0237912339022701E-2</v>
      </c>
      <c r="F4214">
        <v>1.0237912339022701E-2</v>
      </c>
      <c r="G4214">
        <v>-2.64427226007744</v>
      </c>
    </row>
    <row r="4215" spans="1:7" x14ac:dyDescent="0.2">
      <c r="A4215" t="s">
        <v>9990</v>
      </c>
      <c r="B4215">
        <v>-1.03582789508211</v>
      </c>
      <c r="C4215">
        <v>-5.7713842184130302</v>
      </c>
      <c r="D4215">
        <v>-2.32129207839521</v>
      </c>
      <c r="E4215">
        <v>2.96653638785058E-2</v>
      </c>
      <c r="F4215">
        <v>2.96653638785058E-2</v>
      </c>
      <c r="G4215">
        <v>-3.5256351304112399</v>
      </c>
    </row>
    <row r="4216" spans="1:7" x14ac:dyDescent="0.2">
      <c r="A4216" t="s">
        <v>9991</v>
      </c>
      <c r="B4216">
        <v>-1.0363444781764899</v>
      </c>
      <c r="C4216">
        <v>-5.4594325512871702</v>
      </c>
      <c r="D4216">
        <v>-2.1366409108721198</v>
      </c>
      <c r="E4216">
        <v>4.3695741602995698E-2</v>
      </c>
      <c r="F4216">
        <v>4.3695741602995698E-2</v>
      </c>
      <c r="G4216">
        <v>-3.8404790854923201</v>
      </c>
    </row>
    <row r="4217" spans="1:7" x14ac:dyDescent="0.2">
      <c r="A4217" t="s">
        <v>12220</v>
      </c>
      <c r="B4217">
        <v>-1.0399469172479701</v>
      </c>
      <c r="C4217">
        <v>-2.3541604453242502</v>
      </c>
      <c r="D4217">
        <v>-2.1335253185464498</v>
      </c>
      <c r="E4217">
        <v>4.3976983727553903E-2</v>
      </c>
      <c r="F4217">
        <v>4.3976983727553903E-2</v>
      </c>
      <c r="G4217">
        <v>-3.70980834253352</v>
      </c>
    </row>
    <row r="4218" spans="1:7" x14ac:dyDescent="0.2">
      <c r="A4218" t="s">
        <v>12221</v>
      </c>
      <c r="B4218">
        <v>-1.04206853738672</v>
      </c>
      <c r="C4218">
        <v>-4.8604753931620603</v>
      </c>
      <c r="D4218">
        <v>-2.5052223234819899</v>
      </c>
      <c r="E4218">
        <v>1.99150057267065E-2</v>
      </c>
      <c r="F4218">
        <v>1.99150057267065E-2</v>
      </c>
      <c r="G4218">
        <v>-3.1983572092629999</v>
      </c>
    </row>
    <row r="4219" spans="1:7" x14ac:dyDescent="0.2">
      <c r="A4219" t="s">
        <v>9993</v>
      </c>
      <c r="B4219">
        <v>-1.04269660230025</v>
      </c>
      <c r="C4219">
        <v>-5.6164536545674899</v>
      </c>
      <c r="D4219">
        <v>-2.3549296392154502</v>
      </c>
      <c r="E4219">
        <v>2.7605291364563401E-2</v>
      </c>
      <c r="F4219">
        <v>2.7605291364563401E-2</v>
      </c>
      <c r="G4219">
        <v>-3.4662708597243999</v>
      </c>
    </row>
    <row r="4220" spans="1:7" x14ac:dyDescent="0.2">
      <c r="A4220" t="s">
        <v>5391</v>
      </c>
      <c r="B4220">
        <v>-1.04939141124163</v>
      </c>
      <c r="C4220">
        <v>-5.7001827205337898</v>
      </c>
      <c r="D4220">
        <v>-2.51160126108452</v>
      </c>
      <c r="E4220">
        <v>1.9637528105375002E-2</v>
      </c>
      <c r="F4220">
        <v>1.9637528105375002E-2</v>
      </c>
      <c r="G4220">
        <v>-3.1859152938379198</v>
      </c>
    </row>
    <row r="4221" spans="1:7" x14ac:dyDescent="0.2">
      <c r="A4221" t="s">
        <v>12222</v>
      </c>
      <c r="B4221">
        <v>-1.05242131418956</v>
      </c>
      <c r="C4221">
        <v>-5.4848793295739897</v>
      </c>
      <c r="D4221">
        <v>-2.1873116589559398</v>
      </c>
      <c r="E4221">
        <v>3.9343880365809498E-2</v>
      </c>
      <c r="F4221">
        <v>3.9343880365809498E-2</v>
      </c>
      <c r="G4221">
        <v>-3.75410242790044</v>
      </c>
    </row>
    <row r="4222" spans="1:7" x14ac:dyDescent="0.2">
      <c r="A4222" t="s">
        <v>12223</v>
      </c>
      <c r="B4222">
        <v>-1.05654057636974</v>
      </c>
      <c r="C4222">
        <v>-5.6991105923375303</v>
      </c>
      <c r="D4222">
        <v>-2.5179098503193198</v>
      </c>
      <c r="E4222">
        <v>1.93666564938565E-2</v>
      </c>
      <c r="F4222">
        <v>1.93666564938565E-2</v>
      </c>
      <c r="G4222">
        <v>-3.1742633826854001</v>
      </c>
    </row>
    <row r="4223" spans="1:7" x14ac:dyDescent="0.2">
      <c r="A4223" t="s">
        <v>10001</v>
      </c>
      <c r="B4223">
        <v>-1.06077957825286</v>
      </c>
      <c r="C4223">
        <v>-5.7631492053176396</v>
      </c>
      <c r="D4223">
        <v>-2.7364122916789602</v>
      </c>
      <c r="E4223">
        <v>1.1879112351323899E-2</v>
      </c>
      <c r="F4223">
        <v>1.1879112351323899E-2</v>
      </c>
      <c r="G4223">
        <v>-2.7676827045254999</v>
      </c>
    </row>
    <row r="4224" spans="1:7" x14ac:dyDescent="0.2">
      <c r="A4224" t="s">
        <v>12224</v>
      </c>
      <c r="B4224">
        <v>-1.06226444651693</v>
      </c>
      <c r="C4224">
        <v>-1.6539406879402401</v>
      </c>
      <c r="D4224">
        <v>-2.09353117737898</v>
      </c>
      <c r="E4224">
        <v>4.7734708864194703E-2</v>
      </c>
      <c r="F4224">
        <v>4.7734708864194703E-2</v>
      </c>
      <c r="G4224">
        <v>-3.8059156892905799</v>
      </c>
    </row>
    <row r="4225" spans="1:7" x14ac:dyDescent="0.2">
      <c r="A4225" t="s">
        <v>9929</v>
      </c>
      <c r="B4225">
        <v>-1.0631660205897899</v>
      </c>
      <c r="C4225">
        <v>0.44715374022253002</v>
      </c>
      <c r="D4225">
        <v>-3.23797643827336</v>
      </c>
      <c r="E4225">
        <v>3.6913785595904E-3</v>
      </c>
      <c r="F4225">
        <v>3.6913785595904E-3</v>
      </c>
      <c r="G4225">
        <v>-1.8827102153370501</v>
      </c>
    </row>
    <row r="4226" spans="1:7" x14ac:dyDescent="0.2">
      <c r="A4226" t="s">
        <v>12225</v>
      </c>
      <c r="B4226">
        <v>-1.06358576608962</v>
      </c>
      <c r="C4226">
        <v>-1.2785147018258001</v>
      </c>
      <c r="D4226">
        <v>-2.4787069469830101</v>
      </c>
      <c r="E4226">
        <v>2.11079722261296E-2</v>
      </c>
      <c r="F4226">
        <v>2.11079722261296E-2</v>
      </c>
      <c r="G4226">
        <v>-3.22195738063406</v>
      </c>
    </row>
    <row r="4227" spans="1:7" x14ac:dyDescent="0.2">
      <c r="A4227" t="s">
        <v>2947</v>
      </c>
      <c r="B4227">
        <v>-1.07030022393326</v>
      </c>
      <c r="C4227">
        <v>-1.3242313380927999</v>
      </c>
      <c r="D4227">
        <v>-2.22490754905653</v>
      </c>
      <c r="E4227">
        <v>3.6372841605960902E-2</v>
      </c>
      <c r="F4227">
        <v>3.6372841605960902E-2</v>
      </c>
      <c r="G4227">
        <v>-3.7336277337006201</v>
      </c>
    </row>
    <row r="4228" spans="1:7" x14ac:dyDescent="0.2">
      <c r="A4228" t="s">
        <v>10005</v>
      </c>
      <c r="B4228">
        <v>-1.07180965862565</v>
      </c>
      <c r="C4228">
        <v>-5.6534509816143901</v>
      </c>
      <c r="D4228">
        <v>-2.2107574743046099</v>
      </c>
      <c r="E4228">
        <v>3.7466279223262899E-2</v>
      </c>
      <c r="F4228">
        <v>3.7466279223262899E-2</v>
      </c>
      <c r="G4228">
        <v>-3.7129758962036998</v>
      </c>
    </row>
    <row r="4229" spans="1:7" x14ac:dyDescent="0.2">
      <c r="A4229" t="s">
        <v>12226</v>
      </c>
      <c r="B4229">
        <v>-1.07478945147557</v>
      </c>
      <c r="C4229">
        <v>-5.5020870238720301</v>
      </c>
      <c r="D4229">
        <v>-2.4684129558940802</v>
      </c>
      <c r="E4229">
        <v>2.1588760925252901E-2</v>
      </c>
      <c r="F4229">
        <v>2.1588760925252901E-2</v>
      </c>
      <c r="G4229">
        <v>-3.26191951372238</v>
      </c>
    </row>
    <row r="4230" spans="1:7" x14ac:dyDescent="0.2">
      <c r="A4230" t="s">
        <v>10009</v>
      </c>
      <c r="B4230">
        <v>-1.0752892995754999</v>
      </c>
      <c r="C4230">
        <v>-5.4964813165243704</v>
      </c>
      <c r="D4230">
        <v>-2.59629478100149</v>
      </c>
      <c r="E4230">
        <v>1.6279349299322701E-2</v>
      </c>
      <c r="F4230">
        <v>1.6279349299322701E-2</v>
      </c>
      <c r="G4230">
        <v>-3.0294760375194798</v>
      </c>
    </row>
    <row r="4231" spans="1:7" x14ac:dyDescent="0.2">
      <c r="A4231" t="s">
        <v>12227</v>
      </c>
      <c r="B4231">
        <v>-1.07610495142592</v>
      </c>
      <c r="C4231">
        <v>-5.68266953162993</v>
      </c>
      <c r="D4231">
        <v>-2.9732037593460801</v>
      </c>
      <c r="E4231">
        <v>6.8901183855830097E-3</v>
      </c>
      <c r="F4231">
        <v>6.8901183855830097E-3</v>
      </c>
      <c r="G4231">
        <v>-2.3105875777251002</v>
      </c>
    </row>
    <row r="4232" spans="1:7" x14ac:dyDescent="0.2">
      <c r="A4232" t="s">
        <v>10006</v>
      </c>
      <c r="B4232">
        <v>-1.0770212471846601</v>
      </c>
      <c r="C4232">
        <v>-5.4768855769542597</v>
      </c>
      <c r="D4232">
        <v>-2.42796866253404</v>
      </c>
      <c r="E4232">
        <v>2.35778491855929E-2</v>
      </c>
      <c r="F4232">
        <v>2.35778491855929E-2</v>
      </c>
      <c r="G4232">
        <v>-3.2936172533846002</v>
      </c>
    </row>
    <row r="4233" spans="1:7" x14ac:dyDescent="0.2">
      <c r="A4233" t="s">
        <v>12228</v>
      </c>
      <c r="B4233">
        <v>-1.0773327221076401</v>
      </c>
      <c r="C4233">
        <v>-5.4622158886729801</v>
      </c>
      <c r="D4233">
        <v>-2.1045500439543998</v>
      </c>
      <c r="E4233">
        <v>4.6671649831079402E-2</v>
      </c>
      <c r="F4233">
        <v>4.6671649831079402E-2</v>
      </c>
      <c r="G4233">
        <v>-3.8899259032108202</v>
      </c>
    </row>
    <row r="4234" spans="1:7" x14ac:dyDescent="0.2">
      <c r="A4234" t="s">
        <v>12229</v>
      </c>
      <c r="B4234">
        <v>-1.0783616262264599</v>
      </c>
      <c r="C4234">
        <v>-5.22136825656988</v>
      </c>
      <c r="D4234">
        <v>-2.1704965091505799</v>
      </c>
      <c r="E4234">
        <v>4.0742535130150401E-2</v>
      </c>
      <c r="F4234">
        <v>4.0742535130150401E-2</v>
      </c>
      <c r="G4234">
        <v>-3.7806597249530798</v>
      </c>
    </row>
    <row r="4235" spans="1:7" x14ac:dyDescent="0.2">
      <c r="A4235" t="s">
        <v>7834</v>
      </c>
      <c r="B4235">
        <v>-1.08077408826128</v>
      </c>
      <c r="C4235">
        <v>3.6336099238370698</v>
      </c>
      <c r="D4235">
        <v>-2.3008859279557101</v>
      </c>
      <c r="E4235">
        <v>3.09829013564508E-2</v>
      </c>
      <c r="F4235">
        <v>3.09829013564508E-2</v>
      </c>
      <c r="G4235">
        <v>-4.5984434923657602</v>
      </c>
    </row>
    <row r="4236" spans="1:7" x14ac:dyDescent="0.2">
      <c r="A4236" t="s">
        <v>98</v>
      </c>
      <c r="B4236">
        <v>-1.0832916656815901</v>
      </c>
      <c r="C4236">
        <v>-5.6506886486448602</v>
      </c>
      <c r="D4236">
        <v>-2.3814010902720599</v>
      </c>
      <c r="E4236">
        <v>2.6077542714340901E-2</v>
      </c>
      <c r="F4236">
        <v>2.6077542714340901E-2</v>
      </c>
      <c r="G4236">
        <v>-3.4177977415266398</v>
      </c>
    </row>
    <row r="4237" spans="1:7" x14ac:dyDescent="0.2">
      <c r="A4237" t="s">
        <v>2302</v>
      </c>
      <c r="B4237">
        <v>-1.0844709107342001</v>
      </c>
      <c r="C4237">
        <v>2.4436050632090001</v>
      </c>
      <c r="D4237">
        <v>-4.2826869592630601</v>
      </c>
      <c r="E4237">
        <v>2.8794778720697402E-4</v>
      </c>
      <c r="F4237">
        <v>2.8794778720697402E-4</v>
      </c>
      <c r="G4237">
        <v>0.16286114831899201</v>
      </c>
    </row>
    <row r="4238" spans="1:7" x14ac:dyDescent="0.2">
      <c r="A4238" t="s">
        <v>9915</v>
      </c>
      <c r="B4238">
        <v>-1.0868695652158</v>
      </c>
      <c r="C4238">
        <v>5.24494039572006</v>
      </c>
      <c r="D4238">
        <v>-5.5378055596778299</v>
      </c>
      <c r="E4238" s="2">
        <v>1.32196119368557E-5</v>
      </c>
      <c r="F4238" s="2">
        <v>1.32196119368557E-5</v>
      </c>
      <c r="G4238">
        <v>2.6888820174801298</v>
      </c>
    </row>
    <row r="4239" spans="1:7" x14ac:dyDescent="0.2">
      <c r="A4239" t="s">
        <v>4844</v>
      </c>
      <c r="B4239">
        <v>-1.0893498025846999</v>
      </c>
      <c r="C4239">
        <v>1.7622610086967601</v>
      </c>
      <c r="D4239">
        <v>-5.07716341816145</v>
      </c>
      <c r="E4239" s="2">
        <v>4.0569884987158098E-5</v>
      </c>
      <c r="F4239" s="2">
        <v>4.0569884987158098E-5</v>
      </c>
      <c r="G4239">
        <v>2.1803545321277999</v>
      </c>
    </row>
    <row r="4240" spans="1:7" x14ac:dyDescent="0.2">
      <c r="A4240" t="s">
        <v>585</v>
      </c>
      <c r="B4240">
        <v>-1.0899375265792901</v>
      </c>
      <c r="C4240">
        <v>-5.3420304859401497</v>
      </c>
      <c r="D4240">
        <v>-2.3654599993152101</v>
      </c>
      <c r="E4240">
        <v>2.6987941296485601E-2</v>
      </c>
      <c r="F4240">
        <v>2.6987941296485601E-2</v>
      </c>
      <c r="G4240">
        <v>-3.44553260124834</v>
      </c>
    </row>
    <row r="4241" spans="1:7" x14ac:dyDescent="0.2">
      <c r="A4241" t="s">
        <v>2584</v>
      </c>
      <c r="B4241">
        <v>-1.0927878615608799</v>
      </c>
      <c r="C4241">
        <v>2.9560535706578102</v>
      </c>
      <c r="D4241">
        <v>-4.37226115715898</v>
      </c>
      <c r="E4241">
        <v>2.30726960710753E-4</v>
      </c>
      <c r="F4241">
        <v>2.30726960710753E-4</v>
      </c>
      <c r="G4241">
        <v>0.25168176059541297</v>
      </c>
    </row>
    <row r="4242" spans="1:7" x14ac:dyDescent="0.2">
      <c r="A4242" t="s">
        <v>12230</v>
      </c>
      <c r="B4242">
        <v>-1.09323163718156</v>
      </c>
      <c r="C4242">
        <v>-1.58280878650859</v>
      </c>
      <c r="D4242">
        <v>-2.0960134580232399</v>
      </c>
      <c r="E4242">
        <v>4.7493350035295097E-2</v>
      </c>
      <c r="F4242">
        <v>4.7493350035295097E-2</v>
      </c>
      <c r="G4242">
        <v>-3.8233363007394101</v>
      </c>
    </row>
    <row r="4243" spans="1:7" x14ac:dyDescent="0.2">
      <c r="A4243" t="s">
        <v>12231</v>
      </c>
      <c r="B4243">
        <v>-1.1014266788579801</v>
      </c>
      <c r="C4243">
        <v>-3.6849208104423901</v>
      </c>
      <c r="D4243">
        <v>-2.1502724636906998</v>
      </c>
      <c r="E4243">
        <v>4.2484198070574103E-2</v>
      </c>
      <c r="F4243">
        <v>4.2484198070574103E-2</v>
      </c>
      <c r="G4243">
        <v>-3.6842393007249998</v>
      </c>
    </row>
    <row r="4244" spans="1:7" x14ac:dyDescent="0.2">
      <c r="A4244" t="s">
        <v>12232</v>
      </c>
      <c r="B4244">
        <v>-1.1037966925313301</v>
      </c>
      <c r="C4244">
        <v>-2.1889945664677501</v>
      </c>
      <c r="D4244">
        <v>-2.3548092149999502</v>
      </c>
      <c r="E4244">
        <v>2.76124258829402E-2</v>
      </c>
      <c r="F4244">
        <v>2.76124258829402E-2</v>
      </c>
      <c r="G4244">
        <v>-3.3860460795533802</v>
      </c>
    </row>
    <row r="4245" spans="1:7" x14ac:dyDescent="0.2">
      <c r="A4245" t="s">
        <v>12233</v>
      </c>
      <c r="B4245">
        <v>-1.11072682685429</v>
      </c>
      <c r="C4245">
        <v>-5.4009225987939198</v>
      </c>
      <c r="D4245">
        <v>-2.1499232999116602</v>
      </c>
      <c r="E4245">
        <v>4.2514848958606001E-2</v>
      </c>
      <c r="F4245">
        <v>4.2514848958606001E-2</v>
      </c>
      <c r="G4245">
        <v>-3.8118836603676098</v>
      </c>
    </row>
    <row r="4246" spans="1:7" x14ac:dyDescent="0.2">
      <c r="A4246" t="s">
        <v>2711</v>
      </c>
      <c r="B4246">
        <v>-1.1133530624560499</v>
      </c>
      <c r="C4246">
        <v>5.0779760274661703</v>
      </c>
      <c r="D4246">
        <v>-2.3571554742519298</v>
      </c>
      <c r="E4246">
        <v>2.7473727064246101E-2</v>
      </c>
      <c r="F4246">
        <v>2.7473727064246101E-2</v>
      </c>
      <c r="G4246">
        <v>-4.7652775880726397</v>
      </c>
    </row>
    <row r="4247" spans="1:7" x14ac:dyDescent="0.2">
      <c r="A4247" t="s">
        <v>12234</v>
      </c>
      <c r="B4247">
        <v>-1.1154920433512101</v>
      </c>
      <c r="C4247">
        <v>-5.5002521837139398</v>
      </c>
      <c r="D4247">
        <v>-2.2828255102750798</v>
      </c>
      <c r="E4247">
        <v>3.2193458732133903E-2</v>
      </c>
      <c r="F4247">
        <v>3.2193458732133903E-2</v>
      </c>
      <c r="G4247">
        <v>-3.5860477939866899</v>
      </c>
    </row>
    <row r="4248" spans="1:7" x14ac:dyDescent="0.2">
      <c r="A4248" t="s">
        <v>12235</v>
      </c>
      <c r="B4248">
        <v>-1.11552808328534</v>
      </c>
      <c r="C4248">
        <v>-5.6648510529652301</v>
      </c>
      <c r="D4248">
        <v>-2.9466081037598002</v>
      </c>
      <c r="E4248">
        <v>7.3298602308827397E-3</v>
      </c>
      <c r="F4248">
        <v>7.3298602308827397E-3</v>
      </c>
      <c r="G4248">
        <v>-2.36152925993267</v>
      </c>
    </row>
    <row r="4249" spans="1:7" x14ac:dyDescent="0.2">
      <c r="A4249" t="s">
        <v>12236</v>
      </c>
      <c r="B4249">
        <v>-1.11854455545886</v>
      </c>
      <c r="C4249">
        <v>-5.3404049431513601</v>
      </c>
      <c r="D4249">
        <v>-2.1423281668494001</v>
      </c>
      <c r="E4249">
        <v>4.3186533735519103E-2</v>
      </c>
      <c r="F4249">
        <v>4.3186533735519103E-2</v>
      </c>
      <c r="G4249">
        <v>-3.8244519308114202</v>
      </c>
    </row>
    <row r="4250" spans="1:7" x14ac:dyDescent="0.2">
      <c r="A4250" t="s">
        <v>10022</v>
      </c>
      <c r="B4250">
        <v>-1.12055103442999</v>
      </c>
      <c r="C4250">
        <v>-5.5156361400305096</v>
      </c>
      <c r="D4250">
        <v>-2.0879883829497201</v>
      </c>
      <c r="E4250">
        <v>4.8277624192451199E-2</v>
      </c>
      <c r="F4250">
        <v>4.8277624192451199E-2</v>
      </c>
      <c r="G4250">
        <v>-3.9124983544871599</v>
      </c>
    </row>
    <row r="4251" spans="1:7" x14ac:dyDescent="0.2">
      <c r="A4251" t="s">
        <v>5068</v>
      </c>
      <c r="B4251">
        <v>-1.12070995575994</v>
      </c>
      <c r="C4251">
        <v>-4.7732274160232304</v>
      </c>
      <c r="D4251">
        <v>-2.1709699205017698</v>
      </c>
      <c r="E4251">
        <v>4.0702550149044801E-2</v>
      </c>
      <c r="F4251">
        <v>4.0702550149044801E-2</v>
      </c>
      <c r="G4251">
        <v>-3.7183660585093201</v>
      </c>
    </row>
    <row r="4252" spans="1:7" x14ac:dyDescent="0.2">
      <c r="A4252" t="s">
        <v>10024</v>
      </c>
      <c r="B4252">
        <v>-1.1214330635262399</v>
      </c>
      <c r="C4252">
        <v>-5.7436019479259102</v>
      </c>
      <c r="D4252">
        <v>-2.8487966831886302</v>
      </c>
      <c r="E4252">
        <v>9.1892834954248707E-3</v>
      </c>
      <c r="F4252">
        <v>9.1892834954248707E-3</v>
      </c>
      <c r="G4252">
        <v>-2.5510659547569499</v>
      </c>
    </row>
    <row r="4253" spans="1:7" x14ac:dyDescent="0.2">
      <c r="A4253" t="s">
        <v>12237</v>
      </c>
      <c r="B4253">
        <v>-1.12309367604711</v>
      </c>
      <c r="C4253">
        <v>-5.6348301034529298</v>
      </c>
      <c r="D4253">
        <v>-2.66002096290224</v>
      </c>
      <c r="E4253">
        <v>1.4115894918308501E-2</v>
      </c>
      <c r="F4253">
        <v>1.4115894918308501E-2</v>
      </c>
      <c r="G4253">
        <v>-2.9087704227310498</v>
      </c>
    </row>
    <row r="4254" spans="1:7" x14ac:dyDescent="0.2">
      <c r="A4254" t="s">
        <v>9976</v>
      </c>
      <c r="B4254">
        <v>-1.12892641336542</v>
      </c>
      <c r="C4254">
        <v>-1.9063723072999601</v>
      </c>
      <c r="D4254">
        <v>-2.6331314483443999</v>
      </c>
      <c r="E4254">
        <v>1.49935610391266E-2</v>
      </c>
      <c r="F4254">
        <v>1.49935610391266E-2</v>
      </c>
      <c r="G4254">
        <v>-2.91890313215674</v>
      </c>
    </row>
    <row r="4255" spans="1:7" x14ac:dyDescent="0.2">
      <c r="A4255" t="s">
        <v>10028</v>
      </c>
      <c r="B4255">
        <v>-1.1298982638278601</v>
      </c>
      <c r="C4255">
        <v>-5.7398235244795996</v>
      </c>
      <c r="D4255">
        <v>-3.3501373962610699</v>
      </c>
      <c r="E4255">
        <v>2.8227977532050302E-3</v>
      </c>
      <c r="F4255">
        <v>2.8227977532050302E-3</v>
      </c>
      <c r="G4255">
        <v>-1.5580148365847999</v>
      </c>
    </row>
    <row r="4256" spans="1:7" x14ac:dyDescent="0.2">
      <c r="A4256" t="s">
        <v>9949</v>
      </c>
      <c r="B4256">
        <v>-1.1305695832223099</v>
      </c>
      <c r="C4256">
        <v>1.6534116846036899</v>
      </c>
      <c r="D4256">
        <v>-2.4540793590045702</v>
      </c>
      <c r="E4256">
        <v>2.2275174357833102E-2</v>
      </c>
      <c r="F4256">
        <v>2.2275174357833102E-2</v>
      </c>
      <c r="G4256">
        <v>-3.7891590057517002</v>
      </c>
    </row>
    <row r="4257" spans="1:7" x14ac:dyDescent="0.2">
      <c r="A4257" t="s">
        <v>10052</v>
      </c>
      <c r="B4257">
        <v>-1.1324965756068199</v>
      </c>
      <c r="C4257">
        <v>-5.4402248116897001</v>
      </c>
      <c r="D4257">
        <v>-2.16924632152833</v>
      </c>
      <c r="E4257">
        <v>4.0848298521306697E-2</v>
      </c>
      <c r="F4257">
        <v>4.0848298521306697E-2</v>
      </c>
      <c r="G4257">
        <v>-3.7203644838565801</v>
      </c>
    </row>
    <row r="4258" spans="1:7" x14ac:dyDescent="0.2">
      <c r="A4258" t="s">
        <v>2714</v>
      </c>
      <c r="B4258">
        <v>-1.1354049021963</v>
      </c>
      <c r="C4258">
        <v>4.3563090455635498</v>
      </c>
      <c r="D4258">
        <v>-2.3742917949978302</v>
      </c>
      <c r="E4258">
        <v>2.6480001057501801E-2</v>
      </c>
      <c r="F4258">
        <v>2.6480001057501801E-2</v>
      </c>
      <c r="G4258">
        <v>-4.5769264929750202</v>
      </c>
    </row>
    <row r="4259" spans="1:7" x14ac:dyDescent="0.2">
      <c r="A4259" t="s">
        <v>12238</v>
      </c>
      <c r="B4259">
        <v>-1.1355107331397201</v>
      </c>
      <c r="C4259">
        <v>-4.8827233771195999</v>
      </c>
      <c r="D4259">
        <v>-2.1517915042188398</v>
      </c>
      <c r="E4259">
        <v>4.2351083023610098E-2</v>
      </c>
      <c r="F4259">
        <v>4.2351083023610098E-2</v>
      </c>
      <c r="G4259">
        <v>-3.8065962066340902</v>
      </c>
    </row>
    <row r="4260" spans="1:7" x14ac:dyDescent="0.2">
      <c r="A4260" t="s">
        <v>3385</v>
      </c>
      <c r="B4260">
        <v>-1.13581361864205</v>
      </c>
      <c r="C4260">
        <v>-5.6634989009927699</v>
      </c>
      <c r="D4260">
        <v>-3.0110896420158402</v>
      </c>
      <c r="E4260">
        <v>6.3071168921440797E-3</v>
      </c>
      <c r="F4260">
        <v>6.3071168921440797E-3</v>
      </c>
      <c r="G4260">
        <v>-2.2350817635825702</v>
      </c>
    </row>
    <row r="4261" spans="1:7" x14ac:dyDescent="0.2">
      <c r="A4261" t="s">
        <v>3686</v>
      </c>
      <c r="B4261">
        <v>-1.13612797591971</v>
      </c>
      <c r="C4261">
        <v>-1.2081044490582</v>
      </c>
      <c r="D4261">
        <v>-2.7577576051930501</v>
      </c>
      <c r="E4261">
        <v>1.1316705345825099E-2</v>
      </c>
      <c r="F4261">
        <v>1.1316705345825099E-2</v>
      </c>
      <c r="G4261">
        <v>-2.7266172898177699</v>
      </c>
    </row>
    <row r="4262" spans="1:7" x14ac:dyDescent="0.2">
      <c r="A4262" t="s">
        <v>10033</v>
      </c>
      <c r="B4262">
        <v>-1.13700427814282</v>
      </c>
      <c r="C4262">
        <v>-5.6195560901832797</v>
      </c>
      <c r="D4262">
        <v>-2.5242703189514502</v>
      </c>
      <c r="E4262">
        <v>1.9097086025746699E-2</v>
      </c>
      <c r="F4262">
        <v>1.9097086025746699E-2</v>
      </c>
      <c r="G4262">
        <v>-3.15768785828178</v>
      </c>
    </row>
    <row r="4263" spans="1:7" x14ac:dyDescent="0.2">
      <c r="A4263" t="s">
        <v>4968</v>
      </c>
      <c r="B4263">
        <v>-1.1378677485050701</v>
      </c>
      <c r="C4263">
        <v>-1.1108969425317201</v>
      </c>
      <c r="D4263">
        <v>-2.0981868112285098</v>
      </c>
      <c r="E4263">
        <v>4.7282928521028E-2</v>
      </c>
      <c r="F4263">
        <v>4.7282928521028E-2</v>
      </c>
      <c r="G4263">
        <v>-3.8726110789281698</v>
      </c>
    </row>
    <row r="4264" spans="1:7" x14ac:dyDescent="0.2">
      <c r="A4264" t="s">
        <v>10037</v>
      </c>
      <c r="B4264">
        <v>-1.1422080998583</v>
      </c>
      <c r="C4264">
        <v>-5.5503717856338497</v>
      </c>
      <c r="D4264">
        <v>-2.2968104941695202</v>
      </c>
      <c r="E4264">
        <v>3.1252371727460197E-2</v>
      </c>
      <c r="F4264">
        <v>3.1252371727460197E-2</v>
      </c>
      <c r="G4264">
        <v>-3.56069588693981</v>
      </c>
    </row>
    <row r="4265" spans="1:7" x14ac:dyDescent="0.2">
      <c r="A4265" t="s">
        <v>2673</v>
      </c>
      <c r="B4265">
        <v>-1.1426918164247899</v>
      </c>
      <c r="C4265">
        <v>4.6877136257852303</v>
      </c>
      <c r="D4265">
        <v>-2.1545022228505601</v>
      </c>
      <c r="E4265">
        <v>4.2114474931659401E-2</v>
      </c>
      <c r="F4265">
        <v>4.2114474931659401E-2</v>
      </c>
      <c r="G4265">
        <v>-5.0935551887220596</v>
      </c>
    </row>
    <row r="4266" spans="1:7" x14ac:dyDescent="0.2">
      <c r="A4266" t="s">
        <v>12239</v>
      </c>
      <c r="B4266">
        <v>-1.15042256427489</v>
      </c>
      <c r="C4266">
        <v>-1.2314242371975499</v>
      </c>
      <c r="D4266">
        <v>-2.4988287257202302</v>
      </c>
      <c r="E4266">
        <v>2.0196781044748001E-2</v>
      </c>
      <c r="F4266">
        <v>2.0196781044748001E-2</v>
      </c>
      <c r="G4266">
        <v>-3.1869286199153102</v>
      </c>
    </row>
    <row r="4267" spans="1:7" x14ac:dyDescent="0.2">
      <c r="A4267" t="s">
        <v>10041</v>
      </c>
      <c r="B4267">
        <v>-1.1511106344748401</v>
      </c>
      <c r="C4267">
        <v>-5.7320208895402001</v>
      </c>
      <c r="D4267">
        <v>-3.4531347075638998</v>
      </c>
      <c r="E4267">
        <v>2.2026734180902799E-3</v>
      </c>
      <c r="F4267">
        <v>2.2026734180902799E-3</v>
      </c>
      <c r="G4267">
        <v>-1.3487221320070799</v>
      </c>
    </row>
    <row r="4268" spans="1:7" x14ac:dyDescent="0.2">
      <c r="A4268" t="s">
        <v>10042</v>
      </c>
      <c r="B4268">
        <v>-1.1512538929876299</v>
      </c>
      <c r="C4268">
        <v>-5.5363926096343503</v>
      </c>
      <c r="D4268">
        <v>-2.1457087094612599</v>
      </c>
      <c r="E4268">
        <v>4.2886398356044401E-2</v>
      </c>
      <c r="F4268">
        <v>4.2886398356044401E-2</v>
      </c>
      <c r="G4268">
        <v>-3.8165707448821302</v>
      </c>
    </row>
    <row r="4269" spans="1:7" x14ac:dyDescent="0.2">
      <c r="A4269" t="s">
        <v>3509</v>
      </c>
      <c r="B4269">
        <v>-1.15270121517031</v>
      </c>
      <c r="C4269">
        <v>-5.5968811713969204</v>
      </c>
      <c r="D4269">
        <v>-2.16228583805787</v>
      </c>
      <c r="E4269">
        <v>4.1441692401078901E-2</v>
      </c>
      <c r="F4269">
        <v>4.1441692401078901E-2</v>
      </c>
      <c r="G4269">
        <v>-3.7877707377918002</v>
      </c>
    </row>
    <row r="4270" spans="1:7" x14ac:dyDescent="0.2">
      <c r="A4270" t="s">
        <v>10044</v>
      </c>
      <c r="B4270">
        <v>-1.1544111158661401</v>
      </c>
      <c r="C4270">
        <v>-5.6248161402420003</v>
      </c>
      <c r="D4270">
        <v>-2.6112425710981499</v>
      </c>
      <c r="E4270">
        <v>1.5745601610859299E-2</v>
      </c>
      <c r="F4270">
        <v>1.5745601610859299E-2</v>
      </c>
      <c r="G4270">
        <v>-2.9976643643184402</v>
      </c>
    </row>
    <row r="4271" spans="1:7" x14ac:dyDescent="0.2">
      <c r="A4271" t="s">
        <v>5323</v>
      </c>
      <c r="B4271">
        <v>-1.1548393190347299</v>
      </c>
      <c r="C4271">
        <v>-5.3674668213207797</v>
      </c>
      <c r="D4271">
        <v>-2.1914012713628801</v>
      </c>
      <c r="E4271">
        <v>3.90103544687391E-2</v>
      </c>
      <c r="F4271">
        <v>3.90103544687391E-2</v>
      </c>
      <c r="G4271">
        <v>-3.7395653011417802</v>
      </c>
    </row>
    <row r="4272" spans="1:7" x14ac:dyDescent="0.2">
      <c r="A4272" t="s">
        <v>2610</v>
      </c>
      <c r="B4272">
        <v>-1.1573811882601801</v>
      </c>
      <c r="C4272">
        <v>-5.24792506942243</v>
      </c>
      <c r="D4272">
        <v>-2.1748876764287499</v>
      </c>
      <c r="E4272">
        <v>4.0373010673529497E-2</v>
      </c>
      <c r="F4272">
        <v>4.0373010673529497E-2</v>
      </c>
      <c r="G4272">
        <v>-3.7103012784896299</v>
      </c>
    </row>
    <row r="4273" spans="1:7" x14ac:dyDescent="0.2">
      <c r="A4273" t="s">
        <v>12240</v>
      </c>
      <c r="B4273">
        <v>-1.1583880136412701</v>
      </c>
      <c r="C4273">
        <v>-5.6147351160954804</v>
      </c>
      <c r="D4273">
        <v>-2.10277378733706</v>
      </c>
      <c r="E4273">
        <v>4.6841566635786001E-2</v>
      </c>
      <c r="F4273">
        <v>4.6841566635786001E-2</v>
      </c>
      <c r="G4273">
        <v>-3.8847926408897502</v>
      </c>
    </row>
    <row r="4274" spans="1:7" x14ac:dyDescent="0.2">
      <c r="A4274" t="s">
        <v>10045</v>
      </c>
      <c r="B4274">
        <v>-1.1584422536468899</v>
      </c>
      <c r="C4274">
        <v>-5.5540136881318896</v>
      </c>
      <c r="D4274">
        <v>-2.3397589490325998</v>
      </c>
      <c r="E4274">
        <v>2.85175466625479E-2</v>
      </c>
      <c r="F4274">
        <v>2.85175466625479E-2</v>
      </c>
      <c r="G4274">
        <v>-3.4851262983591398</v>
      </c>
    </row>
    <row r="4275" spans="1:7" x14ac:dyDescent="0.2">
      <c r="A4275" t="s">
        <v>12241</v>
      </c>
      <c r="B4275">
        <v>-1.16244131917618</v>
      </c>
      <c r="C4275">
        <v>-5.5801316112531998</v>
      </c>
      <c r="D4275">
        <v>-2.3204945581974101</v>
      </c>
      <c r="E4275">
        <v>2.9715876186029899E-2</v>
      </c>
      <c r="F4275">
        <v>2.9715876186029899E-2</v>
      </c>
      <c r="G4275">
        <v>-3.5187186920713098</v>
      </c>
    </row>
    <row r="4276" spans="1:7" x14ac:dyDescent="0.2">
      <c r="A4276" t="s">
        <v>2705</v>
      </c>
      <c r="B4276">
        <v>-1.1664688114310999</v>
      </c>
      <c r="C4276">
        <v>4.5973907748105196</v>
      </c>
      <c r="D4276">
        <v>-2.2100175017517798</v>
      </c>
      <c r="E4276">
        <v>3.7524273134917498E-2</v>
      </c>
      <c r="F4276">
        <v>3.7524273134917498E-2</v>
      </c>
      <c r="G4276">
        <v>-4.9716570625699701</v>
      </c>
    </row>
    <row r="4277" spans="1:7" x14ac:dyDescent="0.2">
      <c r="A4277" t="s">
        <v>12242</v>
      </c>
      <c r="B4277">
        <v>-1.1665946073326601</v>
      </c>
      <c r="C4277">
        <v>-1.36652770241831</v>
      </c>
      <c r="D4277">
        <v>-2.22899116597437</v>
      </c>
      <c r="E4277">
        <v>3.6062721379474201E-2</v>
      </c>
      <c r="F4277">
        <v>3.6062721379474201E-2</v>
      </c>
      <c r="G4277">
        <v>-3.6386775066603101</v>
      </c>
    </row>
    <row r="4278" spans="1:7" x14ac:dyDescent="0.2">
      <c r="A4278" t="s">
        <v>12243</v>
      </c>
      <c r="B4278">
        <v>-1.1667461874354501</v>
      </c>
      <c r="C4278">
        <v>-5.3752019770769497</v>
      </c>
      <c r="D4278">
        <v>-2.1560912216558301</v>
      </c>
      <c r="E4278">
        <v>4.1976332817020803E-2</v>
      </c>
      <c r="F4278">
        <v>4.1976332817020803E-2</v>
      </c>
      <c r="G4278">
        <v>-3.7973198380809099</v>
      </c>
    </row>
    <row r="4279" spans="1:7" x14ac:dyDescent="0.2">
      <c r="A4279" t="s">
        <v>12244</v>
      </c>
      <c r="B4279">
        <v>-1.16782954022292</v>
      </c>
      <c r="C4279">
        <v>-2.0722540634276201</v>
      </c>
      <c r="D4279">
        <v>-2.5512899408057899</v>
      </c>
      <c r="E4279">
        <v>1.7990486678411199E-2</v>
      </c>
      <c r="F4279">
        <v>1.7990486678411199E-2</v>
      </c>
      <c r="G4279">
        <v>-3.0620834281848799</v>
      </c>
    </row>
    <row r="4280" spans="1:7" x14ac:dyDescent="0.2">
      <c r="A4280" t="s">
        <v>12245</v>
      </c>
      <c r="B4280">
        <v>-1.16875860533591</v>
      </c>
      <c r="C4280">
        <v>-5.6585637863664404</v>
      </c>
      <c r="D4280">
        <v>-2.52671925079113</v>
      </c>
      <c r="E4280">
        <v>1.89942310132575E-2</v>
      </c>
      <c r="F4280">
        <v>1.89942310132575E-2</v>
      </c>
      <c r="G4280">
        <v>-3.1519233517166301</v>
      </c>
    </row>
    <row r="4281" spans="1:7" x14ac:dyDescent="0.2">
      <c r="A4281" t="s">
        <v>12246</v>
      </c>
      <c r="B4281">
        <v>-1.1689333182578201</v>
      </c>
      <c r="C4281">
        <v>-5.6553988400300899</v>
      </c>
      <c r="D4281">
        <v>-3.0304501831764701</v>
      </c>
      <c r="E4281">
        <v>6.0277674782167898E-3</v>
      </c>
      <c r="F4281">
        <v>6.0277674782167898E-3</v>
      </c>
      <c r="G4281">
        <v>-2.1963850609177502</v>
      </c>
    </row>
    <row r="4282" spans="1:7" x14ac:dyDescent="0.2">
      <c r="A4282" t="s">
        <v>10049</v>
      </c>
      <c r="B4282">
        <v>-1.1691546814956599</v>
      </c>
      <c r="C4282">
        <v>-5.7235261597822102</v>
      </c>
      <c r="D4282">
        <v>-2.2105499959774702</v>
      </c>
      <c r="E4282">
        <v>3.7482531718996501E-2</v>
      </c>
      <c r="F4282">
        <v>3.7482531718996501E-2</v>
      </c>
      <c r="G4282">
        <v>-3.7059851695124801</v>
      </c>
    </row>
    <row r="4283" spans="1:7" x14ac:dyDescent="0.2">
      <c r="A4283" t="s">
        <v>10050</v>
      </c>
      <c r="B4283">
        <v>-1.17085422568729</v>
      </c>
      <c r="C4283">
        <v>-5.5404293944960701</v>
      </c>
      <c r="D4283">
        <v>-2.9683489874788802</v>
      </c>
      <c r="E4283">
        <v>6.9684570897016896E-3</v>
      </c>
      <c r="F4283">
        <v>6.9684570897016896E-3</v>
      </c>
      <c r="G4283">
        <v>-2.3178705931468802</v>
      </c>
    </row>
    <row r="4284" spans="1:7" x14ac:dyDescent="0.2">
      <c r="A4284" t="s">
        <v>12247</v>
      </c>
      <c r="B4284">
        <v>-1.1772223041412899</v>
      </c>
      <c r="C4284">
        <v>-1.53875326286611</v>
      </c>
      <c r="D4284">
        <v>-2.3065680147722998</v>
      </c>
      <c r="E4284">
        <v>3.06107485628586E-2</v>
      </c>
      <c r="F4284">
        <v>3.06107485628586E-2</v>
      </c>
      <c r="G4284">
        <v>-3.4712896492518399</v>
      </c>
    </row>
    <row r="4285" spans="1:7" x14ac:dyDescent="0.2">
      <c r="A4285" t="s">
        <v>231</v>
      </c>
      <c r="B4285">
        <v>-1.1781401091430701</v>
      </c>
      <c r="C4285">
        <v>-5.4647940728948496</v>
      </c>
      <c r="D4285">
        <v>-2.36754747331819</v>
      </c>
      <c r="E4285">
        <v>2.6867081615416202E-2</v>
      </c>
      <c r="F4285">
        <v>2.6867081615416202E-2</v>
      </c>
      <c r="G4285">
        <v>-3.43590977079876</v>
      </c>
    </row>
    <row r="4286" spans="1:7" x14ac:dyDescent="0.2">
      <c r="A4286" t="s">
        <v>12248</v>
      </c>
      <c r="B4286">
        <v>-1.1805041503189899</v>
      </c>
      <c r="C4286">
        <v>-5.0429302081286602</v>
      </c>
      <c r="D4286">
        <v>-2.19090804863519</v>
      </c>
      <c r="E4286">
        <v>3.9050442647943197E-2</v>
      </c>
      <c r="F4286">
        <v>3.9050442647943197E-2</v>
      </c>
      <c r="G4286">
        <v>-3.7386013131484401</v>
      </c>
    </row>
    <row r="4287" spans="1:7" x14ac:dyDescent="0.2">
      <c r="A4287" t="s">
        <v>12249</v>
      </c>
      <c r="B4287">
        <v>-1.1805526406350899</v>
      </c>
      <c r="C4287">
        <v>-5.5285383740260396</v>
      </c>
      <c r="D4287">
        <v>-2.1737607361198301</v>
      </c>
      <c r="E4287">
        <v>4.0467554381824603E-2</v>
      </c>
      <c r="F4287">
        <v>4.0467554381824603E-2</v>
      </c>
      <c r="G4287">
        <v>-3.7663408138967398</v>
      </c>
    </row>
    <row r="4288" spans="1:7" x14ac:dyDescent="0.2">
      <c r="A4288" t="s">
        <v>12250</v>
      </c>
      <c r="B4288">
        <v>-1.1810414080223799</v>
      </c>
      <c r="C4288">
        <v>-4.7759210555969096</v>
      </c>
      <c r="D4288">
        <v>-2.1406643608233602</v>
      </c>
      <c r="E4288">
        <v>4.3334946051077801E-2</v>
      </c>
      <c r="F4288">
        <v>4.3334946051077801E-2</v>
      </c>
      <c r="G4288">
        <v>-3.7642183056624599</v>
      </c>
    </row>
    <row r="4289" spans="1:7" x14ac:dyDescent="0.2">
      <c r="A4289" t="s">
        <v>2900</v>
      </c>
      <c r="B4289">
        <v>-1.18202639123911</v>
      </c>
      <c r="C4289">
        <v>-5.7216054630838604</v>
      </c>
      <c r="D4289">
        <v>-2.74126085510518</v>
      </c>
      <c r="E4289">
        <v>1.17490879136718E-2</v>
      </c>
      <c r="F4289">
        <v>1.17490879136718E-2</v>
      </c>
      <c r="G4289">
        <v>-2.7537476897312301</v>
      </c>
    </row>
    <row r="4290" spans="1:7" x14ac:dyDescent="0.2">
      <c r="A4290" t="s">
        <v>12251</v>
      </c>
      <c r="B4290">
        <v>-1.18258129881382</v>
      </c>
      <c r="C4290">
        <v>-5.4628572522182299</v>
      </c>
      <c r="D4290">
        <v>-2.2445992013306699</v>
      </c>
      <c r="E4290">
        <v>3.4899450073306797E-2</v>
      </c>
      <c r="F4290">
        <v>3.4899450073306797E-2</v>
      </c>
      <c r="G4290">
        <v>-3.6474990419788198</v>
      </c>
    </row>
    <row r="4291" spans="1:7" x14ac:dyDescent="0.2">
      <c r="A4291" t="s">
        <v>12252</v>
      </c>
      <c r="B4291">
        <v>-1.1849014984184201</v>
      </c>
      <c r="C4291">
        <v>-5.4360089344428104</v>
      </c>
      <c r="D4291">
        <v>-2.7504375401485199</v>
      </c>
      <c r="E4291">
        <v>1.1506672955495401E-2</v>
      </c>
      <c r="F4291">
        <v>1.1506672955495401E-2</v>
      </c>
      <c r="G4291">
        <v>-2.7360368651462901</v>
      </c>
    </row>
    <row r="4292" spans="1:7" x14ac:dyDescent="0.2">
      <c r="A4292" t="s">
        <v>5601</v>
      </c>
      <c r="B4292">
        <v>-1.18696636973021</v>
      </c>
      <c r="C4292">
        <v>-1.7234622406040501</v>
      </c>
      <c r="D4292">
        <v>-2.54645761294758</v>
      </c>
      <c r="E4292">
        <v>1.8183893536546199E-2</v>
      </c>
      <c r="F4292">
        <v>1.8183893536546199E-2</v>
      </c>
      <c r="G4292">
        <v>-3.0657264018528001</v>
      </c>
    </row>
    <row r="4293" spans="1:7" x14ac:dyDescent="0.2">
      <c r="A4293" t="s">
        <v>12253</v>
      </c>
      <c r="B4293">
        <v>-1.1906756313062701</v>
      </c>
      <c r="C4293">
        <v>-2.1899568962245302</v>
      </c>
      <c r="D4293">
        <v>-2.26750029543676</v>
      </c>
      <c r="E4293">
        <v>3.3254429438755902E-2</v>
      </c>
      <c r="F4293">
        <v>3.3254429438755902E-2</v>
      </c>
      <c r="G4293">
        <v>-3.5191599631487298</v>
      </c>
    </row>
    <row r="4294" spans="1:7" x14ac:dyDescent="0.2">
      <c r="A4294" t="s">
        <v>2682</v>
      </c>
      <c r="B4294">
        <v>-1.1914622801286401</v>
      </c>
      <c r="C4294">
        <v>-5.2096456225652403</v>
      </c>
      <c r="D4294">
        <v>-2.10140085256067</v>
      </c>
      <c r="E4294">
        <v>4.6973281950510801E-2</v>
      </c>
      <c r="F4294">
        <v>4.6973281950510801E-2</v>
      </c>
      <c r="G4294">
        <v>-3.8853076942651099</v>
      </c>
    </row>
    <row r="4295" spans="1:7" x14ac:dyDescent="0.2">
      <c r="A4295" t="s">
        <v>12254</v>
      </c>
      <c r="B4295">
        <v>-1.1964445226250999</v>
      </c>
      <c r="C4295">
        <v>-5.4948069179707204</v>
      </c>
      <c r="D4295">
        <v>-2.6794876190372401</v>
      </c>
      <c r="E4295">
        <v>1.3510930732366099E-2</v>
      </c>
      <c r="F4295">
        <v>1.3510930732366099E-2</v>
      </c>
      <c r="G4295">
        <v>-2.86893634252537</v>
      </c>
    </row>
    <row r="4296" spans="1:7" x14ac:dyDescent="0.2">
      <c r="A4296" t="s">
        <v>10062</v>
      </c>
      <c r="B4296">
        <v>-1.1975905763858901</v>
      </c>
      <c r="C4296">
        <v>-5.48662939729883</v>
      </c>
      <c r="D4296">
        <v>-2.5209085380773</v>
      </c>
      <c r="E4296">
        <v>1.9239126651825401E-2</v>
      </c>
      <c r="F4296">
        <v>1.9239126651825401E-2</v>
      </c>
      <c r="G4296">
        <v>-3.1602579367516599</v>
      </c>
    </row>
    <row r="4297" spans="1:7" x14ac:dyDescent="0.2">
      <c r="A4297" t="s">
        <v>12255</v>
      </c>
      <c r="B4297">
        <v>-1.1976874275114799</v>
      </c>
      <c r="C4297">
        <v>-5.4269066827019401</v>
      </c>
      <c r="D4297">
        <v>-2.5230269592381198</v>
      </c>
      <c r="E4297">
        <v>1.91495056348901E-2</v>
      </c>
      <c r="F4297">
        <v>1.91495056348901E-2</v>
      </c>
      <c r="G4297">
        <v>-3.1569710024127802</v>
      </c>
    </row>
    <row r="4298" spans="1:7" x14ac:dyDescent="0.2">
      <c r="A4298" t="s">
        <v>12256</v>
      </c>
      <c r="B4298">
        <v>-1.1989039609363501</v>
      </c>
      <c r="C4298">
        <v>-5.5083345635286998</v>
      </c>
      <c r="D4298">
        <v>-2.2419389242182599</v>
      </c>
      <c r="E4298">
        <v>3.5095273689021302E-2</v>
      </c>
      <c r="F4298">
        <v>3.5095273689021302E-2</v>
      </c>
      <c r="G4298">
        <v>-3.6515295649062098</v>
      </c>
    </row>
    <row r="4299" spans="1:7" x14ac:dyDescent="0.2">
      <c r="A4299" t="s">
        <v>9986</v>
      </c>
      <c r="B4299">
        <v>-1.2005601295475401</v>
      </c>
      <c r="C4299">
        <v>-2.1054831622985599</v>
      </c>
      <c r="D4299">
        <v>-2.9329574217720298</v>
      </c>
      <c r="E4299">
        <v>7.5658707272091598E-3</v>
      </c>
      <c r="F4299">
        <v>7.5658707272091598E-3</v>
      </c>
      <c r="G4299">
        <v>-2.3790823485593</v>
      </c>
    </row>
    <row r="4300" spans="1:7" x14ac:dyDescent="0.2">
      <c r="A4300" t="s">
        <v>2919</v>
      </c>
      <c r="B4300">
        <v>-1.2011096043801801</v>
      </c>
      <c r="C4300">
        <v>-5.7140259417149499</v>
      </c>
      <c r="D4300">
        <v>-2.8281894051807801</v>
      </c>
      <c r="E4300">
        <v>9.6346471415167893E-3</v>
      </c>
      <c r="F4300">
        <v>9.6346471415167893E-3</v>
      </c>
      <c r="G4300">
        <v>-2.5878737710824899</v>
      </c>
    </row>
    <row r="4301" spans="1:7" x14ac:dyDescent="0.2">
      <c r="A4301" t="s">
        <v>5296</v>
      </c>
      <c r="B4301">
        <v>-1.2018552449383599</v>
      </c>
      <c r="C4301">
        <v>-2.7566690982214799</v>
      </c>
      <c r="D4301">
        <v>-2.1028885485934499</v>
      </c>
      <c r="E4301">
        <v>4.6830571808903397E-2</v>
      </c>
      <c r="F4301">
        <v>4.6830571808903397E-2</v>
      </c>
      <c r="G4301">
        <v>-3.74801332547703</v>
      </c>
    </row>
    <row r="4302" spans="1:7" x14ac:dyDescent="0.2">
      <c r="A4302" t="s">
        <v>5037</v>
      </c>
      <c r="B4302">
        <v>-1.2027758841695699</v>
      </c>
      <c r="C4302">
        <v>4.5135817765119501</v>
      </c>
      <c r="D4302">
        <v>-2.4851260123988999</v>
      </c>
      <c r="E4302">
        <v>2.0813221642172801E-2</v>
      </c>
      <c r="F4302">
        <v>2.0813221642172801E-2</v>
      </c>
      <c r="G4302">
        <v>-4.4006582595505899</v>
      </c>
    </row>
    <row r="4303" spans="1:7" x14ac:dyDescent="0.2">
      <c r="A4303" t="s">
        <v>12257</v>
      </c>
      <c r="B4303">
        <v>-1.2043925606796899</v>
      </c>
      <c r="C4303">
        <v>-2.3799824038197199</v>
      </c>
      <c r="D4303">
        <v>-2.3598061796992602</v>
      </c>
      <c r="E4303">
        <v>2.73178024410515E-2</v>
      </c>
      <c r="F4303">
        <v>2.73178024410515E-2</v>
      </c>
      <c r="G4303">
        <v>-3.3661813693646301</v>
      </c>
    </row>
    <row r="4304" spans="1:7" x14ac:dyDescent="0.2">
      <c r="A4304" t="s">
        <v>12258</v>
      </c>
      <c r="B4304">
        <v>-1.2098035267763001</v>
      </c>
      <c r="C4304">
        <v>-5.5868088783775196</v>
      </c>
      <c r="D4304">
        <v>-2.65812070397656</v>
      </c>
      <c r="E4304">
        <v>1.41762961159335E-2</v>
      </c>
      <c r="F4304">
        <v>1.41762961159335E-2</v>
      </c>
      <c r="G4304">
        <v>-2.9082660732040102</v>
      </c>
    </row>
    <row r="4305" spans="1:7" x14ac:dyDescent="0.2">
      <c r="A4305" t="s">
        <v>3812</v>
      </c>
      <c r="B4305">
        <v>-1.21144962361956</v>
      </c>
      <c r="C4305">
        <v>1.2017289583522499</v>
      </c>
      <c r="D4305">
        <v>-3.39515734266883</v>
      </c>
      <c r="E4305">
        <v>2.5332202563417899E-3</v>
      </c>
      <c r="F4305">
        <v>2.5332202563417899E-3</v>
      </c>
      <c r="G4305">
        <v>-1.58459901797668</v>
      </c>
    </row>
    <row r="4306" spans="1:7" x14ac:dyDescent="0.2">
      <c r="A4306" t="s">
        <v>2932</v>
      </c>
      <c r="B4306">
        <v>-1.2146091272900901</v>
      </c>
      <c r="C4306">
        <v>-1.725606802355</v>
      </c>
      <c r="D4306">
        <v>-2.3680818097539</v>
      </c>
      <c r="E4306">
        <v>2.6836225068082201E-2</v>
      </c>
      <c r="F4306">
        <v>2.6836225068082201E-2</v>
      </c>
      <c r="G4306">
        <v>-3.3643120622965501</v>
      </c>
    </row>
    <row r="4307" spans="1:7" x14ac:dyDescent="0.2">
      <c r="A4307" t="s">
        <v>10066</v>
      </c>
      <c r="B4307">
        <v>-1.21484694835945</v>
      </c>
      <c r="C4307">
        <v>-5.7043752797989198</v>
      </c>
      <c r="D4307">
        <v>-2.8002718611166801</v>
      </c>
      <c r="E4307">
        <v>1.0270816751863299E-2</v>
      </c>
      <c r="F4307">
        <v>1.0270816751863299E-2</v>
      </c>
      <c r="G4307">
        <v>-2.6402289060439901</v>
      </c>
    </row>
    <row r="4308" spans="1:7" x14ac:dyDescent="0.2">
      <c r="A4308" t="s">
        <v>12259</v>
      </c>
      <c r="B4308">
        <v>-1.21598607229272</v>
      </c>
      <c r="C4308">
        <v>-0.85464077175083297</v>
      </c>
      <c r="D4308">
        <v>-2.2931837558777302</v>
      </c>
      <c r="E4308">
        <v>3.1493976335209999E-2</v>
      </c>
      <c r="F4308">
        <v>3.1493976335209999E-2</v>
      </c>
      <c r="G4308">
        <v>-3.5838810914843502</v>
      </c>
    </row>
    <row r="4309" spans="1:7" x14ac:dyDescent="0.2">
      <c r="A4309" t="s">
        <v>5171</v>
      </c>
      <c r="B4309">
        <v>-1.2232995513807201</v>
      </c>
      <c r="C4309">
        <v>-1.6837630875463701</v>
      </c>
      <c r="D4309">
        <v>-2.1433228315977901</v>
      </c>
      <c r="E4309">
        <v>4.3098028169994598E-2</v>
      </c>
      <c r="F4309">
        <v>4.3098028169994598E-2</v>
      </c>
      <c r="G4309">
        <v>-3.7459195337109401</v>
      </c>
    </row>
    <row r="4310" spans="1:7" x14ac:dyDescent="0.2">
      <c r="A4310" t="s">
        <v>701</v>
      </c>
      <c r="B4310">
        <v>-1.2267831167838501</v>
      </c>
      <c r="C4310">
        <v>-0.89354196558773502</v>
      </c>
      <c r="D4310">
        <v>-2.8380928601188899</v>
      </c>
      <c r="E4310">
        <v>9.4181109136932707E-3</v>
      </c>
      <c r="F4310">
        <v>9.4181109136932707E-3</v>
      </c>
      <c r="G4310">
        <v>-2.5671166413091102</v>
      </c>
    </row>
    <row r="4311" spans="1:7" x14ac:dyDescent="0.2">
      <c r="A4311" t="s">
        <v>10068</v>
      </c>
      <c r="B4311">
        <v>-1.2272341520396599</v>
      </c>
      <c r="C4311">
        <v>-5.6999047488517798</v>
      </c>
      <c r="D4311">
        <v>-3.0256143134160101</v>
      </c>
      <c r="E4311">
        <v>6.0964086926164496E-3</v>
      </c>
      <c r="F4311">
        <v>6.0964086926164496E-3</v>
      </c>
      <c r="G4311">
        <v>-2.20476743993621</v>
      </c>
    </row>
    <row r="4312" spans="1:7" x14ac:dyDescent="0.2">
      <c r="A4312" t="s">
        <v>7620</v>
      </c>
      <c r="B4312">
        <v>-1.2275965622360301</v>
      </c>
      <c r="C4312">
        <v>1.47424116121356</v>
      </c>
      <c r="D4312">
        <v>-6.1653147172683704</v>
      </c>
      <c r="E4312" s="2">
        <v>2.9602723930089002E-6</v>
      </c>
      <c r="F4312" s="2">
        <v>2.9602723930089002E-6</v>
      </c>
      <c r="G4312">
        <v>4.7134649362607801</v>
      </c>
    </row>
    <row r="4313" spans="1:7" x14ac:dyDescent="0.2">
      <c r="A4313" t="s">
        <v>12260</v>
      </c>
      <c r="B4313">
        <v>-1.23203057408487</v>
      </c>
      <c r="C4313">
        <v>-4.9899542072721603</v>
      </c>
      <c r="D4313">
        <v>-2.4686782794723698</v>
      </c>
      <c r="E4313">
        <v>2.1576242122507201E-2</v>
      </c>
      <c r="F4313">
        <v>2.1576242122507201E-2</v>
      </c>
      <c r="G4313">
        <v>-3.2149221710561999</v>
      </c>
    </row>
    <row r="4314" spans="1:7" x14ac:dyDescent="0.2">
      <c r="A4314" t="s">
        <v>12261</v>
      </c>
      <c r="B4314">
        <v>-1.2339705284629501</v>
      </c>
      <c r="C4314">
        <v>-2.9774377923876898</v>
      </c>
      <c r="D4314">
        <v>-2.2063680863493</v>
      </c>
      <c r="E4314">
        <v>3.7811482774300999E-2</v>
      </c>
      <c r="F4314">
        <v>3.7811482774300999E-2</v>
      </c>
      <c r="G4314">
        <v>-3.5978027818057701</v>
      </c>
    </row>
    <row r="4315" spans="1:7" x14ac:dyDescent="0.2">
      <c r="A4315" t="s">
        <v>715</v>
      </c>
      <c r="B4315">
        <v>-1.23942396387632</v>
      </c>
      <c r="C4315">
        <v>-1.49644802524119</v>
      </c>
      <c r="D4315">
        <v>-3.4175462827535701</v>
      </c>
      <c r="E4315">
        <v>2.4002032188034398E-3</v>
      </c>
      <c r="F4315">
        <v>2.4002032188034398E-3</v>
      </c>
      <c r="G4315">
        <v>-1.4419477456136101</v>
      </c>
    </row>
    <row r="4316" spans="1:7" x14ac:dyDescent="0.2">
      <c r="A4316" t="s">
        <v>7830</v>
      </c>
      <c r="B4316">
        <v>-1.23995881036819</v>
      </c>
      <c r="C4316">
        <v>4.4712302963295301</v>
      </c>
      <c r="D4316">
        <v>-2.1509595351957498</v>
      </c>
      <c r="E4316">
        <v>4.2423942609123598E-2</v>
      </c>
      <c r="F4316">
        <v>4.2423942609123598E-2</v>
      </c>
      <c r="G4316">
        <v>-5.0382529746783602</v>
      </c>
    </row>
    <row r="4317" spans="1:7" x14ac:dyDescent="0.2">
      <c r="A4317" t="s">
        <v>5131</v>
      </c>
      <c r="B4317">
        <v>-1.2412955574776099</v>
      </c>
      <c r="C4317">
        <v>-4.8446005968544501</v>
      </c>
      <c r="D4317">
        <v>-2.44878725474089</v>
      </c>
      <c r="E4317">
        <v>2.2533682466699199E-2</v>
      </c>
      <c r="F4317">
        <v>2.2533682466699199E-2</v>
      </c>
      <c r="G4317">
        <v>-3.2878372094069301</v>
      </c>
    </row>
    <row r="4318" spans="1:7" x14ac:dyDescent="0.2">
      <c r="A4318" t="s">
        <v>10073</v>
      </c>
      <c r="B4318">
        <v>-1.2419749876242301</v>
      </c>
      <c r="C4318">
        <v>-5.4549627158728402</v>
      </c>
      <c r="D4318">
        <v>-2.2282655169131198</v>
      </c>
      <c r="E4318">
        <v>3.6117652705891699E-2</v>
      </c>
      <c r="F4318">
        <v>3.6117652705891699E-2</v>
      </c>
      <c r="G4318">
        <v>-3.6710581326745499</v>
      </c>
    </row>
    <row r="4319" spans="1:7" x14ac:dyDescent="0.2">
      <c r="A4319" t="s">
        <v>2733</v>
      </c>
      <c r="B4319">
        <v>-1.24438761389015</v>
      </c>
      <c r="C4319">
        <v>3.3446819543369699</v>
      </c>
      <c r="D4319">
        <v>-2.23733948970087</v>
      </c>
      <c r="E4319">
        <v>3.5436201067176799E-2</v>
      </c>
      <c r="F4319">
        <v>3.5436201067176799E-2</v>
      </c>
      <c r="G4319">
        <v>-4.6121085455066302</v>
      </c>
    </row>
    <row r="4320" spans="1:7" x14ac:dyDescent="0.2">
      <c r="A4320" t="s">
        <v>3730</v>
      </c>
      <c r="B4320">
        <v>-1.2462338089678699</v>
      </c>
      <c r="C4320">
        <v>-0.61097446334690697</v>
      </c>
      <c r="D4320">
        <v>-3.1252575074007298</v>
      </c>
      <c r="E4320">
        <v>4.8229945264655497E-3</v>
      </c>
      <c r="F4320">
        <v>4.8229945264655497E-3</v>
      </c>
      <c r="G4320">
        <v>-2.0209021137412</v>
      </c>
    </row>
    <row r="4321" spans="1:7" x14ac:dyDescent="0.2">
      <c r="A4321" t="s">
        <v>10074</v>
      </c>
      <c r="B4321">
        <v>-1.24639546061865</v>
      </c>
      <c r="C4321">
        <v>-5.62580283976747</v>
      </c>
      <c r="D4321">
        <v>-2.62339807155365</v>
      </c>
      <c r="E4321">
        <v>1.5323709564330899E-2</v>
      </c>
      <c r="F4321">
        <v>1.5323709564330899E-2</v>
      </c>
      <c r="G4321">
        <v>-2.97103563417078</v>
      </c>
    </row>
    <row r="4322" spans="1:7" x14ac:dyDescent="0.2">
      <c r="A4322" t="s">
        <v>10075</v>
      </c>
      <c r="B4322">
        <v>-1.24716677430544</v>
      </c>
      <c r="C4322">
        <v>-5.5646478730509203</v>
      </c>
      <c r="D4322">
        <v>-2.5114934432940799</v>
      </c>
      <c r="E4322">
        <v>1.9642188004029899E-2</v>
      </c>
      <c r="F4322">
        <v>1.9642188004029899E-2</v>
      </c>
      <c r="G4322">
        <v>-3.1751108935780601</v>
      </c>
    </row>
    <row r="4323" spans="1:7" x14ac:dyDescent="0.2">
      <c r="A4323" t="s">
        <v>12262</v>
      </c>
      <c r="B4323">
        <v>-1.2497482657987</v>
      </c>
      <c r="C4323">
        <v>-4.9322683180118601</v>
      </c>
      <c r="D4323">
        <v>-2.2416673403742799</v>
      </c>
      <c r="E4323">
        <v>3.5115321230066297E-2</v>
      </c>
      <c r="F4323">
        <v>3.5115321230066297E-2</v>
      </c>
      <c r="G4323">
        <v>-3.64769226161064</v>
      </c>
    </row>
    <row r="4324" spans="1:7" x14ac:dyDescent="0.2">
      <c r="A4324" t="s">
        <v>10108</v>
      </c>
      <c r="B4324">
        <v>-1.253031625582</v>
      </c>
      <c r="C4324">
        <v>-1.6193910343142499</v>
      </c>
      <c r="D4324">
        <v>-2.5891157728566001</v>
      </c>
      <c r="E4324">
        <v>1.6541679189426398E-2</v>
      </c>
      <c r="F4324">
        <v>1.6541679189426398E-2</v>
      </c>
      <c r="G4324">
        <v>-3.0213832242562502</v>
      </c>
    </row>
    <row r="4325" spans="1:7" x14ac:dyDescent="0.2">
      <c r="A4325" t="s">
        <v>12263</v>
      </c>
      <c r="B4325">
        <v>-1.2539810881943201</v>
      </c>
      <c r="C4325">
        <v>-4.9579195827183398</v>
      </c>
      <c r="D4325">
        <v>-2.20052684029173</v>
      </c>
      <c r="E4325">
        <v>3.8275344012519003E-2</v>
      </c>
      <c r="F4325">
        <v>3.8275344012519003E-2</v>
      </c>
      <c r="G4325">
        <v>-3.66483918161269</v>
      </c>
    </row>
    <row r="4326" spans="1:7" x14ac:dyDescent="0.2">
      <c r="A4326" t="s">
        <v>12264</v>
      </c>
      <c r="B4326">
        <v>-1.2549064574359401</v>
      </c>
      <c r="C4326">
        <v>-5.5302840550125598</v>
      </c>
      <c r="D4326">
        <v>-2.4930956287888799</v>
      </c>
      <c r="E4326">
        <v>2.0452598226513002E-2</v>
      </c>
      <c r="F4326">
        <v>2.0452598226513002E-2</v>
      </c>
      <c r="G4326">
        <v>-3.2075524512570799</v>
      </c>
    </row>
    <row r="4327" spans="1:7" x14ac:dyDescent="0.2">
      <c r="A4327" t="s">
        <v>12265</v>
      </c>
      <c r="B4327">
        <v>-1.2565444984543299</v>
      </c>
      <c r="C4327">
        <v>-5.1505282974957396</v>
      </c>
      <c r="D4327">
        <v>-2.1093047709090902</v>
      </c>
      <c r="E4327">
        <v>4.62195328654798E-2</v>
      </c>
      <c r="F4327">
        <v>4.62195328654798E-2</v>
      </c>
      <c r="G4327">
        <v>-3.8672015350567399</v>
      </c>
    </row>
    <row r="4328" spans="1:7" x14ac:dyDescent="0.2">
      <c r="A4328" t="s">
        <v>12266</v>
      </c>
      <c r="B4328">
        <v>-1.2609358260372601</v>
      </c>
      <c r="C4328">
        <v>-5.5856272779896603</v>
      </c>
      <c r="D4328">
        <v>-2.79187228375423</v>
      </c>
      <c r="E4328">
        <v>1.04698975148379E-2</v>
      </c>
      <c r="F4328">
        <v>1.04698975148379E-2</v>
      </c>
      <c r="G4328">
        <v>-2.6552062613232299</v>
      </c>
    </row>
    <row r="4329" spans="1:7" x14ac:dyDescent="0.2">
      <c r="A4329" t="s">
        <v>12267</v>
      </c>
      <c r="B4329">
        <v>-1.26123253714574</v>
      </c>
      <c r="C4329">
        <v>-5.2640140049968398</v>
      </c>
      <c r="D4329">
        <v>-2.5130812146005499</v>
      </c>
      <c r="E4329">
        <v>1.9573668334684699E-2</v>
      </c>
      <c r="F4329">
        <v>1.9573668334684699E-2</v>
      </c>
      <c r="G4329">
        <v>-3.1713158981645102</v>
      </c>
    </row>
    <row r="4330" spans="1:7" x14ac:dyDescent="0.2">
      <c r="A4330" t="s">
        <v>12268</v>
      </c>
      <c r="B4330">
        <v>-1.26167399064866</v>
      </c>
      <c r="C4330">
        <v>-5.5404435259576701</v>
      </c>
      <c r="D4330">
        <v>-2.4228640594661299</v>
      </c>
      <c r="E4330">
        <v>2.3840623561329301E-2</v>
      </c>
      <c r="F4330">
        <v>2.3840623561329301E-2</v>
      </c>
      <c r="G4330">
        <v>-3.3325464452511602</v>
      </c>
    </row>
    <row r="4331" spans="1:7" x14ac:dyDescent="0.2">
      <c r="A4331" t="s">
        <v>10084</v>
      </c>
      <c r="B4331">
        <v>-1.26864123012726</v>
      </c>
      <c r="C4331">
        <v>-5.6146013652903504</v>
      </c>
      <c r="D4331">
        <v>-2.98909681632502</v>
      </c>
      <c r="E4331">
        <v>6.6395207717636203E-3</v>
      </c>
      <c r="F4331">
        <v>6.6395207717636203E-3</v>
      </c>
      <c r="G4331">
        <v>-2.2756532678595001</v>
      </c>
    </row>
    <row r="4332" spans="1:7" x14ac:dyDescent="0.2">
      <c r="A4332" t="s">
        <v>3136</v>
      </c>
      <c r="B4332">
        <v>-1.2709076298655799</v>
      </c>
      <c r="C4332">
        <v>-2.3610132078251702</v>
      </c>
      <c r="D4332">
        <v>-2.7061564770667301</v>
      </c>
      <c r="E4332">
        <v>1.27217250567845E-2</v>
      </c>
      <c r="F4332">
        <v>1.27217250567845E-2</v>
      </c>
      <c r="G4332">
        <v>-2.7908187300923499</v>
      </c>
    </row>
    <row r="4333" spans="1:7" x14ac:dyDescent="0.2">
      <c r="A4333" t="s">
        <v>12269</v>
      </c>
      <c r="B4333">
        <v>-1.2728212025176</v>
      </c>
      <c r="C4333">
        <v>-1.11354471790475</v>
      </c>
      <c r="D4333">
        <v>-2.6188915256898602</v>
      </c>
      <c r="E4333">
        <v>1.5478869141405701E-2</v>
      </c>
      <c r="F4333">
        <v>1.5478869141405701E-2</v>
      </c>
      <c r="G4333">
        <v>-2.9563361328250601</v>
      </c>
    </row>
    <row r="4334" spans="1:7" x14ac:dyDescent="0.2">
      <c r="A4334" t="s">
        <v>2814</v>
      </c>
      <c r="B4334">
        <v>-1.2731417743818301</v>
      </c>
      <c r="C4334">
        <v>-4.6338590139400599</v>
      </c>
      <c r="D4334">
        <v>-2.0910282645359102</v>
      </c>
      <c r="E4334">
        <v>4.7979187006047898E-2</v>
      </c>
      <c r="F4334">
        <v>4.7979187006047898E-2</v>
      </c>
      <c r="G4334">
        <v>-3.8388412917844201</v>
      </c>
    </row>
    <row r="4335" spans="1:7" x14ac:dyDescent="0.2">
      <c r="A4335" t="s">
        <v>12270</v>
      </c>
      <c r="B4335">
        <v>-1.27478649121687</v>
      </c>
      <c r="C4335">
        <v>-5.5386766133318002</v>
      </c>
      <c r="D4335">
        <v>-2.7453262513974002</v>
      </c>
      <c r="E4335">
        <v>1.16411045761253E-2</v>
      </c>
      <c r="F4335">
        <v>1.16411045761253E-2</v>
      </c>
      <c r="G4335">
        <v>-2.7425193990426999</v>
      </c>
    </row>
    <row r="4336" spans="1:7" x14ac:dyDescent="0.2">
      <c r="A4336" t="s">
        <v>2788</v>
      </c>
      <c r="B4336">
        <v>-1.2761023165340499</v>
      </c>
      <c r="C4336">
        <v>5.0076759642349398</v>
      </c>
      <c r="D4336">
        <v>-2.29959900650505</v>
      </c>
      <c r="E4336">
        <v>3.10677627447697E-2</v>
      </c>
      <c r="F4336">
        <v>3.10677627447697E-2</v>
      </c>
      <c r="G4336">
        <v>-4.87454683194757</v>
      </c>
    </row>
    <row r="4337" spans="1:7" x14ac:dyDescent="0.2">
      <c r="A4337" t="s">
        <v>12271</v>
      </c>
      <c r="B4337">
        <v>-1.2766702810236901</v>
      </c>
      <c r="C4337">
        <v>-5.4700135311720901</v>
      </c>
      <c r="D4337">
        <v>-2.1952669630391202</v>
      </c>
      <c r="E4337">
        <v>3.8697447976896997E-2</v>
      </c>
      <c r="F4337">
        <v>3.8697447976896997E-2</v>
      </c>
      <c r="G4337">
        <v>-3.7237955070419702</v>
      </c>
    </row>
    <row r="4338" spans="1:7" x14ac:dyDescent="0.2">
      <c r="A4338" t="s">
        <v>12272</v>
      </c>
      <c r="B4338">
        <v>-1.2781912835974401</v>
      </c>
      <c r="C4338">
        <v>-2.4442408894155001</v>
      </c>
      <c r="D4338">
        <v>-2.4102297605589</v>
      </c>
      <c r="E4338">
        <v>2.4502706727380599E-2</v>
      </c>
      <c r="F4338">
        <v>2.4502706727380599E-2</v>
      </c>
      <c r="G4338">
        <v>-3.2864829863412202</v>
      </c>
    </row>
    <row r="4339" spans="1:7" x14ac:dyDescent="0.2">
      <c r="A4339" t="s">
        <v>2665</v>
      </c>
      <c r="B4339">
        <v>-1.27862696996628</v>
      </c>
      <c r="C4339">
        <v>-5.6823104240184499</v>
      </c>
      <c r="D4339">
        <v>-2.9074893413257699</v>
      </c>
      <c r="E4339">
        <v>8.0257496621266508E-3</v>
      </c>
      <c r="F4339">
        <v>8.0257496621266508E-3</v>
      </c>
      <c r="G4339">
        <v>-2.4332421572631802</v>
      </c>
    </row>
    <row r="4340" spans="1:7" x14ac:dyDescent="0.2">
      <c r="A4340" t="s">
        <v>12273</v>
      </c>
      <c r="B4340">
        <v>-1.2796865472049499</v>
      </c>
      <c r="C4340">
        <v>-4.8701467508428902</v>
      </c>
      <c r="D4340">
        <v>-2.28757303978814</v>
      </c>
      <c r="E4340">
        <v>3.1871117673592901E-2</v>
      </c>
      <c r="F4340">
        <v>3.1871117673592901E-2</v>
      </c>
      <c r="G4340">
        <v>-3.4937961440604401</v>
      </c>
    </row>
    <row r="4341" spans="1:7" x14ac:dyDescent="0.2">
      <c r="A4341" t="s">
        <v>2619</v>
      </c>
      <c r="B4341">
        <v>-1.28087833971486</v>
      </c>
      <c r="C4341">
        <v>3.84143829178094</v>
      </c>
      <c r="D4341">
        <v>-2.3432833524140699</v>
      </c>
      <c r="E4341">
        <v>2.83031771690158E-2</v>
      </c>
      <c r="F4341">
        <v>2.83031771690158E-2</v>
      </c>
      <c r="G4341">
        <v>-4.5181041123137504</v>
      </c>
    </row>
    <row r="4342" spans="1:7" x14ac:dyDescent="0.2">
      <c r="A4342" t="s">
        <v>10266</v>
      </c>
      <c r="B4342">
        <v>-1.2833893798620499</v>
      </c>
      <c r="C4342">
        <v>-1.7112372381138801</v>
      </c>
      <c r="D4342">
        <v>-2.55625246210144</v>
      </c>
      <c r="E4342">
        <v>1.7793870587911799E-2</v>
      </c>
      <c r="F4342">
        <v>1.7793870587911799E-2</v>
      </c>
      <c r="G4342">
        <v>-3.0662212080050399</v>
      </c>
    </row>
    <row r="4343" spans="1:7" x14ac:dyDescent="0.2">
      <c r="A4343" t="s">
        <v>2842</v>
      </c>
      <c r="B4343">
        <v>-1.28392386577092</v>
      </c>
      <c r="C4343">
        <v>-0.32069313506220298</v>
      </c>
      <c r="D4343">
        <v>-2.6261298347489599</v>
      </c>
      <c r="E4343">
        <v>1.5230367598868E-2</v>
      </c>
      <c r="F4343">
        <v>1.5230367598868E-2</v>
      </c>
      <c r="G4343">
        <v>-3.0318458216149899</v>
      </c>
    </row>
    <row r="4344" spans="1:7" x14ac:dyDescent="0.2">
      <c r="A4344" t="s">
        <v>12274</v>
      </c>
      <c r="B4344">
        <v>-1.28528595458602</v>
      </c>
      <c r="C4344">
        <v>-1.89232729012511</v>
      </c>
      <c r="D4344">
        <v>-2.3356461217250502</v>
      </c>
      <c r="E4344">
        <v>2.87695924715963E-2</v>
      </c>
      <c r="F4344">
        <v>2.87695924715963E-2</v>
      </c>
      <c r="G4344">
        <v>-3.4114127067595299</v>
      </c>
    </row>
    <row r="4345" spans="1:7" x14ac:dyDescent="0.2">
      <c r="A4345" t="s">
        <v>7766</v>
      </c>
      <c r="B4345">
        <v>-1.2856712983731</v>
      </c>
      <c r="C4345">
        <v>-5.3413950532630903</v>
      </c>
      <c r="D4345">
        <v>-2.6123434072406102</v>
      </c>
      <c r="E4345">
        <v>1.5706949617991899E-2</v>
      </c>
      <c r="F4345">
        <v>1.5706949617991899E-2</v>
      </c>
      <c r="G4345">
        <v>-2.9893093763820899</v>
      </c>
    </row>
    <row r="4346" spans="1:7" x14ac:dyDescent="0.2">
      <c r="A4346" t="s">
        <v>10090</v>
      </c>
      <c r="B4346">
        <v>-1.2869849508745601</v>
      </c>
      <c r="C4346">
        <v>-5.5466258985550203</v>
      </c>
      <c r="D4346">
        <v>-2.24832504069273</v>
      </c>
      <c r="E4346">
        <v>3.46268632239322E-2</v>
      </c>
      <c r="F4346">
        <v>3.46268632239322E-2</v>
      </c>
      <c r="G4346">
        <v>-3.6339693582404999</v>
      </c>
    </row>
    <row r="4347" spans="1:7" x14ac:dyDescent="0.2">
      <c r="A4347" t="s">
        <v>12275</v>
      </c>
      <c r="B4347">
        <v>-1.2870397018906901</v>
      </c>
      <c r="C4347">
        <v>-5.3072172426862796</v>
      </c>
      <c r="D4347">
        <v>-2.5058358361937101</v>
      </c>
      <c r="E4347">
        <v>1.9888160660495299E-2</v>
      </c>
      <c r="F4347">
        <v>1.9888160660495299E-2</v>
      </c>
      <c r="G4347">
        <v>-3.1831132000747902</v>
      </c>
    </row>
    <row r="4348" spans="1:7" x14ac:dyDescent="0.2">
      <c r="A4348" t="s">
        <v>12276</v>
      </c>
      <c r="B4348">
        <v>-1.2872561784270999</v>
      </c>
      <c r="C4348">
        <v>-5.3519074861213802</v>
      </c>
      <c r="D4348">
        <v>-2.3101254553017099</v>
      </c>
      <c r="E4348">
        <v>3.0379840450829899E-2</v>
      </c>
      <c r="F4348">
        <v>3.0379840450829899E-2</v>
      </c>
      <c r="G4348">
        <v>-3.5287822699320102</v>
      </c>
    </row>
    <row r="4349" spans="1:7" x14ac:dyDescent="0.2">
      <c r="A4349" t="s">
        <v>10091</v>
      </c>
      <c r="B4349">
        <v>-1.2879248727183501</v>
      </c>
      <c r="C4349">
        <v>-5.6802452514612201</v>
      </c>
      <c r="D4349">
        <v>-2.8616649986310998</v>
      </c>
      <c r="E4349">
        <v>8.9211865523565193E-3</v>
      </c>
      <c r="F4349">
        <v>8.9211865523565193E-3</v>
      </c>
      <c r="G4349">
        <v>-2.52108168289551</v>
      </c>
    </row>
    <row r="4350" spans="1:7" x14ac:dyDescent="0.2">
      <c r="A4350" t="s">
        <v>12277</v>
      </c>
      <c r="B4350">
        <v>-1.2885821250338301</v>
      </c>
      <c r="C4350">
        <v>-5.5710762053514502</v>
      </c>
      <c r="D4350">
        <v>-2.8513579851131698</v>
      </c>
      <c r="E4350">
        <v>9.1353175912348306E-3</v>
      </c>
      <c r="F4350">
        <v>9.1353175912348306E-3</v>
      </c>
      <c r="G4350">
        <v>-2.5407117348975699</v>
      </c>
    </row>
    <row r="4351" spans="1:7" x14ac:dyDescent="0.2">
      <c r="A4351" t="s">
        <v>12278</v>
      </c>
      <c r="B4351">
        <v>-1.29071391257416</v>
      </c>
      <c r="C4351">
        <v>-5.1211428601278897</v>
      </c>
      <c r="D4351">
        <v>-2.15450715142003</v>
      </c>
      <c r="E4351">
        <v>4.2114045824932597E-2</v>
      </c>
      <c r="F4351">
        <v>4.2114045824932597E-2</v>
      </c>
      <c r="G4351">
        <v>-3.79104107608023</v>
      </c>
    </row>
    <row r="4352" spans="1:7" x14ac:dyDescent="0.2">
      <c r="A4352" t="s">
        <v>7899</v>
      </c>
      <c r="B4352">
        <v>-1.29306816997472</v>
      </c>
      <c r="C4352">
        <v>-4.5724619729760398</v>
      </c>
      <c r="D4352">
        <v>-2.0944998075196102</v>
      </c>
      <c r="E4352">
        <v>4.7640395771434703E-2</v>
      </c>
      <c r="F4352">
        <v>4.7640395771434703E-2</v>
      </c>
      <c r="G4352">
        <v>-3.8375694666520599</v>
      </c>
    </row>
    <row r="4353" spans="1:7" x14ac:dyDescent="0.2">
      <c r="A4353" t="s">
        <v>879</v>
      </c>
      <c r="B4353">
        <v>-1.2937273836580401</v>
      </c>
      <c r="C4353">
        <v>1.17159934335926</v>
      </c>
      <c r="D4353">
        <v>-3.4994354305576199</v>
      </c>
      <c r="E4353">
        <v>1.96931524635411E-3</v>
      </c>
      <c r="F4353">
        <v>1.96931524635411E-3</v>
      </c>
      <c r="G4353">
        <v>-1.42310089602394</v>
      </c>
    </row>
    <row r="4354" spans="1:7" x14ac:dyDescent="0.2">
      <c r="A4354" t="s">
        <v>268</v>
      </c>
      <c r="B4354">
        <v>-1.2941242484167701</v>
      </c>
      <c r="C4354">
        <v>-5.0814863934961902</v>
      </c>
      <c r="D4354">
        <v>-2.5558536055063001</v>
      </c>
      <c r="E4354">
        <v>1.7809598845191999E-2</v>
      </c>
      <c r="F4354">
        <v>1.7809598845191999E-2</v>
      </c>
      <c r="G4354">
        <v>-3.0919304768718998</v>
      </c>
    </row>
    <row r="4355" spans="1:7" x14ac:dyDescent="0.2">
      <c r="A4355" t="s">
        <v>12279</v>
      </c>
      <c r="B4355">
        <v>-1.2945882248945699</v>
      </c>
      <c r="C4355">
        <v>-4.8525100454215604</v>
      </c>
      <c r="D4355">
        <v>-2.30433206777897</v>
      </c>
      <c r="E4355">
        <v>3.0756702314655299E-2</v>
      </c>
      <c r="F4355">
        <v>3.0756702314655299E-2</v>
      </c>
      <c r="G4355">
        <v>-3.5379006912575002</v>
      </c>
    </row>
    <row r="4356" spans="1:7" x14ac:dyDescent="0.2">
      <c r="A4356" t="s">
        <v>12280</v>
      </c>
      <c r="B4356">
        <v>-1.2951771249150701</v>
      </c>
      <c r="C4356">
        <v>-5.1177349633180702</v>
      </c>
      <c r="D4356">
        <v>-2.8632114487887801</v>
      </c>
      <c r="E4356">
        <v>8.8894739881303208E-3</v>
      </c>
      <c r="F4356">
        <v>8.8894739881303208E-3</v>
      </c>
      <c r="G4356">
        <v>-2.51793986788004</v>
      </c>
    </row>
    <row r="4357" spans="1:7" x14ac:dyDescent="0.2">
      <c r="A4357" t="s">
        <v>10094</v>
      </c>
      <c r="B4357">
        <v>-1.29614367604615</v>
      </c>
      <c r="C4357">
        <v>-5.6736401837846397</v>
      </c>
      <c r="D4357">
        <v>-2.6668785993423998</v>
      </c>
      <c r="E4357">
        <v>1.38999281211042E-2</v>
      </c>
      <c r="F4357">
        <v>1.38999281211042E-2</v>
      </c>
      <c r="G4357">
        <v>-2.8877116634147399</v>
      </c>
    </row>
    <row r="4358" spans="1:7" x14ac:dyDescent="0.2">
      <c r="A4358" t="s">
        <v>12281</v>
      </c>
      <c r="B4358">
        <v>-1.2967710892295701</v>
      </c>
      <c r="C4358">
        <v>-0.70303031744055799</v>
      </c>
      <c r="D4358">
        <v>-3.11967336639194</v>
      </c>
      <c r="E4358">
        <v>4.8870032061287799E-3</v>
      </c>
      <c r="F4358">
        <v>4.8870032061287799E-3</v>
      </c>
      <c r="G4358">
        <v>-2.0206797592136501</v>
      </c>
    </row>
    <row r="4359" spans="1:7" x14ac:dyDescent="0.2">
      <c r="A4359" t="s">
        <v>12282</v>
      </c>
      <c r="B4359">
        <v>-1.29800084096687</v>
      </c>
      <c r="C4359">
        <v>-5.21035707681588</v>
      </c>
      <c r="D4359">
        <v>-2.3832009817218101</v>
      </c>
      <c r="E4359">
        <v>2.59765491767882E-2</v>
      </c>
      <c r="F4359">
        <v>2.59765491767882E-2</v>
      </c>
      <c r="G4359">
        <v>-3.4007415809026398</v>
      </c>
    </row>
    <row r="4360" spans="1:7" x14ac:dyDescent="0.2">
      <c r="A4360" t="s">
        <v>12283</v>
      </c>
      <c r="B4360">
        <v>-1.29825900438381</v>
      </c>
      <c r="C4360">
        <v>-2.14519664515556</v>
      </c>
      <c r="D4360">
        <v>-2.1148459149508998</v>
      </c>
      <c r="E4360">
        <v>4.5697604751662298E-2</v>
      </c>
      <c r="F4360">
        <v>4.5697604751662298E-2</v>
      </c>
      <c r="G4360">
        <v>-3.7580774211281001</v>
      </c>
    </row>
    <row r="4361" spans="1:7" x14ac:dyDescent="0.2">
      <c r="A4361" t="s">
        <v>355</v>
      </c>
      <c r="B4361">
        <v>-1.2989666801342299</v>
      </c>
      <c r="C4361">
        <v>-1.5667378274324499</v>
      </c>
      <c r="D4361">
        <v>-2.6114264481415699</v>
      </c>
      <c r="E4361">
        <v>1.5739139212689698E-2</v>
      </c>
      <c r="F4361">
        <v>1.5739139212689698E-2</v>
      </c>
      <c r="G4361">
        <v>-3.0050849501084498</v>
      </c>
    </row>
    <row r="4362" spans="1:7" x14ac:dyDescent="0.2">
      <c r="A4362" t="s">
        <v>12284</v>
      </c>
      <c r="B4362">
        <v>-1.3004742261481601</v>
      </c>
      <c r="C4362">
        <v>-5.4022555639832301</v>
      </c>
      <c r="D4362">
        <v>-2.3836914164391398</v>
      </c>
      <c r="E4362">
        <v>2.5949093044668501E-2</v>
      </c>
      <c r="F4362">
        <v>2.5949093044668501E-2</v>
      </c>
      <c r="G4362">
        <v>-3.3997185673328798</v>
      </c>
    </row>
    <row r="4363" spans="1:7" x14ac:dyDescent="0.2">
      <c r="A4363" t="s">
        <v>12285</v>
      </c>
      <c r="B4363">
        <v>-1.3045643626611501</v>
      </c>
      <c r="C4363">
        <v>-5.1999049964739097</v>
      </c>
      <c r="D4363">
        <v>-2.1267193837824401</v>
      </c>
      <c r="E4363">
        <v>4.4597028642310903E-2</v>
      </c>
      <c r="F4363">
        <v>4.4597028642310903E-2</v>
      </c>
      <c r="G4363">
        <v>-3.83593846019631</v>
      </c>
    </row>
    <row r="4364" spans="1:7" x14ac:dyDescent="0.2">
      <c r="A4364" t="s">
        <v>915</v>
      </c>
      <c r="B4364">
        <v>-1.3047736737040501</v>
      </c>
      <c r="C4364">
        <v>0.47361320868712697</v>
      </c>
      <c r="D4364">
        <v>-5.0093390956181301</v>
      </c>
      <c r="E4364" s="2">
        <v>4.7912983473408402E-5</v>
      </c>
      <c r="F4364" s="2">
        <v>4.7912983473408402E-5</v>
      </c>
      <c r="G4364">
        <v>2.0883453922699</v>
      </c>
    </row>
    <row r="4365" spans="1:7" x14ac:dyDescent="0.2">
      <c r="A4365" t="s">
        <v>12286</v>
      </c>
      <c r="B4365">
        <v>-1.30568304986202</v>
      </c>
      <c r="C4365">
        <v>-5.4173804488984301</v>
      </c>
      <c r="D4365">
        <v>-2.26876271558486</v>
      </c>
      <c r="E4365">
        <v>3.3165839595853702E-2</v>
      </c>
      <c r="F4365">
        <v>3.3165839595853702E-2</v>
      </c>
      <c r="G4365">
        <v>-3.5978283464426601</v>
      </c>
    </row>
    <row r="4366" spans="1:7" x14ac:dyDescent="0.2">
      <c r="A4366" t="s">
        <v>12287</v>
      </c>
      <c r="B4366">
        <v>-1.3080841436299899</v>
      </c>
      <c r="C4366">
        <v>-4.8847319389723998</v>
      </c>
      <c r="D4366">
        <v>-3.0037985828817502</v>
      </c>
      <c r="E4366">
        <v>6.4155055245770001E-3</v>
      </c>
      <c r="F4366">
        <v>6.4155055245770001E-3</v>
      </c>
      <c r="G4366">
        <v>-2.2461069165604002</v>
      </c>
    </row>
    <row r="4367" spans="1:7" x14ac:dyDescent="0.2">
      <c r="A4367" t="s">
        <v>441</v>
      </c>
      <c r="B4367">
        <v>-1.3096106784300401</v>
      </c>
      <c r="C4367">
        <v>-5.3476939897310096</v>
      </c>
      <c r="D4367">
        <v>-2.0932208463286401</v>
      </c>
      <c r="E4367">
        <v>4.7764960419654098E-2</v>
      </c>
      <c r="F4367">
        <v>4.7764960419654098E-2</v>
      </c>
      <c r="G4367">
        <v>-3.89010634501133</v>
      </c>
    </row>
    <row r="4368" spans="1:7" x14ac:dyDescent="0.2">
      <c r="A4368" t="s">
        <v>12288</v>
      </c>
      <c r="B4368">
        <v>-1.3106161754130801</v>
      </c>
      <c r="C4368">
        <v>-4.66920905661941</v>
      </c>
      <c r="D4368">
        <v>-2.09969399211769</v>
      </c>
      <c r="E4368">
        <v>4.7137496622356299E-2</v>
      </c>
      <c r="F4368">
        <v>4.7137496622356299E-2</v>
      </c>
      <c r="G4368">
        <v>-3.8238832976231998</v>
      </c>
    </row>
    <row r="4369" spans="1:7" x14ac:dyDescent="0.2">
      <c r="A4369" t="s">
        <v>12289</v>
      </c>
      <c r="B4369">
        <v>-1.3115104077592701</v>
      </c>
      <c r="C4369">
        <v>-4.9753084206943203</v>
      </c>
      <c r="D4369">
        <v>-2.3379991330657899</v>
      </c>
      <c r="E4369">
        <v>2.8625143857787E-2</v>
      </c>
      <c r="F4369">
        <v>2.8625143857787E-2</v>
      </c>
      <c r="G4369">
        <v>-3.47902313529476</v>
      </c>
    </row>
    <row r="4370" spans="1:7" x14ac:dyDescent="0.2">
      <c r="A4370" t="s">
        <v>2970</v>
      </c>
      <c r="B4370">
        <v>-1.3116171059838</v>
      </c>
      <c r="C4370">
        <v>-5.41131656624058</v>
      </c>
      <c r="D4370">
        <v>-2.42259166113507</v>
      </c>
      <c r="E4370">
        <v>2.3854721942054301E-2</v>
      </c>
      <c r="F4370">
        <v>2.3854721942054301E-2</v>
      </c>
      <c r="G4370">
        <v>-3.3304784434450401</v>
      </c>
    </row>
    <row r="4371" spans="1:7" x14ac:dyDescent="0.2">
      <c r="A4371" t="s">
        <v>12290</v>
      </c>
      <c r="B4371">
        <v>-1.3118477405872</v>
      </c>
      <c r="C4371">
        <v>-5.3316193753451397</v>
      </c>
      <c r="D4371">
        <v>-2.1166851670984999</v>
      </c>
      <c r="E4371">
        <v>4.5525537716144697E-2</v>
      </c>
      <c r="F4371">
        <v>4.5525537716144697E-2</v>
      </c>
      <c r="G4371">
        <v>-3.8513594329048999</v>
      </c>
    </row>
    <row r="4372" spans="1:7" x14ac:dyDescent="0.2">
      <c r="A4372" t="s">
        <v>12291</v>
      </c>
      <c r="B4372">
        <v>-1.31429753659483</v>
      </c>
      <c r="C4372">
        <v>-3.9261796261150201</v>
      </c>
      <c r="D4372">
        <v>-2.1603793709927599</v>
      </c>
      <c r="E4372">
        <v>4.1605575418005802E-2</v>
      </c>
      <c r="F4372">
        <v>4.1605575418005802E-2</v>
      </c>
      <c r="G4372">
        <v>-3.6782816935982301</v>
      </c>
    </row>
    <row r="4373" spans="1:7" x14ac:dyDescent="0.2">
      <c r="A4373" t="s">
        <v>12292</v>
      </c>
      <c r="B4373">
        <v>-1.3193058289166699</v>
      </c>
      <c r="C4373">
        <v>-4.9382691474528704</v>
      </c>
      <c r="D4373">
        <v>-2.1088089102995098</v>
      </c>
      <c r="E4373">
        <v>4.62664987612195E-2</v>
      </c>
      <c r="F4373">
        <v>4.62664987612195E-2</v>
      </c>
      <c r="G4373">
        <v>-3.8089509161272699</v>
      </c>
    </row>
    <row r="4374" spans="1:7" x14ac:dyDescent="0.2">
      <c r="A4374" t="s">
        <v>12293</v>
      </c>
      <c r="B4374">
        <v>-1.32008464682056</v>
      </c>
      <c r="C4374">
        <v>-5.3176814003565802</v>
      </c>
      <c r="D4374">
        <v>-2.4586571801019801</v>
      </c>
      <c r="E4374">
        <v>2.2053779204613801E-2</v>
      </c>
      <c r="F4374">
        <v>2.2053779204613801E-2</v>
      </c>
      <c r="G4374">
        <v>-3.2660935236520201</v>
      </c>
    </row>
    <row r="4375" spans="1:7" x14ac:dyDescent="0.2">
      <c r="A4375" t="s">
        <v>10109</v>
      </c>
      <c r="B4375">
        <v>-1.32177678716039</v>
      </c>
      <c r="C4375">
        <v>-5.6678714513990798</v>
      </c>
      <c r="D4375">
        <v>-2.49376698512412</v>
      </c>
      <c r="E4375">
        <v>2.0422486463871601E-2</v>
      </c>
      <c r="F4375">
        <v>2.0422486463871601E-2</v>
      </c>
      <c r="G4375">
        <v>-3.20299042264545</v>
      </c>
    </row>
    <row r="4376" spans="1:7" x14ac:dyDescent="0.2">
      <c r="A4376" t="s">
        <v>12294</v>
      </c>
      <c r="B4376">
        <v>-1.32222970224814</v>
      </c>
      <c r="C4376">
        <v>-1.6560352283724</v>
      </c>
      <c r="D4376">
        <v>-2.28721824788169</v>
      </c>
      <c r="E4376">
        <v>3.1895104400395599E-2</v>
      </c>
      <c r="F4376">
        <v>3.1895104400395599E-2</v>
      </c>
      <c r="G4376">
        <v>-3.50832627610027</v>
      </c>
    </row>
    <row r="4377" spans="1:7" x14ac:dyDescent="0.2">
      <c r="A4377" t="s">
        <v>12295</v>
      </c>
      <c r="B4377">
        <v>-1.32419734575364</v>
      </c>
      <c r="C4377">
        <v>-4.6469200911072699</v>
      </c>
      <c r="D4377">
        <v>-2.77663406061939</v>
      </c>
      <c r="E4377">
        <v>1.08404422546682E-2</v>
      </c>
      <c r="F4377">
        <v>1.08404422546682E-2</v>
      </c>
      <c r="G4377">
        <v>-2.6814488340026501</v>
      </c>
    </row>
    <row r="4378" spans="1:7" x14ac:dyDescent="0.2">
      <c r="A4378" t="s">
        <v>4956</v>
      </c>
      <c r="B4378">
        <v>-1.3274367947316601</v>
      </c>
      <c r="C4378">
        <v>-0.199226416192854</v>
      </c>
      <c r="D4378">
        <v>-2.19850297372962</v>
      </c>
      <c r="E4378">
        <v>3.8437262134662101E-2</v>
      </c>
      <c r="F4378">
        <v>3.8437262134662101E-2</v>
      </c>
      <c r="G4378">
        <v>-3.86735450424356</v>
      </c>
    </row>
    <row r="4379" spans="1:7" x14ac:dyDescent="0.2">
      <c r="A4379" t="s">
        <v>7973</v>
      </c>
      <c r="B4379">
        <v>-1.32755722286037</v>
      </c>
      <c r="C4379">
        <v>-4.9783718337185396</v>
      </c>
      <c r="D4379">
        <v>-2.20693297852198</v>
      </c>
      <c r="E4379">
        <v>3.7766895540015701E-2</v>
      </c>
      <c r="F4379">
        <v>3.7766895540015701E-2</v>
      </c>
      <c r="G4379">
        <v>-3.6354184139884498</v>
      </c>
    </row>
    <row r="4380" spans="1:7" x14ac:dyDescent="0.2">
      <c r="A4380" t="s">
        <v>10121</v>
      </c>
      <c r="B4380">
        <v>-1.3293105374685501</v>
      </c>
      <c r="C4380">
        <v>-5.1154661649695496</v>
      </c>
      <c r="D4380">
        <v>-2.1170756717759298</v>
      </c>
      <c r="E4380">
        <v>4.5489079996088401E-2</v>
      </c>
      <c r="F4380">
        <v>4.5489079996088401E-2</v>
      </c>
      <c r="G4380">
        <v>-3.79513100520085</v>
      </c>
    </row>
    <row r="4381" spans="1:7" x14ac:dyDescent="0.2">
      <c r="A4381" t="s">
        <v>10113</v>
      </c>
      <c r="B4381">
        <v>-1.3360829443403801</v>
      </c>
      <c r="C4381">
        <v>-4.9696213185235703</v>
      </c>
      <c r="D4381">
        <v>-2.5174231080523701</v>
      </c>
      <c r="E4381">
        <v>1.9387431115442399E-2</v>
      </c>
      <c r="F4381">
        <v>1.9387431115442399E-2</v>
      </c>
      <c r="G4381">
        <v>-3.12763835203747</v>
      </c>
    </row>
    <row r="4382" spans="1:7" x14ac:dyDescent="0.2">
      <c r="A4382" t="s">
        <v>10115</v>
      </c>
      <c r="B4382">
        <v>-1.3364692670000899</v>
      </c>
      <c r="C4382">
        <v>-5.6638041907536198</v>
      </c>
      <c r="D4382">
        <v>-4.2157183242227099</v>
      </c>
      <c r="E4382">
        <v>3.3979875755812202E-4</v>
      </c>
      <c r="F4382">
        <v>3.3979875755812202E-4</v>
      </c>
      <c r="G4382">
        <v>0.21300744778434</v>
      </c>
    </row>
    <row r="4383" spans="1:7" x14ac:dyDescent="0.2">
      <c r="A4383" t="s">
        <v>3345</v>
      </c>
      <c r="B4383">
        <v>-1.33697624948275</v>
      </c>
      <c r="C4383">
        <v>-5.3209055845324302</v>
      </c>
      <c r="D4383">
        <v>-2.5169341812335699</v>
      </c>
      <c r="E4383">
        <v>1.94083198842946E-2</v>
      </c>
      <c r="F4383">
        <v>1.94083198842946E-2</v>
      </c>
      <c r="G4383">
        <v>-3.1604713224770098</v>
      </c>
    </row>
    <row r="4384" spans="1:7" x14ac:dyDescent="0.2">
      <c r="A4384" t="s">
        <v>10231</v>
      </c>
      <c r="B4384">
        <v>-1.3388012985647499</v>
      </c>
      <c r="C4384">
        <v>-0.35067860937593498</v>
      </c>
      <c r="D4384">
        <v>-2.1763697862467</v>
      </c>
      <c r="E4384">
        <v>4.0248974541082699E-2</v>
      </c>
      <c r="F4384">
        <v>4.0248974541082699E-2</v>
      </c>
      <c r="G4384">
        <v>-3.8849191177711</v>
      </c>
    </row>
    <row r="4385" spans="1:7" x14ac:dyDescent="0.2">
      <c r="A4385" t="s">
        <v>12296</v>
      </c>
      <c r="B4385">
        <v>-1.33992117568141</v>
      </c>
      <c r="C4385">
        <v>-5.5939255982359501</v>
      </c>
      <c r="D4385">
        <v>-2.7820793721123902</v>
      </c>
      <c r="E4385">
        <v>1.0706624352342001E-2</v>
      </c>
      <c r="F4385">
        <v>1.0706624352342001E-2</v>
      </c>
      <c r="G4385">
        <v>-2.6708657255491999</v>
      </c>
    </row>
    <row r="4386" spans="1:7" x14ac:dyDescent="0.2">
      <c r="A4386" t="s">
        <v>3189</v>
      </c>
      <c r="B4386">
        <v>-1.34107922389059</v>
      </c>
      <c r="C4386">
        <v>-4.6369186084608804</v>
      </c>
      <c r="D4386">
        <v>-2.1094700914101701</v>
      </c>
      <c r="E4386">
        <v>4.62038839045271E-2</v>
      </c>
      <c r="F4386">
        <v>4.62038839045271E-2</v>
      </c>
      <c r="G4386">
        <v>-3.7552770345604101</v>
      </c>
    </row>
    <row r="4387" spans="1:7" x14ac:dyDescent="0.2">
      <c r="A4387" t="s">
        <v>12297</v>
      </c>
      <c r="B4387">
        <v>-1.3423876928355201</v>
      </c>
      <c r="C4387">
        <v>-4.9158527235051297</v>
      </c>
      <c r="D4387">
        <v>-2.5585089414777999</v>
      </c>
      <c r="E4387">
        <v>1.7705134224192901E-2</v>
      </c>
      <c r="F4387">
        <v>1.7705134224192901E-2</v>
      </c>
      <c r="G4387">
        <v>-3.0577590934041701</v>
      </c>
    </row>
    <row r="4388" spans="1:7" x14ac:dyDescent="0.2">
      <c r="A4388" t="s">
        <v>10119</v>
      </c>
      <c r="B4388">
        <v>-1.34321892367818</v>
      </c>
      <c r="C4388">
        <v>-3.4600642021746002</v>
      </c>
      <c r="D4388">
        <v>-2.1584115266787198</v>
      </c>
      <c r="E4388">
        <v>4.1775348299553199E-2</v>
      </c>
      <c r="F4388">
        <v>4.1775348299553199E-2</v>
      </c>
      <c r="G4388">
        <v>-3.66909830448142</v>
      </c>
    </row>
    <row r="4389" spans="1:7" x14ac:dyDescent="0.2">
      <c r="A4389" t="s">
        <v>12298</v>
      </c>
      <c r="B4389">
        <v>-1.34376095891271</v>
      </c>
      <c r="C4389">
        <v>-4.9651193357039602</v>
      </c>
      <c r="D4389">
        <v>-2.4679904811334201</v>
      </c>
      <c r="E4389">
        <v>2.1608708537394501E-2</v>
      </c>
      <c r="F4389">
        <v>2.1608708537394501E-2</v>
      </c>
      <c r="G4389">
        <v>-3.2484850556458</v>
      </c>
    </row>
    <row r="4390" spans="1:7" x14ac:dyDescent="0.2">
      <c r="A4390" t="s">
        <v>8035</v>
      </c>
      <c r="B4390">
        <v>-1.34382196239205</v>
      </c>
      <c r="C4390">
        <v>-0.67533434247516699</v>
      </c>
      <c r="D4390">
        <v>-3.0451799921390599</v>
      </c>
      <c r="E4390">
        <v>5.8232349649685296E-3</v>
      </c>
      <c r="F4390">
        <v>5.8232349649685296E-3</v>
      </c>
      <c r="G4390">
        <v>-2.1875155693698298</v>
      </c>
    </row>
    <row r="4391" spans="1:7" x14ac:dyDescent="0.2">
      <c r="A4391" t="s">
        <v>2963</v>
      </c>
      <c r="B4391">
        <v>-1.3457807050224599</v>
      </c>
      <c r="C4391">
        <v>-5.4737158089534503</v>
      </c>
      <c r="D4391">
        <v>-3.0829288757150599</v>
      </c>
      <c r="E4391">
        <v>5.3290785454364799E-3</v>
      </c>
      <c r="F4391">
        <v>5.3290785454364799E-3</v>
      </c>
      <c r="G4391">
        <v>-2.0909789285812899</v>
      </c>
    </row>
    <row r="4392" spans="1:7" x14ac:dyDescent="0.2">
      <c r="A4392" t="s">
        <v>12299</v>
      </c>
      <c r="B4392">
        <v>-1.34581202329518</v>
      </c>
      <c r="C4392">
        <v>-5.0490158512277397</v>
      </c>
      <c r="D4392">
        <v>-2.2738771593190301</v>
      </c>
      <c r="E4392">
        <v>3.2809136106902503E-2</v>
      </c>
      <c r="F4392">
        <v>3.2809136106902503E-2</v>
      </c>
      <c r="G4392">
        <v>-3.5867750416997199</v>
      </c>
    </row>
    <row r="4393" spans="1:7" x14ac:dyDescent="0.2">
      <c r="A4393" t="s">
        <v>12300</v>
      </c>
      <c r="B4393">
        <v>-1.3462274260926399</v>
      </c>
      <c r="C4393">
        <v>-2.6981208755294399</v>
      </c>
      <c r="D4393">
        <v>-2.43505237287307</v>
      </c>
      <c r="E4393">
        <v>2.3217634632480302E-2</v>
      </c>
      <c r="F4393">
        <v>2.3217634632480302E-2</v>
      </c>
      <c r="G4393">
        <v>-3.2494631462110699</v>
      </c>
    </row>
    <row r="4394" spans="1:7" x14ac:dyDescent="0.2">
      <c r="A4394" t="s">
        <v>12301</v>
      </c>
      <c r="B4394">
        <v>-1.3463753913910601</v>
      </c>
      <c r="C4394">
        <v>-5.4143288200672099</v>
      </c>
      <c r="D4394">
        <v>-2.8124721867099498</v>
      </c>
      <c r="E4394">
        <v>9.9880435206330907E-3</v>
      </c>
      <c r="F4394">
        <v>9.9880435206330907E-3</v>
      </c>
      <c r="G4394">
        <v>-2.61312179851708</v>
      </c>
    </row>
    <row r="4395" spans="1:7" x14ac:dyDescent="0.2">
      <c r="A4395" t="s">
        <v>10272</v>
      </c>
      <c r="B4395">
        <v>-1.35878564362656</v>
      </c>
      <c r="C4395">
        <v>-2.6480265825009002</v>
      </c>
      <c r="D4395">
        <v>-2.2836846833336</v>
      </c>
      <c r="E4395">
        <v>3.2134903808299697E-2</v>
      </c>
      <c r="F4395">
        <v>3.2134903808299697E-2</v>
      </c>
      <c r="G4395">
        <v>-3.49770966843055</v>
      </c>
    </row>
    <row r="4396" spans="1:7" x14ac:dyDescent="0.2">
      <c r="A4396" t="s">
        <v>12302</v>
      </c>
      <c r="B4396">
        <v>-1.3611058219404799</v>
      </c>
      <c r="C4396">
        <v>-5.28884082336043</v>
      </c>
      <c r="D4396">
        <v>-2.4589839573701502</v>
      </c>
      <c r="E4396">
        <v>2.2038053749862601E-2</v>
      </c>
      <c r="F4396">
        <v>2.2038053749862601E-2</v>
      </c>
      <c r="G4396">
        <v>-3.2636371248071998</v>
      </c>
    </row>
    <row r="4397" spans="1:7" x14ac:dyDescent="0.2">
      <c r="A4397" t="s">
        <v>12303</v>
      </c>
      <c r="B4397">
        <v>-1.3653185418339</v>
      </c>
      <c r="C4397">
        <v>-4.9233236353240502</v>
      </c>
      <c r="D4397">
        <v>-2.2825037728321802</v>
      </c>
      <c r="E4397">
        <v>3.2215411083933297E-2</v>
      </c>
      <c r="F4397">
        <v>3.2215411083933297E-2</v>
      </c>
      <c r="G4397">
        <v>-3.5710349791149198</v>
      </c>
    </row>
    <row r="4398" spans="1:7" x14ac:dyDescent="0.2">
      <c r="A4398" t="s">
        <v>2800</v>
      </c>
      <c r="B4398">
        <v>-1.3679703360626401</v>
      </c>
      <c r="C4398">
        <v>-4.4569383003852598</v>
      </c>
      <c r="D4398">
        <v>-2.6026809909129902</v>
      </c>
      <c r="E4398">
        <v>1.6049271139775799E-2</v>
      </c>
      <c r="F4398">
        <v>1.6049271139775799E-2</v>
      </c>
      <c r="G4398">
        <v>-2.9791283330263099</v>
      </c>
    </row>
    <row r="4399" spans="1:7" x14ac:dyDescent="0.2">
      <c r="A4399" t="s">
        <v>12304</v>
      </c>
      <c r="B4399">
        <v>-1.3691126645554801</v>
      </c>
      <c r="C4399">
        <v>-3.78349991612341</v>
      </c>
      <c r="D4399">
        <v>-2.1164734778500902</v>
      </c>
      <c r="E4399">
        <v>4.5545312113606302E-2</v>
      </c>
      <c r="F4399">
        <v>4.5545312113606302E-2</v>
      </c>
      <c r="G4399">
        <v>-3.7437321604292699</v>
      </c>
    </row>
    <row r="4400" spans="1:7" x14ac:dyDescent="0.2">
      <c r="A4400" t="s">
        <v>12305</v>
      </c>
      <c r="B4400">
        <v>-1.3691679596502699</v>
      </c>
      <c r="C4400">
        <v>-4.80471315457606</v>
      </c>
      <c r="D4400">
        <v>-2.4693500738321199</v>
      </c>
      <c r="E4400">
        <v>2.1544574883607899E-2</v>
      </c>
      <c r="F4400">
        <v>2.1544574883607899E-2</v>
      </c>
      <c r="G4400">
        <v>-3.2128928183040899</v>
      </c>
    </row>
    <row r="4401" spans="1:7" x14ac:dyDescent="0.2">
      <c r="A4401" t="s">
        <v>12306</v>
      </c>
      <c r="B4401">
        <v>-1.37228846490358</v>
      </c>
      <c r="C4401">
        <v>-4.83237894078525</v>
      </c>
      <c r="D4401">
        <v>-2.2325572528509299</v>
      </c>
      <c r="E4401">
        <v>3.5793872893465799E-2</v>
      </c>
      <c r="F4401">
        <v>3.5793872893465799E-2</v>
      </c>
      <c r="G4401">
        <v>-3.6123356852987101</v>
      </c>
    </row>
    <row r="4402" spans="1:7" x14ac:dyDescent="0.2">
      <c r="A4402" t="s">
        <v>12307</v>
      </c>
      <c r="B4402">
        <v>-1.37411313503252</v>
      </c>
      <c r="C4402">
        <v>-1.68052589142683</v>
      </c>
      <c r="D4402">
        <v>-3.2598773242919599</v>
      </c>
      <c r="E4402">
        <v>3.5035626274518001E-3</v>
      </c>
      <c r="F4402">
        <v>3.5035626274518001E-3</v>
      </c>
      <c r="G4402">
        <v>-1.7614713101864901</v>
      </c>
    </row>
    <row r="4403" spans="1:7" x14ac:dyDescent="0.2">
      <c r="A4403" t="s">
        <v>12308</v>
      </c>
      <c r="B4403">
        <v>-1.3744111329917299</v>
      </c>
      <c r="C4403">
        <v>-5.43826024220792</v>
      </c>
      <c r="D4403">
        <v>-2.84344835797318</v>
      </c>
      <c r="E4403">
        <v>9.3029510954568892E-3</v>
      </c>
      <c r="F4403">
        <v>9.3029510954568892E-3</v>
      </c>
      <c r="G4403">
        <v>-2.5536533867555602</v>
      </c>
    </row>
    <row r="4404" spans="1:7" x14ac:dyDescent="0.2">
      <c r="A4404" t="s">
        <v>12309</v>
      </c>
      <c r="B4404">
        <v>-1.3751812462022801</v>
      </c>
      <c r="C4404">
        <v>-2.81339886872024</v>
      </c>
      <c r="D4404">
        <v>-2.0805077490297901</v>
      </c>
      <c r="E4404">
        <v>4.9019123439008903E-2</v>
      </c>
      <c r="F4404">
        <v>4.9019123439008903E-2</v>
      </c>
      <c r="G4404">
        <v>-3.7808473261067501</v>
      </c>
    </row>
    <row r="4405" spans="1:7" x14ac:dyDescent="0.2">
      <c r="A4405" t="s">
        <v>2841</v>
      </c>
      <c r="B4405">
        <v>-1.37529476331936</v>
      </c>
      <c r="C4405">
        <v>5.5675349301611696</v>
      </c>
      <c r="D4405">
        <v>-2.1637122453821198</v>
      </c>
      <c r="E4405">
        <v>4.1319457769918098E-2</v>
      </c>
      <c r="F4405">
        <v>4.1319457769918098E-2</v>
      </c>
      <c r="G4405">
        <v>-5.2282586242215698</v>
      </c>
    </row>
    <row r="4406" spans="1:7" x14ac:dyDescent="0.2">
      <c r="A4406" t="s">
        <v>12310</v>
      </c>
      <c r="B4406">
        <v>-1.3813867279868599</v>
      </c>
      <c r="C4406">
        <v>-4.5434676610234899</v>
      </c>
      <c r="D4406">
        <v>-2.3044940275827699</v>
      </c>
      <c r="E4406">
        <v>3.0746108843678399E-2</v>
      </c>
      <c r="F4406">
        <v>3.0746108843678399E-2</v>
      </c>
      <c r="G4406">
        <v>-3.4591442385938298</v>
      </c>
    </row>
    <row r="4407" spans="1:7" x14ac:dyDescent="0.2">
      <c r="A4407" t="s">
        <v>12311</v>
      </c>
      <c r="B4407">
        <v>-1.3826651427325101</v>
      </c>
      <c r="C4407">
        <v>-5.1960607811248396</v>
      </c>
      <c r="D4407">
        <v>-2.5236402315324602</v>
      </c>
      <c r="E4407">
        <v>1.9123633545383899E-2</v>
      </c>
      <c r="F4407">
        <v>1.9123633545383899E-2</v>
      </c>
      <c r="G4407">
        <v>-3.1465266582439502</v>
      </c>
    </row>
    <row r="4408" spans="1:7" x14ac:dyDescent="0.2">
      <c r="A4408" t="s">
        <v>12312</v>
      </c>
      <c r="B4408">
        <v>-1.38408086342466</v>
      </c>
      <c r="C4408">
        <v>-5.0190576849153699</v>
      </c>
      <c r="D4408">
        <v>-2.3986683442696002</v>
      </c>
      <c r="E4408">
        <v>2.5123418425951199E-2</v>
      </c>
      <c r="F4408">
        <v>2.5123418425951199E-2</v>
      </c>
      <c r="G4408">
        <v>-3.3689344888880601</v>
      </c>
    </row>
    <row r="4409" spans="1:7" x14ac:dyDescent="0.2">
      <c r="A4409" t="s">
        <v>3152</v>
      </c>
      <c r="B4409">
        <v>-1.38565597117705</v>
      </c>
      <c r="C4409">
        <v>-4.8152918771798703</v>
      </c>
      <c r="D4409">
        <v>-2.21857206660331</v>
      </c>
      <c r="E4409">
        <v>3.6858775318303401E-2</v>
      </c>
      <c r="F4409">
        <v>3.6858775318303401E-2</v>
      </c>
      <c r="G4409">
        <v>-3.6140670195282101</v>
      </c>
    </row>
    <row r="4410" spans="1:7" x14ac:dyDescent="0.2">
      <c r="A4410" t="s">
        <v>5128</v>
      </c>
      <c r="B4410">
        <v>-1.38691644789589</v>
      </c>
      <c r="C4410">
        <v>-5.2055138840209096</v>
      </c>
      <c r="D4410">
        <v>-2.49481360170084</v>
      </c>
      <c r="E4410">
        <v>2.0375625741577998E-2</v>
      </c>
      <c r="F4410">
        <v>2.0375625741577998E-2</v>
      </c>
      <c r="G4410">
        <v>-3.1979274554902899</v>
      </c>
    </row>
    <row r="4411" spans="1:7" x14ac:dyDescent="0.2">
      <c r="A4411" t="s">
        <v>7826</v>
      </c>
      <c r="B4411">
        <v>-1.3882851563305101</v>
      </c>
      <c r="C4411">
        <v>-2.4948321509235698</v>
      </c>
      <c r="D4411">
        <v>-2.36311284790041</v>
      </c>
      <c r="E4411">
        <v>2.71244335212181E-2</v>
      </c>
      <c r="F4411">
        <v>2.71244335212181E-2</v>
      </c>
      <c r="G4411">
        <v>-3.3605309184843599</v>
      </c>
    </row>
    <row r="4412" spans="1:7" x14ac:dyDescent="0.2">
      <c r="A4412" t="s">
        <v>12313</v>
      </c>
      <c r="B4412">
        <v>-1.3887304260711</v>
      </c>
      <c r="C4412">
        <v>-2.2106030016528502</v>
      </c>
      <c r="D4412">
        <v>-2.1841040048108198</v>
      </c>
      <c r="E4412">
        <v>3.9607283850856198E-2</v>
      </c>
      <c r="F4412">
        <v>3.9607283850856198E-2</v>
      </c>
      <c r="G4412">
        <v>-3.6342059501458199</v>
      </c>
    </row>
    <row r="4413" spans="1:7" x14ac:dyDescent="0.2">
      <c r="A4413" t="s">
        <v>12314</v>
      </c>
      <c r="B4413">
        <v>-1.3903437831130001</v>
      </c>
      <c r="C4413">
        <v>-4.2650566883306196</v>
      </c>
      <c r="D4413">
        <v>-2.7344091606059799</v>
      </c>
      <c r="E4413">
        <v>1.1933226787963901E-2</v>
      </c>
      <c r="F4413">
        <v>1.1933226787963901E-2</v>
      </c>
      <c r="G4413">
        <v>-2.7413941688847001</v>
      </c>
    </row>
    <row r="4414" spans="1:7" x14ac:dyDescent="0.2">
      <c r="A4414" t="s">
        <v>12315</v>
      </c>
      <c r="B4414">
        <v>-1.3919546465134001</v>
      </c>
      <c r="C4414">
        <v>-5.38514900443709</v>
      </c>
      <c r="D4414">
        <v>-2.20778185862113</v>
      </c>
      <c r="E4414">
        <v>3.7699982719893201E-2</v>
      </c>
      <c r="F4414">
        <v>3.7699982719893201E-2</v>
      </c>
      <c r="G4414">
        <v>-3.6956366370646299</v>
      </c>
    </row>
    <row r="4415" spans="1:7" x14ac:dyDescent="0.2">
      <c r="A4415" t="s">
        <v>12316</v>
      </c>
      <c r="B4415">
        <v>-1.3926838407925699</v>
      </c>
      <c r="C4415">
        <v>-4.8012766710948203</v>
      </c>
      <c r="D4415">
        <v>-2.2243771848081502</v>
      </c>
      <c r="E4415">
        <v>3.6413296239437801E-2</v>
      </c>
      <c r="F4415">
        <v>3.6413296239437801E-2</v>
      </c>
      <c r="G4415">
        <v>-3.62482731196837</v>
      </c>
    </row>
    <row r="4416" spans="1:7" x14ac:dyDescent="0.2">
      <c r="A4416" t="s">
        <v>2465</v>
      </c>
      <c r="B4416">
        <v>-1.39328232239599</v>
      </c>
      <c r="C4416">
        <v>0.60066135074897398</v>
      </c>
      <c r="D4416">
        <v>-4.5994512104258201</v>
      </c>
      <c r="E4416">
        <v>1.31556052922143E-4</v>
      </c>
      <c r="F4416">
        <v>1.31556052922143E-4</v>
      </c>
      <c r="G4416">
        <v>1.1611414280352601</v>
      </c>
    </row>
    <row r="4417" spans="1:7" x14ac:dyDescent="0.2">
      <c r="A4417" t="s">
        <v>12317</v>
      </c>
      <c r="B4417">
        <v>-1.39406295068835</v>
      </c>
      <c r="C4417">
        <v>-5.3283936574795998</v>
      </c>
      <c r="D4417">
        <v>-2.2383311196310198</v>
      </c>
      <c r="E4417">
        <v>3.5362443797833799E-2</v>
      </c>
      <c r="F4417">
        <v>3.5362443797833799E-2</v>
      </c>
      <c r="G4417">
        <v>-3.6444485551852899</v>
      </c>
    </row>
    <row r="4418" spans="1:7" x14ac:dyDescent="0.2">
      <c r="A4418" t="s">
        <v>12318</v>
      </c>
      <c r="B4418">
        <v>-1.3941552378350699</v>
      </c>
      <c r="C4418">
        <v>-5.4326126318875696</v>
      </c>
      <c r="D4418">
        <v>-2.2915831285027402</v>
      </c>
      <c r="E4418">
        <v>3.1601148940059699E-2</v>
      </c>
      <c r="F4418">
        <v>3.1601148940059699E-2</v>
      </c>
      <c r="G4418">
        <v>-3.5527845842349199</v>
      </c>
    </row>
    <row r="4419" spans="1:7" x14ac:dyDescent="0.2">
      <c r="A4419" t="s">
        <v>12319</v>
      </c>
      <c r="B4419">
        <v>-1.3947196662480701</v>
      </c>
      <c r="C4419">
        <v>-1.4717437617822999</v>
      </c>
      <c r="D4419">
        <v>-2.5642708080189198</v>
      </c>
      <c r="E4419">
        <v>1.7480421286158999E-2</v>
      </c>
      <c r="F4419">
        <v>1.7480421286158999E-2</v>
      </c>
      <c r="G4419">
        <v>-3.04700004725431</v>
      </c>
    </row>
    <row r="4420" spans="1:7" x14ac:dyDescent="0.2">
      <c r="A4420" t="s">
        <v>12320</v>
      </c>
      <c r="B4420">
        <v>-1.39775435189164</v>
      </c>
      <c r="C4420">
        <v>-4.5664966144969696</v>
      </c>
      <c r="D4420">
        <v>-2.4119278160486899</v>
      </c>
      <c r="E4420">
        <v>2.44127441866068E-2</v>
      </c>
      <c r="F4420">
        <v>2.44127441866068E-2</v>
      </c>
      <c r="G4420">
        <v>-3.3079420096135101</v>
      </c>
    </row>
    <row r="4421" spans="1:7" x14ac:dyDescent="0.2">
      <c r="A4421" t="s">
        <v>12321</v>
      </c>
      <c r="B4421">
        <v>-1.3991597879844</v>
      </c>
      <c r="C4421">
        <v>-4.3449235388445002</v>
      </c>
      <c r="D4421">
        <v>-2.1425978813553002</v>
      </c>
      <c r="E4421">
        <v>4.3162518279457898E-2</v>
      </c>
      <c r="F4421">
        <v>4.3162518279457898E-2</v>
      </c>
      <c r="G4421">
        <v>-3.7352978493687599</v>
      </c>
    </row>
    <row r="4422" spans="1:7" x14ac:dyDescent="0.2">
      <c r="A4422" t="s">
        <v>12322</v>
      </c>
      <c r="B4422">
        <v>-1.3999601323836399</v>
      </c>
      <c r="C4422">
        <v>-5.3623844791785604</v>
      </c>
      <c r="D4422">
        <v>-2.19361508350593</v>
      </c>
      <c r="E4422">
        <v>3.8830879118412799E-2</v>
      </c>
      <c r="F4422">
        <v>3.8830879118412799E-2</v>
      </c>
      <c r="G4422">
        <v>-3.7176842165338799</v>
      </c>
    </row>
    <row r="4423" spans="1:7" x14ac:dyDescent="0.2">
      <c r="A4423" t="s">
        <v>12323</v>
      </c>
      <c r="B4423">
        <v>-1.3999914289792801</v>
      </c>
      <c r="C4423">
        <v>-2.2160920080838098</v>
      </c>
      <c r="D4423">
        <v>-2.6170310984994098</v>
      </c>
      <c r="E4423">
        <v>1.55433524004345E-2</v>
      </c>
      <c r="F4423">
        <v>1.55433524004345E-2</v>
      </c>
      <c r="G4423">
        <v>-2.9485393272221501</v>
      </c>
    </row>
    <row r="4424" spans="1:7" x14ac:dyDescent="0.2">
      <c r="A4424" t="s">
        <v>12324</v>
      </c>
      <c r="B4424">
        <v>-1.40043537184614</v>
      </c>
      <c r="C4424">
        <v>-5.3135050935236503</v>
      </c>
      <c r="D4424">
        <v>-2.42863423855407</v>
      </c>
      <c r="E4424">
        <v>2.3543784967051101E-2</v>
      </c>
      <c r="F4424">
        <v>2.3543784967051101E-2</v>
      </c>
      <c r="G4424">
        <v>-3.31514249015909</v>
      </c>
    </row>
    <row r="4425" spans="1:7" x14ac:dyDescent="0.2">
      <c r="A4425" t="s">
        <v>12325</v>
      </c>
      <c r="B4425">
        <v>-1.40370237791443</v>
      </c>
      <c r="C4425">
        <v>-5.3417061614922696</v>
      </c>
      <c r="D4425">
        <v>-3.5144355120367599</v>
      </c>
      <c r="E4425">
        <v>1.8990369004876001E-3</v>
      </c>
      <c r="F4425">
        <v>1.8990369004876001E-3</v>
      </c>
      <c r="G4425">
        <v>-1.22967963378329</v>
      </c>
    </row>
    <row r="4426" spans="1:7" x14ac:dyDescent="0.2">
      <c r="A4426" t="s">
        <v>12326</v>
      </c>
      <c r="B4426">
        <v>-1.40481182376759</v>
      </c>
      <c r="C4426">
        <v>-5.1587751516935496</v>
      </c>
      <c r="D4426">
        <v>-2.5895327054150101</v>
      </c>
      <c r="E4426">
        <v>1.6526336265558401E-2</v>
      </c>
      <c r="F4426">
        <v>1.6526336265558401E-2</v>
      </c>
      <c r="G4426">
        <v>-3.0259589784641001</v>
      </c>
    </row>
    <row r="4427" spans="1:7" x14ac:dyDescent="0.2">
      <c r="A4427" t="s">
        <v>7781</v>
      </c>
      <c r="B4427">
        <v>-1.4049490688748201</v>
      </c>
      <c r="C4427">
        <v>-1.4475580737796701</v>
      </c>
      <c r="D4427">
        <v>-2.45907843675896</v>
      </c>
      <c r="E4427">
        <v>2.20335090714249E-2</v>
      </c>
      <c r="F4427">
        <v>2.20335090714249E-2</v>
      </c>
      <c r="G4427">
        <v>-3.2641475995702498</v>
      </c>
    </row>
    <row r="4428" spans="1:7" x14ac:dyDescent="0.2">
      <c r="A4428" t="s">
        <v>12327</v>
      </c>
      <c r="B4428">
        <v>-1.4055199187079299</v>
      </c>
      <c r="C4428">
        <v>-2.0993545195247698</v>
      </c>
      <c r="D4428">
        <v>-2.3600021532204201</v>
      </c>
      <c r="E4428">
        <v>2.7306306926901201E-2</v>
      </c>
      <c r="F4428">
        <v>2.7306306926901201E-2</v>
      </c>
      <c r="G4428">
        <v>-3.3663913852511</v>
      </c>
    </row>
    <row r="4429" spans="1:7" x14ac:dyDescent="0.2">
      <c r="A4429" t="s">
        <v>10137</v>
      </c>
      <c r="B4429">
        <v>-1.40594039174359</v>
      </c>
      <c r="C4429">
        <v>-2.5485622521085598</v>
      </c>
      <c r="D4429">
        <v>-2.08054223800336</v>
      </c>
      <c r="E4429">
        <v>4.9015681528644099E-2</v>
      </c>
      <c r="F4429">
        <v>4.9015681528644099E-2</v>
      </c>
      <c r="G4429">
        <v>-3.7927739132631699</v>
      </c>
    </row>
    <row r="4430" spans="1:7" x14ac:dyDescent="0.2">
      <c r="A4430" t="s">
        <v>12328</v>
      </c>
      <c r="B4430">
        <v>-1.40688514789605</v>
      </c>
      <c r="C4430">
        <v>-4.5341378208323002</v>
      </c>
      <c r="D4430">
        <v>-2.36723669333881</v>
      </c>
      <c r="E4430">
        <v>2.6885043382771499E-2</v>
      </c>
      <c r="F4430">
        <v>2.6885043382771499E-2</v>
      </c>
      <c r="G4430">
        <v>-3.3551860804441098</v>
      </c>
    </row>
    <row r="4431" spans="1:7" x14ac:dyDescent="0.2">
      <c r="A4431" t="s">
        <v>12329</v>
      </c>
      <c r="B4431">
        <v>-1.40834933227585</v>
      </c>
      <c r="C4431">
        <v>-2.6402165610983701</v>
      </c>
      <c r="D4431">
        <v>-2.11226238931062</v>
      </c>
      <c r="E4431">
        <v>4.5940287918089802E-2</v>
      </c>
      <c r="F4431">
        <v>4.5940287918089802E-2</v>
      </c>
      <c r="G4431">
        <v>-3.7445105526081601</v>
      </c>
    </row>
    <row r="4432" spans="1:7" x14ac:dyDescent="0.2">
      <c r="A4432" t="s">
        <v>12330</v>
      </c>
      <c r="B4432">
        <v>-1.41167647011528</v>
      </c>
      <c r="C4432">
        <v>-5.2794115669527804</v>
      </c>
      <c r="D4432">
        <v>-2.3108238261019798</v>
      </c>
      <c r="E4432">
        <v>3.0334698123016E-2</v>
      </c>
      <c r="F4432">
        <v>3.0334698123016E-2</v>
      </c>
      <c r="G4432">
        <v>-3.51954585101053</v>
      </c>
    </row>
    <row r="4433" spans="1:7" x14ac:dyDescent="0.2">
      <c r="A4433" t="s">
        <v>12331</v>
      </c>
      <c r="B4433">
        <v>-1.41594061086658</v>
      </c>
      <c r="C4433">
        <v>-4.2704174304986502</v>
      </c>
      <c r="D4433">
        <v>-2.3603671997417699</v>
      </c>
      <c r="E4433">
        <v>2.7284905714294198E-2</v>
      </c>
      <c r="F4433">
        <v>2.7284905714294198E-2</v>
      </c>
      <c r="G4433">
        <v>-3.3726749442797499</v>
      </c>
    </row>
    <row r="4434" spans="1:7" x14ac:dyDescent="0.2">
      <c r="A4434" t="s">
        <v>12332</v>
      </c>
      <c r="B4434">
        <v>-1.4162845648443301</v>
      </c>
      <c r="C4434">
        <v>-5.3493813900176201</v>
      </c>
      <c r="D4434">
        <v>-2.2562518650353098</v>
      </c>
      <c r="E4434">
        <v>3.4053371747774001E-2</v>
      </c>
      <c r="F4434">
        <v>3.4053371747774001E-2</v>
      </c>
      <c r="G4434">
        <v>-3.6117894565275401</v>
      </c>
    </row>
    <row r="4435" spans="1:7" x14ac:dyDescent="0.2">
      <c r="A4435" t="s">
        <v>12333</v>
      </c>
      <c r="B4435">
        <v>-1.41700373012313</v>
      </c>
      <c r="C4435">
        <v>-3.8846348053811801</v>
      </c>
      <c r="D4435">
        <v>-2.1626943428018301</v>
      </c>
      <c r="E4435">
        <v>4.1406652629367997E-2</v>
      </c>
      <c r="F4435">
        <v>4.1406652629367997E-2</v>
      </c>
      <c r="G4435">
        <v>-3.6695437845635901</v>
      </c>
    </row>
    <row r="4436" spans="1:7" x14ac:dyDescent="0.2">
      <c r="A4436" t="s">
        <v>12334</v>
      </c>
      <c r="B4436">
        <v>-1.42222718516463</v>
      </c>
      <c r="C4436">
        <v>-0.52231946498350101</v>
      </c>
      <c r="D4436">
        <v>-3.4232738405368699</v>
      </c>
      <c r="E4436">
        <v>2.3672845813983798E-3</v>
      </c>
      <c r="F4436">
        <v>2.3672845813983798E-3</v>
      </c>
      <c r="G4436">
        <v>-1.4081915381316901</v>
      </c>
    </row>
    <row r="4437" spans="1:7" x14ac:dyDescent="0.2">
      <c r="A4437" t="s">
        <v>12335</v>
      </c>
      <c r="B4437">
        <v>-1.42419547353496</v>
      </c>
      <c r="C4437">
        <v>-5.3334813006768202</v>
      </c>
      <c r="D4437">
        <v>-2.1663023809673101</v>
      </c>
      <c r="E4437">
        <v>4.10983311758856E-2</v>
      </c>
      <c r="F4437">
        <v>4.10983311758856E-2</v>
      </c>
      <c r="G4437">
        <v>-3.7625143470904199</v>
      </c>
    </row>
    <row r="4438" spans="1:7" x14ac:dyDescent="0.2">
      <c r="A4438" t="s">
        <v>12336</v>
      </c>
      <c r="B4438">
        <v>-1.4254551394200501</v>
      </c>
      <c r="C4438">
        <v>-5.3106140420263497</v>
      </c>
      <c r="D4438">
        <v>-2.6350169977170301</v>
      </c>
      <c r="E4438">
        <v>1.4930382262495301E-2</v>
      </c>
      <c r="F4438">
        <v>1.4930382262495301E-2</v>
      </c>
      <c r="G4438">
        <v>-2.9419845751585498</v>
      </c>
    </row>
    <row r="4439" spans="1:7" x14ac:dyDescent="0.2">
      <c r="A4439" t="s">
        <v>5197</v>
      </c>
      <c r="B4439">
        <v>-1.42928951174353</v>
      </c>
      <c r="C4439">
        <v>-4.8545357176093997</v>
      </c>
      <c r="D4439">
        <v>-2.11603375803969</v>
      </c>
      <c r="E4439">
        <v>4.5586412071994598E-2</v>
      </c>
      <c r="F4439">
        <v>4.5586412071994598E-2</v>
      </c>
      <c r="G4439">
        <v>-3.7974250419640199</v>
      </c>
    </row>
    <row r="4440" spans="1:7" x14ac:dyDescent="0.2">
      <c r="A4440" t="s">
        <v>12337</v>
      </c>
      <c r="B4440">
        <v>-1.4308705976613301</v>
      </c>
      <c r="C4440">
        <v>2.03244651313915</v>
      </c>
      <c r="D4440">
        <v>-2.2613933987352999</v>
      </c>
      <c r="E4440">
        <v>3.3686036070018702E-2</v>
      </c>
      <c r="F4440">
        <v>3.3686036070018702E-2</v>
      </c>
      <c r="G4440">
        <v>-4.0881688285389597</v>
      </c>
    </row>
    <row r="4441" spans="1:7" x14ac:dyDescent="0.2">
      <c r="A4441" t="s">
        <v>12338</v>
      </c>
      <c r="B4441">
        <v>-1.4311873986662</v>
      </c>
      <c r="C4441">
        <v>-5.2609732821421797</v>
      </c>
      <c r="D4441">
        <v>-2.2919898174097102</v>
      </c>
      <c r="E4441">
        <v>3.1573886848126502E-2</v>
      </c>
      <c r="F4441">
        <v>3.1573886848126502E-2</v>
      </c>
      <c r="G4441">
        <v>-3.5507821723117701</v>
      </c>
    </row>
    <row r="4442" spans="1:7" x14ac:dyDescent="0.2">
      <c r="A4442" t="s">
        <v>12339</v>
      </c>
      <c r="B4442">
        <v>-1.43202241205667</v>
      </c>
      <c r="C4442">
        <v>-5.2960707322046501</v>
      </c>
      <c r="D4442">
        <v>-2.9910729336002699</v>
      </c>
      <c r="E4442">
        <v>6.6089795081773197E-3</v>
      </c>
      <c r="F4442">
        <v>6.6089795081773197E-3</v>
      </c>
      <c r="G4442">
        <v>-2.2691606750087598</v>
      </c>
    </row>
    <row r="4443" spans="1:7" x14ac:dyDescent="0.2">
      <c r="A4443" t="s">
        <v>10139</v>
      </c>
      <c r="B4443">
        <v>-1.43362921311654</v>
      </c>
      <c r="C4443">
        <v>-4.8251132562304404</v>
      </c>
      <c r="D4443">
        <v>-2.4028096370535801</v>
      </c>
      <c r="E4443">
        <v>2.4899429207621601E-2</v>
      </c>
      <c r="F4443">
        <v>2.4899429207621601E-2</v>
      </c>
      <c r="G4443">
        <v>-3.3226919724747099</v>
      </c>
    </row>
    <row r="4444" spans="1:7" x14ac:dyDescent="0.2">
      <c r="A4444" t="s">
        <v>12340</v>
      </c>
      <c r="B4444">
        <v>-1.4340175834517599</v>
      </c>
      <c r="C4444">
        <v>-5.1932800824755203</v>
      </c>
      <c r="D4444">
        <v>-2.5379685280362398</v>
      </c>
      <c r="E4444">
        <v>1.85283663036146E-2</v>
      </c>
      <c r="F4444">
        <v>1.85283663036146E-2</v>
      </c>
      <c r="G4444">
        <v>-3.1184663286523899</v>
      </c>
    </row>
    <row r="4445" spans="1:7" x14ac:dyDescent="0.2">
      <c r="A4445" t="s">
        <v>12341</v>
      </c>
      <c r="B4445">
        <v>-1.4358636933725999</v>
      </c>
      <c r="C4445">
        <v>-2.7102782548546802</v>
      </c>
      <c r="D4445">
        <v>-2.08452466200356</v>
      </c>
      <c r="E4445">
        <v>4.8619698352566701E-2</v>
      </c>
      <c r="F4445">
        <v>4.8619698352566701E-2</v>
      </c>
      <c r="G4445">
        <v>-3.78772869358898</v>
      </c>
    </row>
    <row r="4446" spans="1:7" x14ac:dyDescent="0.2">
      <c r="A4446" t="s">
        <v>794</v>
      </c>
      <c r="B4446">
        <v>-1.4373464823558</v>
      </c>
      <c r="C4446">
        <v>5.6603165878392403</v>
      </c>
      <c r="D4446">
        <v>-4.9546167110690797</v>
      </c>
      <c r="E4446" s="2">
        <v>5.4806114775021901E-5</v>
      </c>
      <c r="F4446" s="2">
        <v>5.4806114775021901E-5</v>
      </c>
      <c r="G4446">
        <v>1.18280432547752</v>
      </c>
    </row>
    <row r="4447" spans="1:7" x14ac:dyDescent="0.2">
      <c r="A4447" t="s">
        <v>10102</v>
      </c>
      <c r="B4447">
        <v>-1.4434244687825899</v>
      </c>
      <c r="C4447">
        <v>-4.6995050658934296</v>
      </c>
      <c r="D4447">
        <v>-2.8449417424030998</v>
      </c>
      <c r="E4447">
        <v>9.2710783657102697E-3</v>
      </c>
      <c r="F4447">
        <v>9.2710783657102697E-3</v>
      </c>
      <c r="G4447">
        <v>-2.5397511767212499</v>
      </c>
    </row>
    <row r="4448" spans="1:7" x14ac:dyDescent="0.2">
      <c r="A4448" t="s">
        <v>12342</v>
      </c>
      <c r="B4448">
        <v>-1.4457028634645801</v>
      </c>
      <c r="C4448">
        <v>-5.2553278404983397</v>
      </c>
      <c r="D4448">
        <v>-2.8184949425453398</v>
      </c>
      <c r="E4448">
        <v>9.8511924415982804E-3</v>
      </c>
      <c r="F4448">
        <v>9.8511924415982804E-3</v>
      </c>
      <c r="G4448">
        <v>-2.59897003450105</v>
      </c>
    </row>
    <row r="4449" spans="1:7" x14ac:dyDescent="0.2">
      <c r="A4449" t="s">
        <v>12343</v>
      </c>
      <c r="B4449">
        <v>-1.44636045278694</v>
      </c>
      <c r="C4449">
        <v>-1.2185117141227899</v>
      </c>
      <c r="D4449">
        <v>-2.8880683977472401</v>
      </c>
      <c r="E4449">
        <v>8.3942475585124503E-3</v>
      </c>
      <c r="F4449">
        <v>8.3942475585124503E-3</v>
      </c>
      <c r="G4449">
        <v>-2.4610916308248099</v>
      </c>
    </row>
    <row r="4450" spans="1:7" x14ac:dyDescent="0.2">
      <c r="A4450" t="s">
        <v>12344</v>
      </c>
      <c r="B4450">
        <v>-1.44790446076867</v>
      </c>
      <c r="C4450">
        <v>-4.1808278971345301</v>
      </c>
      <c r="D4450">
        <v>-2.2542237787143198</v>
      </c>
      <c r="E4450">
        <v>3.4199269868445299E-2</v>
      </c>
      <c r="F4450">
        <v>3.4199269868445299E-2</v>
      </c>
      <c r="G4450">
        <v>-3.5699177014502999</v>
      </c>
    </row>
    <row r="4451" spans="1:7" x14ac:dyDescent="0.2">
      <c r="A4451" t="s">
        <v>290</v>
      </c>
      <c r="B4451">
        <v>-1.44875744849516</v>
      </c>
      <c r="C4451">
        <v>-5.1484235319501597</v>
      </c>
      <c r="D4451">
        <v>-3.4594139727455802</v>
      </c>
      <c r="E4451">
        <v>2.1695089863634099E-3</v>
      </c>
      <c r="F4451">
        <v>2.1695089863634099E-3</v>
      </c>
      <c r="G4451">
        <v>-1.34214495326033</v>
      </c>
    </row>
    <row r="4452" spans="1:7" x14ac:dyDescent="0.2">
      <c r="A4452" t="s">
        <v>12345</v>
      </c>
      <c r="B4452">
        <v>-1.4496457671924701</v>
      </c>
      <c r="C4452">
        <v>-3.1762359896840402</v>
      </c>
      <c r="D4452">
        <v>-2.15273397019963</v>
      </c>
      <c r="E4452">
        <v>4.2268683118857397E-2</v>
      </c>
      <c r="F4452">
        <v>4.2268683118857397E-2</v>
      </c>
      <c r="G4452">
        <v>-3.6775332126144602</v>
      </c>
    </row>
    <row r="4453" spans="1:7" x14ac:dyDescent="0.2">
      <c r="A4453" t="s">
        <v>12346</v>
      </c>
      <c r="B4453">
        <v>-1.4498330335849601</v>
      </c>
      <c r="C4453">
        <v>-5.0315962979479103</v>
      </c>
      <c r="D4453">
        <v>-2.2972766653093002</v>
      </c>
      <c r="E4453">
        <v>3.1221439875352999E-2</v>
      </c>
      <c r="F4453">
        <v>3.1221439875352999E-2</v>
      </c>
      <c r="G4453">
        <v>-3.54071984757852</v>
      </c>
    </row>
    <row r="4454" spans="1:7" x14ac:dyDescent="0.2">
      <c r="A4454" t="s">
        <v>12347</v>
      </c>
      <c r="B4454">
        <v>-1.4510466263539299</v>
      </c>
      <c r="C4454">
        <v>-5.2545067871992597</v>
      </c>
      <c r="D4454">
        <v>-2.8860042297566499</v>
      </c>
      <c r="E4454">
        <v>8.4343491851772597E-3</v>
      </c>
      <c r="F4454">
        <v>8.4343491851772597E-3</v>
      </c>
      <c r="G4454">
        <v>-2.4708711546435098</v>
      </c>
    </row>
    <row r="4455" spans="1:7" x14ac:dyDescent="0.2">
      <c r="A4455" t="s">
        <v>2767</v>
      </c>
      <c r="B4455">
        <v>-1.45192330958903</v>
      </c>
      <c r="C4455">
        <v>3.5634849551116701</v>
      </c>
      <c r="D4455">
        <v>-2.27193631158103</v>
      </c>
      <c r="E4455">
        <v>3.29440846566183E-2</v>
      </c>
      <c r="F4455">
        <v>3.29440846566183E-2</v>
      </c>
      <c r="G4455">
        <v>-4.5891470094165596</v>
      </c>
    </row>
    <row r="4456" spans="1:7" x14ac:dyDescent="0.2">
      <c r="A4456" t="s">
        <v>10143</v>
      </c>
      <c r="B4456">
        <v>-1.45306616956584</v>
      </c>
      <c r="C4456">
        <v>-5.4198758175200803</v>
      </c>
      <c r="D4456">
        <v>-2.8868292055769502</v>
      </c>
      <c r="E4456">
        <v>8.4183000949489897E-3</v>
      </c>
      <c r="F4456">
        <v>8.4183000949489897E-3</v>
      </c>
      <c r="G4456">
        <v>-2.4692929107905299</v>
      </c>
    </row>
    <row r="4457" spans="1:7" x14ac:dyDescent="0.2">
      <c r="A4457" t="s">
        <v>12348</v>
      </c>
      <c r="B4457">
        <v>-1.4549974327191</v>
      </c>
      <c r="C4457">
        <v>-5.0106993028058504</v>
      </c>
      <c r="D4457">
        <v>-2.3367458843236801</v>
      </c>
      <c r="E4457">
        <v>2.8701996192651302E-2</v>
      </c>
      <c r="F4457">
        <v>2.8701996192651302E-2</v>
      </c>
      <c r="G4457">
        <v>-3.4332791518182399</v>
      </c>
    </row>
    <row r="4458" spans="1:7" x14ac:dyDescent="0.2">
      <c r="A4458" t="s">
        <v>8172</v>
      </c>
      <c r="B4458">
        <v>-1.4574582362761701</v>
      </c>
      <c r="C4458">
        <v>-5.4733047990731603</v>
      </c>
      <c r="D4458">
        <v>-2.8486788588380798</v>
      </c>
      <c r="E4458">
        <v>9.1917733073043802E-3</v>
      </c>
      <c r="F4458">
        <v>9.1917733073043802E-3</v>
      </c>
      <c r="G4458">
        <v>-2.5418706843172498</v>
      </c>
    </row>
    <row r="4459" spans="1:7" x14ac:dyDescent="0.2">
      <c r="A4459" t="s">
        <v>12349</v>
      </c>
      <c r="B4459">
        <v>-1.4582570306341001</v>
      </c>
      <c r="C4459">
        <v>-4.3117150508625501</v>
      </c>
      <c r="D4459">
        <v>-2.3492293762241001</v>
      </c>
      <c r="E4459">
        <v>2.7944868996687099E-2</v>
      </c>
      <c r="F4459">
        <v>2.7944868996687099E-2</v>
      </c>
      <c r="G4459">
        <v>-3.38702103841123</v>
      </c>
    </row>
    <row r="4460" spans="1:7" x14ac:dyDescent="0.2">
      <c r="A4460" t="s">
        <v>12350</v>
      </c>
      <c r="B4460">
        <v>-1.4589800951860901</v>
      </c>
      <c r="C4460">
        <v>-5.1912166145703802</v>
      </c>
      <c r="D4460">
        <v>-3.1255919222312301</v>
      </c>
      <c r="E4460">
        <v>4.8191870461499701E-3</v>
      </c>
      <c r="F4460">
        <v>4.8191870461499701E-3</v>
      </c>
      <c r="G4460">
        <v>-2.0067426585443502</v>
      </c>
    </row>
    <row r="4461" spans="1:7" x14ac:dyDescent="0.2">
      <c r="A4461" t="s">
        <v>3591</v>
      </c>
      <c r="B4461">
        <v>-1.4593356830890101</v>
      </c>
      <c r="C4461">
        <v>-5.2994323703720596</v>
      </c>
      <c r="D4461">
        <v>-3.6470464670285399</v>
      </c>
      <c r="E4461">
        <v>1.37567020086654E-3</v>
      </c>
      <c r="F4461">
        <v>1.37567020086654E-3</v>
      </c>
      <c r="G4461">
        <v>-0.96261532606391298</v>
      </c>
    </row>
    <row r="4462" spans="1:7" x14ac:dyDescent="0.2">
      <c r="A4462" t="s">
        <v>12351</v>
      </c>
      <c r="B4462">
        <v>-1.4614773485107799</v>
      </c>
      <c r="C4462">
        <v>-5.4649348892051703</v>
      </c>
      <c r="D4462">
        <v>-2.9261308900715202</v>
      </c>
      <c r="E4462">
        <v>7.6866049849266599E-3</v>
      </c>
      <c r="F4462">
        <v>7.6866049849266599E-3</v>
      </c>
      <c r="G4462">
        <v>-2.3936464577848202</v>
      </c>
    </row>
    <row r="4463" spans="1:7" x14ac:dyDescent="0.2">
      <c r="A4463" t="s">
        <v>8007</v>
      </c>
      <c r="B4463">
        <v>-1.4798456669465401</v>
      </c>
      <c r="C4463">
        <v>-4.8919346086490902</v>
      </c>
      <c r="D4463">
        <v>-2.3268963229990201</v>
      </c>
      <c r="E4463">
        <v>2.9312625322138599E-2</v>
      </c>
      <c r="F4463">
        <v>2.9312625322138599E-2</v>
      </c>
      <c r="G4463">
        <v>-3.4489465369344598</v>
      </c>
    </row>
    <row r="4464" spans="1:7" x14ac:dyDescent="0.2">
      <c r="A4464" t="s">
        <v>12352</v>
      </c>
      <c r="B4464">
        <v>-1.4810890944403099</v>
      </c>
      <c r="C4464">
        <v>-4.13478805839903</v>
      </c>
      <c r="D4464">
        <v>-2.0912800739181501</v>
      </c>
      <c r="E4464">
        <v>4.7954540215698602E-2</v>
      </c>
      <c r="F4464">
        <v>4.7954540215698602E-2</v>
      </c>
      <c r="G4464">
        <v>-3.7947274329042</v>
      </c>
    </row>
    <row r="4465" spans="1:7" x14ac:dyDescent="0.2">
      <c r="A4465" t="s">
        <v>5111</v>
      </c>
      <c r="B4465">
        <v>-1.4816366489672701</v>
      </c>
      <c r="C4465">
        <v>-4.10411300121448</v>
      </c>
      <c r="D4465">
        <v>-2.0770682239500999</v>
      </c>
      <c r="E4465">
        <v>4.9363468087337402E-2</v>
      </c>
      <c r="F4465">
        <v>4.9363468087337402E-2</v>
      </c>
      <c r="G4465">
        <v>-3.8000696688632298</v>
      </c>
    </row>
    <row r="4466" spans="1:7" x14ac:dyDescent="0.2">
      <c r="A4466" t="s">
        <v>10155</v>
      </c>
      <c r="B4466">
        <v>-1.48461062310396</v>
      </c>
      <c r="C4466">
        <v>-5.6096684354367996</v>
      </c>
      <c r="D4466">
        <v>-3.7759281785366299</v>
      </c>
      <c r="E4466">
        <v>1.00389802785175E-3</v>
      </c>
      <c r="F4466">
        <v>1.00389802785175E-3</v>
      </c>
      <c r="G4466">
        <v>-0.70108587804158196</v>
      </c>
    </row>
    <row r="4467" spans="1:7" x14ac:dyDescent="0.2">
      <c r="A4467" t="s">
        <v>12353</v>
      </c>
      <c r="B4467">
        <v>-1.4890451347184099</v>
      </c>
      <c r="C4467">
        <v>-5.1676357376823496</v>
      </c>
      <c r="D4467">
        <v>-2.3026156686734698</v>
      </c>
      <c r="E4467">
        <v>3.0869174226559101E-2</v>
      </c>
      <c r="F4467">
        <v>3.0869174226559101E-2</v>
      </c>
      <c r="G4467">
        <v>-3.5291393318486701</v>
      </c>
    </row>
    <row r="4468" spans="1:7" x14ac:dyDescent="0.2">
      <c r="A4468" t="s">
        <v>12354</v>
      </c>
      <c r="B4468">
        <v>-1.49492750540471</v>
      </c>
      <c r="C4468">
        <v>-5.3110244114743397</v>
      </c>
      <c r="D4468">
        <v>-2.5621113616878701</v>
      </c>
      <c r="E4468">
        <v>1.7564325471019E-2</v>
      </c>
      <c r="F4468">
        <v>1.7564325471019E-2</v>
      </c>
      <c r="G4468">
        <v>-3.07215776617346</v>
      </c>
    </row>
    <row r="4469" spans="1:7" x14ac:dyDescent="0.2">
      <c r="A4469" t="s">
        <v>12355</v>
      </c>
      <c r="B4469">
        <v>-1.49631682667384</v>
      </c>
      <c r="C4469">
        <v>-4.7942877281463696</v>
      </c>
      <c r="D4469">
        <v>-2.29105314718963</v>
      </c>
      <c r="E4469">
        <v>3.1636708167914203E-2</v>
      </c>
      <c r="F4469">
        <v>3.1636708167914203E-2</v>
      </c>
      <c r="G4469">
        <v>-3.5481035605035198</v>
      </c>
    </row>
    <row r="4470" spans="1:7" x14ac:dyDescent="0.2">
      <c r="A4470" t="s">
        <v>2866</v>
      </c>
      <c r="B4470">
        <v>-1.4986611403014101</v>
      </c>
      <c r="C4470">
        <v>-4.7797814316354899</v>
      </c>
      <c r="D4470">
        <v>-2.1987748142621499</v>
      </c>
      <c r="E4470">
        <v>3.8415477656099498E-2</v>
      </c>
      <c r="F4470">
        <v>3.8415477656099498E-2</v>
      </c>
      <c r="G4470">
        <v>-3.6353737503696499</v>
      </c>
    </row>
    <row r="4471" spans="1:7" x14ac:dyDescent="0.2">
      <c r="A4471" t="s">
        <v>12356</v>
      </c>
      <c r="B4471">
        <v>-1.50137458837362</v>
      </c>
      <c r="C4471">
        <v>-2.5842018151919799</v>
      </c>
      <c r="D4471">
        <v>-2.5446258824197798</v>
      </c>
      <c r="E4471">
        <v>1.8257712145399702E-2</v>
      </c>
      <c r="F4471">
        <v>1.8257712145399702E-2</v>
      </c>
      <c r="G4471">
        <v>-3.0730488458264902</v>
      </c>
    </row>
    <row r="4472" spans="1:7" x14ac:dyDescent="0.2">
      <c r="A4472" t="s">
        <v>10032</v>
      </c>
      <c r="B4472">
        <v>-1.5046896050167899</v>
      </c>
      <c r="C4472">
        <v>-5.38589731827346</v>
      </c>
      <c r="D4472">
        <v>-3.2636413352816298</v>
      </c>
      <c r="E4472">
        <v>3.4722309306757801E-3</v>
      </c>
      <c r="F4472">
        <v>3.4722309306757801E-3</v>
      </c>
      <c r="G4472">
        <v>-1.7345940797624999</v>
      </c>
    </row>
    <row r="4473" spans="1:7" x14ac:dyDescent="0.2">
      <c r="A4473" t="s">
        <v>5147</v>
      </c>
      <c r="B4473">
        <v>-1.5055143398258199</v>
      </c>
      <c r="C4473">
        <v>-5.4234278058636098</v>
      </c>
      <c r="D4473">
        <v>-3.0820589965662801</v>
      </c>
      <c r="E4473">
        <v>5.3399973050529403E-3</v>
      </c>
      <c r="F4473">
        <v>5.3399973050529403E-3</v>
      </c>
      <c r="G4473">
        <v>-2.0917677243518198</v>
      </c>
    </row>
    <row r="4474" spans="1:7" x14ac:dyDescent="0.2">
      <c r="A4474" t="s">
        <v>12357</v>
      </c>
      <c r="B4474">
        <v>-1.5058212029072799</v>
      </c>
      <c r="C4474">
        <v>-5.0273022664510298</v>
      </c>
      <c r="D4474">
        <v>-2.7396215475297798</v>
      </c>
      <c r="E4474">
        <v>1.1792898023112499E-2</v>
      </c>
      <c r="F4474">
        <v>1.1792898023112499E-2</v>
      </c>
      <c r="G4474">
        <v>-2.7458354298660002</v>
      </c>
    </row>
    <row r="4475" spans="1:7" x14ac:dyDescent="0.2">
      <c r="A4475" t="s">
        <v>10176</v>
      </c>
      <c r="B4475">
        <v>-1.50604293625254</v>
      </c>
      <c r="C4475">
        <v>-4.5389907217336702</v>
      </c>
      <c r="D4475">
        <v>-2.3891104648746402</v>
      </c>
      <c r="E4475">
        <v>2.5647493933415502E-2</v>
      </c>
      <c r="F4475">
        <v>2.5647493933415502E-2</v>
      </c>
      <c r="G4475">
        <v>-3.3309689909254598</v>
      </c>
    </row>
    <row r="4476" spans="1:7" x14ac:dyDescent="0.2">
      <c r="A4476" t="s">
        <v>3019</v>
      </c>
      <c r="B4476">
        <v>-1.50902488203088</v>
      </c>
      <c r="C4476">
        <v>-5.6010010008181998</v>
      </c>
      <c r="D4476">
        <v>-4.5449670573900196</v>
      </c>
      <c r="E4476">
        <v>1.5052136377689701E-4</v>
      </c>
      <c r="F4476">
        <v>1.5052136377689701E-4</v>
      </c>
      <c r="G4476">
        <v>0.86906140648291896</v>
      </c>
    </row>
    <row r="4477" spans="1:7" x14ac:dyDescent="0.2">
      <c r="A4477" t="s">
        <v>12358</v>
      </c>
      <c r="B4477">
        <v>-1.5136368004368399</v>
      </c>
      <c r="C4477">
        <v>-2.4456279888493402</v>
      </c>
      <c r="D4477">
        <v>-2.2743277137365498</v>
      </c>
      <c r="E4477">
        <v>3.2777881032255103E-2</v>
      </c>
      <c r="F4477">
        <v>3.2777881032255103E-2</v>
      </c>
      <c r="G4477">
        <v>-3.49697254226133</v>
      </c>
    </row>
    <row r="4478" spans="1:7" x14ac:dyDescent="0.2">
      <c r="A4478" t="s">
        <v>382</v>
      </c>
      <c r="B4478">
        <v>-1.51635738515257</v>
      </c>
      <c r="C4478">
        <v>-5.00929135266583</v>
      </c>
      <c r="D4478">
        <v>-2.8795512159394798</v>
      </c>
      <c r="E4478">
        <v>8.5608968183277807E-3</v>
      </c>
      <c r="F4478">
        <v>8.5608968183277807E-3</v>
      </c>
      <c r="G4478">
        <v>-2.4763444962649199</v>
      </c>
    </row>
    <row r="4479" spans="1:7" x14ac:dyDescent="0.2">
      <c r="A4479" t="s">
        <v>12359</v>
      </c>
      <c r="B4479">
        <v>-1.5211167941041901</v>
      </c>
      <c r="C4479">
        <v>-3.6693174113970399</v>
      </c>
      <c r="D4479">
        <v>-2.1573008100747999</v>
      </c>
      <c r="E4479">
        <v>4.18714497425621E-2</v>
      </c>
      <c r="F4479">
        <v>4.18714497425621E-2</v>
      </c>
      <c r="G4479">
        <v>-3.6743785768487398</v>
      </c>
    </row>
    <row r="4480" spans="1:7" x14ac:dyDescent="0.2">
      <c r="A4480" t="s">
        <v>177</v>
      </c>
      <c r="B4480">
        <v>-1.52193397780261</v>
      </c>
      <c r="C4480">
        <v>-5.4479650437988898</v>
      </c>
      <c r="D4480">
        <v>-3.4218939352358899</v>
      </c>
      <c r="E4480">
        <v>2.375174945848E-3</v>
      </c>
      <c r="F4480">
        <v>2.375174945848E-3</v>
      </c>
      <c r="G4480">
        <v>-1.4192382520514399</v>
      </c>
    </row>
    <row r="4481" spans="1:7" x14ac:dyDescent="0.2">
      <c r="A4481" t="s">
        <v>12360</v>
      </c>
      <c r="B4481">
        <v>-1.5264474105961301</v>
      </c>
      <c r="C4481">
        <v>-5.1548463201268797</v>
      </c>
      <c r="D4481">
        <v>-2.4977264433313402</v>
      </c>
      <c r="E4481">
        <v>2.0245733706676702E-2</v>
      </c>
      <c r="F4481">
        <v>2.0245733706676702E-2</v>
      </c>
      <c r="G4481">
        <v>-3.1860612237686099</v>
      </c>
    </row>
    <row r="4482" spans="1:7" x14ac:dyDescent="0.2">
      <c r="A4482" t="s">
        <v>12361</v>
      </c>
      <c r="B4482">
        <v>-1.5302480150761599</v>
      </c>
      <c r="C4482">
        <v>-1.6922190078433801</v>
      </c>
      <c r="D4482">
        <v>-2.7130691130762399</v>
      </c>
      <c r="E4482">
        <v>1.2524376884463E-2</v>
      </c>
      <c r="F4482">
        <v>1.2524376884463E-2</v>
      </c>
      <c r="G4482">
        <v>-2.7832920251175102</v>
      </c>
    </row>
    <row r="4483" spans="1:7" x14ac:dyDescent="0.2">
      <c r="A4483" t="s">
        <v>12362</v>
      </c>
      <c r="B4483">
        <v>-1.53536251826545</v>
      </c>
      <c r="C4483">
        <v>-4.93405302281072</v>
      </c>
      <c r="D4483">
        <v>-2.8977438811366798</v>
      </c>
      <c r="E4483">
        <v>8.2086892078291392E-3</v>
      </c>
      <c r="F4483">
        <v>8.2086892078291392E-3</v>
      </c>
      <c r="G4483">
        <v>-2.44695306918512</v>
      </c>
    </row>
    <row r="4484" spans="1:7" x14ac:dyDescent="0.2">
      <c r="A4484" t="s">
        <v>12363</v>
      </c>
      <c r="B4484">
        <v>-1.53853184968249</v>
      </c>
      <c r="C4484">
        <v>-5.0765598720364604</v>
      </c>
      <c r="D4484">
        <v>-2.4425513552732698</v>
      </c>
      <c r="E4484">
        <v>2.2841861886958501E-2</v>
      </c>
      <c r="F4484">
        <v>2.2841861886958501E-2</v>
      </c>
      <c r="G4484">
        <v>-3.2458123526726101</v>
      </c>
    </row>
    <row r="4485" spans="1:7" x14ac:dyDescent="0.2">
      <c r="A4485" t="s">
        <v>12364</v>
      </c>
      <c r="B4485">
        <v>-1.53856727927083</v>
      </c>
      <c r="C4485">
        <v>-3.9560857640853699</v>
      </c>
      <c r="D4485">
        <v>-2.2600308939097</v>
      </c>
      <c r="E4485">
        <v>3.3783026233677002E-2</v>
      </c>
      <c r="F4485">
        <v>3.3783026233677002E-2</v>
      </c>
      <c r="G4485">
        <v>-3.52994378203686</v>
      </c>
    </row>
    <row r="4486" spans="1:7" x14ac:dyDescent="0.2">
      <c r="A4486" t="s">
        <v>3329</v>
      </c>
      <c r="B4486">
        <v>-1.54287616668636</v>
      </c>
      <c r="C4486">
        <v>-5.1035025897136004</v>
      </c>
      <c r="D4486">
        <v>-2.31985588749823</v>
      </c>
      <c r="E4486">
        <v>2.9756384366151901E-2</v>
      </c>
      <c r="F4486">
        <v>2.9756384366151901E-2</v>
      </c>
      <c r="G4486">
        <v>-3.4966214614147901</v>
      </c>
    </row>
    <row r="4487" spans="1:7" x14ac:dyDescent="0.2">
      <c r="A4487" t="s">
        <v>12365</v>
      </c>
      <c r="B4487">
        <v>-1.54896154247142</v>
      </c>
      <c r="C4487">
        <v>-4.7758971218400603</v>
      </c>
      <c r="D4487">
        <v>-2.5589151529113101</v>
      </c>
      <c r="E4487">
        <v>1.76892039041971E-2</v>
      </c>
      <c r="F4487">
        <v>1.76892039041971E-2</v>
      </c>
      <c r="G4487">
        <v>-3.0435300989527101</v>
      </c>
    </row>
    <row r="4488" spans="1:7" x14ac:dyDescent="0.2">
      <c r="A4488" t="s">
        <v>12366</v>
      </c>
      <c r="B4488">
        <v>-1.5503073901232201</v>
      </c>
      <c r="C4488">
        <v>-3.9993415190452302</v>
      </c>
      <c r="D4488">
        <v>-2.1312602100356699</v>
      </c>
      <c r="E4488">
        <v>4.4182475856380403E-2</v>
      </c>
      <c r="F4488">
        <v>4.4182475856380403E-2</v>
      </c>
      <c r="G4488">
        <v>-3.7487783146924798</v>
      </c>
    </row>
    <row r="4489" spans="1:7" x14ac:dyDescent="0.2">
      <c r="A4489" t="s">
        <v>12367</v>
      </c>
      <c r="B4489">
        <v>-1.5510582437168401</v>
      </c>
      <c r="C4489">
        <v>-4.7459188499382003</v>
      </c>
      <c r="D4489">
        <v>-2.4773774757634399</v>
      </c>
      <c r="E4489">
        <v>2.11695018168267E-2</v>
      </c>
      <c r="F4489">
        <v>2.11695018168267E-2</v>
      </c>
      <c r="G4489">
        <v>-3.1927799926387399</v>
      </c>
    </row>
    <row r="4490" spans="1:7" x14ac:dyDescent="0.2">
      <c r="A4490" t="s">
        <v>12368</v>
      </c>
      <c r="B4490">
        <v>-1.55534724999732</v>
      </c>
      <c r="C4490">
        <v>-1.37980135263547</v>
      </c>
      <c r="D4490">
        <v>-2.2968833575580199</v>
      </c>
      <c r="E4490">
        <v>3.1247535174390901E-2</v>
      </c>
      <c r="F4490">
        <v>3.1247535174390901E-2</v>
      </c>
      <c r="G4490">
        <v>-3.4957186011539201</v>
      </c>
    </row>
    <row r="4491" spans="1:7" x14ac:dyDescent="0.2">
      <c r="A4491" t="s">
        <v>12369</v>
      </c>
      <c r="B4491">
        <v>-1.5557511095343299</v>
      </c>
      <c r="C4491">
        <v>-2.5187944065886199</v>
      </c>
      <c r="D4491">
        <v>-2.2970079776880401</v>
      </c>
      <c r="E4491">
        <v>3.1239264681117301E-2</v>
      </c>
      <c r="F4491">
        <v>3.1239264681117301E-2</v>
      </c>
      <c r="G4491">
        <v>-3.46207575377279</v>
      </c>
    </row>
    <row r="4492" spans="1:7" x14ac:dyDescent="0.2">
      <c r="A4492" t="s">
        <v>10239</v>
      </c>
      <c r="B4492">
        <v>-1.5559334097783599</v>
      </c>
      <c r="C4492">
        <v>-4.2704229173781698</v>
      </c>
      <c r="D4492">
        <v>-2.2891400059317899</v>
      </c>
      <c r="E4492">
        <v>3.1765375649989699E-2</v>
      </c>
      <c r="F4492">
        <v>3.1765375649989699E-2</v>
      </c>
      <c r="G4492">
        <v>-3.4808466022516198</v>
      </c>
    </row>
    <row r="4493" spans="1:7" x14ac:dyDescent="0.2">
      <c r="A4493" t="s">
        <v>2792</v>
      </c>
      <c r="B4493">
        <v>-1.55696059052239</v>
      </c>
      <c r="C4493">
        <v>-3.4988134148602898</v>
      </c>
      <c r="D4493">
        <v>-2.8680127410277301</v>
      </c>
      <c r="E4493">
        <v>8.7916982587561195E-3</v>
      </c>
      <c r="F4493">
        <v>8.7916982587561195E-3</v>
      </c>
      <c r="G4493">
        <v>-2.5208187152424202</v>
      </c>
    </row>
    <row r="4494" spans="1:7" x14ac:dyDescent="0.2">
      <c r="A4494" t="s">
        <v>12370</v>
      </c>
      <c r="B4494">
        <v>-1.5579193417425301</v>
      </c>
      <c r="C4494">
        <v>-3.0911038876506698</v>
      </c>
      <c r="D4494">
        <v>-2.0852339269966902</v>
      </c>
      <c r="E4494">
        <v>4.8549475637155302E-2</v>
      </c>
      <c r="F4494">
        <v>4.8549475637155302E-2</v>
      </c>
      <c r="G4494">
        <v>-3.77900447644245</v>
      </c>
    </row>
    <row r="4495" spans="1:7" x14ac:dyDescent="0.2">
      <c r="A4495" t="s">
        <v>12371</v>
      </c>
      <c r="B4495">
        <v>-1.5590052912467101</v>
      </c>
      <c r="C4495">
        <v>-4.8500614050546202</v>
      </c>
      <c r="D4495">
        <v>-2.2366742547782401</v>
      </c>
      <c r="E4495">
        <v>3.5485759586054599E-2</v>
      </c>
      <c r="F4495">
        <v>3.5485759586054599E-2</v>
      </c>
      <c r="G4495">
        <v>-3.5952314154012202</v>
      </c>
    </row>
    <row r="4496" spans="1:7" x14ac:dyDescent="0.2">
      <c r="A4496" t="s">
        <v>12372</v>
      </c>
      <c r="B4496">
        <v>-1.5624495484679399</v>
      </c>
      <c r="C4496">
        <v>-5.1818283311255504</v>
      </c>
      <c r="D4496">
        <v>-4.3245480143116701</v>
      </c>
      <c r="E4496">
        <v>2.5962834787938603E-4</v>
      </c>
      <c r="F4496">
        <v>2.5962834787938603E-4</v>
      </c>
      <c r="G4496">
        <v>0.413429577777575</v>
      </c>
    </row>
    <row r="4497" spans="1:7" x14ac:dyDescent="0.2">
      <c r="A4497" t="s">
        <v>12373</v>
      </c>
      <c r="B4497">
        <v>-1.56383277097851</v>
      </c>
      <c r="C4497">
        <v>-5.0711766441376698</v>
      </c>
      <c r="D4497">
        <v>-2.4098304783120401</v>
      </c>
      <c r="E4497">
        <v>2.45239050503222E-2</v>
      </c>
      <c r="F4497">
        <v>2.45239050503222E-2</v>
      </c>
      <c r="G4497">
        <v>-3.3076953742402901</v>
      </c>
    </row>
    <row r="4498" spans="1:7" x14ac:dyDescent="0.2">
      <c r="A4498" t="s">
        <v>10173</v>
      </c>
      <c r="B4498">
        <v>-1.56499084392328</v>
      </c>
      <c r="C4498">
        <v>-4.9108388337066398</v>
      </c>
      <c r="D4498">
        <v>-2.2145189408677499</v>
      </c>
      <c r="E4498">
        <v>3.7172737951879399E-2</v>
      </c>
      <c r="F4498">
        <v>3.7172737951879399E-2</v>
      </c>
      <c r="G4498">
        <v>-3.63097424785221</v>
      </c>
    </row>
    <row r="4499" spans="1:7" x14ac:dyDescent="0.2">
      <c r="A4499" t="s">
        <v>12374</v>
      </c>
      <c r="B4499">
        <v>-1.56559520632251</v>
      </c>
      <c r="C4499">
        <v>-1.27131789150486</v>
      </c>
      <c r="D4499">
        <v>-2.6715352074809702</v>
      </c>
      <c r="E4499">
        <v>1.37550558083635E-2</v>
      </c>
      <c r="F4499">
        <v>1.37550558083635E-2</v>
      </c>
      <c r="G4499">
        <v>-2.8571389154745299</v>
      </c>
    </row>
    <row r="4500" spans="1:7" x14ac:dyDescent="0.2">
      <c r="A4500" t="s">
        <v>12375</v>
      </c>
      <c r="B4500">
        <v>-1.56751043202468</v>
      </c>
      <c r="C4500">
        <v>-4.2284245168460703</v>
      </c>
      <c r="D4500">
        <v>-2.2208598520892</v>
      </c>
      <c r="E4500">
        <v>3.6682624892559003E-2</v>
      </c>
      <c r="F4500">
        <v>3.6682624892559003E-2</v>
      </c>
      <c r="G4500">
        <v>-3.58850713312306</v>
      </c>
    </row>
    <row r="4501" spans="1:7" x14ac:dyDescent="0.2">
      <c r="A4501" t="s">
        <v>2867</v>
      </c>
      <c r="B4501">
        <v>-1.56851994641745</v>
      </c>
      <c r="C4501">
        <v>-5.1448087177803297</v>
      </c>
      <c r="D4501">
        <v>-2.2212011423903899</v>
      </c>
      <c r="E4501">
        <v>3.66564125692833E-2</v>
      </c>
      <c r="F4501">
        <v>3.66564125692833E-2</v>
      </c>
      <c r="G4501">
        <v>-3.6622807040895302</v>
      </c>
    </row>
    <row r="4502" spans="1:7" x14ac:dyDescent="0.2">
      <c r="A4502" t="s">
        <v>12376</v>
      </c>
      <c r="B4502">
        <v>-1.5687810565023399</v>
      </c>
      <c r="C4502">
        <v>-3.3620032408216298</v>
      </c>
      <c r="D4502">
        <v>-2.1560382731667298</v>
      </c>
      <c r="E4502">
        <v>4.1980929380247299E-2</v>
      </c>
      <c r="F4502">
        <v>4.1980929380247299E-2</v>
      </c>
      <c r="G4502">
        <v>-3.6748496777411499</v>
      </c>
    </row>
    <row r="4503" spans="1:7" x14ac:dyDescent="0.2">
      <c r="A4503" t="s">
        <v>12377</v>
      </c>
      <c r="B4503">
        <v>-1.5695572485015601</v>
      </c>
      <c r="C4503">
        <v>-2.24050161706757</v>
      </c>
      <c r="D4503">
        <v>-2.13601948950856</v>
      </c>
      <c r="E4503">
        <v>4.3751707115583197E-2</v>
      </c>
      <c r="F4503">
        <v>4.3751707115583197E-2</v>
      </c>
      <c r="G4503">
        <v>-3.70883446270425</v>
      </c>
    </row>
    <row r="4504" spans="1:7" x14ac:dyDescent="0.2">
      <c r="A4504" t="s">
        <v>12378</v>
      </c>
      <c r="B4504">
        <v>-1.57396765407923</v>
      </c>
      <c r="C4504">
        <v>-1.5251908856182901</v>
      </c>
      <c r="D4504">
        <v>-2.4731935335978799</v>
      </c>
      <c r="E4504">
        <v>2.1364229122448199E-2</v>
      </c>
      <c r="F4504">
        <v>2.1364229122448199E-2</v>
      </c>
      <c r="G4504">
        <v>-3.1905055164657701</v>
      </c>
    </row>
    <row r="4505" spans="1:7" x14ac:dyDescent="0.2">
      <c r="A4505" t="s">
        <v>3031</v>
      </c>
      <c r="B4505">
        <v>-1.57619333078949</v>
      </c>
      <c r="C4505">
        <v>-5.0847071138897197</v>
      </c>
      <c r="D4505">
        <v>-2.3612848043269801</v>
      </c>
      <c r="E4505">
        <v>2.7231178405755799E-2</v>
      </c>
      <c r="F4505">
        <v>2.7231178405755799E-2</v>
      </c>
      <c r="G4505">
        <v>-3.4233823552218299</v>
      </c>
    </row>
    <row r="4506" spans="1:7" x14ac:dyDescent="0.2">
      <c r="A4506" t="s">
        <v>10177</v>
      </c>
      <c r="B4506">
        <v>-1.58044378450851</v>
      </c>
      <c r="C4506">
        <v>-5.4991525193270503</v>
      </c>
      <c r="D4506">
        <v>-3.8864791221361901</v>
      </c>
      <c r="E4506">
        <v>7.6534108797324295E-4</v>
      </c>
      <c r="F4506">
        <v>7.6534108797324295E-4</v>
      </c>
      <c r="G4506">
        <v>-0.481303396311211</v>
      </c>
    </row>
    <row r="4507" spans="1:7" x14ac:dyDescent="0.2">
      <c r="A4507" t="s">
        <v>12379</v>
      </c>
      <c r="B4507">
        <v>-1.58181807164601</v>
      </c>
      <c r="C4507">
        <v>-3.55456409199456</v>
      </c>
      <c r="D4507">
        <v>-2.2212584143457499</v>
      </c>
      <c r="E4507">
        <v>3.6652015545449598E-2</v>
      </c>
      <c r="F4507">
        <v>3.6652015545449598E-2</v>
      </c>
      <c r="G4507">
        <v>-3.5862249638789701</v>
      </c>
    </row>
    <row r="4508" spans="1:7" x14ac:dyDescent="0.2">
      <c r="A4508" t="s">
        <v>10179</v>
      </c>
      <c r="B4508">
        <v>-1.5840867321244101</v>
      </c>
      <c r="C4508">
        <v>-5.5745344867093403</v>
      </c>
      <c r="D4508">
        <v>-3.5957814257393199</v>
      </c>
      <c r="E4508">
        <v>1.5586339455781299E-3</v>
      </c>
      <c r="F4508">
        <v>1.5586339455781299E-3</v>
      </c>
      <c r="G4508">
        <v>-1.07123024935765</v>
      </c>
    </row>
    <row r="4509" spans="1:7" x14ac:dyDescent="0.2">
      <c r="A4509" t="s">
        <v>2775</v>
      </c>
      <c r="B4509">
        <v>-1.5861117834387899</v>
      </c>
      <c r="C4509">
        <v>-5.4360730050506803</v>
      </c>
      <c r="D4509">
        <v>-2.81283889517929</v>
      </c>
      <c r="E4509">
        <v>9.9796596741953108E-3</v>
      </c>
      <c r="F4509">
        <v>9.9796596741953108E-3</v>
      </c>
      <c r="G4509">
        <v>-2.60668745616216</v>
      </c>
    </row>
    <row r="4510" spans="1:7" x14ac:dyDescent="0.2">
      <c r="A4510" t="s">
        <v>12380</v>
      </c>
      <c r="B4510">
        <v>-1.58809505714878</v>
      </c>
      <c r="C4510">
        <v>-5.2883552295974496</v>
      </c>
      <c r="D4510">
        <v>-3.0548158206695599</v>
      </c>
      <c r="E4510">
        <v>5.6930628346854298E-3</v>
      </c>
      <c r="F4510">
        <v>5.6930628346854298E-3</v>
      </c>
      <c r="G4510">
        <v>-2.1444728806623901</v>
      </c>
    </row>
    <row r="4511" spans="1:7" x14ac:dyDescent="0.2">
      <c r="A4511" t="s">
        <v>12381</v>
      </c>
      <c r="B4511">
        <v>-1.58858537939776</v>
      </c>
      <c r="C4511">
        <v>-1.92262943771799</v>
      </c>
      <c r="D4511">
        <v>-2.2677132016508201</v>
      </c>
      <c r="E4511">
        <v>3.3239473699761199E-2</v>
      </c>
      <c r="F4511">
        <v>3.3239473699761199E-2</v>
      </c>
      <c r="G4511">
        <v>-3.5171977782257602</v>
      </c>
    </row>
    <row r="4512" spans="1:7" x14ac:dyDescent="0.2">
      <c r="A4512" t="s">
        <v>5031</v>
      </c>
      <c r="B4512">
        <v>-1.59140101928239</v>
      </c>
      <c r="C4512">
        <v>4.6290728783510398</v>
      </c>
      <c r="D4512">
        <v>-2.2600986302705901</v>
      </c>
      <c r="E4512">
        <v>3.3778198396489698E-2</v>
      </c>
      <c r="F4512">
        <v>3.3778198396489698E-2</v>
      </c>
      <c r="G4512">
        <v>-4.8584971582593202</v>
      </c>
    </row>
    <row r="4513" spans="1:7" x14ac:dyDescent="0.2">
      <c r="A4513" t="s">
        <v>12382</v>
      </c>
      <c r="B4513">
        <v>-1.5927649945159901</v>
      </c>
      <c r="C4513">
        <v>-5.2578518567284904</v>
      </c>
      <c r="D4513">
        <v>-3.3050559667351802</v>
      </c>
      <c r="E4513">
        <v>3.1449644215849198E-3</v>
      </c>
      <c r="F4513">
        <v>3.1449644215849198E-3</v>
      </c>
      <c r="G4513">
        <v>-1.653675739481</v>
      </c>
    </row>
    <row r="4514" spans="1:7" x14ac:dyDescent="0.2">
      <c r="A4514" t="s">
        <v>12383</v>
      </c>
      <c r="B4514">
        <v>-1.59318696270939</v>
      </c>
      <c r="C4514">
        <v>-3.4194710886478599</v>
      </c>
      <c r="D4514">
        <v>-2.1149275079956298</v>
      </c>
      <c r="E4514">
        <v>4.5689959125508897E-2</v>
      </c>
      <c r="F4514">
        <v>4.5689959125508897E-2</v>
      </c>
      <c r="G4514">
        <v>-3.7453887535142898</v>
      </c>
    </row>
    <row r="4515" spans="1:7" x14ac:dyDescent="0.2">
      <c r="A4515" t="s">
        <v>12384</v>
      </c>
      <c r="B4515">
        <v>-1.59563815934944</v>
      </c>
      <c r="C4515">
        <v>-2.8994823117407802</v>
      </c>
      <c r="D4515">
        <v>-2.79489669271952</v>
      </c>
      <c r="E4515">
        <v>1.03977969491957E-2</v>
      </c>
      <c r="F4515">
        <v>1.03977969491957E-2</v>
      </c>
      <c r="G4515">
        <v>-2.66459780342187</v>
      </c>
    </row>
    <row r="4516" spans="1:7" x14ac:dyDescent="0.2">
      <c r="A4516" t="s">
        <v>12385</v>
      </c>
      <c r="B4516">
        <v>-1.59604707544834</v>
      </c>
      <c r="C4516">
        <v>-3.3305295848523802</v>
      </c>
      <c r="D4516">
        <v>-2.25375207286673</v>
      </c>
      <c r="E4516">
        <v>3.4233285421372203E-2</v>
      </c>
      <c r="F4516">
        <v>3.4233285421372203E-2</v>
      </c>
      <c r="G4516">
        <v>-3.5284973644323001</v>
      </c>
    </row>
    <row r="4517" spans="1:7" x14ac:dyDescent="0.2">
      <c r="A4517" t="s">
        <v>10128</v>
      </c>
      <c r="B4517">
        <v>-1.59877514523791</v>
      </c>
      <c r="C4517">
        <v>-0.32637916649840298</v>
      </c>
      <c r="D4517">
        <v>-3.2177032545438902</v>
      </c>
      <c r="E4517">
        <v>3.8739090969781599E-3</v>
      </c>
      <c r="F4517">
        <v>3.8739090969781599E-3</v>
      </c>
      <c r="G4517">
        <v>-1.8554068493562199</v>
      </c>
    </row>
    <row r="4518" spans="1:7" x14ac:dyDescent="0.2">
      <c r="A4518" t="s">
        <v>12386</v>
      </c>
      <c r="B4518">
        <v>-1.5993016095651</v>
      </c>
      <c r="C4518">
        <v>-3.7860949755074902</v>
      </c>
      <c r="D4518">
        <v>-2.26821889950424</v>
      </c>
      <c r="E4518">
        <v>3.3203975227402101E-2</v>
      </c>
      <c r="F4518">
        <v>3.3203975227402101E-2</v>
      </c>
      <c r="G4518">
        <v>-3.5125723351064799</v>
      </c>
    </row>
    <row r="4519" spans="1:7" x14ac:dyDescent="0.2">
      <c r="A4519" t="s">
        <v>12387</v>
      </c>
      <c r="B4519">
        <v>-1.6020472188172601</v>
      </c>
      <c r="C4519">
        <v>-4.2235007661768096</v>
      </c>
      <c r="D4519">
        <v>-2.1206685387595599</v>
      </c>
      <c r="E4519">
        <v>4.5154878022192903E-2</v>
      </c>
      <c r="F4519">
        <v>4.5154878022192903E-2</v>
      </c>
      <c r="G4519">
        <v>-3.7638539678175902</v>
      </c>
    </row>
    <row r="4520" spans="1:7" x14ac:dyDescent="0.2">
      <c r="A4520" t="s">
        <v>12388</v>
      </c>
      <c r="B4520">
        <v>-1.60415364759701</v>
      </c>
      <c r="C4520">
        <v>-3.8917345358536499</v>
      </c>
      <c r="D4520">
        <v>-2.43586890073863</v>
      </c>
      <c r="E4520">
        <v>2.3176442488912E-2</v>
      </c>
      <c r="F4520">
        <v>2.3176442488912E-2</v>
      </c>
      <c r="G4520">
        <v>-3.2458099390728399</v>
      </c>
    </row>
    <row r="4521" spans="1:7" x14ac:dyDescent="0.2">
      <c r="A4521" t="s">
        <v>5168</v>
      </c>
      <c r="B4521">
        <v>-1.60505981545993</v>
      </c>
      <c r="C4521">
        <v>-3.8550277050837298</v>
      </c>
      <c r="D4521">
        <v>-2.2838418632139201</v>
      </c>
      <c r="E4521">
        <v>3.2124202124386901E-2</v>
      </c>
      <c r="F4521">
        <v>3.2124202124386901E-2</v>
      </c>
      <c r="G4521">
        <v>-3.4880951308462902</v>
      </c>
    </row>
    <row r="4522" spans="1:7" x14ac:dyDescent="0.2">
      <c r="A4522" t="s">
        <v>2836</v>
      </c>
      <c r="B4522">
        <v>-1.6112494256246901</v>
      </c>
      <c r="C4522">
        <v>-4.1497036663843501</v>
      </c>
      <c r="D4522">
        <v>-3.2431221228272702</v>
      </c>
      <c r="E4522">
        <v>3.6463922285499498E-3</v>
      </c>
      <c r="F4522">
        <v>3.6463922285499498E-3</v>
      </c>
      <c r="G4522">
        <v>-1.8354772183498</v>
      </c>
    </row>
    <row r="4523" spans="1:7" x14ac:dyDescent="0.2">
      <c r="A4523" t="s">
        <v>12389</v>
      </c>
      <c r="B4523">
        <v>-1.6114564082043801</v>
      </c>
      <c r="C4523">
        <v>-4.7569273638511502</v>
      </c>
      <c r="D4523">
        <v>-2.75455533461915</v>
      </c>
      <c r="E4523">
        <v>1.13994412174072E-2</v>
      </c>
      <c r="F4523">
        <v>1.13994412174072E-2</v>
      </c>
      <c r="G4523">
        <v>-2.7149731360803102</v>
      </c>
    </row>
    <row r="4524" spans="1:7" x14ac:dyDescent="0.2">
      <c r="A4524" t="s">
        <v>2515</v>
      </c>
      <c r="B4524">
        <v>-1.6135387019546299</v>
      </c>
      <c r="C4524">
        <v>-1.6472253273128401</v>
      </c>
      <c r="D4524">
        <v>-2.6201457554988998</v>
      </c>
      <c r="E4524">
        <v>1.54355387596167E-2</v>
      </c>
      <c r="F4524">
        <v>1.54355387596167E-2</v>
      </c>
      <c r="G4524">
        <v>-2.9436990614638798</v>
      </c>
    </row>
    <row r="4525" spans="1:7" x14ac:dyDescent="0.2">
      <c r="A4525" t="s">
        <v>7873</v>
      </c>
      <c r="B4525">
        <v>-1.6139197939313099</v>
      </c>
      <c r="C4525">
        <v>-5.0109379877139002</v>
      </c>
      <c r="D4525">
        <v>-2.4363799361979801</v>
      </c>
      <c r="E4525">
        <v>2.31506962570453E-2</v>
      </c>
      <c r="F4525">
        <v>2.31506962570453E-2</v>
      </c>
      <c r="G4525">
        <v>-3.2615913390514701</v>
      </c>
    </row>
    <row r="4526" spans="1:7" x14ac:dyDescent="0.2">
      <c r="A4526" t="s">
        <v>8140</v>
      </c>
      <c r="B4526">
        <v>-1.61408391991461</v>
      </c>
      <c r="C4526">
        <v>-1.97513175457199</v>
      </c>
      <c r="D4526">
        <v>-2.3114839906633802</v>
      </c>
      <c r="E4526">
        <v>3.0292081961246699E-2</v>
      </c>
      <c r="F4526">
        <v>3.0292081961246699E-2</v>
      </c>
      <c r="G4526">
        <v>-3.4562955918433</v>
      </c>
    </row>
    <row r="4527" spans="1:7" x14ac:dyDescent="0.2">
      <c r="A4527" t="s">
        <v>309</v>
      </c>
      <c r="B4527">
        <v>-1.6147651482440499</v>
      </c>
      <c r="C4527">
        <v>-2.89828626952219</v>
      </c>
      <c r="D4527">
        <v>-2.2755721917232501</v>
      </c>
      <c r="E4527">
        <v>3.2691692542579601E-2</v>
      </c>
      <c r="F4527">
        <v>3.2691692542579601E-2</v>
      </c>
      <c r="G4527">
        <v>-3.4946007505257999</v>
      </c>
    </row>
    <row r="4528" spans="1:7" x14ac:dyDescent="0.2">
      <c r="A4528" t="s">
        <v>12390</v>
      </c>
      <c r="B4528">
        <v>-1.6161899254407399</v>
      </c>
      <c r="C4528">
        <v>-4.8658491055498896</v>
      </c>
      <c r="D4528">
        <v>-2.8555555897831302</v>
      </c>
      <c r="E4528">
        <v>9.0475270934864994E-3</v>
      </c>
      <c r="F4528">
        <v>9.0475270934864994E-3</v>
      </c>
      <c r="G4528">
        <v>-2.52556706324859</v>
      </c>
    </row>
    <row r="4529" spans="1:7" x14ac:dyDescent="0.2">
      <c r="A4529" t="s">
        <v>12391</v>
      </c>
      <c r="B4529">
        <v>-1.6183136823345201</v>
      </c>
      <c r="C4529">
        <v>-3.7951607329710799</v>
      </c>
      <c r="D4529">
        <v>-2.1661404463950098</v>
      </c>
      <c r="E4529">
        <v>4.1112124543317898E-2</v>
      </c>
      <c r="F4529">
        <v>4.1112124543317898E-2</v>
      </c>
      <c r="G4529">
        <v>-3.6805474044770099</v>
      </c>
    </row>
    <row r="4530" spans="1:7" x14ac:dyDescent="0.2">
      <c r="A4530" t="s">
        <v>3054</v>
      </c>
      <c r="B4530">
        <v>-1.61865476404853</v>
      </c>
      <c r="C4530">
        <v>-5.2037878073763597</v>
      </c>
      <c r="D4530">
        <v>-3.1908680726864702</v>
      </c>
      <c r="E4530">
        <v>4.1290085825779E-3</v>
      </c>
      <c r="F4530">
        <v>4.1290085825779E-3</v>
      </c>
      <c r="G4530">
        <v>-1.87922094522136</v>
      </c>
    </row>
    <row r="4531" spans="1:7" x14ac:dyDescent="0.2">
      <c r="A4531" t="s">
        <v>12392</v>
      </c>
      <c r="B4531">
        <v>-1.62180168527652</v>
      </c>
      <c r="C4531">
        <v>-4.5507106210238204</v>
      </c>
      <c r="D4531">
        <v>-2.1879760311574601</v>
      </c>
      <c r="E4531">
        <v>3.9289522749360102E-2</v>
      </c>
      <c r="F4531">
        <v>3.9289522749360102E-2</v>
      </c>
      <c r="G4531">
        <v>-3.6466939634434001</v>
      </c>
    </row>
    <row r="4532" spans="1:7" x14ac:dyDescent="0.2">
      <c r="A4532" t="s">
        <v>12393</v>
      </c>
      <c r="B4532">
        <v>-1.62519906897672</v>
      </c>
      <c r="C4532">
        <v>-4.2818097040729803</v>
      </c>
      <c r="D4532">
        <v>-2.3638641958816899</v>
      </c>
      <c r="E4532">
        <v>2.7080671903491602E-2</v>
      </c>
      <c r="F4532">
        <v>2.7080671903491602E-2</v>
      </c>
      <c r="G4532">
        <v>-3.3759782716006899</v>
      </c>
    </row>
    <row r="4533" spans="1:7" x14ac:dyDescent="0.2">
      <c r="A4533" t="s">
        <v>10144</v>
      </c>
      <c r="B4533">
        <v>-1.62553286854815</v>
      </c>
      <c r="C4533">
        <v>-4.7809431145286903</v>
      </c>
      <c r="D4533">
        <v>-2.3637688951673899</v>
      </c>
      <c r="E4533">
        <v>2.7086219009530399E-2</v>
      </c>
      <c r="F4533">
        <v>2.7086219009530399E-2</v>
      </c>
      <c r="G4533">
        <v>-3.38382319545132</v>
      </c>
    </row>
    <row r="4534" spans="1:7" x14ac:dyDescent="0.2">
      <c r="A4534" t="s">
        <v>12394</v>
      </c>
      <c r="B4534">
        <v>-1.6263047176069101</v>
      </c>
      <c r="C4534">
        <v>-5.3127684548732104</v>
      </c>
      <c r="D4534">
        <v>-2.8724708006005599</v>
      </c>
      <c r="E4534">
        <v>8.7018303953563508E-3</v>
      </c>
      <c r="F4534">
        <v>8.7018303953563508E-3</v>
      </c>
      <c r="G4534">
        <v>-2.49361932900463</v>
      </c>
    </row>
    <row r="4535" spans="1:7" x14ac:dyDescent="0.2">
      <c r="A4535" t="s">
        <v>10196</v>
      </c>
      <c r="B4535">
        <v>-1.62988754789954</v>
      </c>
      <c r="C4535">
        <v>-5.4873866683602204</v>
      </c>
      <c r="D4535">
        <v>-3.8497301221918101</v>
      </c>
      <c r="E4535">
        <v>8.3765916013142704E-4</v>
      </c>
      <c r="F4535">
        <v>8.3765916013142704E-4</v>
      </c>
      <c r="G4535">
        <v>-0.55961519635300405</v>
      </c>
    </row>
    <row r="4536" spans="1:7" x14ac:dyDescent="0.2">
      <c r="A4536" t="s">
        <v>12395</v>
      </c>
      <c r="B4536">
        <v>-1.63060114146901</v>
      </c>
      <c r="C4536">
        <v>-4.7624428408254698</v>
      </c>
      <c r="D4536">
        <v>-3.0555518891696298</v>
      </c>
      <c r="E4536">
        <v>5.6832350261279497E-3</v>
      </c>
      <c r="F4536">
        <v>5.6832350261279497E-3</v>
      </c>
      <c r="G4536">
        <v>-2.1493173423366101</v>
      </c>
    </row>
    <row r="4537" spans="1:7" x14ac:dyDescent="0.2">
      <c r="A4537" t="s">
        <v>12396</v>
      </c>
      <c r="B4537">
        <v>-1.63379643480417</v>
      </c>
      <c r="C4537">
        <v>-3.9984683067695901</v>
      </c>
      <c r="D4537">
        <v>-2.4445329966320002</v>
      </c>
      <c r="E4537">
        <v>2.2743507854809601E-2</v>
      </c>
      <c r="F4537">
        <v>2.2743507854809601E-2</v>
      </c>
      <c r="G4537">
        <v>-3.2398149034479</v>
      </c>
    </row>
    <row r="4538" spans="1:7" x14ac:dyDescent="0.2">
      <c r="A4538" t="s">
        <v>12397</v>
      </c>
      <c r="B4538">
        <v>-1.63482015564959</v>
      </c>
      <c r="C4538">
        <v>-4.0395572153061696</v>
      </c>
      <c r="D4538">
        <v>-2.1051395490927698</v>
      </c>
      <c r="E4538">
        <v>4.6615380174811399E-2</v>
      </c>
      <c r="F4538">
        <v>4.6615380174811399E-2</v>
      </c>
      <c r="G4538">
        <v>-3.76201987234337</v>
      </c>
    </row>
    <row r="4539" spans="1:7" x14ac:dyDescent="0.2">
      <c r="A4539" t="s">
        <v>10199</v>
      </c>
      <c r="B4539">
        <v>-1.63915986136363</v>
      </c>
      <c r="C4539">
        <v>-5.4055926786183797</v>
      </c>
      <c r="D4539">
        <v>-4.3382722291419196</v>
      </c>
      <c r="E4539">
        <v>2.5096315999086402E-4</v>
      </c>
      <c r="F4539">
        <v>2.5096315999086402E-4</v>
      </c>
      <c r="G4539">
        <v>0.43356145977197103</v>
      </c>
    </row>
    <row r="4540" spans="1:7" x14ac:dyDescent="0.2">
      <c r="A4540" t="s">
        <v>12398</v>
      </c>
      <c r="B4540">
        <v>-1.6396673143712901</v>
      </c>
      <c r="C4540">
        <v>-1.1862746498621899E-2</v>
      </c>
      <c r="D4540">
        <v>-3.1341879937341699</v>
      </c>
      <c r="E4540">
        <v>4.7223059181234796E-3</v>
      </c>
      <c r="F4540">
        <v>4.7223059181234796E-3</v>
      </c>
      <c r="G4540">
        <v>-1.9999009438802999</v>
      </c>
    </row>
    <row r="4541" spans="1:7" x14ac:dyDescent="0.2">
      <c r="A4541" t="s">
        <v>5349</v>
      </c>
      <c r="B4541">
        <v>-1.63973317275603</v>
      </c>
      <c r="C4541">
        <v>-5.1145788365380396</v>
      </c>
      <c r="D4541">
        <v>-2.4675725027491402</v>
      </c>
      <c r="E4541">
        <v>2.1628460689305101E-2</v>
      </c>
      <c r="F4541">
        <v>2.1628460689305101E-2</v>
      </c>
      <c r="G4541">
        <v>-3.2352627767134101</v>
      </c>
    </row>
    <row r="4542" spans="1:7" x14ac:dyDescent="0.2">
      <c r="A4542" t="s">
        <v>12399</v>
      </c>
      <c r="B4542">
        <v>-1.64217706766782</v>
      </c>
      <c r="C4542">
        <v>-0.96282334626662602</v>
      </c>
      <c r="D4542">
        <v>-2.5105570511069102</v>
      </c>
      <c r="E4542">
        <v>1.9682702339671999E-2</v>
      </c>
      <c r="F4542">
        <v>1.9682702339671999E-2</v>
      </c>
      <c r="G4542">
        <v>-3.1487486148122898</v>
      </c>
    </row>
    <row r="4543" spans="1:7" x14ac:dyDescent="0.2">
      <c r="A4543" t="s">
        <v>2971</v>
      </c>
      <c r="B4543">
        <v>-1.64750864083158</v>
      </c>
      <c r="C4543">
        <v>-5.20643502203054</v>
      </c>
      <c r="D4543">
        <v>-2.9883912417605498</v>
      </c>
      <c r="E4543">
        <v>6.65045830543173E-3</v>
      </c>
      <c r="F4543">
        <v>6.65045830543173E-3</v>
      </c>
      <c r="G4543">
        <v>-2.2763012418929698</v>
      </c>
    </row>
    <row r="4544" spans="1:7" x14ac:dyDescent="0.2">
      <c r="A4544" t="s">
        <v>2881</v>
      </c>
      <c r="B4544">
        <v>-1.64951157873816</v>
      </c>
      <c r="C4544">
        <v>-4.8307264208036598</v>
      </c>
      <c r="D4544">
        <v>-2.2876061037322399</v>
      </c>
      <c r="E4544">
        <v>3.1868883131226503E-2</v>
      </c>
      <c r="F4544">
        <v>3.1868883131226503E-2</v>
      </c>
      <c r="G4544">
        <v>-3.5095793179069901</v>
      </c>
    </row>
    <row r="4545" spans="1:7" x14ac:dyDescent="0.2">
      <c r="A4545" t="s">
        <v>12400</v>
      </c>
      <c r="B4545">
        <v>-1.65076690297587</v>
      </c>
      <c r="C4545">
        <v>-4.7018909189450202</v>
      </c>
      <c r="D4545">
        <v>-3.0071568103778401</v>
      </c>
      <c r="E4545">
        <v>6.3653620405897298E-3</v>
      </c>
      <c r="F4545">
        <v>6.3653620405897298E-3</v>
      </c>
      <c r="G4545">
        <v>-2.2362592460648001</v>
      </c>
    </row>
    <row r="4546" spans="1:7" x14ac:dyDescent="0.2">
      <c r="A4546" t="s">
        <v>12401</v>
      </c>
      <c r="B4546">
        <v>-1.6512357021803299</v>
      </c>
      <c r="C4546">
        <v>-3.7498401470420299</v>
      </c>
      <c r="D4546">
        <v>-2.7200895345639702</v>
      </c>
      <c r="E4546">
        <v>1.2326912930072599E-2</v>
      </c>
      <c r="F4546">
        <v>1.2326912930072599E-2</v>
      </c>
      <c r="G4546">
        <v>-2.7705881126968199</v>
      </c>
    </row>
    <row r="4547" spans="1:7" x14ac:dyDescent="0.2">
      <c r="A4547" t="s">
        <v>10202</v>
      </c>
      <c r="B4547">
        <v>-1.6537991841299799</v>
      </c>
      <c r="C4547">
        <v>-5.3929551480084204</v>
      </c>
      <c r="D4547">
        <v>-2.8775235043141301</v>
      </c>
      <c r="E4547">
        <v>8.6010339035482199E-3</v>
      </c>
      <c r="F4547">
        <v>8.6010339035482199E-3</v>
      </c>
      <c r="G4547">
        <v>-2.48368941512779</v>
      </c>
    </row>
    <row r="4548" spans="1:7" x14ac:dyDescent="0.2">
      <c r="A4548" t="s">
        <v>12402</v>
      </c>
      <c r="B4548">
        <v>-1.65430858887419</v>
      </c>
      <c r="C4548">
        <v>-2.6373179061329801</v>
      </c>
      <c r="D4548">
        <v>-2.5180491249032002</v>
      </c>
      <c r="E4548">
        <v>1.9360715941436901E-2</v>
      </c>
      <c r="F4548">
        <v>1.9360715941436901E-2</v>
      </c>
      <c r="G4548">
        <v>-3.1120998009885299</v>
      </c>
    </row>
    <row r="4549" spans="1:7" x14ac:dyDescent="0.2">
      <c r="A4549" t="s">
        <v>5192</v>
      </c>
      <c r="B4549">
        <v>-1.6582703141556101</v>
      </c>
      <c r="C4549">
        <v>7.6632870108435904</v>
      </c>
      <c r="D4549">
        <v>-3.16438540575452</v>
      </c>
      <c r="E4549">
        <v>4.3966515555338504E-3</v>
      </c>
      <c r="F4549">
        <v>4.3966515555338504E-3</v>
      </c>
      <c r="G4549">
        <v>-3.5604206404192902</v>
      </c>
    </row>
    <row r="4550" spans="1:7" x14ac:dyDescent="0.2">
      <c r="A4550" t="s">
        <v>12403</v>
      </c>
      <c r="B4550">
        <v>-1.6643456747518099</v>
      </c>
      <c r="C4550">
        <v>-3.8377878569338302</v>
      </c>
      <c r="D4550">
        <v>-2.5518608395491</v>
      </c>
      <c r="E4550">
        <v>1.7967764658180702E-2</v>
      </c>
      <c r="F4550">
        <v>1.7967764658180702E-2</v>
      </c>
      <c r="G4550">
        <v>-3.05553416135694</v>
      </c>
    </row>
    <row r="4551" spans="1:7" x14ac:dyDescent="0.2">
      <c r="A4551" t="s">
        <v>12404</v>
      </c>
      <c r="B4551">
        <v>-1.6650882222805601</v>
      </c>
      <c r="C4551">
        <v>-3.7425665347097801</v>
      </c>
      <c r="D4551">
        <v>-2.7772639250614901</v>
      </c>
      <c r="E4551">
        <v>1.0824882696282401E-2</v>
      </c>
      <c r="F4551">
        <v>1.0824882696282401E-2</v>
      </c>
      <c r="G4551">
        <v>-2.6770325104600401</v>
      </c>
    </row>
    <row r="4552" spans="1:7" x14ac:dyDescent="0.2">
      <c r="A4552" t="s">
        <v>10172</v>
      </c>
      <c r="B4552">
        <v>-1.6693012914115699</v>
      </c>
      <c r="C4552">
        <v>3.9380668235326199</v>
      </c>
      <c r="D4552">
        <v>-2.2801134649238302</v>
      </c>
      <c r="E4552">
        <v>3.23789322819905E-2</v>
      </c>
      <c r="F4552">
        <v>3.23789322819905E-2</v>
      </c>
      <c r="G4552">
        <v>-4.6564424087365399</v>
      </c>
    </row>
    <row r="4553" spans="1:7" x14ac:dyDescent="0.2">
      <c r="A4553" t="s">
        <v>12405</v>
      </c>
      <c r="B4553">
        <v>-1.67487138608548</v>
      </c>
      <c r="C4553">
        <v>-5.3102897760950496</v>
      </c>
      <c r="D4553">
        <v>-3.5995922720327602</v>
      </c>
      <c r="E4553">
        <v>1.54424813105669E-3</v>
      </c>
      <c r="F4553">
        <v>1.54424813105669E-3</v>
      </c>
      <c r="G4553">
        <v>-1.06725895534474</v>
      </c>
    </row>
    <row r="4554" spans="1:7" x14ac:dyDescent="0.2">
      <c r="A4554" t="s">
        <v>12406</v>
      </c>
      <c r="B4554">
        <v>-1.67610734541961</v>
      </c>
      <c r="C4554">
        <v>-4.3355128221956001</v>
      </c>
      <c r="D4554">
        <v>-2.0870668022796801</v>
      </c>
      <c r="E4554">
        <v>4.8368427495600302E-2</v>
      </c>
      <c r="F4554">
        <v>4.8368427495600302E-2</v>
      </c>
      <c r="G4554">
        <v>-3.80343526523813</v>
      </c>
    </row>
    <row r="4555" spans="1:7" x14ac:dyDescent="0.2">
      <c r="A4555" t="s">
        <v>202</v>
      </c>
      <c r="B4555">
        <v>-1.6762486377636701</v>
      </c>
      <c r="C4555">
        <v>-0.84615007503616402</v>
      </c>
      <c r="D4555">
        <v>-4.7706969991446302</v>
      </c>
      <c r="E4555" s="2">
        <v>8.6197893673036101E-5</v>
      </c>
      <c r="F4555" s="2">
        <v>8.6197893673036101E-5</v>
      </c>
      <c r="G4555">
        <v>1.4275335308302699</v>
      </c>
    </row>
    <row r="4556" spans="1:7" x14ac:dyDescent="0.2">
      <c r="A4556" t="s">
        <v>12407</v>
      </c>
      <c r="B4556">
        <v>-1.6764014473898701</v>
      </c>
      <c r="C4556">
        <v>-2.4059817227949201</v>
      </c>
      <c r="D4556">
        <v>-2.2691137416123599</v>
      </c>
      <c r="E4556">
        <v>3.3141244796038298E-2</v>
      </c>
      <c r="F4556">
        <v>3.3141244796038298E-2</v>
      </c>
      <c r="G4556">
        <v>-3.5046514192204898</v>
      </c>
    </row>
    <row r="4557" spans="1:7" x14ac:dyDescent="0.2">
      <c r="A4557" t="s">
        <v>2742</v>
      </c>
      <c r="B4557">
        <v>-1.67733631865102</v>
      </c>
      <c r="C4557">
        <v>-5.2947068734795204</v>
      </c>
      <c r="D4557">
        <v>-2.9336069618021701</v>
      </c>
      <c r="E4557">
        <v>7.5544778705708597E-3</v>
      </c>
      <c r="F4557">
        <v>7.5544778705708597E-3</v>
      </c>
      <c r="G4557">
        <v>-2.3768819411402</v>
      </c>
    </row>
    <row r="4558" spans="1:7" x14ac:dyDescent="0.2">
      <c r="A4558" t="s">
        <v>2921</v>
      </c>
      <c r="B4558">
        <v>-1.67966685614649</v>
      </c>
      <c r="C4558">
        <v>-4.2977008305009496</v>
      </c>
      <c r="D4558">
        <v>-2.4095621994037102</v>
      </c>
      <c r="E4558">
        <v>2.4538157785280498E-2</v>
      </c>
      <c r="F4558">
        <v>2.4538157785280498E-2</v>
      </c>
      <c r="G4558">
        <v>-3.3058181335750501</v>
      </c>
    </row>
    <row r="4559" spans="1:7" x14ac:dyDescent="0.2">
      <c r="A4559" t="s">
        <v>12408</v>
      </c>
      <c r="B4559">
        <v>-1.6814288977479599</v>
      </c>
      <c r="C4559">
        <v>-5.2351073092889999</v>
      </c>
      <c r="D4559">
        <v>-3.4350520916896801</v>
      </c>
      <c r="E4559">
        <v>2.3009690357246601E-3</v>
      </c>
      <c r="F4559">
        <v>2.3009690357246601E-3</v>
      </c>
      <c r="G4559">
        <v>-1.39745224032312</v>
      </c>
    </row>
    <row r="4560" spans="1:7" x14ac:dyDescent="0.2">
      <c r="A4560" t="s">
        <v>12409</v>
      </c>
      <c r="B4560">
        <v>-1.6850696765315001</v>
      </c>
      <c r="C4560">
        <v>-2.4011570859290599</v>
      </c>
      <c r="D4560">
        <v>-2.5106296388051601</v>
      </c>
      <c r="E4560">
        <v>1.96795589487554E-2</v>
      </c>
      <c r="F4560">
        <v>1.96795589487554E-2</v>
      </c>
      <c r="G4560">
        <v>-3.1271661517551901</v>
      </c>
    </row>
    <row r="4561" spans="1:7" x14ac:dyDescent="0.2">
      <c r="A4561" t="s">
        <v>12410</v>
      </c>
      <c r="B4561">
        <v>-1.68814997093402</v>
      </c>
      <c r="C4561">
        <v>-3.9216384597999898</v>
      </c>
      <c r="D4561">
        <v>-2.2357123637799301</v>
      </c>
      <c r="E4561">
        <v>3.5557529886219803E-2</v>
      </c>
      <c r="F4561">
        <v>3.5557529886219803E-2</v>
      </c>
      <c r="G4561">
        <v>-3.56906549379771</v>
      </c>
    </row>
    <row r="4562" spans="1:7" x14ac:dyDescent="0.2">
      <c r="A4562" t="s">
        <v>10234</v>
      </c>
      <c r="B4562">
        <v>-1.69072935031287</v>
      </c>
      <c r="C4562">
        <v>-4.0025412866145098</v>
      </c>
      <c r="D4562">
        <v>-2.1571987548341398</v>
      </c>
      <c r="E4562">
        <v>4.1880289774659102E-2</v>
      </c>
      <c r="F4562">
        <v>4.1880289774659102E-2</v>
      </c>
      <c r="G4562">
        <v>-3.6824570087795601</v>
      </c>
    </row>
    <row r="4563" spans="1:7" x14ac:dyDescent="0.2">
      <c r="A4563" t="s">
        <v>8089</v>
      </c>
      <c r="B4563">
        <v>-1.69119761820655</v>
      </c>
      <c r="C4563">
        <v>-4.1828307234878297</v>
      </c>
      <c r="D4563">
        <v>-2.4863398547085902</v>
      </c>
      <c r="E4563">
        <v>2.0757916465887701E-2</v>
      </c>
      <c r="F4563">
        <v>2.0757916465887701E-2</v>
      </c>
      <c r="G4563">
        <v>-3.1638052628294702</v>
      </c>
    </row>
    <row r="4564" spans="1:7" x14ac:dyDescent="0.2">
      <c r="A4564" t="s">
        <v>213</v>
      </c>
      <c r="B4564">
        <v>-1.6915568854162599</v>
      </c>
      <c r="C4564">
        <v>-5.3592341127975596</v>
      </c>
      <c r="D4564">
        <v>-3.1744547612745699</v>
      </c>
      <c r="E4564">
        <v>4.2929678545338898E-3</v>
      </c>
      <c r="F4564">
        <v>4.2929678545338898E-3</v>
      </c>
      <c r="G4564">
        <v>-1.9120311980862099</v>
      </c>
    </row>
    <row r="4565" spans="1:7" x14ac:dyDescent="0.2">
      <c r="A4565" t="s">
        <v>3018</v>
      </c>
      <c r="B4565">
        <v>-1.6947564585911801</v>
      </c>
      <c r="C4565">
        <v>-3.83397815218285</v>
      </c>
      <c r="D4565">
        <v>-2.4335013272328201</v>
      </c>
      <c r="E4565">
        <v>2.3296068474445399E-2</v>
      </c>
      <c r="F4565">
        <v>2.3296068474445399E-2</v>
      </c>
      <c r="G4565">
        <v>-3.2496248842788198</v>
      </c>
    </row>
    <row r="4566" spans="1:7" x14ac:dyDescent="0.2">
      <c r="A4566" t="s">
        <v>12411</v>
      </c>
      <c r="B4566">
        <v>-1.69657948586568</v>
      </c>
      <c r="C4566">
        <v>-3.02095576386359</v>
      </c>
      <c r="D4566">
        <v>-2.4453446844506002</v>
      </c>
      <c r="E4566">
        <v>2.2703335103635501E-2</v>
      </c>
      <c r="F4566">
        <v>2.2703335103635501E-2</v>
      </c>
      <c r="G4566">
        <v>-3.2306104150323902</v>
      </c>
    </row>
    <row r="4567" spans="1:7" x14ac:dyDescent="0.2">
      <c r="A4567" t="s">
        <v>12412</v>
      </c>
      <c r="B4567">
        <v>-1.69976174987222</v>
      </c>
      <c r="C4567">
        <v>-3.9628154604299399</v>
      </c>
      <c r="D4567">
        <v>-2.1549291576703502</v>
      </c>
      <c r="E4567">
        <v>4.2077318414687301E-2</v>
      </c>
      <c r="F4567">
        <v>4.2077318414687301E-2</v>
      </c>
      <c r="G4567">
        <v>-3.6855498407376901</v>
      </c>
    </row>
    <row r="4568" spans="1:7" x14ac:dyDescent="0.2">
      <c r="A4568" t="s">
        <v>10273</v>
      </c>
      <c r="B4568">
        <v>-1.7107232288402301</v>
      </c>
      <c r="C4568">
        <v>-4.52874422344936</v>
      </c>
      <c r="D4568">
        <v>-2.16790179731206</v>
      </c>
      <c r="E4568">
        <v>4.0962319580787103E-2</v>
      </c>
      <c r="F4568">
        <v>4.0962319580787103E-2</v>
      </c>
      <c r="G4568">
        <v>-3.6723290454378699</v>
      </c>
    </row>
    <row r="4569" spans="1:7" x14ac:dyDescent="0.2">
      <c r="A4569" t="s">
        <v>10223</v>
      </c>
      <c r="B4569">
        <v>-1.7215038818965001</v>
      </c>
      <c r="C4569">
        <v>-5.1377115713036297</v>
      </c>
      <c r="D4569">
        <v>-3.0711616546819802</v>
      </c>
      <c r="E4569">
        <v>5.4786193984362203E-3</v>
      </c>
      <c r="F4569">
        <v>5.4786193984362203E-3</v>
      </c>
      <c r="G4569">
        <v>-2.1127839439523401</v>
      </c>
    </row>
    <row r="4570" spans="1:7" x14ac:dyDescent="0.2">
      <c r="A4570" t="s">
        <v>12413</v>
      </c>
      <c r="B4570">
        <v>-1.7218179201383801</v>
      </c>
      <c r="C4570">
        <v>-5.26060579440892</v>
      </c>
      <c r="D4570">
        <v>-2.7445388305240801</v>
      </c>
      <c r="E4570">
        <v>1.1661946118361501E-2</v>
      </c>
      <c r="F4570">
        <v>1.1661946118361501E-2</v>
      </c>
      <c r="G4570">
        <v>-2.73138673860071</v>
      </c>
    </row>
    <row r="4571" spans="1:7" x14ac:dyDescent="0.2">
      <c r="A4571" t="s">
        <v>162</v>
      </c>
      <c r="B4571">
        <v>-1.7224631978974101</v>
      </c>
      <c r="C4571">
        <v>-3.77682303174617</v>
      </c>
      <c r="D4571">
        <v>-2.5276447421442598</v>
      </c>
      <c r="E4571">
        <v>1.8955495119405599E-2</v>
      </c>
      <c r="F4571">
        <v>1.8955495119405599E-2</v>
      </c>
      <c r="G4571">
        <v>-3.0957591616729898</v>
      </c>
    </row>
    <row r="4572" spans="1:7" x14ac:dyDescent="0.2">
      <c r="A4572" t="s">
        <v>10203</v>
      </c>
      <c r="B4572">
        <v>-1.72283017677816</v>
      </c>
      <c r="C4572">
        <v>3.6701601375746402</v>
      </c>
      <c r="D4572">
        <v>-2.1775256537351702</v>
      </c>
      <c r="E4572">
        <v>4.0152480681707903E-2</v>
      </c>
      <c r="F4572">
        <v>4.0152480681707903E-2</v>
      </c>
      <c r="G4572">
        <v>-4.7786398067830396</v>
      </c>
    </row>
    <row r="4573" spans="1:7" x14ac:dyDescent="0.2">
      <c r="A4573" t="s">
        <v>2959</v>
      </c>
      <c r="B4573">
        <v>-1.72364720287503</v>
      </c>
      <c r="C4573">
        <v>-4.68126986277555</v>
      </c>
      <c r="D4573">
        <v>-2.2544356779566002</v>
      </c>
      <c r="E4573">
        <v>3.4183999468327599E-2</v>
      </c>
      <c r="F4573">
        <v>3.4183999468327599E-2</v>
      </c>
      <c r="G4573">
        <v>-3.5652239403983699</v>
      </c>
    </row>
    <row r="4574" spans="1:7" x14ac:dyDescent="0.2">
      <c r="A4574" t="s">
        <v>12414</v>
      </c>
      <c r="B4574">
        <v>-1.7239041702499101</v>
      </c>
      <c r="C4574">
        <v>-5.1014003607500502</v>
      </c>
      <c r="D4574">
        <v>-3.0925161873529299</v>
      </c>
      <c r="E4574">
        <v>5.2101537197740003E-3</v>
      </c>
      <c r="F4574">
        <v>5.2101537197740003E-3</v>
      </c>
      <c r="G4574">
        <v>-2.0714936599932501</v>
      </c>
    </row>
    <row r="4575" spans="1:7" x14ac:dyDescent="0.2">
      <c r="A4575" t="s">
        <v>10163</v>
      </c>
      <c r="B4575">
        <v>-1.72506808810467</v>
      </c>
      <c r="C4575">
        <v>-3.93054070968754</v>
      </c>
      <c r="D4575">
        <v>-3.8004670111023899</v>
      </c>
      <c r="E4575">
        <v>9.4529624536848897E-4</v>
      </c>
      <c r="F4575">
        <v>9.4529624536848897E-4</v>
      </c>
      <c r="G4575">
        <v>-0.83287649427784505</v>
      </c>
    </row>
    <row r="4576" spans="1:7" x14ac:dyDescent="0.2">
      <c r="A4576" t="s">
        <v>8178</v>
      </c>
      <c r="B4576">
        <v>-1.72689801801467</v>
      </c>
      <c r="C4576">
        <v>-4.7297814002010004</v>
      </c>
      <c r="D4576">
        <v>-3.2958930387474701</v>
      </c>
      <c r="E4576">
        <v>3.2146849453994399E-3</v>
      </c>
      <c r="F4576">
        <v>3.2146849453994399E-3</v>
      </c>
      <c r="G4576">
        <v>-1.67402114438746</v>
      </c>
    </row>
    <row r="4577" spans="1:7" x14ac:dyDescent="0.2">
      <c r="A4577" t="s">
        <v>12415</v>
      </c>
      <c r="B4577">
        <v>-1.73480229028632</v>
      </c>
      <c r="C4577">
        <v>-3.9477650839348701</v>
      </c>
      <c r="D4577">
        <v>-2.2070929480485599</v>
      </c>
      <c r="E4577">
        <v>3.7754277734568797E-2</v>
      </c>
      <c r="F4577">
        <v>3.7754277734568797E-2</v>
      </c>
      <c r="G4577">
        <v>-3.60589182883073</v>
      </c>
    </row>
    <row r="4578" spans="1:7" x14ac:dyDescent="0.2">
      <c r="A4578" t="s">
        <v>12416</v>
      </c>
      <c r="B4578">
        <v>-1.73916264046258</v>
      </c>
      <c r="C4578">
        <v>-3.8242994780475201</v>
      </c>
      <c r="D4578">
        <v>-2.3121567924103399</v>
      </c>
      <c r="E4578">
        <v>3.0248706488390599E-2</v>
      </c>
      <c r="F4578">
        <v>3.0248706488390599E-2</v>
      </c>
      <c r="G4578">
        <v>-3.4489581311033501</v>
      </c>
    </row>
    <row r="4579" spans="1:7" x14ac:dyDescent="0.2">
      <c r="A4579" t="s">
        <v>12417</v>
      </c>
      <c r="B4579">
        <v>-1.73995516906215</v>
      </c>
      <c r="C4579">
        <v>-4.9225260337372596</v>
      </c>
      <c r="D4579">
        <v>-3.1014672453499301</v>
      </c>
      <c r="E4579">
        <v>5.1014319901841899E-3</v>
      </c>
      <c r="F4579">
        <v>5.1014319901841899E-3</v>
      </c>
      <c r="G4579">
        <v>-2.0667598220216501</v>
      </c>
    </row>
    <row r="4580" spans="1:7" x14ac:dyDescent="0.2">
      <c r="A4580" t="s">
        <v>3036</v>
      </c>
      <c r="B4580">
        <v>-1.7399887182275</v>
      </c>
      <c r="C4580">
        <v>-4.0432729757175796</v>
      </c>
      <c r="D4580">
        <v>-2.3947702219215499</v>
      </c>
      <c r="E4580">
        <v>2.53359539756981E-2</v>
      </c>
      <c r="F4580">
        <v>2.53359539756981E-2</v>
      </c>
      <c r="G4580">
        <v>-3.3161755050133301</v>
      </c>
    </row>
    <row r="4581" spans="1:7" x14ac:dyDescent="0.2">
      <c r="A4581" t="s">
        <v>5555</v>
      </c>
      <c r="B4581">
        <v>-1.7407535803910601</v>
      </c>
      <c r="C4581">
        <v>-3.3955399577113798</v>
      </c>
      <c r="D4581">
        <v>-2.6914487846108202</v>
      </c>
      <c r="E4581">
        <v>1.3151421309342499E-2</v>
      </c>
      <c r="F4581">
        <v>1.3151421309342499E-2</v>
      </c>
      <c r="G4581">
        <v>-2.8271827097321802</v>
      </c>
    </row>
    <row r="4582" spans="1:7" x14ac:dyDescent="0.2">
      <c r="A4582" t="s">
        <v>12418</v>
      </c>
      <c r="B4582">
        <v>-1.7412012545512601</v>
      </c>
      <c r="C4582">
        <v>-4.4767734979779901</v>
      </c>
      <c r="D4582">
        <v>-3.3017876461202098</v>
      </c>
      <c r="E4582">
        <v>3.1696627495260798E-3</v>
      </c>
      <c r="F4582">
        <v>3.1696627495260798E-3</v>
      </c>
      <c r="G4582">
        <v>-1.66264024389822</v>
      </c>
    </row>
    <row r="4583" spans="1:7" x14ac:dyDescent="0.2">
      <c r="A4583" t="s">
        <v>12419</v>
      </c>
      <c r="B4583">
        <v>-1.7420575606480899</v>
      </c>
      <c r="C4583">
        <v>-2.6455609647016201</v>
      </c>
      <c r="D4583">
        <v>-2.3018368483927398</v>
      </c>
      <c r="E4583">
        <v>3.09203327655488E-2</v>
      </c>
      <c r="F4583">
        <v>3.09203327655488E-2</v>
      </c>
      <c r="G4583">
        <v>-3.4557302360062399</v>
      </c>
    </row>
    <row r="4584" spans="1:7" x14ac:dyDescent="0.2">
      <c r="A4584" t="s">
        <v>8053</v>
      </c>
      <c r="B4584">
        <v>-1.74793674222835</v>
      </c>
      <c r="C4584">
        <v>-3.0901144808175101</v>
      </c>
      <c r="D4584">
        <v>-2.2675449725369798</v>
      </c>
      <c r="E4584">
        <v>3.3251290556855002E-2</v>
      </c>
      <c r="F4584">
        <v>3.3251290556855002E-2</v>
      </c>
      <c r="G4584">
        <v>-3.5071772134438399</v>
      </c>
    </row>
    <row r="4585" spans="1:7" x14ac:dyDescent="0.2">
      <c r="A4585" t="s">
        <v>10038</v>
      </c>
      <c r="B4585">
        <v>-1.75046434632333</v>
      </c>
      <c r="C4585">
        <v>-5.4048476099848699</v>
      </c>
      <c r="D4585">
        <v>-3.7363101648447801</v>
      </c>
      <c r="E4585">
        <v>1.10616033158254E-3</v>
      </c>
      <c r="F4585">
        <v>1.10616033158254E-3</v>
      </c>
      <c r="G4585">
        <v>-0.79575852125187296</v>
      </c>
    </row>
    <row r="4586" spans="1:7" x14ac:dyDescent="0.2">
      <c r="A4586" t="s">
        <v>12420</v>
      </c>
      <c r="B4586">
        <v>-1.75546966829664</v>
      </c>
      <c r="C4586">
        <v>-3.4708989924945701</v>
      </c>
      <c r="D4586">
        <v>-3.1990331609431899</v>
      </c>
      <c r="E4586">
        <v>4.0497169348220298E-3</v>
      </c>
      <c r="F4586">
        <v>4.0497169348220298E-3</v>
      </c>
      <c r="G4586">
        <v>-1.9138400483644999</v>
      </c>
    </row>
    <row r="4587" spans="1:7" x14ac:dyDescent="0.2">
      <c r="A4587" t="s">
        <v>12421</v>
      </c>
      <c r="B4587">
        <v>-1.75819954196704</v>
      </c>
      <c r="C4587">
        <v>-5.1755346046814097</v>
      </c>
      <c r="D4587">
        <v>-2.9664984469881399</v>
      </c>
      <c r="E4587">
        <v>6.9985421952864597E-3</v>
      </c>
      <c r="F4587">
        <v>6.9985421952864597E-3</v>
      </c>
      <c r="G4587">
        <v>-2.3136003346232998</v>
      </c>
    </row>
    <row r="4588" spans="1:7" x14ac:dyDescent="0.2">
      <c r="A4588" t="s">
        <v>359</v>
      </c>
      <c r="B4588">
        <v>-1.7594749696621099</v>
      </c>
      <c r="C4588">
        <v>-3.10095460016873</v>
      </c>
      <c r="D4588">
        <v>-2.1532835925354701</v>
      </c>
      <c r="E4588">
        <v>4.2220696403306099E-2</v>
      </c>
      <c r="F4588">
        <v>4.2220696403306099E-2</v>
      </c>
      <c r="G4588">
        <v>-3.6858107640887101</v>
      </c>
    </row>
    <row r="4589" spans="1:7" x14ac:dyDescent="0.2">
      <c r="A4589" t="s">
        <v>12422</v>
      </c>
      <c r="B4589">
        <v>-1.76087306907031</v>
      </c>
      <c r="C4589">
        <v>-4.5061345408611997</v>
      </c>
      <c r="D4589">
        <v>-3.0555065968806101</v>
      </c>
      <c r="E4589">
        <v>5.6838392864144698E-3</v>
      </c>
      <c r="F4589">
        <v>5.6838392864144698E-3</v>
      </c>
      <c r="G4589">
        <v>-2.1530005511685402</v>
      </c>
    </row>
    <row r="4590" spans="1:7" x14ac:dyDescent="0.2">
      <c r="A4590" t="s">
        <v>12423</v>
      </c>
      <c r="B4590">
        <v>-1.7611825303813899</v>
      </c>
      <c r="C4590">
        <v>-4.7099197201391902</v>
      </c>
      <c r="D4590">
        <v>-2.4827014735021602</v>
      </c>
      <c r="E4590">
        <v>2.0924099010749899E-2</v>
      </c>
      <c r="F4590">
        <v>2.0924099010749899E-2</v>
      </c>
      <c r="G4590">
        <v>-3.1821370652167502</v>
      </c>
    </row>
    <row r="4591" spans="1:7" x14ac:dyDescent="0.2">
      <c r="A4591" t="s">
        <v>12424</v>
      </c>
      <c r="B4591">
        <v>-1.76120035536135</v>
      </c>
      <c r="C4591">
        <v>-5.0295360488867704</v>
      </c>
      <c r="D4591">
        <v>-2.6297499442920702</v>
      </c>
      <c r="E4591">
        <v>1.5107494115762701E-2</v>
      </c>
      <c r="F4591">
        <v>1.5107494115762701E-2</v>
      </c>
      <c r="G4591">
        <v>-2.9407456733517301</v>
      </c>
    </row>
    <row r="4592" spans="1:7" x14ac:dyDescent="0.2">
      <c r="A4592" t="s">
        <v>12425</v>
      </c>
      <c r="B4592">
        <v>-1.76437582239736</v>
      </c>
      <c r="C4592">
        <v>-4.5184983827487999</v>
      </c>
      <c r="D4592">
        <v>-2.2958989013319702</v>
      </c>
      <c r="E4592">
        <v>3.1312939718443698E-2</v>
      </c>
      <c r="F4592">
        <v>3.1312939718443698E-2</v>
      </c>
      <c r="G4592">
        <v>-3.4843923049839098</v>
      </c>
    </row>
    <row r="4593" spans="1:7" x14ac:dyDescent="0.2">
      <c r="A4593" t="s">
        <v>2880</v>
      </c>
      <c r="B4593">
        <v>-1.7702860808643801</v>
      </c>
      <c r="C4593">
        <v>-3.9775400563854402</v>
      </c>
      <c r="D4593">
        <v>-2.1539004527004799</v>
      </c>
      <c r="E4593">
        <v>4.2166897822046703E-2</v>
      </c>
      <c r="F4593">
        <v>4.2166897822046703E-2</v>
      </c>
      <c r="G4593">
        <v>-3.6929841721280598</v>
      </c>
    </row>
    <row r="4594" spans="1:7" x14ac:dyDescent="0.2">
      <c r="A4594" t="s">
        <v>10206</v>
      </c>
      <c r="B4594">
        <v>-1.77035410552484</v>
      </c>
      <c r="C4594">
        <v>-3.5889388573303198</v>
      </c>
      <c r="D4594">
        <v>-2.2290573093821</v>
      </c>
      <c r="E4594">
        <v>3.6057718132331801E-2</v>
      </c>
      <c r="F4594">
        <v>3.6057718132331801E-2</v>
      </c>
      <c r="G4594">
        <v>-3.57023650953434</v>
      </c>
    </row>
    <row r="4595" spans="1:7" x14ac:dyDescent="0.2">
      <c r="A4595" t="s">
        <v>12426</v>
      </c>
      <c r="B4595">
        <v>-1.77122441169003</v>
      </c>
      <c r="C4595">
        <v>-4.8807620641165697</v>
      </c>
      <c r="D4595">
        <v>-2.8810652753817099</v>
      </c>
      <c r="E4595">
        <v>8.5310436215778503E-3</v>
      </c>
      <c r="F4595">
        <v>8.5310436215778503E-3</v>
      </c>
      <c r="G4595">
        <v>-2.4755077125136702</v>
      </c>
    </row>
    <row r="4596" spans="1:7" x14ac:dyDescent="0.2">
      <c r="A4596" t="s">
        <v>12427</v>
      </c>
      <c r="B4596">
        <v>-1.7722150293685399</v>
      </c>
      <c r="C4596">
        <v>-5.1174966877008199</v>
      </c>
      <c r="D4596">
        <v>-3.10795761398392</v>
      </c>
      <c r="E4596">
        <v>5.0239693020594301E-3</v>
      </c>
      <c r="F4596">
        <v>5.0239693020594301E-3</v>
      </c>
      <c r="G4596">
        <v>-2.04179542216795</v>
      </c>
    </row>
    <row r="4597" spans="1:7" x14ac:dyDescent="0.2">
      <c r="A4597" t="s">
        <v>12428</v>
      </c>
      <c r="B4597">
        <v>-1.77689178753959</v>
      </c>
      <c r="C4597">
        <v>-4.2877434601400202</v>
      </c>
      <c r="D4597">
        <v>-2.3806358061004</v>
      </c>
      <c r="E4597">
        <v>2.6120593106103599E-2</v>
      </c>
      <c r="F4597">
        <v>2.6120593106103599E-2</v>
      </c>
      <c r="G4597">
        <v>-3.3388498879191202</v>
      </c>
    </row>
    <row r="4598" spans="1:7" x14ac:dyDescent="0.2">
      <c r="A4598" t="s">
        <v>12429</v>
      </c>
      <c r="B4598">
        <v>-1.7834311619904799</v>
      </c>
      <c r="C4598">
        <v>-4.9473372634950703</v>
      </c>
      <c r="D4598">
        <v>-2.5886572057546</v>
      </c>
      <c r="E4598">
        <v>1.6558569653544498E-2</v>
      </c>
      <c r="F4598">
        <v>1.6558569653544498E-2</v>
      </c>
      <c r="G4598">
        <v>-2.99703087660526</v>
      </c>
    </row>
    <row r="4599" spans="1:7" x14ac:dyDescent="0.2">
      <c r="A4599" t="s">
        <v>12430</v>
      </c>
      <c r="B4599">
        <v>-1.787010501638</v>
      </c>
      <c r="C4599">
        <v>-3.9617811512712802</v>
      </c>
      <c r="D4599">
        <v>-2.7315396690318501</v>
      </c>
      <c r="E4599">
        <v>1.2011152145330901E-2</v>
      </c>
      <c r="F4599">
        <v>1.2011152145330901E-2</v>
      </c>
      <c r="G4599">
        <v>-2.7451032456605202</v>
      </c>
    </row>
    <row r="4600" spans="1:7" x14ac:dyDescent="0.2">
      <c r="A4600" t="s">
        <v>12431</v>
      </c>
      <c r="B4600">
        <v>-1.78846302149486</v>
      </c>
      <c r="C4600">
        <v>-4.1101912553123103</v>
      </c>
      <c r="D4600">
        <v>-2.7351957936106901</v>
      </c>
      <c r="E4600">
        <v>1.19119482178408E-2</v>
      </c>
      <c r="F4600">
        <v>1.19119482178408E-2</v>
      </c>
      <c r="G4600">
        <v>-2.7401530498547801</v>
      </c>
    </row>
    <row r="4601" spans="1:7" x14ac:dyDescent="0.2">
      <c r="A4601" t="s">
        <v>5482</v>
      </c>
      <c r="B4601">
        <v>-1.7934927555347999</v>
      </c>
      <c r="C4601">
        <v>-4.2102672051375896</v>
      </c>
      <c r="D4601">
        <v>-2.4240583475771702</v>
      </c>
      <c r="E4601">
        <v>2.3778902359121602E-2</v>
      </c>
      <c r="F4601">
        <v>2.3778902359121602E-2</v>
      </c>
      <c r="G4601">
        <v>-3.2735850426720501</v>
      </c>
    </row>
    <row r="4602" spans="1:7" x14ac:dyDescent="0.2">
      <c r="A4602" t="s">
        <v>12432</v>
      </c>
      <c r="B4602">
        <v>-1.79419229405936</v>
      </c>
      <c r="C4602">
        <v>-2.7747037841701698</v>
      </c>
      <c r="D4602">
        <v>-2.3955225568976601</v>
      </c>
      <c r="E4602">
        <v>2.52948059320551E-2</v>
      </c>
      <c r="F4602">
        <v>2.52948059320551E-2</v>
      </c>
      <c r="G4602">
        <v>-3.3099859094933501</v>
      </c>
    </row>
    <row r="4603" spans="1:7" x14ac:dyDescent="0.2">
      <c r="A4603" t="s">
        <v>3718</v>
      </c>
      <c r="B4603">
        <v>-1.7948791242245301</v>
      </c>
      <c r="C4603">
        <v>-1.1870825793262501</v>
      </c>
      <c r="D4603">
        <v>-2.7328207718653998</v>
      </c>
      <c r="E4603">
        <v>1.19763026078341E-2</v>
      </c>
      <c r="F4603">
        <v>1.19763026078341E-2</v>
      </c>
      <c r="G4603">
        <v>-2.74870029829331</v>
      </c>
    </row>
    <row r="4604" spans="1:7" x14ac:dyDescent="0.2">
      <c r="A4604" t="s">
        <v>12433</v>
      </c>
      <c r="B4604">
        <v>-1.7972929621539</v>
      </c>
      <c r="C4604">
        <v>-3.9406358271220601</v>
      </c>
      <c r="D4604">
        <v>-2.3021966391101998</v>
      </c>
      <c r="E4604">
        <v>3.08966894717503E-2</v>
      </c>
      <c r="F4604">
        <v>3.08966894717503E-2</v>
      </c>
      <c r="G4604">
        <v>-3.4696245292848</v>
      </c>
    </row>
    <row r="4605" spans="1:7" x14ac:dyDescent="0.2">
      <c r="A4605" t="s">
        <v>12434</v>
      </c>
      <c r="B4605">
        <v>-1.7975741865955499</v>
      </c>
      <c r="C4605">
        <v>-4.3154742263959998</v>
      </c>
      <c r="D4605">
        <v>-2.6548297566738102</v>
      </c>
      <c r="E4605">
        <v>1.4281477156653699E-2</v>
      </c>
      <c r="F4605">
        <v>1.4281477156653699E-2</v>
      </c>
      <c r="G4605">
        <v>-2.8809181787565299</v>
      </c>
    </row>
    <row r="4606" spans="1:7" x14ac:dyDescent="0.2">
      <c r="A4606" t="s">
        <v>12435</v>
      </c>
      <c r="B4606">
        <v>-1.7990398425951799</v>
      </c>
      <c r="C4606">
        <v>-3.1270152553610302</v>
      </c>
      <c r="D4606">
        <v>-2.07616546039409</v>
      </c>
      <c r="E4606">
        <v>4.94542053930579E-2</v>
      </c>
      <c r="F4606">
        <v>4.94542053930579E-2</v>
      </c>
      <c r="G4606">
        <v>-3.7945961582498402</v>
      </c>
    </row>
    <row r="4607" spans="1:7" x14ac:dyDescent="0.2">
      <c r="A4607" t="s">
        <v>12436</v>
      </c>
      <c r="B4607">
        <v>-1.80303716617974</v>
      </c>
      <c r="C4607">
        <v>-4.7489935913003398</v>
      </c>
      <c r="D4607">
        <v>-2.72075447252206</v>
      </c>
      <c r="E4607">
        <v>1.23083634180429E-2</v>
      </c>
      <c r="F4607">
        <v>1.23083634180429E-2</v>
      </c>
      <c r="G4607">
        <v>-2.76400373065891</v>
      </c>
    </row>
    <row r="4608" spans="1:7" x14ac:dyDescent="0.2">
      <c r="A4608" t="s">
        <v>10200</v>
      </c>
      <c r="B4608">
        <v>-1.8033631903609599</v>
      </c>
      <c r="C4608">
        <v>-2.0466305858281699</v>
      </c>
      <c r="D4608">
        <v>-2.6065683226016998</v>
      </c>
      <c r="E4608">
        <v>1.5910717396890699E-2</v>
      </c>
      <c r="F4608">
        <v>1.5910717396890699E-2</v>
      </c>
      <c r="G4608">
        <v>-2.9637902804176401</v>
      </c>
    </row>
    <row r="4609" spans="1:7" x14ac:dyDescent="0.2">
      <c r="A4609" t="s">
        <v>5100</v>
      </c>
      <c r="B4609">
        <v>-1.80408007239291</v>
      </c>
      <c r="C4609">
        <v>4.4030516608312</v>
      </c>
      <c r="D4609">
        <v>-2.2602837982934201</v>
      </c>
      <c r="E4609">
        <v>3.37650039541759E-2</v>
      </c>
      <c r="F4609">
        <v>3.37650039541759E-2</v>
      </c>
      <c r="G4609">
        <v>-4.8050293251812404</v>
      </c>
    </row>
    <row r="4610" spans="1:7" x14ac:dyDescent="0.2">
      <c r="A4610" t="s">
        <v>166</v>
      </c>
      <c r="B4610">
        <v>-1.8085784973993599</v>
      </c>
      <c r="C4610">
        <v>-1.5247188389139601</v>
      </c>
      <c r="D4610">
        <v>-2.4325367731633198</v>
      </c>
      <c r="E4610">
        <v>2.33449680652787E-2</v>
      </c>
      <c r="F4610">
        <v>2.33449680652787E-2</v>
      </c>
      <c r="G4610">
        <v>-3.2879762133091299</v>
      </c>
    </row>
    <row r="4611" spans="1:7" x14ac:dyDescent="0.2">
      <c r="A4611" t="s">
        <v>10312</v>
      </c>
      <c r="B4611">
        <v>-1.8149586129802799</v>
      </c>
      <c r="C4611">
        <v>-4.2997969697290701</v>
      </c>
      <c r="D4611">
        <v>-2.1588602644210102</v>
      </c>
      <c r="E4611">
        <v>4.1736579132034698E-2</v>
      </c>
      <c r="F4611">
        <v>4.1736579132034698E-2</v>
      </c>
      <c r="G4611">
        <v>-3.6811869385876399</v>
      </c>
    </row>
    <row r="4612" spans="1:7" x14ac:dyDescent="0.2">
      <c r="A4612" t="s">
        <v>12437</v>
      </c>
      <c r="B4612">
        <v>-1.8162458375470001</v>
      </c>
      <c r="C4612">
        <v>-4.00391319821136</v>
      </c>
      <c r="D4612">
        <v>-2.4584764960858099</v>
      </c>
      <c r="E4612">
        <v>2.2062478704650699E-2</v>
      </c>
      <c r="F4612">
        <v>2.2062478704650699E-2</v>
      </c>
      <c r="G4612">
        <v>-3.2149757217519901</v>
      </c>
    </row>
    <row r="4613" spans="1:7" x14ac:dyDescent="0.2">
      <c r="A4613" t="s">
        <v>8213</v>
      </c>
      <c r="B4613">
        <v>-1.8191076553810199</v>
      </c>
      <c r="C4613">
        <v>-4.1431945976739302</v>
      </c>
      <c r="D4613">
        <v>-2.2527274933316801</v>
      </c>
      <c r="E4613">
        <v>3.4307275973269401E-2</v>
      </c>
      <c r="F4613">
        <v>3.4307275973269401E-2</v>
      </c>
      <c r="G4613">
        <v>-3.5457000372960201</v>
      </c>
    </row>
    <row r="4614" spans="1:7" x14ac:dyDescent="0.2">
      <c r="A4614" t="s">
        <v>10086</v>
      </c>
      <c r="B4614">
        <v>-1.8216610342754</v>
      </c>
      <c r="C4614">
        <v>-5.3183933269897103</v>
      </c>
      <c r="D4614">
        <v>-3.5244196029489001</v>
      </c>
      <c r="E4614">
        <v>1.8536266410359901E-3</v>
      </c>
      <c r="F4614">
        <v>1.8536266410359901E-3</v>
      </c>
      <c r="G4614">
        <v>-1.22369749331976</v>
      </c>
    </row>
    <row r="4615" spans="1:7" x14ac:dyDescent="0.2">
      <c r="A4615" t="s">
        <v>12438</v>
      </c>
      <c r="B4615">
        <v>-1.8271071465455699</v>
      </c>
      <c r="C4615">
        <v>-5.2065308822876304</v>
      </c>
      <c r="D4615">
        <v>-3.8246969117107499</v>
      </c>
      <c r="E4615">
        <v>8.9074901175683902E-4</v>
      </c>
      <c r="F4615">
        <v>8.9074901175683902E-4</v>
      </c>
      <c r="G4615">
        <v>-0.62188500069294295</v>
      </c>
    </row>
    <row r="4616" spans="1:7" x14ac:dyDescent="0.2">
      <c r="A4616" t="s">
        <v>12439</v>
      </c>
      <c r="B4616">
        <v>-1.82774446005289</v>
      </c>
      <c r="C4616">
        <v>-3.18735382092036</v>
      </c>
      <c r="D4616">
        <v>-2.29375168865562</v>
      </c>
      <c r="E4616">
        <v>3.1456029485468502E-2</v>
      </c>
      <c r="F4616">
        <v>3.1456029485468502E-2</v>
      </c>
      <c r="G4616">
        <v>-3.47067334685905</v>
      </c>
    </row>
    <row r="4617" spans="1:7" x14ac:dyDescent="0.2">
      <c r="A4617" t="s">
        <v>12440</v>
      </c>
      <c r="B4617">
        <v>-1.83174507935898</v>
      </c>
      <c r="C4617">
        <v>-4.1870367393689198</v>
      </c>
      <c r="D4617">
        <v>-2.47043677840787</v>
      </c>
      <c r="E4617">
        <v>2.14934408527752E-2</v>
      </c>
      <c r="F4617">
        <v>2.14934408527752E-2</v>
      </c>
      <c r="G4617">
        <v>-3.1942203593863998</v>
      </c>
    </row>
    <row r="4618" spans="1:7" x14ac:dyDescent="0.2">
      <c r="A4618" t="s">
        <v>12441</v>
      </c>
      <c r="B4618">
        <v>-1.8329514474784001</v>
      </c>
      <c r="C4618">
        <v>-4.47264255037586</v>
      </c>
      <c r="D4618">
        <v>-2.56712549602757</v>
      </c>
      <c r="E4618">
        <v>1.7370079028128999E-2</v>
      </c>
      <c r="F4618">
        <v>1.7370079028128999E-2</v>
      </c>
      <c r="G4618">
        <v>-3.03532872451947</v>
      </c>
    </row>
    <row r="4619" spans="1:7" x14ac:dyDescent="0.2">
      <c r="A4619" t="s">
        <v>12442</v>
      </c>
      <c r="B4619">
        <v>-1.8331736279767501</v>
      </c>
      <c r="C4619">
        <v>-3.8219013184686101</v>
      </c>
      <c r="D4619">
        <v>-2.52866140634297</v>
      </c>
      <c r="E4619">
        <v>1.8913028172971798E-2</v>
      </c>
      <c r="F4619">
        <v>1.8913028172971798E-2</v>
      </c>
      <c r="G4619">
        <v>-3.0966285038108601</v>
      </c>
    </row>
    <row r="4620" spans="1:7" x14ac:dyDescent="0.2">
      <c r="A4620" t="s">
        <v>12443</v>
      </c>
      <c r="B4620">
        <v>-1.8335354847591301</v>
      </c>
      <c r="C4620">
        <v>-2.5788919477292902</v>
      </c>
      <c r="D4620">
        <v>-2.3947143680585401</v>
      </c>
      <c r="E4620">
        <v>2.5339011297393101E-2</v>
      </c>
      <c r="F4620">
        <v>2.5339011297393101E-2</v>
      </c>
      <c r="G4620">
        <v>-3.3111387958218801</v>
      </c>
    </row>
    <row r="4621" spans="1:7" x14ac:dyDescent="0.2">
      <c r="A4621" t="s">
        <v>314</v>
      </c>
      <c r="B4621">
        <v>-1.83456425005427</v>
      </c>
      <c r="C4621">
        <v>-3.4064224028719301</v>
      </c>
      <c r="D4621">
        <v>-2.2788200639615899</v>
      </c>
      <c r="E4621">
        <v>3.24677299390645E-2</v>
      </c>
      <c r="F4621">
        <v>3.24677299390645E-2</v>
      </c>
      <c r="G4621">
        <v>-3.49976072513308</v>
      </c>
    </row>
    <row r="4622" spans="1:7" x14ac:dyDescent="0.2">
      <c r="A4622" t="s">
        <v>12444</v>
      </c>
      <c r="B4622">
        <v>-1.8351777293910501</v>
      </c>
      <c r="C4622">
        <v>-3.0394211765994901</v>
      </c>
      <c r="D4622">
        <v>-2.4912587806886699</v>
      </c>
      <c r="E4622">
        <v>2.05351960137778E-2</v>
      </c>
      <c r="F4622">
        <v>2.05351960137778E-2</v>
      </c>
      <c r="G4622">
        <v>-3.1564907272604299</v>
      </c>
    </row>
    <row r="4623" spans="1:7" x14ac:dyDescent="0.2">
      <c r="A4623" t="s">
        <v>12445</v>
      </c>
      <c r="B4623">
        <v>-1.83690306152435</v>
      </c>
      <c r="C4623">
        <v>-2.7925628340088902</v>
      </c>
      <c r="D4623">
        <v>-2.65655985355736</v>
      </c>
      <c r="E4623">
        <v>1.42260908100096E-2</v>
      </c>
      <c r="F4623">
        <v>1.42260908100096E-2</v>
      </c>
      <c r="G4623">
        <v>-2.8847263068018401</v>
      </c>
    </row>
    <row r="4624" spans="1:7" x14ac:dyDescent="0.2">
      <c r="A4624" t="s">
        <v>12446</v>
      </c>
      <c r="B4624">
        <v>-1.83816851159858</v>
      </c>
      <c r="C4624">
        <v>-4.4596233238421599</v>
      </c>
      <c r="D4624">
        <v>-3.0226113808554098</v>
      </c>
      <c r="E4624">
        <v>6.1394100237147598E-3</v>
      </c>
      <c r="F4624">
        <v>6.1394100237147598E-3</v>
      </c>
      <c r="G4624">
        <v>-2.22104286314203</v>
      </c>
    </row>
    <row r="4625" spans="1:7" x14ac:dyDescent="0.2">
      <c r="A4625" t="s">
        <v>2957</v>
      </c>
      <c r="B4625">
        <v>-1.8394570045148</v>
      </c>
      <c r="C4625">
        <v>-4.0919849478596699</v>
      </c>
      <c r="D4625">
        <v>-2.5242824012893301</v>
      </c>
      <c r="E4625">
        <v>1.9096577295679502E-2</v>
      </c>
      <c r="F4625">
        <v>1.9096577295679502E-2</v>
      </c>
      <c r="G4625">
        <v>-3.1024143397031199</v>
      </c>
    </row>
    <row r="4626" spans="1:7" x14ac:dyDescent="0.2">
      <c r="A4626" t="s">
        <v>3005</v>
      </c>
      <c r="B4626">
        <v>-1.84203758585832</v>
      </c>
      <c r="C4626">
        <v>-3.5416572359343199</v>
      </c>
      <c r="D4626">
        <v>-2.5294482694196101</v>
      </c>
      <c r="E4626">
        <v>1.8880221160195099E-2</v>
      </c>
      <c r="F4626">
        <v>1.8880221160195099E-2</v>
      </c>
      <c r="G4626">
        <v>-3.0928066908410101</v>
      </c>
    </row>
    <row r="4627" spans="1:7" x14ac:dyDescent="0.2">
      <c r="A4627" t="s">
        <v>12447</v>
      </c>
      <c r="B4627">
        <v>-1.8435251719833099</v>
      </c>
      <c r="C4627">
        <v>-4.6680970129771904</v>
      </c>
      <c r="D4627">
        <v>-2.90839451477959</v>
      </c>
      <c r="E4627">
        <v>8.0089569210986603E-3</v>
      </c>
      <c r="F4627">
        <v>8.0089569210986603E-3</v>
      </c>
      <c r="G4627">
        <v>-2.4233401640887799</v>
      </c>
    </row>
    <row r="4628" spans="1:7" x14ac:dyDescent="0.2">
      <c r="A4628" t="s">
        <v>12448</v>
      </c>
      <c r="B4628">
        <v>-1.84635079779197</v>
      </c>
      <c r="C4628">
        <v>-4.7770943806681601</v>
      </c>
      <c r="D4628">
        <v>-3.2138232753907299</v>
      </c>
      <c r="E4628">
        <v>3.9098257757378598E-3</v>
      </c>
      <c r="F4628">
        <v>3.9098257757378598E-3</v>
      </c>
      <c r="G4628">
        <v>-1.8369450645062799</v>
      </c>
    </row>
    <row r="4629" spans="1:7" x14ac:dyDescent="0.2">
      <c r="A4629" t="s">
        <v>12449</v>
      </c>
      <c r="B4629">
        <v>-1.85441327139771</v>
      </c>
      <c r="C4629">
        <v>-4.0129061717201697</v>
      </c>
      <c r="D4629">
        <v>-2.79125722631797</v>
      </c>
      <c r="E4629">
        <v>1.04846181399242E-2</v>
      </c>
      <c r="F4629">
        <v>1.04846181399242E-2</v>
      </c>
      <c r="G4629">
        <v>-2.64094780303245</v>
      </c>
    </row>
    <row r="4630" spans="1:7" x14ac:dyDescent="0.2">
      <c r="A4630" t="s">
        <v>12450</v>
      </c>
      <c r="B4630">
        <v>-1.8544847267831199</v>
      </c>
      <c r="C4630">
        <v>-3.5732346788115299</v>
      </c>
      <c r="D4630">
        <v>-2.7383276857503001</v>
      </c>
      <c r="E4630">
        <v>1.1827585235843799E-2</v>
      </c>
      <c r="F4630">
        <v>1.1827585235843799E-2</v>
      </c>
      <c r="G4630">
        <v>-2.7354225783030901</v>
      </c>
    </row>
    <row r="4631" spans="1:7" x14ac:dyDescent="0.2">
      <c r="A4631" t="s">
        <v>12451</v>
      </c>
      <c r="B4631">
        <v>-1.85624762353591</v>
      </c>
      <c r="C4631">
        <v>-2.8759847809514398</v>
      </c>
      <c r="D4631">
        <v>-2.75443829677236</v>
      </c>
      <c r="E4631">
        <v>1.1402475901659799E-2</v>
      </c>
      <c r="F4631">
        <v>1.1402475901659799E-2</v>
      </c>
      <c r="G4631">
        <v>-2.7223143177144502</v>
      </c>
    </row>
    <row r="4632" spans="1:7" x14ac:dyDescent="0.2">
      <c r="A4632" t="s">
        <v>12452</v>
      </c>
      <c r="B4632">
        <v>-1.8574661585472301</v>
      </c>
      <c r="C4632">
        <v>-3.1727453928589502</v>
      </c>
      <c r="D4632">
        <v>-2.5825794716607202</v>
      </c>
      <c r="E4632">
        <v>1.6783962962654001E-2</v>
      </c>
      <c r="F4632">
        <v>1.6783962962654001E-2</v>
      </c>
      <c r="G4632">
        <v>-3.0068047414519099</v>
      </c>
    </row>
    <row r="4633" spans="1:7" x14ac:dyDescent="0.2">
      <c r="A4633" t="s">
        <v>12453</v>
      </c>
      <c r="B4633">
        <v>-1.8682809010083199</v>
      </c>
      <c r="C4633">
        <v>-3.9644799284748902</v>
      </c>
      <c r="D4633">
        <v>-2.4155521356119198</v>
      </c>
      <c r="E4633">
        <v>2.4221749205518499E-2</v>
      </c>
      <c r="F4633">
        <v>2.4221749205518499E-2</v>
      </c>
      <c r="G4633">
        <v>-3.2859806805209102</v>
      </c>
    </row>
    <row r="4634" spans="1:7" x14ac:dyDescent="0.2">
      <c r="A4634" t="s">
        <v>12454</v>
      </c>
      <c r="B4634">
        <v>-1.8709510159522</v>
      </c>
      <c r="C4634">
        <v>-2.8339846574577501</v>
      </c>
      <c r="D4634">
        <v>-2.2597058508774199</v>
      </c>
      <c r="E4634">
        <v>3.3806202089772697E-2</v>
      </c>
      <c r="F4634">
        <v>3.3806202089772697E-2</v>
      </c>
      <c r="G4634">
        <v>-3.52448910374576</v>
      </c>
    </row>
    <row r="4635" spans="1:7" x14ac:dyDescent="0.2">
      <c r="A4635" t="s">
        <v>10153</v>
      </c>
      <c r="B4635">
        <v>-1.8726111726994801</v>
      </c>
      <c r="C4635">
        <v>-5.3982642454176197</v>
      </c>
      <c r="D4635">
        <v>-4.9435329127169698</v>
      </c>
      <c r="E4635" s="2">
        <v>5.6319826954447398E-5</v>
      </c>
      <c r="F4635" s="2">
        <v>5.6319826954447398E-5</v>
      </c>
      <c r="G4635">
        <v>1.61492597011841</v>
      </c>
    </row>
    <row r="4636" spans="1:7" x14ac:dyDescent="0.2">
      <c r="A4636" t="s">
        <v>12455</v>
      </c>
      <c r="B4636">
        <v>-1.8750486104823501</v>
      </c>
      <c r="C4636">
        <v>-4.0117284685362504</v>
      </c>
      <c r="D4636">
        <v>-2.5975062397597899</v>
      </c>
      <c r="E4636">
        <v>1.6235467415693702E-2</v>
      </c>
      <c r="F4636">
        <v>1.6235467415693702E-2</v>
      </c>
      <c r="G4636">
        <v>-2.9810355976497598</v>
      </c>
    </row>
    <row r="4637" spans="1:7" x14ac:dyDescent="0.2">
      <c r="A4637" t="s">
        <v>12456</v>
      </c>
      <c r="B4637">
        <v>-1.87579675400639</v>
      </c>
      <c r="C4637">
        <v>-4.2100776435560503</v>
      </c>
      <c r="D4637">
        <v>-3.1304309565730999</v>
      </c>
      <c r="E4637">
        <v>4.7644157554455804E-3</v>
      </c>
      <c r="F4637">
        <v>4.7644157554455804E-3</v>
      </c>
      <c r="G4637">
        <v>-2.0294595675259299</v>
      </c>
    </row>
    <row r="4638" spans="1:7" x14ac:dyDescent="0.2">
      <c r="A4638" t="s">
        <v>12457</v>
      </c>
      <c r="B4638">
        <v>-1.8793514338905399</v>
      </c>
      <c r="C4638">
        <v>-4.1958605209312099</v>
      </c>
      <c r="D4638">
        <v>-2.6541104318797402</v>
      </c>
      <c r="E4638">
        <v>1.4304564877151199E-2</v>
      </c>
      <c r="F4638">
        <v>1.4304564877151199E-2</v>
      </c>
      <c r="G4638">
        <v>-2.8808710810537201</v>
      </c>
    </row>
    <row r="4639" spans="1:7" x14ac:dyDescent="0.2">
      <c r="A4639" t="s">
        <v>12458</v>
      </c>
      <c r="B4639">
        <v>-1.8805474230744299</v>
      </c>
      <c r="C4639">
        <v>-3.4904565778850198</v>
      </c>
      <c r="D4639">
        <v>-2.4713238139022198</v>
      </c>
      <c r="E4639">
        <v>2.14517856692726E-2</v>
      </c>
      <c r="F4639">
        <v>2.14517856692726E-2</v>
      </c>
      <c r="G4639">
        <v>-3.1883543405306898</v>
      </c>
    </row>
    <row r="4640" spans="1:7" x14ac:dyDescent="0.2">
      <c r="A4640" t="s">
        <v>12459</v>
      </c>
      <c r="B4640">
        <v>-1.8814559949738801</v>
      </c>
      <c r="C4640">
        <v>-4.0477522798718697</v>
      </c>
      <c r="D4640">
        <v>-2.7368353990147298</v>
      </c>
      <c r="E4640">
        <v>1.1867711862505801E-2</v>
      </c>
      <c r="F4640">
        <v>1.1867711862505801E-2</v>
      </c>
      <c r="G4640">
        <v>-2.73930323705711</v>
      </c>
    </row>
    <row r="4641" spans="1:7" x14ac:dyDescent="0.2">
      <c r="A4641" t="s">
        <v>12460</v>
      </c>
      <c r="B4641">
        <v>-1.8818760193839299</v>
      </c>
      <c r="C4641">
        <v>-3.9480391531121501</v>
      </c>
      <c r="D4641">
        <v>-2.2103827513818501</v>
      </c>
      <c r="E4641">
        <v>3.7495637226394499E-2</v>
      </c>
      <c r="F4641">
        <v>3.7495637226394499E-2</v>
      </c>
      <c r="G4641">
        <v>-3.6074769691636899</v>
      </c>
    </row>
    <row r="4642" spans="1:7" x14ac:dyDescent="0.2">
      <c r="A4642" t="s">
        <v>5226</v>
      </c>
      <c r="B4642">
        <v>-1.8837327591086901</v>
      </c>
      <c r="C4642">
        <v>-4.2928294522517803</v>
      </c>
      <c r="D4642">
        <v>-3.1270337368058998</v>
      </c>
      <c r="E4642">
        <v>4.8028044433843196E-3</v>
      </c>
      <c r="F4642">
        <v>4.8028044433843196E-3</v>
      </c>
      <c r="G4642">
        <v>-2.01909387672355</v>
      </c>
    </row>
    <row r="4643" spans="1:7" x14ac:dyDescent="0.2">
      <c r="A4643" t="s">
        <v>8118</v>
      </c>
      <c r="B4643">
        <v>-1.88381238162933</v>
      </c>
      <c r="C4643">
        <v>-2.7237196207411598</v>
      </c>
      <c r="D4643">
        <v>-2.6397985828623298</v>
      </c>
      <c r="E4643">
        <v>1.47712862991984E-2</v>
      </c>
      <c r="F4643">
        <v>1.47712862991984E-2</v>
      </c>
      <c r="G4643">
        <v>-2.9118317510589899</v>
      </c>
    </row>
    <row r="4644" spans="1:7" x14ac:dyDescent="0.2">
      <c r="A4644" t="s">
        <v>12461</v>
      </c>
      <c r="B4644">
        <v>-1.88776704571329</v>
      </c>
      <c r="C4644">
        <v>-2.0772435703277199</v>
      </c>
      <c r="D4644">
        <v>-2.4835294272937101</v>
      </c>
      <c r="E4644">
        <v>2.0886173994977001E-2</v>
      </c>
      <c r="F4644">
        <v>2.0886173994977001E-2</v>
      </c>
      <c r="G4644">
        <v>-3.1684762677805498</v>
      </c>
    </row>
    <row r="4645" spans="1:7" x14ac:dyDescent="0.2">
      <c r="A4645" t="s">
        <v>5308</v>
      </c>
      <c r="B4645">
        <v>-1.8904731849284699</v>
      </c>
      <c r="C4645">
        <v>-4.2131626343721704</v>
      </c>
      <c r="D4645">
        <v>-2.94699075778794</v>
      </c>
      <c r="E4645">
        <v>7.3233469735386504E-3</v>
      </c>
      <c r="F4645">
        <v>7.3233469735386504E-3</v>
      </c>
      <c r="G4645">
        <v>-2.35892917457226</v>
      </c>
    </row>
    <row r="4646" spans="1:7" x14ac:dyDescent="0.2">
      <c r="A4646" t="s">
        <v>2771</v>
      </c>
      <c r="B4646">
        <v>-1.89115106409941</v>
      </c>
      <c r="C4646">
        <v>-5.4592793715697097</v>
      </c>
      <c r="D4646">
        <v>-3.3707702508661401</v>
      </c>
      <c r="E4646">
        <v>2.6862881943309201E-3</v>
      </c>
      <c r="F4646">
        <v>2.6862881943309201E-3</v>
      </c>
      <c r="G4646">
        <v>-1.5304095429444899</v>
      </c>
    </row>
    <row r="4647" spans="1:7" x14ac:dyDescent="0.2">
      <c r="A4647" t="s">
        <v>3046</v>
      </c>
      <c r="B4647">
        <v>-1.9034644322019201</v>
      </c>
      <c r="C4647">
        <v>-4.7394035966775299</v>
      </c>
      <c r="D4647">
        <v>-2.3855078940810399</v>
      </c>
      <c r="E4647">
        <v>2.5847633708578201E-2</v>
      </c>
      <c r="F4647">
        <v>2.5847633708578201E-2</v>
      </c>
      <c r="G4647">
        <v>-3.3381828064909902</v>
      </c>
    </row>
    <row r="4648" spans="1:7" x14ac:dyDescent="0.2">
      <c r="A4648" t="s">
        <v>12462</v>
      </c>
      <c r="B4648">
        <v>-1.9149507774605301</v>
      </c>
      <c r="C4648">
        <v>-2.8187034860221001</v>
      </c>
      <c r="D4648">
        <v>-2.3827748908488702</v>
      </c>
      <c r="E4648">
        <v>2.6000424879137399E-2</v>
      </c>
      <c r="F4648">
        <v>2.6000424879137399E-2</v>
      </c>
      <c r="G4648">
        <v>-3.3298222980846202</v>
      </c>
    </row>
    <row r="4649" spans="1:7" x14ac:dyDescent="0.2">
      <c r="A4649" t="s">
        <v>12463</v>
      </c>
      <c r="B4649">
        <v>-1.92077260089521</v>
      </c>
      <c r="C4649">
        <v>-3.1058361154985601</v>
      </c>
      <c r="D4649">
        <v>-2.3162131629602798</v>
      </c>
      <c r="E4649">
        <v>2.9988396827682399E-2</v>
      </c>
      <c r="F4649">
        <v>2.9988396827682399E-2</v>
      </c>
      <c r="G4649">
        <v>-3.4412068013086099</v>
      </c>
    </row>
    <row r="4650" spans="1:7" x14ac:dyDescent="0.2">
      <c r="A4650" t="s">
        <v>12464</v>
      </c>
      <c r="B4650">
        <v>-1.9226153332893701</v>
      </c>
      <c r="C4650">
        <v>-2.5660131600875</v>
      </c>
      <c r="D4650">
        <v>-2.3953256695036198</v>
      </c>
      <c r="E4650">
        <v>2.5305568483420499E-2</v>
      </c>
      <c r="F4650">
        <v>2.5305568483420499E-2</v>
      </c>
      <c r="G4650">
        <v>-3.3101881565836</v>
      </c>
    </row>
    <row r="4651" spans="1:7" x14ac:dyDescent="0.2">
      <c r="A4651" t="s">
        <v>12465</v>
      </c>
      <c r="B4651">
        <v>-1.9361524857902399</v>
      </c>
      <c r="C4651">
        <v>-5.0005244436812397</v>
      </c>
      <c r="D4651">
        <v>-2.9370019055496499</v>
      </c>
      <c r="E4651">
        <v>7.4951973701228797E-3</v>
      </c>
      <c r="F4651">
        <v>7.4951973701228797E-3</v>
      </c>
      <c r="G4651">
        <v>-2.3689358641469198</v>
      </c>
    </row>
    <row r="4652" spans="1:7" x14ac:dyDescent="0.2">
      <c r="A4652" t="s">
        <v>10276</v>
      </c>
      <c r="B4652">
        <v>-1.93705348145305</v>
      </c>
      <c r="C4652">
        <v>-5.3363006741558401</v>
      </c>
      <c r="D4652">
        <v>-4.1506557252983702</v>
      </c>
      <c r="E4652">
        <v>3.9906682634164502E-4</v>
      </c>
      <c r="F4652">
        <v>3.9906682634164502E-4</v>
      </c>
      <c r="G4652">
        <v>2.5659670118529699E-2</v>
      </c>
    </row>
    <row r="4653" spans="1:7" x14ac:dyDescent="0.2">
      <c r="A4653" t="s">
        <v>12466</v>
      </c>
      <c r="B4653">
        <v>-1.9386811100996899</v>
      </c>
      <c r="C4653">
        <v>-2.5774477941807299</v>
      </c>
      <c r="D4653">
        <v>-2.5819583336380698</v>
      </c>
      <c r="E4653">
        <v>1.6807159030250499E-2</v>
      </c>
      <c r="F4653">
        <v>1.6807159030250499E-2</v>
      </c>
      <c r="G4653">
        <v>-3.0075187211242298</v>
      </c>
    </row>
    <row r="4654" spans="1:7" x14ac:dyDescent="0.2">
      <c r="A4654" t="s">
        <v>3057</v>
      </c>
      <c r="B4654">
        <v>-1.9397985893163601</v>
      </c>
      <c r="C4654">
        <v>-3.61022632698156</v>
      </c>
      <c r="D4654">
        <v>-2.38091117419658</v>
      </c>
      <c r="E4654">
        <v>2.6105094972463098E-2</v>
      </c>
      <c r="F4654">
        <v>2.6105094972463098E-2</v>
      </c>
      <c r="G4654">
        <v>-3.3362741502480402</v>
      </c>
    </row>
    <row r="4655" spans="1:7" x14ac:dyDescent="0.2">
      <c r="A4655" t="s">
        <v>12467</v>
      </c>
      <c r="B4655">
        <v>-1.94260458058542</v>
      </c>
      <c r="C4655">
        <v>-5.0480906569631596</v>
      </c>
      <c r="D4655">
        <v>-3.0979352616760698</v>
      </c>
      <c r="E4655">
        <v>5.1440686327059396E-3</v>
      </c>
      <c r="F4655">
        <v>5.1440686327059396E-3</v>
      </c>
      <c r="G4655">
        <v>-2.06227718128617</v>
      </c>
    </row>
    <row r="4656" spans="1:7" x14ac:dyDescent="0.2">
      <c r="A4656" t="s">
        <v>12468</v>
      </c>
      <c r="B4656">
        <v>-1.9482608111959201</v>
      </c>
      <c r="C4656">
        <v>-2.9748804437553402</v>
      </c>
      <c r="D4656">
        <v>-2.45477656505853</v>
      </c>
      <c r="E4656">
        <v>2.22413231222983E-2</v>
      </c>
      <c r="F4656">
        <v>2.22413231222983E-2</v>
      </c>
      <c r="G4656">
        <v>-3.2151155973789698</v>
      </c>
    </row>
    <row r="4657" spans="1:7" x14ac:dyDescent="0.2">
      <c r="A4657" t="s">
        <v>10171</v>
      </c>
      <c r="B4657">
        <v>-1.9567676983278499</v>
      </c>
      <c r="C4657">
        <v>-5.2558723410285397</v>
      </c>
      <c r="D4657">
        <v>-3.5466173333111701</v>
      </c>
      <c r="E4657">
        <v>1.75644252064054E-3</v>
      </c>
      <c r="F4657">
        <v>1.75644252064054E-3</v>
      </c>
      <c r="G4657">
        <v>-1.18458173264511</v>
      </c>
    </row>
    <row r="4658" spans="1:7" x14ac:dyDescent="0.2">
      <c r="A4658" t="s">
        <v>12469</v>
      </c>
      <c r="B4658">
        <v>-1.9604505087955999</v>
      </c>
      <c r="C4658">
        <v>-4.5240610779440997</v>
      </c>
      <c r="D4658">
        <v>-2.4250935719424498</v>
      </c>
      <c r="E4658">
        <v>2.3725521293594402E-2</v>
      </c>
      <c r="F4658">
        <v>2.3725521293594402E-2</v>
      </c>
      <c r="G4658">
        <v>-3.2729969584899199</v>
      </c>
    </row>
    <row r="4659" spans="1:7" x14ac:dyDescent="0.2">
      <c r="A4659" t="s">
        <v>12470</v>
      </c>
      <c r="B4659">
        <v>-1.96470345849124</v>
      </c>
      <c r="C4659">
        <v>-4.3180913519112396</v>
      </c>
      <c r="D4659">
        <v>-2.6970609962544501</v>
      </c>
      <c r="E4659">
        <v>1.2985865537399501E-2</v>
      </c>
      <c r="F4659">
        <v>1.2985865537399501E-2</v>
      </c>
      <c r="G4659">
        <v>-2.8056768253904401</v>
      </c>
    </row>
    <row r="4660" spans="1:7" x14ac:dyDescent="0.2">
      <c r="A4660" t="s">
        <v>12471</v>
      </c>
      <c r="B4660">
        <v>-1.9738263857217799</v>
      </c>
      <c r="C4660">
        <v>-2.54162211957969</v>
      </c>
      <c r="D4660">
        <v>-3.09578398113818</v>
      </c>
      <c r="E4660">
        <v>5.1702060470188499E-3</v>
      </c>
      <c r="F4660">
        <v>5.1702060470188499E-3</v>
      </c>
      <c r="G4660">
        <v>-2.1463302814304899</v>
      </c>
    </row>
    <row r="4661" spans="1:7" x14ac:dyDescent="0.2">
      <c r="A4661" t="s">
        <v>12472</v>
      </c>
      <c r="B4661">
        <v>-1.97589762764032</v>
      </c>
      <c r="C4661">
        <v>-4.6626853609853898</v>
      </c>
      <c r="D4661">
        <v>-3.5048938126971398</v>
      </c>
      <c r="E4661">
        <v>1.94345191956216E-3</v>
      </c>
      <c r="F4661">
        <v>1.94345191956216E-3</v>
      </c>
      <c r="G4661">
        <v>-1.2679893133170801</v>
      </c>
    </row>
    <row r="4662" spans="1:7" x14ac:dyDescent="0.2">
      <c r="A4662" t="s">
        <v>12473</v>
      </c>
      <c r="B4662">
        <v>-1.97962523296913</v>
      </c>
      <c r="C4662">
        <v>-3.9061110589482499</v>
      </c>
      <c r="D4662">
        <v>-2.6845102127040898</v>
      </c>
      <c r="E4662">
        <v>1.33588557998966E-2</v>
      </c>
      <c r="F4662">
        <v>1.33588557998966E-2</v>
      </c>
      <c r="G4662">
        <v>-2.8293120232459898</v>
      </c>
    </row>
    <row r="4663" spans="1:7" x14ac:dyDescent="0.2">
      <c r="A4663" t="s">
        <v>2660</v>
      </c>
      <c r="B4663">
        <v>-1.9981213550113399</v>
      </c>
      <c r="C4663">
        <v>-4.9107988596341201</v>
      </c>
      <c r="D4663">
        <v>-3.2609496309042298</v>
      </c>
      <c r="E4663">
        <v>3.4946088958407399E-3</v>
      </c>
      <c r="F4663">
        <v>3.4946088958407399E-3</v>
      </c>
      <c r="G4663">
        <v>-1.74767807269706</v>
      </c>
    </row>
    <row r="4664" spans="1:7" x14ac:dyDescent="0.2">
      <c r="A4664" t="s">
        <v>3159</v>
      </c>
      <c r="B4664">
        <v>-2.0089344541993199</v>
      </c>
      <c r="C4664">
        <v>-3.51939136479211</v>
      </c>
      <c r="D4664">
        <v>-2.5668954611483601</v>
      </c>
      <c r="E4664">
        <v>1.7378946376762398E-2</v>
      </c>
      <c r="F4664">
        <v>1.7378946376762398E-2</v>
      </c>
      <c r="G4664">
        <v>-3.03025167975761</v>
      </c>
    </row>
    <row r="4665" spans="1:7" x14ac:dyDescent="0.2">
      <c r="A4665" t="s">
        <v>8003</v>
      </c>
      <c r="B4665">
        <v>-2.0167431512103402</v>
      </c>
      <c r="C4665">
        <v>-3.86663143535714</v>
      </c>
      <c r="D4665">
        <v>-2.4989914841582399</v>
      </c>
      <c r="E4665">
        <v>2.0189562239161001E-2</v>
      </c>
      <c r="F4665">
        <v>2.0189562239161001E-2</v>
      </c>
      <c r="G4665">
        <v>-3.1443576214919702</v>
      </c>
    </row>
    <row r="4666" spans="1:7" x14ac:dyDescent="0.2">
      <c r="A4666" t="s">
        <v>10287</v>
      </c>
      <c r="B4666">
        <v>-2.0214945489937102</v>
      </c>
      <c r="C4666">
        <v>-5.3406060676673501</v>
      </c>
      <c r="D4666">
        <v>-4.26994630719122</v>
      </c>
      <c r="E4666">
        <v>2.9716414635598797E-4</v>
      </c>
      <c r="F4666">
        <v>2.9716414635598797E-4</v>
      </c>
      <c r="G4666">
        <v>0.258181948283291</v>
      </c>
    </row>
    <row r="4667" spans="1:7" x14ac:dyDescent="0.2">
      <c r="A4667" t="s">
        <v>2680</v>
      </c>
      <c r="B4667">
        <v>-2.0226600325566602</v>
      </c>
      <c r="C4667">
        <v>-4.8135489462531797</v>
      </c>
      <c r="D4667">
        <v>-3.5376068832860899</v>
      </c>
      <c r="E4667">
        <v>1.7952741003074699E-3</v>
      </c>
      <c r="F4667">
        <v>1.7952741003074699E-3</v>
      </c>
      <c r="G4667">
        <v>-1.20489927835149</v>
      </c>
    </row>
    <row r="4668" spans="1:7" x14ac:dyDescent="0.2">
      <c r="A4668" t="s">
        <v>12474</v>
      </c>
      <c r="B4668">
        <v>-2.03058893466239</v>
      </c>
      <c r="C4668">
        <v>-3.9124163993732499</v>
      </c>
      <c r="D4668">
        <v>-2.8373081112893601</v>
      </c>
      <c r="E4668">
        <v>9.4350989404851301E-3</v>
      </c>
      <c r="F4668">
        <v>9.4350989404851301E-3</v>
      </c>
      <c r="G4668">
        <v>-2.5567964022198701</v>
      </c>
    </row>
    <row r="4669" spans="1:7" x14ac:dyDescent="0.2">
      <c r="A4669" t="s">
        <v>12475</v>
      </c>
      <c r="B4669">
        <v>-2.0351894123681098</v>
      </c>
      <c r="C4669">
        <v>-4.5823411649056096</v>
      </c>
      <c r="D4669">
        <v>-2.8052530493741599</v>
      </c>
      <c r="E4669">
        <v>1.0154459013944E-2</v>
      </c>
      <c r="F4669">
        <v>1.0154459013944E-2</v>
      </c>
      <c r="G4669">
        <v>-2.6125826321861498</v>
      </c>
    </row>
    <row r="4670" spans="1:7" x14ac:dyDescent="0.2">
      <c r="A4670" t="s">
        <v>12476</v>
      </c>
      <c r="B4670">
        <v>-2.0352723993528299</v>
      </c>
      <c r="C4670">
        <v>-0.88781865716129005</v>
      </c>
      <c r="D4670">
        <v>-3.29978781585308</v>
      </c>
      <c r="E4670">
        <v>3.1848680756059399E-3</v>
      </c>
      <c r="F4670">
        <v>3.1848680756059399E-3</v>
      </c>
      <c r="G4670">
        <v>-1.6679009519785499</v>
      </c>
    </row>
    <row r="4671" spans="1:7" x14ac:dyDescent="0.2">
      <c r="A4671" t="s">
        <v>12477</v>
      </c>
      <c r="B4671">
        <v>-2.0379114001479901</v>
      </c>
      <c r="C4671">
        <v>-5.1122930716449799</v>
      </c>
      <c r="D4671">
        <v>-3.4855583487067001</v>
      </c>
      <c r="E4671">
        <v>2.0365945632784999E-3</v>
      </c>
      <c r="F4671">
        <v>2.0365945632784999E-3</v>
      </c>
      <c r="G4671">
        <v>-1.30812382717716</v>
      </c>
    </row>
    <row r="4672" spans="1:7" x14ac:dyDescent="0.2">
      <c r="A4672" t="s">
        <v>10087</v>
      </c>
      <c r="B4672">
        <v>-2.0405109233307899</v>
      </c>
      <c r="C4672">
        <v>-5.1895323836383698</v>
      </c>
      <c r="D4672">
        <v>-4.4190014486517901</v>
      </c>
      <c r="E4672">
        <v>2.05535927628427E-4</v>
      </c>
      <c r="F4672">
        <v>2.05535927628427E-4</v>
      </c>
      <c r="G4672">
        <v>0.552571734625666</v>
      </c>
    </row>
    <row r="4673" spans="1:7" x14ac:dyDescent="0.2">
      <c r="A4673" t="s">
        <v>10314</v>
      </c>
      <c r="B4673">
        <v>-2.0473192483996798</v>
      </c>
      <c r="C4673">
        <v>-4.0014737727182199</v>
      </c>
      <c r="D4673">
        <v>-2.6160458467867702</v>
      </c>
      <c r="E4673">
        <v>1.5577603709191999E-2</v>
      </c>
      <c r="F4673">
        <v>1.5577603709191999E-2</v>
      </c>
      <c r="G4673">
        <v>-2.9474821993623999</v>
      </c>
    </row>
    <row r="4674" spans="1:7" x14ac:dyDescent="0.2">
      <c r="A4674" t="s">
        <v>2741</v>
      </c>
      <c r="B4674">
        <v>-2.0502739728327</v>
      </c>
      <c r="C4674">
        <v>-3.0352098702808701</v>
      </c>
      <c r="D4674">
        <v>-2.2716516236250701</v>
      </c>
      <c r="E4674">
        <v>3.2963921794626302E-2</v>
      </c>
      <c r="F4674">
        <v>3.2963921794626302E-2</v>
      </c>
      <c r="G4674">
        <v>-3.5025302642059</v>
      </c>
    </row>
    <row r="4675" spans="1:7" x14ac:dyDescent="0.2">
      <c r="A4675" t="s">
        <v>10150</v>
      </c>
      <c r="B4675">
        <v>-2.0509816356373101</v>
      </c>
      <c r="C4675">
        <v>-4.4578219407260997</v>
      </c>
      <c r="D4675">
        <v>-3.1497716464327801</v>
      </c>
      <c r="E4675">
        <v>4.5514441210340803E-3</v>
      </c>
      <c r="F4675">
        <v>4.5514441210340803E-3</v>
      </c>
      <c r="G4675">
        <v>-1.9781387578503999</v>
      </c>
    </row>
    <row r="4676" spans="1:7" x14ac:dyDescent="0.2">
      <c r="A4676" t="s">
        <v>3746</v>
      </c>
      <c r="B4676">
        <v>-2.0515073906713401</v>
      </c>
      <c r="C4676">
        <v>6.9026238097476197E-2</v>
      </c>
      <c r="D4676">
        <v>-4.3688040316883399</v>
      </c>
      <c r="E4676">
        <v>2.3270844213794199E-4</v>
      </c>
      <c r="F4676">
        <v>2.3270844213794199E-4</v>
      </c>
      <c r="G4676">
        <v>0.63965056599826198</v>
      </c>
    </row>
    <row r="4677" spans="1:7" x14ac:dyDescent="0.2">
      <c r="A4677" t="s">
        <v>3142</v>
      </c>
      <c r="B4677">
        <v>-2.0523007399594402</v>
      </c>
      <c r="C4677">
        <v>-4.6607532248510504</v>
      </c>
      <c r="D4677">
        <v>-3.2260472290467601</v>
      </c>
      <c r="E4677">
        <v>3.7977488495701301E-3</v>
      </c>
      <c r="F4677">
        <v>3.7977488495701301E-3</v>
      </c>
      <c r="G4677">
        <v>-1.83459224610098</v>
      </c>
    </row>
    <row r="4678" spans="1:7" x14ac:dyDescent="0.2">
      <c r="A4678" t="s">
        <v>10309</v>
      </c>
      <c r="B4678">
        <v>-2.0540308672215501</v>
      </c>
      <c r="C4678">
        <v>-4.5081769633724198</v>
      </c>
      <c r="D4678">
        <v>-2.7316472776948402</v>
      </c>
      <c r="E4678">
        <v>1.2008221207942401E-2</v>
      </c>
      <c r="F4678">
        <v>1.2008221207942401E-2</v>
      </c>
      <c r="G4678">
        <v>-2.74654121074839</v>
      </c>
    </row>
    <row r="4679" spans="1:7" x14ac:dyDescent="0.2">
      <c r="A4679" t="s">
        <v>5327</v>
      </c>
      <c r="B4679">
        <v>-2.0584324096179598</v>
      </c>
      <c r="C4679">
        <v>-4.3088780628373398</v>
      </c>
      <c r="D4679">
        <v>-3.0856561108555298</v>
      </c>
      <c r="E4679">
        <v>5.29498536086091E-3</v>
      </c>
      <c r="F4679">
        <v>5.29498536086091E-3</v>
      </c>
      <c r="G4679">
        <v>-2.1072796381960299</v>
      </c>
    </row>
    <row r="4680" spans="1:7" x14ac:dyDescent="0.2">
      <c r="A4680" t="s">
        <v>12478</v>
      </c>
      <c r="B4680">
        <v>-2.0686379744829302</v>
      </c>
      <c r="C4680">
        <v>-3.9619992999234199</v>
      </c>
      <c r="D4680">
        <v>-3.1284857507502202</v>
      </c>
      <c r="E4680">
        <v>4.7863602607241002E-3</v>
      </c>
      <c r="F4680">
        <v>4.7863602607241002E-3</v>
      </c>
      <c r="G4680">
        <v>-2.0279075155141602</v>
      </c>
    </row>
    <row r="4681" spans="1:7" x14ac:dyDescent="0.2">
      <c r="A4681" t="s">
        <v>12479</v>
      </c>
      <c r="B4681">
        <v>-2.07651571439271</v>
      </c>
      <c r="C4681">
        <v>-3.7400924355615599</v>
      </c>
      <c r="D4681">
        <v>-2.76954131279992</v>
      </c>
      <c r="E4681">
        <v>1.1017124329629599E-2</v>
      </c>
      <c r="F4681">
        <v>1.1017124329629599E-2</v>
      </c>
      <c r="G4681">
        <v>-2.6788971027450601</v>
      </c>
    </row>
    <row r="4682" spans="1:7" x14ac:dyDescent="0.2">
      <c r="A4682" t="s">
        <v>4942</v>
      </c>
      <c r="B4682">
        <v>-2.0825897836820402</v>
      </c>
      <c r="C4682">
        <v>-3.4384976399546301</v>
      </c>
      <c r="D4682">
        <v>-2.9965700208798598</v>
      </c>
      <c r="E4682">
        <v>6.5247279178161401E-3</v>
      </c>
      <c r="F4682">
        <v>6.5247279178161401E-3</v>
      </c>
      <c r="G4682">
        <v>-2.2817913449229601</v>
      </c>
    </row>
    <row r="4683" spans="1:7" x14ac:dyDescent="0.2">
      <c r="A4683" t="s">
        <v>12480</v>
      </c>
      <c r="B4683">
        <v>-2.0856235066215998</v>
      </c>
      <c r="C4683">
        <v>-2.97540535269497</v>
      </c>
      <c r="D4683">
        <v>-3.1307822905949698</v>
      </c>
      <c r="E4683">
        <v>4.7604626057381203E-3</v>
      </c>
      <c r="F4683">
        <v>4.7604626057381203E-3</v>
      </c>
      <c r="G4683">
        <v>-2.0760158641958002</v>
      </c>
    </row>
    <row r="4684" spans="1:7" x14ac:dyDescent="0.2">
      <c r="A4684" t="s">
        <v>12481</v>
      </c>
      <c r="B4684">
        <v>-2.0894291734546</v>
      </c>
      <c r="C4684">
        <v>-4.0323151766232304</v>
      </c>
      <c r="D4684">
        <v>-3.2950450772078499</v>
      </c>
      <c r="E4684">
        <v>3.22121246021652E-3</v>
      </c>
      <c r="F4684">
        <v>3.22121246021652E-3</v>
      </c>
      <c r="G4684">
        <v>-1.7030706696973601</v>
      </c>
    </row>
    <row r="4685" spans="1:7" x14ac:dyDescent="0.2">
      <c r="A4685" t="s">
        <v>12482</v>
      </c>
      <c r="B4685">
        <v>-2.09143718936873</v>
      </c>
      <c r="C4685">
        <v>-3.48413221696805</v>
      </c>
      <c r="D4685">
        <v>-2.0766999384625202</v>
      </c>
      <c r="E4685">
        <v>4.9400466670363199E-2</v>
      </c>
      <c r="F4685">
        <v>4.9400466670363199E-2</v>
      </c>
      <c r="G4685">
        <v>-3.8030972754075698</v>
      </c>
    </row>
    <row r="4686" spans="1:7" x14ac:dyDescent="0.2">
      <c r="A4686" t="s">
        <v>12483</v>
      </c>
      <c r="B4686">
        <v>-2.0976835682305999</v>
      </c>
      <c r="C4686">
        <v>-4.8838780777641002</v>
      </c>
      <c r="D4686">
        <v>-4.0296356926445398</v>
      </c>
      <c r="E4686">
        <v>5.3798678452933197E-4</v>
      </c>
      <c r="F4686">
        <v>5.3798678452933197E-4</v>
      </c>
      <c r="G4686">
        <v>-0.229451115270774</v>
      </c>
    </row>
    <row r="4687" spans="1:7" x14ac:dyDescent="0.2">
      <c r="A4687" t="s">
        <v>10138</v>
      </c>
      <c r="B4687">
        <v>-2.1058041988796301</v>
      </c>
      <c r="C4687">
        <v>-4.3364653218022404</v>
      </c>
      <c r="D4687">
        <v>-4.0795514862698301</v>
      </c>
      <c r="E4687">
        <v>4.75656190782693E-4</v>
      </c>
      <c r="F4687">
        <v>4.75656190782693E-4</v>
      </c>
      <c r="G4687">
        <v>-0.18793895490330201</v>
      </c>
    </row>
    <row r="4688" spans="1:7" x14ac:dyDescent="0.2">
      <c r="A4688" t="s">
        <v>5000</v>
      </c>
      <c r="B4688">
        <v>-2.1058464459083699</v>
      </c>
      <c r="C4688">
        <v>-5.2855232954426503</v>
      </c>
      <c r="D4688">
        <v>-4.0557778077555602</v>
      </c>
      <c r="E4688">
        <v>5.0439310162412796E-4</v>
      </c>
      <c r="F4688">
        <v>5.0439310162412796E-4</v>
      </c>
      <c r="G4688">
        <v>-0.177770216875549</v>
      </c>
    </row>
    <row r="4689" spans="1:7" x14ac:dyDescent="0.2">
      <c r="A4689" t="s">
        <v>12484</v>
      </c>
      <c r="B4689">
        <v>-2.1117144730348398</v>
      </c>
      <c r="C4689">
        <v>-2.8789859445027401</v>
      </c>
      <c r="D4689">
        <v>-3.1132692801212101</v>
      </c>
      <c r="E4689">
        <v>4.9614193402540696E-3</v>
      </c>
      <c r="F4689">
        <v>4.9614193402540696E-3</v>
      </c>
      <c r="G4689">
        <v>-2.091137642843</v>
      </c>
    </row>
    <row r="4690" spans="1:7" x14ac:dyDescent="0.2">
      <c r="A4690" t="s">
        <v>12485</v>
      </c>
      <c r="B4690">
        <v>-2.1202135490888399</v>
      </c>
      <c r="C4690">
        <v>-3.4529019061987301</v>
      </c>
      <c r="D4690">
        <v>-2.68673418609082</v>
      </c>
      <c r="E4690">
        <v>1.3292034652956799E-2</v>
      </c>
      <c r="F4690">
        <v>1.3292034652956799E-2</v>
      </c>
      <c r="G4690">
        <v>-2.8247238393394301</v>
      </c>
    </row>
    <row r="4691" spans="1:7" x14ac:dyDescent="0.2">
      <c r="A4691" t="s">
        <v>195</v>
      </c>
      <c r="B4691">
        <v>-2.1213443660861402</v>
      </c>
      <c r="C4691">
        <v>-3.5225465605870698</v>
      </c>
      <c r="D4691">
        <v>-3.6153327603908201</v>
      </c>
      <c r="E4691">
        <v>1.4861968920982401E-3</v>
      </c>
      <c r="F4691">
        <v>1.4861968920982401E-3</v>
      </c>
      <c r="G4691">
        <v>-1.1106251621996801</v>
      </c>
    </row>
    <row r="4692" spans="1:7" x14ac:dyDescent="0.2">
      <c r="A4692" t="s">
        <v>5372</v>
      </c>
      <c r="B4692">
        <v>-2.1219500880889601</v>
      </c>
      <c r="C4692">
        <v>-4.6767034989845602</v>
      </c>
      <c r="D4692">
        <v>-4.2403820390410703</v>
      </c>
      <c r="E4692">
        <v>3.1970003951637598E-4</v>
      </c>
      <c r="F4692">
        <v>3.1970003951637598E-4</v>
      </c>
      <c r="G4692">
        <v>0.18957788998181699</v>
      </c>
    </row>
    <row r="4693" spans="1:7" x14ac:dyDescent="0.2">
      <c r="A4693" t="s">
        <v>12486</v>
      </c>
      <c r="B4693">
        <v>-2.1292624026328899</v>
      </c>
      <c r="C4693">
        <v>-4.4441229809411897</v>
      </c>
      <c r="D4693">
        <v>-2.5230774910365898</v>
      </c>
      <c r="E4693">
        <v>1.914737261913E-2</v>
      </c>
      <c r="F4693">
        <v>1.914737261913E-2</v>
      </c>
      <c r="G4693">
        <v>-3.1110782294249799</v>
      </c>
    </row>
    <row r="4694" spans="1:7" x14ac:dyDescent="0.2">
      <c r="A4694" t="s">
        <v>12487</v>
      </c>
      <c r="B4694">
        <v>-2.1307051832662101</v>
      </c>
      <c r="C4694">
        <v>-2.4535028757027102</v>
      </c>
      <c r="D4694">
        <v>-2.4037219320853001</v>
      </c>
      <c r="E4694">
        <v>2.48503346935387E-2</v>
      </c>
      <c r="F4694">
        <v>2.48503346935387E-2</v>
      </c>
      <c r="G4694">
        <v>-3.2967877749536001</v>
      </c>
    </row>
    <row r="4695" spans="1:7" x14ac:dyDescent="0.2">
      <c r="A4695" t="s">
        <v>12488</v>
      </c>
      <c r="B4695">
        <v>-2.1368640206545599</v>
      </c>
      <c r="C4695">
        <v>-4.9119856291697204</v>
      </c>
      <c r="D4695">
        <v>-4.2767909854953396</v>
      </c>
      <c r="E4695">
        <v>2.9217682529513697E-4</v>
      </c>
      <c r="F4695">
        <v>2.9217682529513697E-4</v>
      </c>
      <c r="G4695">
        <v>0.26094324019577902</v>
      </c>
    </row>
    <row r="4696" spans="1:7" x14ac:dyDescent="0.2">
      <c r="A4696" t="s">
        <v>12489</v>
      </c>
      <c r="B4696">
        <v>-2.1438501684637301</v>
      </c>
      <c r="C4696">
        <v>-3.1100213449002001</v>
      </c>
      <c r="D4696">
        <v>-3.5984615662322699</v>
      </c>
      <c r="E4696">
        <v>1.5485028543718801E-3</v>
      </c>
      <c r="F4696">
        <v>1.5485028543718801E-3</v>
      </c>
      <c r="G4696">
        <v>-1.2276811183921701</v>
      </c>
    </row>
    <row r="4697" spans="1:7" x14ac:dyDescent="0.2">
      <c r="A4697" t="s">
        <v>12490</v>
      </c>
      <c r="B4697">
        <v>-2.1445317591837401</v>
      </c>
      <c r="C4697">
        <v>-3.1554310261592202</v>
      </c>
      <c r="D4697">
        <v>-3.1718674915460898</v>
      </c>
      <c r="E4697">
        <v>4.3193809453319597E-3</v>
      </c>
      <c r="F4697">
        <v>4.3193809453319597E-3</v>
      </c>
      <c r="G4697">
        <v>-1.97120733004458</v>
      </c>
    </row>
    <row r="4698" spans="1:7" x14ac:dyDescent="0.2">
      <c r="A4698" t="s">
        <v>2968</v>
      </c>
      <c r="B4698">
        <v>-2.1567235364768802</v>
      </c>
      <c r="C4698">
        <v>-5.3625377720369602</v>
      </c>
      <c r="D4698">
        <v>-3.8455068927451199</v>
      </c>
      <c r="E4698">
        <v>8.4639112516313804E-4</v>
      </c>
      <c r="F4698">
        <v>8.4639112516313804E-4</v>
      </c>
      <c r="G4698">
        <v>-0.60039613995032304</v>
      </c>
    </row>
    <row r="4699" spans="1:7" x14ac:dyDescent="0.2">
      <c r="A4699" t="s">
        <v>12491</v>
      </c>
      <c r="B4699">
        <v>-2.1706706326642702</v>
      </c>
      <c r="C4699">
        <v>-4.4165278039035298</v>
      </c>
      <c r="D4699">
        <v>-3.65170707012477</v>
      </c>
      <c r="E4699">
        <v>1.36012342278993E-3</v>
      </c>
      <c r="F4699">
        <v>1.36012342278993E-3</v>
      </c>
      <c r="G4699">
        <v>-0.98541826040190394</v>
      </c>
    </row>
    <row r="4700" spans="1:7" x14ac:dyDescent="0.2">
      <c r="A4700" t="s">
        <v>422</v>
      </c>
      <c r="B4700">
        <v>-2.1737313478481601</v>
      </c>
      <c r="C4700">
        <v>-4.4821607590265602</v>
      </c>
      <c r="D4700">
        <v>-3.7446451024031799</v>
      </c>
      <c r="E4700">
        <v>1.0838265025054201E-3</v>
      </c>
      <c r="F4700">
        <v>1.0838265025054201E-3</v>
      </c>
      <c r="G4700">
        <v>-0.83460670159600303</v>
      </c>
    </row>
    <row r="4701" spans="1:7" x14ac:dyDescent="0.2">
      <c r="A4701" t="s">
        <v>10271</v>
      </c>
      <c r="B4701">
        <v>-2.1748304978170299</v>
      </c>
      <c r="C4701">
        <v>-1.6175799623299201</v>
      </c>
      <c r="D4701">
        <v>-2.8705128352406</v>
      </c>
      <c r="E4701">
        <v>8.7411917323511005E-3</v>
      </c>
      <c r="F4701">
        <v>8.7411917323511005E-3</v>
      </c>
      <c r="G4701">
        <v>-2.4956645196500502</v>
      </c>
    </row>
    <row r="4702" spans="1:7" x14ac:dyDescent="0.2">
      <c r="A4702" t="s">
        <v>5136</v>
      </c>
      <c r="B4702">
        <v>-2.17554666055395</v>
      </c>
      <c r="C4702">
        <v>-4.1597827464394799</v>
      </c>
      <c r="D4702">
        <v>-3.1004060693168198</v>
      </c>
      <c r="E4702">
        <v>5.11420614774613E-3</v>
      </c>
      <c r="F4702">
        <v>5.11420614774613E-3</v>
      </c>
      <c r="G4702">
        <v>-2.0682871525569499</v>
      </c>
    </row>
    <row r="4703" spans="1:7" x14ac:dyDescent="0.2">
      <c r="A4703" t="s">
        <v>12492</v>
      </c>
      <c r="B4703">
        <v>-2.1793846413793201</v>
      </c>
      <c r="C4703">
        <v>-4.3750603225501097</v>
      </c>
      <c r="D4703">
        <v>-3.33405065449907</v>
      </c>
      <c r="E4703">
        <v>2.9338922843765401E-3</v>
      </c>
      <c r="F4703">
        <v>2.9338922843765401E-3</v>
      </c>
      <c r="G4703">
        <v>-1.60930195081404</v>
      </c>
    </row>
    <row r="4704" spans="1:7" x14ac:dyDescent="0.2">
      <c r="A4704" t="s">
        <v>12493</v>
      </c>
      <c r="B4704">
        <v>-2.1845003042523299</v>
      </c>
      <c r="C4704">
        <v>-3.3242309315718002</v>
      </c>
      <c r="D4704">
        <v>-3.1765464019315801</v>
      </c>
      <c r="E4704">
        <v>4.2717287847559302E-3</v>
      </c>
      <c r="F4704">
        <v>4.2717287847559302E-3</v>
      </c>
      <c r="G4704">
        <v>-1.95025016396539</v>
      </c>
    </row>
    <row r="4705" spans="1:7" x14ac:dyDescent="0.2">
      <c r="A4705" t="s">
        <v>12494</v>
      </c>
      <c r="B4705">
        <v>-2.19941912258933</v>
      </c>
      <c r="C4705">
        <v>-4.7686816823876699</v>
      </c>
      <c r="D4705">
        <v>-4.1933991848723</v>
      </c>
      <c r="E4705">
        <v>3.5907002831041398E-4</v>
      </c>
      <c r="F4705">
        <v>3.5907002831041398E-4</v>
      </c>
      <c r="G4705">
        <v>8.9256745939181301E-2</v>
      </c>
    </row>
    <row r="4706" spans="1:7" x14ac:dyDescent="0.2">
      <c r="A4706" t="s">
        <v>12495</v>
      </c>
      <c r="B4706">
        <v>-2.23180107257935</v>
      </c>
      <c r="C4706">
        <v>-3.9967945539399099</v>
      </c>
      <c r="D4706">
        <v>-3.6576042880011301</v>
      </c>
      <c r="E4706">
        <v>1.34069892844719E-3</v>
      </c>
      <c r="F4706">
        <v>1.34069892844719E-3</v>
      </c>
      <c r="G4706">
        <v>-1.01041652665723</v>
      </c>
    </row>
    <row r="4707" spans="1:7" x14ac:dyDescent="0.2">
      <c r="A4707" t="s">
        <v>3377</v>
      </c>
      <c r="B4707">
        <v>-2.23282322331728</v>
      </c>
      <c r="C4707">
        <v>-4.6554522660953701</v>
      </c>
      <c r="D4707">
        <v>-3.6945451210410898</v>
      </c>
      <c r="E4707">
        <v>1.2250825977683101E-3</v>
      </c>
      <c r="F4707">
        <v>1.2250825977683101E-3</v>
      </c>
      <c r="G4707">
        <v>-0.92884924227705801</v>
      </c>
    </row>
    <row r="4708" spans="1:7" x14ac:dyDescent="0.2">
      <c r="A4708" t="s">
        <v>12496</v>
      </c>
      <c r="B4708">
        <v>-2.2332360110459302</v>
      </c>
      <c r="C4708">
        <v>-4.41773581342862</v>
      </c>
      <c r="D4708">
        <v>-2.98934609941342</v>
      </c>
      <c r="E4708">
        <v>6.6356606098267896E-3</v>
      </c>
      <c r="F4708">
        <v>6.6356606098267896E-3</v>
      </c>
      <c r="G4708">
        <v>-2.27715392748761</v>
      </c>
    </row>
    <row r="4709" spans="1:7" x14ac:dyDescent="0.2">
      <c r="A4709" t="s">
        <v>12497</v>
      </c>
      <c r="B4709">
        <v>-2.2358618207502698</v>
      </c>
      <c r="C4709">
        <v>-3.4693606888836799</v>
      </c>
      <c r="D4709">
        <v>-3.91680379043581</v>
      </c>
      <c r="E4709">
        <v>7.1034472575264105E-4</v>
      </c>
      <c r="F4709">
        <v>7.1034472575264105E-4</v>
      </c>
      <c r="G4709">
        <v>-0.52574262590186305</v>
      </c>
    </row>
    <row r="4710" spans="1:7" x14ac:dyDescent="0.2">
      <c r="A4710" t="s">
        <v>8134</v>
      </c>
      <c r="B4710">
        <v>-2.2385533212348601</v>
      </c>
      <c r="C4710">
        <v>-4.9447981553094298</v>
      </c>
      <c r="D4710">
        <v>-4.2665520405256698</v>
      </c>
      <c r="E4710">
        <v>2.9966876736349702E-4</v>
      </c>
      <c r="F4710">
        <v>2.9966876736349702E-4</v>
      </c>
      <c r="G4710">
        <v>0.231582827305647</v>
      </c>
    </row>
    <row r="4711" spans="1:7" x14ac:dyDescent="0.2">
      <c r="A4711" t="s">
        <v>12498</v>
      </c>
      <c r="B4711">
        <v>-2.2412240314006602</v>
      </c>
      <c r="C4711">
        <v>-2.9086110444409998</v>
      </c>
      <c r="D4711">
        <v>-2.4279847060518698</v>
      </c>
      <c r="E4711">
        <v>2.3577027541118602E-2</v>
      </c>
      <c r="F4711">
        <v>2.3577027541118602E-2</v>
      </c>
      <c r="G4711">
        <v>-3.2592530670092801</v>
      </c>
    </row>
    <row r="4712" spans="1:7" x14ac:dyDescent="0.2">
      <c r="A4712" t="s">
        <v>2923</v>
      </c>
      <c r="B4712">
        <v>-2.2445911607619999</v>
      </c>
      <c r="C4712">
        <v>-4.2938320082652304</v>
      </c>
      <c r="D4712">
        <v>-4.08288356822605</v>
      </c>
      <c r="E4712">
        <v>4.7176066432047498E-4</v>
      </c>
      <c r="F4712">
        <v>4.7176066432047498E-4</v>
      </c>
      <c r="G4712">
        <v>-0.13376202139821899</v>
      </c>
    </row>
    <row r="4713" spans="1:7" x14ac:dyDescent="0.2">
      <c r="A4713" t="s">
        <v>12499</v>
      </c>
      <c r="B4713">
        <v>-2.2456931241106601</v>
      </c>
      <c r="C4713">
        <v>-3.7073139642460702</v>
      </c>
      <c r="D4713">
        <v>-4.1262733408073</v>
      </c>
      <c r="E4713">
        <v>4.2383781834675602E-4</v>
      </c>
      <c r="F4713">
        <v>4.2383781834675602E-4</v>
      </c>
      <c r="G4713">
        <v>-0.141965256738707</v>
      </c>
    </row>
    <row r="4714" spans="1:7" x14ac:dyDescent="0.2">
      <c r="A4714" t="s">
        <v>8202</v>
      </c>
      <c r="B4714">
        <v>-2.2481902990478599</v>
      </c>
      <c r="C4714">
        <v>-5.0198160360267696</v>
      </c>
      <c r="D4714">
        <v>-3.6614227839698001</v>
      </c>
      <c r="E4714">
        <v>1.3282671733806099E-3</v>
      </c>
      <c r="F4714">
        <v>1.3282671733806099E-3</v>
      </c>
      <c r="G4714">
        <v>-0.96942409011739905</v>
      </c>
    </row>
    <row r="4715" spans="1:7" x14ac:dyDescent="0.2">
      <c r="A4715" t="s">
        <v>5224</v>
      </c>
      <c r="B4715">
        <v>-2.2502278572134502</v>
      </c>
      <c r="C4715">
        <v>1.99510078054864</v>
      </c>
      <c r="D4715">
        <v>-8.5130782835815104</v>
      </c>
      <c r="E4715" s="2">
        <v>1.68065250729314E-8</v>
      </c>
      <c r="F4715" s="2">
        <v>1.68065250729314E-8</v>
      </c>
      <c r="G4715">
        <v>9.6055339368785706</v>
      </c>
    </row>
    <row r="4716" spans="1:7" x14ac:dyDescent="0.2">
      <c r="A4716" t="s">
        <v>12500</v>
      </c>
      <c r="B4716">
        <v>-2.2604132754489501</v>
      </c>
      <c r="C4716">
        <v>-4.4316085722793304</v>
      </c>
      <c r="D4716">
        <v>-4.2893065726588597</v>
      </c>
      <c r="E4716">
        <v>2.8327245666224301E-4</v>
      </c>
      <c r="F4716">
        <v>2.8327245666224301E-4</v>
      </c>
      <c r="G4716">
        <v>0.27464100814720499</v>
      </c>
    </row>
    <row r="4717" spans="1:7" x14ac:dyDescent="0.2">
      <c r="A4717" t="s">
        <v>3071</v>
      </c>
      <c r="B4717">
        <v>-2.2641863459623601</v>
      </c>
      <c r="C4717">
        <v>-4.42409619482103</v>
      </c>
      <c r="D4717">
        <v>-2.4939730066202399</v>
      </c>
      <c r="E4717">
        <v>2.0413254234632899E-2</v>
      </c>
      <c r="F4717">
        <v>2.0413254234632899E-2</v>
      </c>
      <c r="G4717">
        <v>-3.1603461032659301</v>
      </c>
    </row>
    <row r="4718" spans="1:7" x14ac:dyDescent="0.2">
      <c r="A4718" t="s">
        <v>3029</v>
      </c>
      <c r="B4718">
        <v>-2.2695079536662401</v>
      </c>
      <c r="C4718">
        <v>-2.5500614649332198</v>
      </c>
      <c r="D4718">
        <v>-3.27098426946606</v>
      </c>
      <c r="E4718">
        <v>3.4118888623992298E-3</v>
      </c>
      <c r="F4718">
        <v>3.4118888623992298E-3</v>
      </c>
      <c r="G4718">
        <v>-1.82828494460229</v>
      </c>
    </row>
    <row r="4719" spans="1:7" x14ac:dyDescent="0.2">
      <c r="A4719" t="s">
        <v>10212</v>
      </c>
      <c r="B4719">
        <v>-2.2903457440010202</v>
      </c>
      <c r="C4719">
        <v>-4.8104721433576403</v>
      </c>
      <c r="D4719">
        <v>-3.6222183668047498</v>
      </c>
      <c r="E4719">
        <v>1.46148147445995E-3</v>
      </c>
      <c r="F4719">
        <v>1.46148147445995E-3</v>
      </c>
      <c r="G4719">
        <v>-1.0478924136760499</v>
      </c>
    </row>
    <row r="4720" spans="1:7" x14ac:dyDescent="0.2">
      <c r="A4720" t="s">
        <v>12501</v>
      </c>
      <c r="B4720">
        <v>-2.2930368855061198</v>
      </c>
      <c r="C4720">
        <v>-4.1078572029166196</v>
      </c>
      <c r="D4720">
        <v>-2.8854977652750402</v>
      </c>
      <c r="E4720">
        <v>8.4442164036149098E-3</v>
      </c>
      <c r="F4720">
        <v>8.4442164036149098E-3</v>
      </c>
      <c r="G4720">
        <v>-2.4701968989086001</v>
      </c>
    </row>
    <row r="4721" spans="1:7" x14ac:dyDescent="0.2">
      <c r="A4721" t="s">
        <v>12502</v>
      </c>
      <c r="B4721">
        <v>-2.2998159481295199</v>
      </c>
      <c r="C4721">
        <v>-3.14138507854328</v>
      </c>
      <c r="D4721">
        <v>-4.3946244508510199</v>
      </c>
      <c r="E4721">
        <v>2.1831047662189699E-4</v>
      </c>
      <c r="F4721">
        <v>2.1831047662189699E-4</v>
      </c>
      <c r="G4721">
        <v>0.37360142203531599</v>
      </c>
    </row>
    <row r="4722" spans="1:7" x14ac:dyDescent="0.2">
      <c r="A4722" t="s">
        <v>12503</v>
      </c>
      <c r="B4722">
        <v>-2.3231121071915202</v>
      </c>
      <c r="C4722">
        <v>-3.3645432490401501</v>
      </c>
      <c r="D4722">
        <v>-4.2928067067086397</v>
      </c>
      <c r="E4722">
        <v>2.8083106859925599E-4</v>
      </c>
      <c r="F4722">
        <v>2.8083106859925599E-4</v>
      </c>
      <c r="G4722">
        <v>0.21836066137705201</v>
      </c>
    </row>
    <row r="4723" spans="1:7" x14ac:dyDescent="0.2">
      <c r="A4723" t="s">
        <v>12504</v>
      </c>
      <c r="B4723">
        <v>-2.35555123919274</v>
      </c>
      <c r="C4723">
        <v>-4.8019778311437502</v>
      </c>
      <c r="D4723">
        <v>-4.1724492867874998</v>
      </c>
      <c r="E4723">
        <v>3.78148407625339E-4</v>
      </c>
      <c r="F4723">
        <v>3.78148407625339E-4</v>
      </c>
      <c r="G4723">
        <v>4.21532828111921E-2</v>
      </c>
    </row>
    <row r="4724" spans="1:7" x14ac:dyDescent="0.2">
      <c r="A4724" t="s">
        <v>2785</v>
      </c>
      <c r="B4724">
        <v>-2.3671131395525999</v>
      </c>
      <c r="C4724">
        <v>2.8722397617061</v>
      </c>
      <c r="D4724">
        <v>-2.9637568584228902</v>
      </c>
      <c r="E4724">
        <v>7.0433422358276198E-3</v>
      </c>
      <c r="F4724">
        <v>7.0433422358276198E-3</v>
      </c>
      <c r="G4724">
        <v>-2.9712264616902999</v>
      </c>
    </row>
    <row r="4725" spans="1:7" x14ac:dyDescent="0.2">
      <c r="A4725" t="s">
        <v>12505</v>
      </c>
      <c r="B4725">
        <v>-2.3710073303960399</v>
      </c>
      <c r="C4725">
        <v>-3.6986731415735901</v>
      </c>
      <c r="D4725">
        <v>-3.1664491403315802</v>
      </c>
      <c r="E4725">
        <v>4.3752060976359397E-3</v>
      </c>
      <c r="F4725">
        <v>4.3752060976359397E-3</v>
      </c>
      <c r="G4725">
        <v>-1.95605938519622</v>
      </c>
    </row>
    <row r="4726" spans="1:7" x14ac:dyDescent="0.2">
      <c r="A4726" t="s">
        <v>12506</v>
      </c>
      <c r="B4726">
        <v>-2.3922498693393202</v>
      </c>
      <c r="C4726">
        <v>-4.4056221391822001</v>
      </c>
      <c r="D4726">
        <v>-3.23859347994809</v>
      </c>
      <c r="E4726">
        <v>3.6859557943826498E-3</v>
      </c>
      <c r="F4726">
        <v>3.6859557943826498E-3</v>
      </c>
      <c r="G4726">
        <v>-1.8026338040727601</v>
      </c>
    </row>
    <row r="4727" spans="1:7" x14ac:dyDescent="0.2">
      <c r="A4727" t="s">
        <v>5207</v>
      </c>
      <c r="B4727">
        <v>-2.3937042755813298</v>
      </c>
      <c r="C4727">
        <v>4.3761802535565399</v>
      </c>
      <c r="D4727">
        <v>-2.2728561470549402</v>
      </c>
      <c r="E4727">
        <v>3.2880064757723801E-2</v>
      </c>
      <c r="F4727">
        <v>3.2880064757723801E-2</v>
      </c>
      <c r="G4727">
        <v>-4.69621561247821</v>
      </c>
    </row>
    <row r="4728" spans="1:7" x14ac:dyDescent="0.2">
      <c r="A4728" t="s">
        <v>12507</v>
      </c>
      <c r="B4728">
        <v>-2.4034147759128701</v>
      </c>
      <c r="C4728">
        <v>-3.04998932349159</v>
      </c>
      <c r="D4728">
        <v>-3.6291685600767298</v>
      </c>
      <c r="E4728">
        <v>1.43694374574586E-3</v>
      </c>
      <c r="F4728">
        <v>1.43694374574586E-3</v>
      </c>
      <c r="G4728">
        <v>-1.10406859193469</v>
      </c>
    </row>
    <row r="4729" spans="1:7" x14ac:dyDescent="0.2">
      <c r="A4729" t="s">
        <v>12508</v>
      </c>
      <c r="B4729">
        <v>-2.40738449010157</v>
      </c>
      <c r="C4729">
        <v>-4.2505694408290999</v>
      </c>
      <c r="D4729">
        <v>-3.7874690942108198</v>
      </c>
      <c r="E4729">
        <v>9.7590339798704195E-4</v>
      </c>
      <c r="F4729">
        <v>9.7590339798704195E-4</v>
      </c>
      <c r="G4729">
        <v>-0.72117792788061097</v>
      </c>
    </row>
    <row r="4730" spans="1:7" x14ac:dyDescent="0.2">
      <c r="A4730" t="s">
        <v>2566</v>
      </c>
      <c r="B4730">
        <v>-2.41955506558494</v>
      </c>
      <c r="C4730">
        <v>-5.2018596807408803</v>
      </c>
      <c r="D4730">
        <v>-7.2825342526426597</v>
      </c>
      <c r="E4730" s="2">
        <v>2.30982713643925E-7</v>
      </c>
      <c r="F4730" s="2">
        <v>2.30982713643925E-7</v>
      </c>
      <c r="G4730">
        <v>5.6773068583834103</v>
      </c>
    </row>
    <row r="4731" spans="1:7" x14ac:dyDescent="0.2">
      <c r="A4731" t="s">
        <v>12509</v>
      </c>
      <c r="B4731">
        <v>-2.4241701135367402</v>
      </c>
      <c r="C4731">
        <v>-4.3811419727170202</v>
      </c>
      <c r="D4731">
        <v>-5.0411739591072804</v>
      </c>
      <c r="E4731" s="2">
        <v>4.4312534923203699E-5</v>
      </c>
      <c r="F4731" s="2">
        <v>4.4312534923203699E-5</v>
      </c>
      <c r="G4731">
        <v>1.7455110923944399</v>
      </c>
    </row>
    <row r="4732" spans="1:7" x14ac:dyDescent="0.2">
      <c r="A4732" t="s">
        <v>12510</v>
      </c>
      <c r="B4732">
        <v>-2.4411188846876999</v>
      </c>
      <c r="C4732">
        <v>0.31946523577239699</v>
      </c>
      <c r="D4732">
        <v>-2.94267262510184</v>
      </c>
      <c r="E4732">
        <v>7.3971694541182798E-3</v>
      </c>
      <c r="F4732">
        <v>7.3971694541182798E-3</v>
      </c>
      <c r="G4732">
        <v>-2.4187605202659399</v>
      </c>
    </row>
    <row r="4733" spans="1:7" x14ac:dyDescent="0.2">
      <c r="A4733" t="s">
        <v>3120</v>
      </c>
      <c r="B4733">
        <v>-2.4423064828464902</v>
      </c>
      <c r="C4733">
        <v>-2.8508845497808202</v>
      </c>
      <c r="D4733">
        <v>-2.5881579564026298</v>
      </c>
      <c r="E4733">
        <v>1.65769769409531E-2</v>
      </c>
      <c r="F4733">
        <v>1.65769769409531E-2</v>
      </c>
      <c r="G4733">
        <v>-2.9956339825129401</v>
      </c>
    </row>
    <row r="4734" spans="1:7" x14ac:dyDescent="0.2">
      <c r="A4734" t="s">
        <v>12511</v>
      </c>
      <c r="B4734">
        <v>-2.4459051083129202</v>
      </c>
      <c r="C4734">
        <v>-3.5675480798792498</v>
      </c>
      <c r="D4734">
        <v>-4.4543754916181397</v>
      </c>
      <c r="E4734">
        <v>1.8831680555283901E-4</v>
      </c>
      <c r="F4734">
        <v>1.8831680555283901E-4</v>
      </c>
      <c r="G4734">
        <v>0.52760825727277905</v>
      </c>
    </row>
    <row r="4735" spans="1:7" x14ac:dyDescent="0.2">
      <c r="A4735" t="s">
        <v>7800</v>
      </c>
      <c r="B4735">
        <v>-2.4752907471437</v>
      </c>
      <c r="C4735">
        <v>1.39021348177667</v>
      </c>
      <c r="D4735">
        <v>-8.7330419053309001</v>
      </c>
      <c r="E4735" s="2">
        <v>1.07459996939794E-8</v>
      </c>
      <c r="F4735" s="2">
        <v>1.07459996939794E-8</v>
      </c>
      <c r="G4735">
        <v>9.9113642978949894</v>
      </c>
    </row>
    <row r="4736" spans="1:7" x14ac:dyDescent="0.2">
      <c r="A4736" t="s">
        <v>10251</v>
      </c>
      <c r="B4736">
        <v>-2.4813865271558</v>
      </c>
      <c r="C4736">
        <v>-2.1547351440723101</v>
      </c>
      <c r="D4736">
        <v>-3.7511405901285699</v>
      </c>
      <c r="E4736">
        <v>1.0667302572436399E-3</v>
      </c>
      <c r="F4736">
        <v>1.0667302572436399E-3</v>
      </c>
      <c r="G4736">
        <v>-0.92697863755579402</v>
      </c>
    </row>
    <row r="4737" spans="1:7" x14ac:dyDescent="0.2">
      <c r="A4737" t="s">
        <v>12512</v>
      </c>
      <c r="B4737">
        <v>-2.48770055479355</v>
      </c>
      <c r="C4737">
        <v>-4.5547866827599499</v>
      </c>
      <c r="D4737">
        <v>-3.8805280742019699</v>
      </c>
      <c r="E4737">
        <v>7.7661830059387604E-4</v>
      </c>
      <c r="F4737">
        <v>7.7661830059387604E-4</v>
      </c>
      <c r="G4737">
        <v>-0.53464525323249901</v>
      </c>
    </row>
    <row r="4738" spans="1:7" x14ac:dyDescent="0.2">
      <c r="A4738" t="s">
        <v>10226</v>
      </c>
      <c r="B4738">
        <v>-2.5223621055457701</v>
      </c>
      <c r="C4738">
        <v>-4.8355072224515698</v>
      </c>
      <c r="D4738">
        <v>-4.0396368944530998</v>
      </c>
      <c r="E4738">
        <v>5.2488018697861697E-4</v>
      </c>
      <c r="F4738">
        <v>5.2488018697861697E-4</v>
      </c>
      <c r="G4738">
        <v>-0.216600596696326</v>
      </c>
    </row>
    <row r="4739" spans="1:7" x14ac:dyDescent="0.2">
      <c r="A4739" t="s">
        <v>12513</v>
      </c>
      <c r="B4739">
        <v>-2.5277533396119898</v>
      </c>
      <c r="C4739">
        <v>-4.1124728141392897</v>
      </c>
      <c r="D4739">
        <v>-4.2884913365262101</v>
      </c>
      <c r="E4739">
        <v>2.8384412926677399E-4</v>
      </c>
      <c r="F4739">
        <v>2.8384412926677399E-4</v>
      </c>
      <c r="G4739">
        <v>0.27928854281543403</v>
      </c>
    </row>
    <row r="4740" spans="1:7" x14ac:dyDescent="0.2">
      <c r="A4740" t="s">
        <v>12514</v>
      </c>
      <c r="B4740">
        <v>-2.5461735288124201</v>
      </c>
      <c r="C4740">
        <v>-3.18251113231271</v>
      </c>
      <c r="D4740">
        <v>-3.4557078010779199</v>
      </c>
      <c r="E4740">
        <v>2.1890239481019299E-3</v>
      </c>
      <c r="F4740">
        <v>2.1890239481019299E-3</v>
      </c>
      <c r="G4740">
        <v>-1.3943546867928001</v>
      </c>
    </row>
    <row r="4741" spans="1:7" x14ac:dyDescent="0.2">
      <c r="A4741" t="s">
        <v>5245</v>
      </c>
      <c r="B4741">
        <v>-2.5542181529927399</v>
      </c>
      <c r="C4741">
        <v>-1.6901619611588501</v>
      </c>
      <c r="D4741">
        <v>-2.5525563785598302</v>
      </c>
      <c r="E4741">
        <v>1.7940118134639499E-2</v>
      </c>
      <c r="F4741">
        <v>1.7940118134639499E-2</v>
      </c>
      <c r="G4741">
        <v>-3.0567466773188698</v>
      </c>
    </row>
    <row r="4742" spans="1:7" x14ac:dyDescent="0.2">
      <c r="A4742" t="s">
        <v>10036</v>
      </c>
      <c r="B4742">
        <v>-2.5638062053700299</v>
      </c>
      <c r="C4742">
        <v>0.58398530622317901</v>
      </c>
      <c r="D4742">
        <v>-3.4026769820873701</v>
      </c>
      <c r="E4742">
        <v>2.4877620003084799E-3</v>
      </c>
      <c r="F4742">
        <v>2.4877620003084799E-3</v>
      </c>
      <c r="G4742">
        <v>-1.5061685261131399</v>
      </c>
    </row>
    <row r="4743" spans="1:7" x14ac:dyDescent="0.2">
      <c r="A4743" t="s">
        <v>10235</v>
      </c>
      <c r="B4743">
        <v>-2.57505004796639</v>
      </c>
      <c r="C4743">
        <v>-2.6858049548298601</v>
      </c>
      <c r="D4743">
        <v>-3.3617562302370798</v>
      </c>
      <c r="E4743">
        <v>2.7451163820004999E-3</v>
      </c>
      <c r="F4743">
        <v>2.7451163820004999E-3</v>
      </c>
      <c r="G4743">
        <v>-1.64652385213368</v>
      </c>
    </row>
    <row r="4744" spans="1:7" x14ac:dyDescent="0.2">
      <c r="A4744" t="s">
        <v>12515</v>
      </c>
      <c r="B4744">
        <v>-2.5973254772568501</v>
      </c>
      <c r="C4744">
        <v>-3.6142391360556698</v>
      </c>
      <c r="D4744">
        <v>-3.4814413437028802</v>
      </c>
      <c r="E4744">
        <v>2.0569836252123498E-3</v>
      </c>
      <c r="F4744">
        <v>2.0569836252123498E-3</v>
      </c>
      <c r="G4744">
        <v>-1.3332184963210001</v>
      </c>
    </row>
    <row r="4745" spans="1:7" x14ac:dyDescent="0.2">
      <c r="A4745" t="s">
        <v>12516</v>
      </c>
      <c r="B4745">
        <v>-2.60612588578029</v>
      </c>
      <c r="C4745">
        <v>-2.0609738890440599</v>
      </c>
      <c r="D4745">
        <v>-5.4171148317105997</v>
      </c>
      <c r="E4745" s="2">
        <v>1.77056057373255E-5</v>
      </c>
      <c r="F4745" s="2">
        <v>1.77056057373255E-5</v>
      </c>
      <c r="G4745">
        <v>2.0442023675632299</v>
      </c>
    </row>
    <row r="4746" spans="1:7" x14ac:dyDescent="0.2">
      <c r="A4746" t="s">
        <v>10247</v>
      </c>
      <c r="B4746">
        <v>-2.6242227905618201</v>
      </c>
      <c r="C4746">
        <v>-4.5440427045312299</v>
      </c>
      <c r="D4746">
        <v>-3.8436954157701502</v>
      </c>
      <c r="E4746">
        <v>8.5016405560926799E-4</v>
      </c>
      <c r="F4746">
        <v>8.5016405560926799E-4</v>
      </c>
      <c r="G4746">
        <v>-0.62362526315989997</v>
      </c>
    </row>
    <row r="4747" spans="1:7" x14ac:dyDescent="0.2">
      <c r="A4747" t="s">
        <v>3042</v>
      </c>
      <c r="B4747">
        <v>-2.66089747277484</v>
      </c>
      <c r="C4747">
        <v>-3.64813906645723</v>
      </c>
      <c r="D4747">
        <v>-2.7627734860049502</v>
      </c>
      <c r="E4747">
        <v>1.1188253820930701E-2</v>
      </c>
      <c r="F4747">
        <v>1.1188253820930701E-2</v>
      </c>
      <c r="G4747">
        <v>-2.6900687763313802</v>
      </c>
    </row>
    <row r="4748" spans="1:7" x14ac:dyDescent="0.2">
      <c r="A4748" t="s">
        <v>10301</v>
      </c>
      <c r="B4748">
        <v>-2.6655905090004799</v>
      </c>
      <c r="C4748">
        <v>-4.4309540638918001</v>
      </c>
      <c r="D4748">
        <v>-4.1667508506394704</v>
      </c>
      <c r="E4748">
        <v>3.8351021097290499E-4</v>
      </c>
      <c r="F4748">
        <v>3.8351021097290499E-4</v>
      </c>
      <c r="G4748">
        <v>3.07959599321279E-2</v>
      </c>
    </row>
    <row r="4749" spans="1:7" x14ac:dyDescent="0.2">
      <c r="A4749" t="s">
        <v>10278</v>
      </c>
      <c r="B4749">
        <v>-2.6888922516892499</v>
      </c>
      <c r="C4749">
        <v>-2.55309853753606</v>
      </c>
      <c r="D4749">
        <v>-3.26609600328494</v>
      </c>
      <c r="E4749">
        <v>3.4519448651897399E-3</v>
      </c>
      <c r="F4749">
        <v>3.4519448651897399E-3</v>
      </c>
      <c r="G4749">
        <v>-1.8215201881448</v>
      </c>
    </row>
    <row r="4750" spans="1:7" x14ac:dyDescent="0.2">
      <c r="A4750" t="s">
        <v>12517</v>
      </c>
      <c r="B4750">
        <v>-2.70419680468255</v>
      </c>
      <c r="C4750">
        <v>-4.0443629733983499</v>
      </c>
      <c r="D4750">
        <v>-4.8818747872241497</v>
      </c>
      <c r="E4750" s="2">
        <v>6.5543918561313796E-5</v>
      </c>
      <c r="F4750" s="2">
        <v>6.5543918561313796E-5</v>
      </c>
      <c r="G4750">
        <v>1.41733833231047</v>
      </c>
    </row>
    <row r="4751" spans="1:7" x14ac:dyDescent="0.2">
      <c r="A4751" t="s">
        <v>462</v>
      </c>
      <c r="B4751">
        <v>-2.75384563759523</v>
      </c>
      <c r="C4751">
        <v>-3.6617280917095201</v>
      </c>
      <c r="D4751">
        <v>-4.8216234382108496</v>
      </c>
      <c r="E4751" s="2">
        <v>7.6028325684449297E-5</v>
      </c>
      <c r="F4751" s="2">
        <v>7.6028325684449297E-5</v>
      </c>
      <c r="G4751">
        <v>1.35934505747991</v>
      </c>
    </row>
    <row r="4752" spans="1:7" x14ac:dyDescent="0.2">
      <c r="A4752" t="s">
        <v>4941</v>
      </c>
      <c r="B4752">
        <v>-2.76810062397315</v>
      </c>
      <c r="C4752">
        <v>0.341437160500698</v>
      </c>
      <c r="D4752">
        <v>-5.6750630503434198</v>
      </c>
      <c r="E4752" s="2">
        <v>9.4972333741790505E-6</v>
      </c>
      <c r="F4752" s="2">
        <v>9.4972333741790505E-6</v>
      </c>
      <c r="G4752">
        <v>3.55921258628744</v>
      </c>
    </row>
    <row r="4753" spans="1:7" x14ac:dyDescent="0.2">
      <c r="A4753" t="s">
        <v>2621</v>
      </c>
      <c r="B4753">
        <v>-2.7987649325710899</v>
      </c>
      <c r="C4753">
        <v>-4.65618526700902</v>
      </c>
      <c r="D4753">
        <v>-4.9865437040408498</v>
      </c>
      <c r="E4753" s="2">
        <v>5.0671273903693498E-5</v>
      </c>
      <c r="F4753" s="2">
        <v>5.0671273903693498E-5</v>
      </c>
      <c r="G4753">
        <v>1.63291576408838</v>
      </c>
    </row>
    <row r="4754" spans="1:7" x14ac:dyDescent="0.2">
      <c r="A4754" t="s">
        <v>12518</v>
      </c>
      <c r="B4754">
        <v>-2.81098637381398</v>
      </c>
      <c r="C4754">
        <v>-2.8418899717539698</v>
      </c>
      <c r="D4754">
        <v>-3.5491554609948901</v>
      </c>
      <c r="E4754">
        <v>1.7456535486930901E-3</v>
      </c>
      <c r="F4754">
        <v>1.7456535486930901E-3</v>
      </c>
      <c r="G4754">
        <v>-1.26586494453374</v>
      </c>
    </row>
    <row r="4755" spans="1:7" x14ac:dyDescent="0.2">
      <c r="A4755" t="s">
        <v>178</v>
      </c>
      <c r="B4755">
        <v>-2.8636266542783599</v>
      </c>
      <c r="C4755">
        <v>-3.3302666769483098</v>
      </c>
      <c r="D4755">
        <v>-4.2601402869300102</v>
      </c>
      <c r="E4755">
        <v>3.0445759418376898E-4</v>
      </c>
      <c r="F4755">
        <v>3.0445759418376898E-4</v>
      </c>
      <c r="G4755">
        <v>0.18428800625365799</v>
      </c>
    </row>
    <row r="4756" spans="1:7" x14ac:dyDescent="0.2">
      <c r="A4756" t="s">
        <v>12519</v>
      </c>
      <c r="B4756">
        <v>-2.8787519859714301</v>
      </c>
      <c r="C4756">
        <v>-3.3211917208701101</v>
      </c>
      <c r="D4756">
        <v>-4.0096813196741703</v>
      </c>
      <c r="E4756">
        <v>5.6511551957178798E-4</v>
      </c>
      <c r="F4756">
        <v>5.6511551957178798E-4</v>
      </c>
      <c r="G4756">
        <v>-0.27867687915564898</v>
      </c>
    </row>
    <row r="4757" spans="1:7" x14ac:dyDescent="0.2">
      <c r="A4757" t="s">
        <v>2718</v>
      </c>
      <c r="B4757">
        <v>-2.9380600270785799</v>
      </c>
      <c r="C4757">
        <v>-4.0008209935087597</v>
      </c>
      <c r="D4757">
        <v>-4.6276491552127599</v>
      </c>
      <c r="E4757">
        <v>1.22702009359586E-4</v>
      </c>
      <c r="F4757">
        <v>1.22702009359586E-4</v>
      </c>
      <c r="G4757">
        <v>0.88414044953536297</v>
      </c>
    </row>
    <row r="4758" spans="1:7" x14ac:dyDescent="0.2">
      <c r="A4758" t="s">
        <v>3135</v>
      </c>
      <c r="B4758">
        <v>-2.9410968950374299</v>
      </c>
      <c r="C4758">
        <v>-4.3491204967631596</v>
      </c>
      <c r="D4758">
        <v>-6.8471870255065399</v>
      </c>
      <c r="E4758" s="2">
        <v>6.1250023690384098E-7</v>
      </c>
      <c r="F4758" s="2">
        <v>6.1250023690384098E-7</v>
      </c>
      <c r="G4758">
        <v>5.0288098004861101</v>
      </c>
    </row>
    <row r="4759" spans="1:7" x14ac:dyDescent="0.2">
      <c r="A4759" t="s">
        <v>3650</v>
      </c>
      <c r="B4759">
        <v>-2.9802672360393099</v>
      </c>
      <c r="C4759">
        <v>-2.9783606128228102</v>
      </c>
      <c r="D4759">
        <v>-4.38908066318651</v>
      </c>
      <c r="E4759">
        <v>2.21324759405659E-4</v>
      </c>
      <c r="F4759">
        <v>2.21324759405659E-4</v>
      </c>
      <c r="G4759">
        <v>0.45326901431167999</v>
      </c>
    </row>
    <row r="4760" spans="1:7" x14ac:dyDescent="0.2">
      <c r="A4760" t="s">
        <v>3076</v>
      </c>
      <c r="B4760">
        <v>-3.1146912939438698</v>
      </c>
      <c r="C4760">
        <v>-4.5092734582965504</v>
      </c>
      <c r="D4760">
        <v>-2.2156084046351801</v>
      </c>
      <c r="E4760">
        <v>3.7088108206269801E-2</v>
      </c>
      <c r="F4760">
        <v>3.7088108206269801E-2</v>
      </c>
      <c r="G4760">
        <v>-3.6400926217170002</v>
      </c>
    </row>
    <row r="4761" spans="1:7" x14ac:dyDescent="0.2">
      <c r="A4761" t="s">
        <v>12520</v>
      </c>
      <c r="B4761">
        <v>-3.2978957016994399</v>
      </c>
      <c r="C4761">
        <v>-3.9498516425275998</v>
      </c>
      <c r="D4761">
        <v>-6.7995020290472201</v>
      </c>
      <c r="E4761" s="2">
        <v>6.8256381138502703E-7</v>
      </c>
      <c r="F4761" s="2">
        <v>6.8256381138502703E-7</v>
      </c>
      <c r="G4761">
        <v>5.16919759051365</v>
      </c>
    </row>
    <row r="4762" spans="1:7" x14ac:dyDescent="0.2">
      <c r="A4762" t="s">
        <v>12521</v>
      </c>
      <c r="B4762">
        <v>-3.40866070718707</v>
      </c>
      <c r="C4762">
        <v>-2.7537058221780599</v>
      </c>
      <c r="D4762">
        <v>-3.7558642494885799</v>
      </c>
      <c r="E4762">
        <v>1.0544647403029799E-3</v>
      </c>
      <c r="F4762">
        <v>1.0544647403029799E-3</v>
      </c>
      <c r="G4762">
        <v>-0.77517691202306205</v>
      </c>
    </row>
    <row r="4763" spans="1:7" x14ac:dyDescent="0.2">
      <c r="A4763" t="s">
        <v>5237</v>
      </c>
      <c r="B4763">
        <v>-3.5672215015028601</v>
      </c>
      <c r="C4763">
        <v>-1.1385751508461801</v>
      </c>
      <c r="D4763">
        <v>-5.6393436391438101</v>
      </c>
      <c r="E4763" s="2">
        <v>1.0349022005833699E-5</v>
      </c>
      <c r="F4763" s="2">
        <v>1.0349022005833699E-5</v>
      </c>
      <c r="G4763">
        <v>2.7088396091637001</v>
      </c>
    </row>
    <row r="4764" spans="1:7" x14ac:dyDescent="0.2">
      <c r="A4764" t="s">
        <v>10326</v>
      </c>
      <c r="B4764">
        <v>-4.0534633022698996</v>
      </c>
      <c r="C4764">
        <v>0.72888189495909705</v>
      </c>
      <c r="D4764">
        <v>-6.3438275012289003</v>
      </c>
      <c r="E4764" s="2">
        <v>1.9491577610780502E-6</v>
      </c>
      <c r="F4764" s="2">
        <v>1.9491577610780502E-6</v>
      </c>
      <c r="G4764">
        <v>4.8714280864588</v>
      </c>
    </row>
    <row r="4765" spans="1:7" x14ac:dyDescent="0.2">
      <c r="A4765" t="s">
        <v>10321</v>
      </c>
      <c r="B4765">
        <v>-4.2909019912211601</v>
      </c>
      <c r="C4765">
        <v>-3.4552098177348598</v>
      </c>
      <c r="D4765">
        <v>-5.6550499628109101</v>
      </c>
      <c r="E4765" s="2">
        <v>9.9653034514588598E-6</v>
      </c>
      <c r="F4765" s="2">
        <v>9.9653034514588598E-6</v>
      </c>
      <c r="G4765">
        <v>2.9337388471714401</v>
      </c>
    </row>
    <row r="4766" spans="1:7" x14ac:dyDescent="0.2">
      <c r="A4766" t="s">
        <v>10325</v>
      </c>
      <c r="B4766">
        <v>-4.3131737740102203</v>
      </c>
      <c r="C4766">
        <v>-4.3635047792560604</v>
      </c>
      <c r="D4766">
        <v>-8.8883504269096996</v>
      </c>
      <c r="E4766" s="2">
        <v>7.8661863759996893E-9</v>
      </c>
      <c r="F4766" s="2">
        <v>7.8661863759996893E-9</v>
      </c>
      <c r="G4766">
        <v>8.8839922079605795</v>
      </c>
    </row>
    <row r="4767" spans="1:7" x14ac:dyDescent="0.2">
      <c r="A4767" t="s">
        <v>5246</v>
      </c>
      <c r="B4767">
        <v>-4.4022670615296704</v>
      </c>
      <c r="C4767">
        <v>2.4496568216393499</v>
      </c>
      <c r="D4767">
        <v>-10.1285092056693</v>
      </c>
      <c r="E4767" s="2">
        <v>7.2723468772293802E-10</v>
      </c>
      <c r="F4767" s="2">
        <v>7.2723468772293802E-10</v>
      </c>
      <c r="G4767">
        <v>12.3056536681871</v>
      </c>
    </row>
    <row r="4768" spans="1:7" x14ac:dyDescent="0.2">
      <c r="A4768" t="s">
        <v>248</v>
      </c>
      <c r="B4768">
        <v>-4.4136184952960598</v>
      </c>
      <c r="C4768">
        <v>-1.3985066773369099</v>
      </c>
      <c r="D4768">
        <v>-4.2538189696467699</v>
      </c>
      <c r="E4768">
        <v>3.09253601309756E-4</v>
      </c>
      <c r="F4768">
        <v>3.09253601309756E-4</v>
      </c>
      <c r="G4768">
        <v>1.6584667573452401E-2</v>
      </c>
    </row>
    <row r="4769" spans="1:7" x14ac:dyDescent="0.2">
      <c r="A4769" t="s">
        <v>10324</v>
      </c>
      <c r="B4769">
        <v>-4.8313453833579301</v>
      </c>
      <c r="C4769">
        <v>-4.1009263151051902</v>
      </c>
      <c r="D4769">
        <v>-13.973201986557299</v>
      </c>
      <c r="E4769" s="2">
        <v>1.3392653109654199E-12</v>
      </c>
      <c r="F4769" s="2">
        <v>1.3392653109654199E-12</v>
      </c>
      <c r="G4769">
        <v>14.909842099634499</v>
      </c>
    </row>
    <row r="4770" spans="1:7" x14ac:dyDescent="0.2">
      <c r="A4770" t="s">
        <v>10322</v>
      </c>
      <c r="B4770">
        <v>-4.9145443156497102</v>
      </c>
      <c r="C4770">
        <v>-3.3216243499011999</v>
      </c>
      <c r="D4770">
        <v>-6.1931578988682601</v>
      </c>
      <c r="E4770" s="2">
        <v>2.7728066796764902E-6</v>
      </c>
      <c r="F4770" s="2">
        <v>2.7728066796764902E-6</v>
      </c>
      <c r="G4770">
        <v>4.2999363604205296</v>
      </c>
    </row>
    <row r="4771" spans="1:7" x14ac:dyDescent="0.2">
      <c r="A4771" t="s">
        <v>10320</v>
      </c>
      <c r="B4771">
        <v>-5.4884128157980703</v>
      </c>
      <c r="C4771">
        <v>-2.79690689316587</v>
      </c>
      <c r="D4771">
        <v>-7.9798452281677301</v>
      </c>
      <c r="E4771" s="2">
        <v>5.1036175871061598E-8</v>
      </c>
      <c r="F4771" s="2">
        <v>5.1036175871061598E-8</v>
      </c>
      <c r="G4771">
        <v>7.2613081787676101</v>
      </c>
    </row>
    <row r="4772" spans="1:7" x14ac:dyDescent="0.2">
      <c r="A4772" t="s">
        <v>5247</v>
      </c>
      <c r="B4772">
        <v>-7.9387556053869703</v>
      </c>
      <c r="C4772">
        <v>2.5056392146406101</v>
      </c>
      <c r="D4772">
        <v>-18.797457156429498</v>
      </c>
      <c r="E4772" s="2">
        <v>2.7634381671549898E-15</v>
      </c>
      <c r="F4772" s="2">
        <v>2.7634381671549898E-15</v>
      </c>
      <c r="G4772">
        <v>17.8617737505039</v>
      </c>
    </row>
  </sheetData>
  <mergeCells count="1">
    <mergeCell ref="A1:N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75932-11A8-6049-B06D-9A54EC361BA0}">
  <dimension ref="A1:N5951"/>
  <sheetViews>
    <sheetView tabSelected="1" workbookViewId="0">
      <selection activeCell="I25" sqref="I25"/>
    </sheetView>
  </sheetViews>
  <sheetFormatPr baseColWidth="10" defaultRowHeight="16" x14ac:dyDescent="0.2"/>
  <sheetData>
    <row r="1" spans="1:14" ht="24" x14ac:dyDescent="0.2">
      <c r="A1" s="11" t="s">
        <v>14384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2">
      <c r="B2" t="s">
        <v>144</v>
      </c>
      <c r="C2" t="s">
        <v>145</v>
      </c>
      <c r="D2" t="s">
        <v>146</v>
      </c>
      <c r="E2" t="s">
        <v>147</v>
      </c>
      <c r="F2" t="s">
        <v>148</v>
      </c>
      <c r="G2" t="s">
        <v>149</v>
      </c>
    </row>
    <row r="3" spans="1:14" x14ac:dyDescent="0.2">
      <c r="A3" t="s">
        <v>5248</v>
      </c>
      <c r="B3">
        <v>8.3830512245261595</v>
      </c>
      <c r="C3">
        <v>0.95801134950608802</v>
      </c>
      <c r="D3">
        <v>4.1567143859390798</v>
      </c>
      <c r="E3">
        <v>3.9313848774392399E-4</v>
      </c>
      <c r="F3">
        <v>3.9313848774392399E-4</v>
      </c>
      <c r="G3">
        <v>0.13623403036321499</v>
      </c>
    </row>
    <row r="4" spans="1:14" x14ac:dyDescent="0.2">
      <c r="A4" t="s">
        <v>3089</v>
      </c>
      <c r="B4">
        <v>7.4656649469115104</v>
      </c>
      <c r="C4">
        <v>-1.3820712501877099</v>
      </c>
      <c r="D4">
        <v>13.516937596912999</v>
      </c>
      <c r="E4" s="2">
        <v>2.6248319267482201E-12</v>
      </c>
      <c r="F4" s="2">
        <v>2.6248319267482201E-12</v>
      </c>
      <c r="G4">
        <v>15.8025064189044</v>
      </c>
    </row>
    <row r="5" spans="1:14" x14ac:dyDescent="0.2">
      <c r="A5" t="s">
        <v>3102</v>
      </c>
      <c r="B5">
        <v>7.3179615248875498</v>
      </c>
      <c r="C5">
        <v>-3.5502399607240802</v>
      </c>
      <c r="D5">
        <v>15.402240767720899</v>
      </c>
      <c r="E5" s="2">
        <v>1.81535140730359E-13</v>
      </c>
      <c r="F5" s="2">
        <v>1.81535140730359E-13</v>
      </c>
      <c r="G5">
        <v>19.2260253048915</v>
      </c>
    </row>
    <row r="6" spans="1:14" x14ac:dyDescent="0.2">
      <c r="A6" t="s">
        <v>324</v>
      </c>
      <c r="B6">
        <v>7.0533861356729401</v>
      </c>
      <c r="C6">
        <v>-2.46409309591838</v>
      </c>
      <c r="D6">
        <v>8.6692429058156506</v>
      </c>
      <c r="E6" s="2">
        <v>1.22263855839661E-8</v>
      </c>
      <c r="F6" s="2">
        <v>1.22263855839661E-8</v>
      </c>
      <c r="G6">
        <v>9.6183409512153393</v>
      </c>
    </row>
    <row r="7" spans="1:14" x14ac:dyDescent="0.2">
      <c r="A7" t="s">
        <v>5249</v>
      </c>
      <c r="B7">
        <v>6.6897988940028599</v>
      </c>
      <c r="C7">
        <v>-0.64548325664425898</v>
      </c>
      <c r="D7">
        <v>13.302456109040699</v>
      </c>
      <c r="E7" s="2">
        <v>3.6239523724767799E-12</v>
      </c>
      <c r="F7" s="2">
        <v>3.6239523724767799E-12</v>
      </c>
      <c r="G7">
        <v>14.8136697962574</v>
      </c>
    </row>
    <row r="8" spans="1:14" x14ac:dyDescent="0.2">
      <c r="A8" t="s">
        <v>158</v>
      </c>
      <c r="B8">
        <v>6.1607206390261</v>
      </c>
      <c r="C8">
        <v>-1.97398306464867</v>
      </c>
      <c r="D8">
        <v>20.2043423881561</v>
      </c>
      <c r="E8" s="2">
        <v>5.9112808246288296E-16</v>
      </c>
      <c r="F8" s="2">
        <v>5.9112808246288296E-16</v>
      </c>
      <c r="G8">
        <v>22.172213072552299</v>
      </c>
    </row>
    <row r="9" spans="1:14" x14ac:dyDescent="0.2">
      <c r="A9" t="s">
        <v>3095</v>
      </c>
      <c r="B9">
        <v>6.0962120042122896</v>
      </c>
      <c r="C9">
        <v>-2.83136934607752</v>
      </c>
      <c r="D9">
        <v>18.5012299922039</v>
      </c>
      <c r="E9" s="2">
        <v>3.8737519916970898E-15</v>
      </c>
      <c r="F9" s="2">
        <v>3.8737519916970898E-15</v>
      </c>
      <c r="G9">
        <v>20.6464046532476</v>
      </c>
    </row>
    <row r="10" spans="1:14" x14ac:dyDescent="0.2">
      <c r="A10" t="s">
        <v>80</v>
      </c>
      <c r="B10">
        <v>5.7478388011697596</v>
      </c>
      <c r="C10">
        <v>-3.1906565220921301</v>
      </c>
      <c r="D10">
        <v>9.7240720530729607</v>
      </c>
      <c r="E10" s="2">
        <v>1.54802584504429E-9</v>
      </c>
      <c r="F10" s="2">
        <v>1.54802584504429E-9</v>
      </c>
      <c r="G10">
        <v>11.227280138090499</v>
      </c>
    </row>
    <row r="11" spans="1:14" x14ac:dyDescent="0.2">
      <c r="A11" t="s">
        <v>3118</v>
      </c>
      <c r="B11">
        <v>5.5859313504825199</v>
      </c>
      <c r="C11">
        <v>-2.5166355506884002</v>
      </c>
      <c r="D11">
        <v>11.344546281950601</v>
      </c>
      <c r="E11" s="2">
        <v>8.4167500914646299E-11</v>
      </c>
      <c r="F11" s="2">
        <v>8.4167500914646299E-11</v>
      </c>
      <c r="G11">
        <v>13.352020066547301</v>
      </c>
    </row>
    <row r="12" spans="1:14" x14ac:dyDescent="0.2">
      <c r="A12" t="s">
        <v>5251</v>
      </c>
      <c r="B12">
        <v>5.4924220226792704</v>
      </c>
      <c r="C12">
        <v>-3.7675613977864701</v>
      </c>
      <c r="D12">
        <v>22.916507529702699</v>
      </c>
      <c r="E12" s="2">
        <v>3.9038167559712899E-17</v>
      </c>
      <c r="F12" s="2">
        <v>3.9038167559712899E-17</v>
      </c>
      <c r="G12">
        <v>22.857036960741901</v>
      </c>
    </row>
    <row r="13" spans="1:14" x14ac:dyDescent="0.2">
      <c r="A13" t="s">
        <v>3192</v>
      </c>
      <c r="B13">
        <v>5.0764633805082298</v>
      </c>
      <c r="C13">
        <v>-3.5724167483357498</v>
      </c>
      <c r="D13">
        <v>6.3902698785560901</v>
      </c>
      <c r="E13" s="2">
        <v>1.7494346511106301E-6</v>
      </c>
      <c r="F13" s="2">
        <v>1.7494346511106301E-6</v>
      </c>
      <c r="G13">
        <v>5.0328978107926696</v>
      </c>
    </row>
    <row r="14" spans="1:14" x14ac:dyDescent="0.2">
      <c r="A14" t="s">
        <v>504</v>
      </c>
      <c r="B14">
        <v>4.8529289958914399</v>
      </c>
      <c r="C14">
        <v>-2.6166587503666299</v>
      </c>
      <c r="D14">
        <v>11.5104025084278</v>
      </c>
      <c r="E14" s="2">
        <v>6.3523510790580198E-11</v>
      </c>
      <c r="F14" s="2">
        <v>6.3523510790580198E-11</v>
      </c>
      <c r="G14">
        <v>13.3299063649498</v>
      </c>
    </row>
    <row r="15" spans="1:14" x14ac:dyDescent="0.2">
      <c r="A15" t="s">
        <v>3162</v>
      </c>
      <c r="B15">
        <v>4.6837065594568301</v>
      </c>
      <c r="C15">
        <v>-0.103981800198508</v>
      </c>
      <c r="D15">
        <v>7.42231765064885</v>
      </c>
      <c r="E15" s="2">
        <v>1.6977848741810401E-7</v>
      </c>
      <c r="F15" s="2">
        <v>1.6977848741810401E-7</v>
      </c>
      <c r="G15">
        <v>7.1878565799124203</v>
      </c>
    </row>
    <row r="16" spans="1:14" x14ac:dyDescent="0.2">
      <c r="A16" t="s">
        <v>10332</v>
      </c>
      <c r="B16">
        <v>4.4537606781467201</v>
      </c>
      <c r="C16">
        <v>-2.9670687339176598</v>
      </c>
      <c r="D16">
        <v>8.4006704801604997</v>
      </c>
      <c r="E16" s="2">
        <v>2.1174107502320699E-8</v>
      </c>
      <c r="F16" s="2">
        <v>2.1174107502320699E-8</v>
      </c>
      <c r="G16">
        <v>8.5428495880042608</v>
      </c>
    </row>
    <row r="17" spans="1:7" x14ac:dyDescent="0.2">
      <c r="A17" t="s">
        <v>3085</v>
      </c>
      <c r="B17">
        <v>4.4280425482771903</v>
      </c>
      <c r="C17">
        <v>-3.13583431471117</v>
      </c>
      <c r="D17">
        <v>7.1781962214919401</v>
      </c>
      <c r="E17" s="2">
        <v>2.9114213749049901E-7</v>
      </c>
      <c r="F17" s="2">
        <v>2.9114213749049901E-7</v>
      </c>
      <c r="G17">
        <v>6.3953385418465798</v>
      </c>
    </row>
    <row r="18" spans="1:7" x14ac:dyDescent="0.2">
      <c r="A18" t="s">
        <v>3116</v>
      </c>
      <c r="B18">
        <v>4.3474954572623403</v>
      </c>
      <c r="C18">
        <v>-4.5923587063653004</v>
      </c>
      <c r="D18">
        <v>8.1462069819509697</v>
      </c>
      <c r="E18" s="2">
        <v>3.5942720395109903E-8</v>
      </c>
      <c r="F18" s="2">
        <v>3.5942720395109903E-8</v>
      </c>
      <c r="G18">
        <v>8.1917955821195392</v>
      </c>
    </row>
    <row r="19" spans="1:7" x14ac:dyDescent="0.2">
      <c r="A19" t="s">
        <v>3063</v>
      </c>
      <c r="B19">
        <v>4.2431437351961403</v>
      </c>
      <c r="C19">
        <v>-4.1030884813576396</v>
      </c>
      <c r="D19">
        <v>13.239370846908701</v>
      </c>
      <c r="E19" s="2">
        <v>3.9876934584582404E-12</v>
      </c>
      <c r="F19" s="2">
        <v>3.9876934584582404E-12</v>
      </c>
      <c r="G19">
        <v>14.8523803634495</v>
      </c>
    </row>
    <row r="20" spans="1:7" x14ac:dyDescent="0.2">
      <c r="A20" t="s">
        <v>5254</v>
      </c>
      <c r="B20">
        <v>4.2312689765768603</v>
      </c>
      <c r="C20">
        <v>-2.0338065866874899</v>
      </c>
      <c r="D20">
        <v>10.868218892369001</v>
      </c>
      <c r="E20" s="2">
        <v>1.9201421642327501E-10</v>
      </c>
      <c r="F20" s="2">
        <v>1.9201421642327501E-10</v>
      </c>
      <c r="G20">
        <v>12.5050665599806</v>
      </c>
    </row>
    <row r="21" spans="1:7" x14ac:dyDescent="0.2">
      <c r="A21" t="s">
        <v>3122</v>
      </c>
      <c r="B21">
        <v>4.2253568233483403</v>
      </c>
      <c r="C21">
        <v>-2.7677898016395002</v>
      </c>
      <c r="D21">
        <v>7.2155825417954498</v>
      </c>
      <c r="E21" s="2">
        <v>2.6792500788488202E-7</v>
      </c>
      <c r="F21" s="2">
        <v>2.6792500788488202E-7</v>
      </c>
      <c r="G21">
        <v>6.2534112920692797</v>
      </c>
    </row>
    <row r="22" spans="1:7" x14ac:dyDescent="0.2">
      <c r="A22" t="s">
        <v>175</v>
      </c>
      <c r="B22">
        <v>4.1771816927832699</v>
      </c>
      <c r="C22">
        <v>-3.7063555280926201</v>
      </c>
      <c r="D22">
        <v>6.9433718524794799</v>
      </c>
      <c r="E22" s="2">
        <v>4.9273478349546105E-7</v>
      </c>
      <c r="F22" s="2">
        <v>4.9273478349546105E-7</v>
      </c>
      <c r="G22">
        <v>5.9315036279710203</v>
      </c>
    </row>
    <row r="23" spans="1:7" x14ac:dyDescent="0.2">
      <c r="A23" t="s">
        <v>157</v>
      </c>
      <c r="B23">
        <v>4.1298929415758199</v>
      </c>
      <c r="C23">
        <v>-2.0386568028851002</v>
      </c>
      <c r="D23">
        <v>6.3829975610167899</v>
      </c>
      <c r="E23" s="2">
        <v>1.77927076388887E-6</v>
      </c>
      <c r="F23" s="2">
        <v>1.77927076388887E-6</v>
      </c>
      <c r="G23">
        <v>4.6919463418816401</v>
      </c>
    </row>
    <row r="24" spans="1:7" x14ac:dyDescent="0.2">
      <c r="A24" t="s">
        <v>3105</v>
      </c>
      <c r="B24">
        <v>4.0389651606791697</v>
      </c>
      <c r="C24">
        <v>-4.3567237854312202</v>
      </c>
      <c r="D24">
        <v>9.37560655500147</v>
      </c>
      <c r="E24" s="2">
        <v>3.0163590383003002E-9</v>
      </c>
      <c r="F24" s="2">
        <v>3.0163590383003002E-9</v>
      </c>
      <c r="G24">
        <v>10.0149818958908</v>
      </c>
    </row>
    <row r="25" spans="1:7" x14ac:dyDescent="0.2">
      <c r="A25" t="s">
        <v>3406</v>
      </c>
      <c r="B25">
        <v>3.9728905627939999</v>
      </c>
      <c r="C25">
        <v>4.2949292960652299</v>
      </c>
      <c r="D25">
        <v>7.3150058834105103</v>
      </c>
      <c r="E25" s="2">
        <v>2.1499164148345199E-7</v>
      </c>
      <c r="F25" s="2">
        <v>2.1499164148345199E-7</v>
      </c>
      <c r="G25">
        <v>6.8988737735823102</v>
      </c>
    </row>
    <row r="26" spans="1:7" x14ac:dyDescent="0.2">
      <c r="A26" t="s">
        <v>5241</v>
      </c>
      <c r="B26">
        <v>3.9055406318623098</v>
      </c>
      <c r="C26">
        <v>-3.7510858269444101</v>
      </c>
      <c r="D26">
        <v>11.659164821357299</v>
      </c>
      <c r="E26" s="2">
        <v>4.9476263410115703E-11</v>
      </c>
      <c r="F26" s="2">
        <v>4.9476263410115703E-11</v>
      </c>
      <c r="G26">
        <v>12.879928347039501</v>
      </c>
    </row>
    <row r="27" spans="1:7" x14ac:dyDescent="0.2">
      <c r="A27" t="s">
        <v>3115</v>
      </c>
      <c r="B27">
        <v>3.8912228611865198</v>
      </c>
      <c r="C27">
        <v>-0.218537491789633</v>
      </c>
      <c r="D27">
        <v>5.9219241580871502</v>
      </c>
      <c r="E27" s="2">
        <v>5.2637384966676796E-6</v>
      </c>
      <c r="F27" s="2">
        <v>5.2637384966676796E-6</v>
      </c>
      <c r="G27">
        <v>4.1383026742702897</v>
      </c>
    </row>
    <row r="28" spans="1:7" x14ac:dyDescent="0.2">
      <c r="A28" t="s">
        <v>5250</v>
      </c>
      <c r="B28">
        <v>3.8513612486226698</v>
      </c>
      <c r="C28">
        <v>-3.6494369106670002</v>
      </c>
      <c r="D28">
        <v>8.8053741666012009</v>
      </c>
      <c r="E28" s="2">
        <v>9.2891987692554107E-9</v>
      </c>
      <c r="F28" s="2">
        <v>9.2891987692554107E-9</v>
      </c>
      <c r="G28">
        <v>9.0404101720739298</v>
      </c>
    </row>
    <row r="29" spans="1:7" x14ac:dyDescent="0.2">
      <c r="A29" t="s">
        <v>3051</v>
      </c>
      <c r="B29">
        <v>3.8391523392936699</v>
      </c>
      <c r="C29">
        <v>-1.80561303689783</v>
      </c>
      <c r="D29">
        <v>5.66686019892499</v>
      </c>
      <c r="E29" s="2">
        <v>9.6863192540412993E-6</v>
      </c>
      <c r="F29" s="2">
        <v>9.6863192540412993E-6</v>
      </c>
      <c r="G29">
        <v>3.2600361762176799</v>
      </c>
    </row>
    <row r="30" spans="1:7" x14ac:dyDescent="0.2">
      <c r="A30" t="s">
        <v>9</v>
      </c>
      <c r="B30">
        <v>3.7616936730905302</v>
      </c>
      <c r="C30">
        <v>0.53449073033531602</v>
      </c>
      <c r="D30">
        <v>7.19164524382811</v>
      </c>
      <c r="E30" s="2">
        <v>2.8256120185795297E-7</v>
      </c>
      <c r="F30" s="2">
        <v>2.8256120185795297E-7</v>
      </c>
      <c r="G30">
        <v>6.9021102774704604</v>
      </c>
    </row>
    <row r="31" spans="1:7" x14ac:dyDescent="0.2">
      <c r="A31" t="s">
        <v>5253</v>
      </c>
      <c r="B31">
        <v>3.7537379512852</v>
      </c>
      <c r="C31">
        <v>-4.4637555904490904</v>
      </c>
      <c r="D31">
        <v>10.0755441646306</v>
      </c>
      <c r="E31" s="2">
        <v>8.0196288858801504E-10</v>
      </c>
      <c r="F31" s="2">
        <v>8.0196288858801504E-10</v>
      </c>
      <c r="G31">
        <v>10.8197277484197</v>
      </c>
    </row>
    <row r="32" spans="1:7" x14ac:dyDescent="0.2">
      <c r="A32" t="s">
        <v>10331</v>
      </c>
      <c r="B32">
        <v>3.6616952587843401</v>
      </c>
      <c r="C32">
        <v>-2.8381469275395399</v>
      </c>
      <c r="D32">
        <v>5.4810031306456697</v>
      </c>
      <c r="E32" s="2">
        <v>1.51660252657611E-5</v>
      </c>
      <c r="F32" s="2">
        <v>1.51660252657611E-5</v>
      </c>
      <c r="G32">
        <v>2.9089012646008299</v>
      </c>
    </row>
    <row r="33" spans="1:7" x14ac:dyDescent="0.2">
      <c r="A33" t="s">
        <v>10333</v>
      </c>
      <c r="B33">
        <v>3.6091236354323302</v>
      </c>
      <c r="C33">
        <v>-2.2637942110224198</v>
      </c>
      <c r="D33">
        <v>7.5194040602435601</v>
      </c>
      <c r="E33" s="2">
        <v>1.37305068166147E-7</v>
      </c>
      <c r="F33" s="2">
        <v>1.37305068166147E-7</v>
      </c>
      <c r="G33">
        <v>6.6463577216880099</v>
      </c>
    </row>
    <row r="34" spans="1:7" x14ac:dyDescent="0.2">
      <c r="A34" t="s">
        <v>8221</v>
      </c>
      <c r="B34">
        <v>3.4759253706440698</v>
      </c>
      <c r="C34">
        <v>-3.5001845879062001</v>
      </c>
      <c r="D34">
        <v>6.5144169079107197</v>
      </c>
      <c r="E34" s="2">
        <v>1.3120438855424801E-6</v>
      </c>
      <c r="F34" s="2">
        <v>1.3120438855424801E-6</v>
      </c>
      <c r="G34">
        <v>4.9811518963775097</v>
      </c>
    </row>
    <row r="35" spans="1:7" x14ac:dyDescent="0.2">
      <c r="A35" t="s">
        <v>3249</v>
      </c>
      <c r="B35">
        <v>3.44718118338792</v>
      </c>
      <c r="C35">
        <v>-3.5534242856976102</v>
      </c>
      <c r="D35">
        <v>6.0485573181074503</v>
      </c>
      <c r="E35" s="2">
        <v>3.8984189006417496E-6</v>
      </c>
      <c r="F35" s="2">
        <v>3.8984189006417496E-6</v>
      </c>
      <c r="G35">
        <v>4.0570971433767804</v>
      </c>
    </row>
    <row r="36" spans="1:7" x14ac:dyDescent="0.2">
      <c r="A36" t="s">
        <v>3138</v>
      </c>
      <c r="B36">
        <v>3.2587745141559998</v>
      </c>
      <c r="C36">
        <v>-3.0996295252233899</v>
      </c>
      <c r="D36">
        <v>4.9194475056209797</v>
      </c>
      <c r="E36" s="2">
        <v>5.9756160831004197E-5</v>
      </c>
      <c r="F36" s="2">
        <v>5.9756160831004197E-5</v>
      </c>
      <c r="G36">
        <v>1.71850906467647</v>
      </c>
    </row>
    <row r="37" spans="1:7" x14ac:dyDescent="0.2">
      <c r="A37" t="s">
        <v>10359</v>
      </c>
      <c r="B37">
        <v>3.2045429575150202</v>
      </c>
      <c r="C37">
        <v>-4.71132647000573</v>
      </c>
      <c r="D37">
        <v>7.2297473171649198</v>
      </c>
      <c r="E37" s="2">
        <v>2.59632940124663E-7</v>
      </c>
      <c r="F37" s="2">
        <v>2.59632940124663E-7</v>
      </c>
      <c r="G37">
        <v>6.1671781663673997</v>
      </c>
    </row>
    <row r="38" spans="1:7" x14ac:dyDescent="0.2">
      <c r="A38" t="s">
        <v>106</v>
      </c>
      <c r="B38">
        <v>3.1642875791290899</v>
      </c>
      <c r="C38">
        <v>0.58998721483232197</v>
      </c>
      <c r="D38">
        <v>9.99946659043324</v>
      </c>
      <c r="E38" s="2">
        <v>9.2347867304019602E-10</v>
      </c>
      <c r="F38" s="2">
        <v>9.2347867304019602E-10</v>
      </c>
      <c r="G38">
        <v>12.1966375510425</v>
      </c>
    </row>
    <row r="39" spans="1:7" x14ac:dyDescent="0.2">
      <c r="A39" t="s">
        <v>10367</v>
      </c>
      <c r="B39">
        <v>3.1563749394940701</v>
      </c>
      <c r="C39">
        <v>-0.95294986036302898</v>
      </c>
      <c r="D39">
        <v>6.0857259078830399</v>
      </c>
      <c r="E39" s="2">
        <v>3.5707293446943499E-6</v>
      </c>
      <c r="F39" s="2">
        <v>3.5707293446943499E-6</v>
      </c>
      <c r="G39">
        <v>4.4285497648903203</v>
      </c>
    </row>
    <row r="40" spans="1:7" x14ac:dyDescent="0.2">
      <c r="A40" t="s">
        <v>5352</v>
      </c>
      <c r="B40">
        <v>3.15370883215162</v>
      </c>
      <c r="C40">
        <v>-4.8404663897386699</v>
      </c>
      <c r="D40">
        <v>6.26555642286176</v>
      </c>
      <c r="E40" s="2">
        <v>2.3400383043108099E-6</v>
      </c>
      <c r="F40" s="2">
        <v>2.3400383043108099E-6</v>
      </c>
      <c r="G40">
        <v>4.3632966754159499</v>
      </c>
    </row>
    <row r="41" spans="1:7" x14ac:dyDescent="0.2">
      <c r="A41" t="s">
        <v>3049</v>
      </c>
      <c r="B41">
        <v>3.1521890514009399</v>
      </c>
      <c r="C41">
        <v>-4.9219454069683701</v>
      </c>
      <c r="D41">
        <v>5.7789437888098396</v>
      </c>
      <c r="E41" s="2">
        <v>7.4031775854136604E-6</v>
      </c>
      <c r="F41" s="2">
        <v>7.4031775854136604E-6</v>
      </c>
      <c r="G41">
        <v>3.4303394550866599</v>
      </c>
    </row>
    <row r="42" spans="1:7" x14ac:dyDescent="0.2">
      <c r="A42" t="s">
        <v>164</v>
      </c>
      <c r="B42">
        <v>3.1133646151974199</v>
      </c>
      <c r="C42">
        <v>-2.14643365459589</v>
      </c>
      <c r="D42">
        <v>5.6077471471734999</v>
      </c>
      <c r="E42" s="2">
        <v>1.11670751815559E-5</v>
      </c>
      <c r="F42" s="2">
        <v>1.11670751815559E-5</v>
      </c>
      <c r="G42">
        <v>3.0699622999623601</v>
      </c>
    </row>
    <row r="43" spans="1:7" x14ac:dyDescent="0.2">
      <c r="A43" t="s">
        <v>5252</v>
      </c>
      <c r="B43">
        <v>3.0855127934499098</v>
      </c>
      <c r="C43">
        <v>-4.62760177841787</v>
      </c>
      <c r="D43">
        <v>6.8250930240350103</v>
      </c>
      <c r="E43" s="2">
        <v>6.43997777892045E-7</v>
      </c>
      <c r="F43" s="2">
        <v>6.43997777892045E-7</v>
      </c>
      <c r="G43">
        <v>5.3646250607662997</v>
      </c>
    </row>
    <row r="44" spans="1:7" x14ac:dyDescent="0.2">
      <c r="A44" t="s">
        <v>10412</v>
      </c>
      <c r="B44">
        <v>3.0557697967411199</v>
      </c>
      <c r="C44">
        <v>-4.0250099400612998</v>
      </c>
      <c r="D44">
        <v>4.69278557850431</v>
      </c>
      <c r="E44">
        <v>1.04469083985332E-4</v>
      </c>
      <c r="F44">
        <v>1.04469083985332E-4</v>
      </c>
      <c r="G44">
        <v>1.2505005321981699</v>
      </c>
    </row>
    <row r="45" spans="1:7" x14ac:dyDescent="0.2">
      <c r="A45" t="s">
        <v>3512</v>
      </c>
      <c r="B45">
        <v>3.0325464340279802</v>
      </c>
      <c r="C45">
        <v>0.96927894124812297</v>
      </c>
      <c r="D45">
        <v>6.8105846986620797</v>
      </c>
      <c r="E45" s="2">
        <v>6.6557954668991199E-7</v>
      </c>
      <c r="F45" s="2">
        <v>6.6557954668991199E-7</v>
      </c>
      <c r="G45">
        <v>6.1364623946602004</v>
      </c>
    </row>
    <row r="46" spans="1:7" x14ac:dyDescent="0.2">
      <c r="A46" t="s">
        <v>140</v>
      </c>
      <c r="B46">
        <v>3.0209766859468501</v>
      </c>
      <c r="C46">
        <v>-1.0675615346798999</v>
      </c>
      <c r="D46">
        <v>6.1936095537472697</v>
      </c>
      <c r="E46" s="2">
        <v>2.7698676973685E-6</v>
      </c>
      <c r="F46" s="2">
        <v>2.7698676973685E-6</v>
      </c>
      <c r="G46">
        <v>4.5523330173692704</v>
      </c>
    </row>
    <row r="47" spans="1:7" x14ac:dyDescent="0.2">
      <c r="A47" t="s">
        <v>10405</v>
      </c>
      <c r="B47">
        <v>2.9050200199380698</v>
      </c>
      <c r="C47">
        <v>-1.8659572498422301</v>
      </c>
      <c r="D47">
        <v>6.2471230367752897</v>
      </c>
      <c r="E47" s="2">
        <v>2.4432160166499498E-6</v>
      </c>
      <c r="F47" s="2">
        <v>2.4432160166499498E-6</v>
      </c>
      <c r="G47">
        <v>4.4937173794187002</v>
      </c>
    </row>
    <row r="48" spans="1:7" x14ac:dyDescent="0.2">
      <c r="A48" t="s">
        <v>2986</v>
      </c>
      <c r="B48">
        <v>2.88761092980925</v>
      </c>
      <c r="C48">
        <v>-4.39242339784641</v>
      </c>
      <c r="D48">
        <v>5.6764549061070699</v>
      </c>
      <c r="E48" s="2">
        <v>9.4655237142316005E-6</v>
      </c>
      <c r="F48" s="2">
        <v>9.4655237142316005E-6</v>
      </c>
      <c r="G48">
        <v>3.2105519267076001</v>
      </c>
    </row>
    <row r="49" spans="1:7" x14ac:dyDescent="0.2">
      <c r="A49" t="s">
        <v>12522</v>
      </c>
      <c r="B49">
        <v>2.8681503962361901</v>
      </c>
      <c r="C49">
        <v>-4.2217167155625397</v>
      </c>
      <c r="D49">
        <v>4.3057514443375497</v>
      </c>
      <c r="E49">
        <v>2.7198303731376498E-4</v>
      </c>
      <c r="F49">
        <v>2.7198303731376498E-4</v>
      </c>
      <c r="G49">
        <v>0.42518591970209102</v>
      </c>
    </row>
    <row r="50" spans="1:7" x14ac:dyDescent="0.2">
      <c r="A50" t="s">
        <v>5271</v>
      </c>
      <c r="B50">
        <v>2.8503279202361198</v>
      </c>
      <c r="C50">
        <v>-1.8874024368715101</v>
      </c>
      <c r="D50">
        <v>6.5513516742242901</v>
      </c>
      <c r="E50" s="2">
        <v>1.2048475169699199E-6</v>
      </c>
      <c r="F50" s="2">
        <v>1.2048475169699199E-6</v>
      </c>
      <c r="G50">
        <v>5.1251386812891102</v>
      </c>
    </row>
    <row r="51" spans="1:7" x14ac:dyDescent="0.2">
      <c r="A51" t="s">
        <v>633</v>
      </c>
      <c r="B51">
        <v>2.8488506504426798</v>
      </c>
      <c r="C51">
        <v>-1.38237597581705</v>
      </c>
      <c r="D51">
        <v>5.67502185744224</v>
      </c>
      <c r="E51" s="2">
        <v>9.4981734863377897E-6</v>
      </c>
      <c r="F51" s="2">
        <v>9.4981734863377897E-6</v>
      </c>
      <c r="G51">
        <v>3.46905453176407</v>
      </c>
    </row>
    <row r="52" spans="1:7" x14ac:dyDescent="0.2">
      <c r="A52" t="s">
        <v>12523</v>
      </c>
      <c r="B52">
        <v>2.8343843523169698</v>
      </c>
      <c r="C52">
        <v>-2.9625402501689901</v>
      </c>
      <c r="D52">
        <v>4.2946624871948202</v>
      </c>
      <c r="E52">
        <v>2.7954516981139202E-4</v>
      </c>
      <c r="F52">
        <v>2.7954516981139202E-4</v>
      </c>
      <c r="G52">
        <v>0.38681846029148897</v>
      </c>
    </row>
    <row r="53" spans="1:7" x14ac:dyDescent="0.2">
      <c r="A53" t="s">
        <v>3077</v>
      </c>
      <c r="B53">
        <v>2.83261979609436</v>
      </c>
      <c r="C53">
        <v>-0.40254004698746099</v>
      </c>
      <c r="D53">
        <v>6.8487758537726604</v>
      </c>
      <c r="E53" s="2">
        <v>6.1029694084188396E-7</v>
      </c>
      <c r="F53" s="2">
        <v>6.1029694084188396E-7</v>
      </c>
      <c r="G53">
        <v>6.0989000328536704</v>
      </c>
    </row>
    <row r="54" spans="1:7" x14ac:dyDescent="0.2">
      <c r="A54" t="s">
        <v>186</v>
      </c>
      <c r="B54">
        <v>2.8301932176859999</v>
      </c>
      <c r="C54">
        <v>-1.13938998767616</v>
      </c>
      <c r="D54">
        <v>5.6548564809627901</v>
      </c>
      <c r="E54" s="2">
        <v>9.9699413012578807E-6</v>
      </c>
      <c r="F54" s="2">
        <v>9.9699413012578807E-6</v>
      </c>
      <c r="G54">
        <v>3.4441932708575802</v>
      </c>
    </row>
    <row r="55" spans="1:7" x14ac:dyDescent="0.2">
      <c r="A55" t="s">
        <v>5299</v>
      </c>
      <c r="B55">
        <v>2.8266074075239001</v>
      </c>
      <c r="C55">
        <v>-5.3996228954900696</v>
      </c>
      <c r="D55">
        <v>6.81302253877318</v>
      </c>
      <c r="E55" s="2">
        <v>6.6190200608807897E-7</v>
      </c>
      <c r="F55" s="2">
        <v>6.6190200608807897E-7</v>
      </c>
      <c r="G55">
        <v>5.2442842203502602</v>
      </c>
    </row>
    <row r="56" spans="1:7" x14ac:dyDescent="0.2">
      <c r="A56" t="s">
        <v>3016</v>
      </c>
      <c r="B56">
        <v>2.7933898031606601</v>
      </c>
      <c r="C56">
        <v>-3.40549849924244</v>
      </c>
      <c r="D56">
        <v>4.3532313401600202</v>
      </c>
      <c r="E56">
        <v>2.4184706419755399E-4</v>
      </c>
      <c r="F56">
        <v>2.4184706419755399E-4</v>
      </c>
      <c r="G56">
        <v>0.50315300189983003</v>
      </c>
    </row>
    <row r="57" spans="1:7" x14ac:dyDescent="0.2">
      <c r="A57" t="s">
        <v>3125</v>
      </c>
      <c r="B57">
        <v>2.6871212866242198</v>
      </c>
      <c r="C57">
        <v>-2.1296898604613901</v>
      </c>
      <c r="D57">
        <v>3.4747009312920398</v>
      </c>
      <c r="E57">
        <v>2.0907965490629E-3</v>
      </c>
      <c r="F57">
        <v>2.0907965490629E-3</v>
      </c>
      <c r="G57">
        <v>-1.3084650951789301</v>
      </c>
    </row>
    <row r="58" spans="1:7" x14ac:dyDescent="0.2">
      <c r="A58" t="s">
        <v>3068</v>
      </c>
      <c r="B58">
        <v>2.6765037976141701</v>
      </c>
      <c r="C58">
        <v>-4.3658877638703499</v>
      </c>
      <c r="D58">
        <v>5.6380521716836602</v>
      </c>
      <c r="E58" s="2">
        <v>1.0381234190096101E-5</v>
      </c>
      <c r="F58" s="2">
        <v>1.0381234190096101E-5</v>
      </c>
      <c r="G58">
        <v>3.08815721958252</v>
      </c>
    </row>
    <row r="59" spans="1:7" x14ac:dyDescent="0.2">
      <c r="A59" t="s">
        <v>3211</v>
      </c>
      <c r="B59">
        <v>2.6502418836814101</v>
      </c>
      <c r="C59">
        <v>-3.6466919484715499</v>
      </c>
      <c r="D59">
        <v>4.2334866436949703</v>
      </c>
      <c r="E59">
        <v>3.2519668891800699E-4</v>
      </c>
      <c r="F59">
        <v>3.2519668891800699E-4</v>
      </c>
      <c r="G59">
        <v>0.25789176413297599</v>
      </c>
    </row>
    <row r="60" spans="1:7" x14ac:dyDescent="0.2">
      <c r="A60" t="s">
        <v>5195</v>
      </c>
      <c r="B60">
        <v>2.5935235456297399</v>
      </c>
      <c r="C60">
        <v>-4.7158179557823496</v>
      </c>
      <c r="D60">
        <v>3.7636877684661099</v>
      </c>
      <c r="E60">
        <v>1.03445527966588E-3</v>
      </c>
      <c r="F60">
        <v>1.03445527966588E-3</v>
      </c>
      <c r="G60">
        <v>-0.72176399435027205</v>
      </c>
    </row>
    <row r="61" spans="1:7" x14ac:dyDescent="0.2">
      <c r="A61" t="s">
        <v>12524</v>
      </c>
      <c r="B61">
        <v>2.5836604012491202</v>
      </c>
      <c r="C61">
        <v>-4.1742357488508501</v>
      </c>
      <c r="D61">
        <v>4.0873354104483504</v>
      </c>
      <c r="E61">
        <v>4.6660547191468E-4</v>
      </c>
      <c r="F61">
        <v>4.6660547191468E-4</v>
      </c>
      <c r="G61">
        <v>-4.9142953508519001E-2</v>
      </c>
    </row>
    <row r="62" spans="1:7" x14ac:dyDescent="0.2">
      <c r="A62" t="s">
        <v>12525</v>
      </c>
      <c r="B62">
        <v>2.5815306458938601</v>
      </c>
      <c r="C62">
        <v>-4.9039117965164198</v>
      </c>
      <c r="D62">
        <v>3.9839438299099199</v>
      </c>
      <c r="E62">
        <v>6.0211985829816705E-4</v>
      </c>
      <c r="F62">
        <v>6.0211985829816705E-4</v>
      </c>
      <c r="G62">
        <v>-0.27482075221011498</v>
      </c>
    </row>
    <row r="63" spans="1:7" x14ac:dyDescent="0.2">
      <c r="A63" t="s">
        <v>122</v>
      </c>
      <c r="B63">
        <v>2.5748426594769498</v>
      </c>
      <c r="C63">
        <v>0.336923089036131</v>
      </c>
      <c r="D63">
        <v>5.19750929177766</v>
      </c>
      <c r="E63" s="2">
        <v>3.0221448942373098E-5</v>
      </c>
      <c r="F63" s="2">
        <v>3.0221448942373098E-5</v>
      </c>
      <c r="G63">
        <v>2.5185168982227402</v>
      </c>
    </row>
    <row r="64" spans="1:7" x14ac:dyDescent="0.2">
      <c r="A64" t="s">
        <v>10487</v>
      </c>
      <c r="B64">
        <v>2.5637808216989</v>
      </c>
      <c r="C64">
        <v>-5.0387930673956003</v>
      </c>
      <c r="D64">
        <v>5.1823230386653698</v>
      </c>
      <c r="E64" s="2">
        <v>3.13639062078626E-5</v>
      </c>
      <c r="F64" s="2">
        <v>3.13639062078626E-5</v>
      </c>
      <c r="G64">
        <v>2.1342473697308799</v>
      </c>
    </row>
    <row r="65" spans="1:7" x14ac:dyDescent="0.2">
      <c r="A65" t="s">
        <v>8226</v>
      </c>
      <c r="B65">
        <v>2.56375974641711</v>
      </c>
      <c r="C65">
        <v>-4.3313992701107704</v>
      </c>
      <c r="D65">
        <v>2.7896666338924501</v>
      </c>
      <c r="E65">
        <v>1.05227780725044E-2</v>
      </c>
      <c r="F65">
        <v>1.05227780725044E-2</v>
      </c>
      <c r="G65">
        <v>-2.6539533626946099</v>
      </c>
    </row>
    <row r="66" spans="1:7" x14ac:dyDescent="0.2">
      <c r="A66" t="s">
        <v>10362</v>
      </c>
      <c r="B66">
        <v>2.5288123411988899</v>
      </c>
      <c r="C66">
        <v>-1.0985434826349501</v>
      </c>
      <c r="D66">
        <v>4.4177716405657597</v>
      </c>
      <c r="E66">
        <v>2.0616210811363401E-4</v>
      </c>
      <c r="F66">
        <v>2.0616210811363401E-4</v>
      </c>
      <c r="G66">
        <v>0.74552930760424596</v>
      </c>
    </row>
    <row r="67" spans="1:7" x14ac:dyDescent="0.2">
      <c r="A67" t="s">
        <v>5341</v>
      </c>
      <c r="B67">
        <v>2.5154627199197099</v>
      </c>
      <c r="C67">
        <v>-3.6345461075093599</v>
      </c>
      <c r="D67">
        <v>3.0048733481216998</v>
      </c>
      <c r="E67">
        <v>6.3994165381559501E-3</v>
      </c>
      <c r="F67">
        <v>6.3994165381559501E-3</v>
      </c>
      <c r="G67">
        <v>-2.2426472996158999</v>
      </c>
    </row>
    <row r="68" spans="1:7" x14ac:dyDescent="0.2">
      <c r="A68" t="s">
        <v>10339</v>
      </c>
      <c r="B68">
        <v>2.4913092322409498</v>
      </c>
      <c r="C68">
        <v>-4.2251610093692298</v>
      </c>
      <c r="D68">
        <v>4.4160996226156701</v>
      </c>
      <c r="E68">
        <v>2.0701651092168701E-4</v>
      </c>
      <c r="F68">
        <v>2.0701651092168701E-4</v>
      </c>
      <c r="G68">
        <v>0.61607388829253695</v>
      </c>
    </row>
    <row r="69" spans="1:7" x14ac:dyDescent="0.2">
      <c r="A69" t="s">
        <v>12526</v>
      </c>
      <c r="B69">
        <v>2.4872404640514101</v>
      </c>
      <c r="C69">
        <v>-4.9254832966145496</v>
      </c>
      <c r="D69">
        <v>3.8616150517280601</v>
      </c>
      <c r="E69">
        <v>8.1356090817315404E-4</v>
      </c>
      <c r="F69">
        <v>8.1356090817315404E-4</v>
      </c>
      <c r="G69">
        <v>-0.52878727004835702</v>
      </c>
    </row>
    <row r="70" spans="1:7" x14ac:dyDescent="0.2">
      <c r="A70" t="s">
        <v>385</v>
      </c>
      <c r="B70">
        <v>2.4795738375964498</v>
      </c>
      <c r="C70">
        <v>-0.60379007416895702</v>
      </c>
      <c r="D70">
        <v>3.4119046954058501</v>
      </c>
      <c r="E70">
        <v>2.4330642368404101E-3</v>
      </c>
      <c r="F70">
        <v>2.4330642368404101E-3</v>
      </c>
      <c r="G70">
        <v>-1.55318898520755</v>
      </c>
    </row>
    <row r="71" spans="1:7" x14ac:dyDescent="0.2">
      <c r="A71" t="s">
        <v>12527</v>
      </c>
      <c r="B71">
        <v>2.4600385057582099</v>
      </c>
      <c r="C71">
        <v>-5.4993398480499298</v>
      </c>
      <c r="D71">
        <v>6.7220914620414298</v>
      </c>
      <c r="E71" s="2">
        <v>8.1427100865152901E-7</v>
      </c>
      <c r="F71" s="2">
        <v>8.1427100865152901E-7</v>
      </c>
      <c r="G71">
        <v>4.9815363613078203</v>
      </c>
    </row>
    <row r="72" spans="1:7" x14ac:dyDescent="0.2">
      <c r="A72" t="s">
        <v>12528</v>
      </c>
      <c r="B72">
        <v>2.45186168596552</v>
      </c>
      <c r="C72">
        <v>-4.7842026917395302</v>
      </c>
      <c r="D72">
        <v>3.92793443611547</v>
      </c>
      <c r="E72">
        <v>6.91155649211479E-4</v>
      </c>
      <c r="F72">
        <v>6.91155649211479E-4</v>
      </c>
      <c r="G72">
        <v>-0.39381835590450398</v>
      </c>
    </row>
    <row r="73" spans="1:7" x14ac:dyDescent="0.2">
      <c r="A73" t="s">
        <v>10418</v>
      </c>
      <c r="B73">
        <v>2.4314094298761799</v>
      </c>
      <c r="C73">
        <v>-4.4623244859076303</v>
      </c>
      <c r="D73">
        <v>3.7906919423768701</v>
      </c>
      <c r="E73">
        <v>9.6822433747639801E-4</v>
      </c>
      <c r="F73">
        <v>9.6822433747639801E-4</v>
      </c>
      <c r="G73">
        <v>-0.67187480696868895</v>
      </c>
    </row>
    <row r="74" spans="1:7" x14ac:dyDescent="0.2">
      <c r="A74" t="s">
        <v>12529</v>
      </c>
      <c r="B74">
        <v>2.4313550186834099</v>
      </c>
      <c r="C74">
        <v>-4.4091572083842498</v>
      </c>
      <c r="D74">
        <v>3.5175590387272702</v>
      </c>
      <c r="E74">
        <v>1.88471445189975E-3</v>
      </c>
      <c r="F74">
        <v>1.88471445189975E-3</v>
      </c>
      <c r="G74">
        <v>-1.2239096267896099</v>
      </c>
    </row>
    <row r="75" spans="1:7" x14ac:dyDescent="0.2">
      <c r="A75" t="s">
        <v>8291</v>
      </c>
      <c r="B75">
        <v>2.4278594604032802</v>
      </c>
      <c r="C75">
        <v>-3.5854503236863602</v>
      </c>
      <c r="D75">
        <v>4.5286106915149897</v>
      </c>
      <c r="E75">
        <v>1.5673309866467701E-4</v>
      </c>
      <c r="F75">
        <v>1.5673309866467701E-4</v>
      </c>
      <c r="G75">
        <v>0.84799321582293896</v>
      </c>
    </row>
    <row r="76" spans="1:7" x14ac:dyDescent="0.2">
      <c r="A76" t="s">
        <v>3147</v>
      </c>
      <c r="B76">
        <v>2.38320553581939</v>
      </c>
      <c r="C76">
        <v>-2.3700209796725802</v>
      </c>
      <c r="D76">
        <v>4.4786217494158498</v>
      </c>
      <c r="E76">
        <v>1.7735601384372699E-4</v>
      </c>
      <c r="F76">
        <v>1.7735601384372699E-4</v>
      </c>
      <c r="G76">
        <v>0.78892422747870705</v>
      </c>
    </row>
    <row r="77" spans="1:7" x14ac:dyDescent="0.2">
      <c r="A77" t="s">
        <v>10402</v>
      </c>
      <c r="B77">
        <v>2.38202023202517</v>
      </c>
      <c r="C77">
        <v>-3.7262903665667402</v>
      </c>
      <c r="D77">
        <v>4.2472552629354698</v>
      </c>
      <c r="E77">
        <v>3.1431326948985701E-4</v>
      </c>
      <c r="F77">
        <v>3.1431326948985701E-4</v>
      </c>
      <c r="G77">
        <v>0.26592878240649098</v>
      </c>
    </row>
    <row r="78" spans="1:7" x14ac:dyDescent="0.2">
      <c r="A78" t="s">
        <v>337</v>
      </c>
      <c r="B78">
        <v>2.36864369032787</v>
      </c>
      <c r="C78">
        <v>-1.46400336837694</v>
      </c>
      <c r="D78">
        <v>5.6410701751381103</v>
      </c>
      <c r="E78" s="2">
        <v>1.0306116813242401E-5</v>
      </c>
      <c r="F78" s="2">
        <v>1.0306116813242401E-5</v>
      </c>
      <c r="G78">
        <v>3.4185923675007301</v>
      </c>
    </row>
    <row r="79" spans="1:7" x14ac:dyDescent="0.2">
      <c r="A79" t="s">
        <v>8385</v>
      </c>
      <c r="B79">
        <v>2.36833938493726</v>
      </c>
      <c r="C79">
        <v>-5.2849949730459498</v>
      </c>
      <c r="D79">
        <v>3.81106211511992</v>
      </c>
      <c r="E79">
        <v>9.2104982539839705E-4</v>
      </c>
      <c r="F79">
        <v>9.2104982539839705E-4</v>
      </c>
      <c r="G79">
        <v>-0.63807020642872503</v>
      </c>
    </row>
    <row r="80" spans="1:7" x14ac:dyDescent="0.2">
      <c r="A80" t="s">
        <v>12530</v>
      </c>
      <c r="B80">
        <v>2.3572666845437702</v>
      </c>
      <c r="C80">
        <v>-3.01998152992799</v>
      </c>
      <c r="D80">
        <v>4.4250776948284702</v>
      </c>
      <c r="E80">
        <v>2.0246990683418599E-4</v>
      </c>
      <c r="F80">
        <v>2.0246990683418599E-4</v>
      </c>
      <c r="G80">
        <v>0.62272334821526998</v>
      </c>
    </row>
    <row r="81" spans="1:7" x14ac:dyDescent="0.2">
      <c r="A81" t="s">
        <v>10546</v>
      </c>
      <c r="B81">
        <v>2.3316772681304698</v>
      </c>
      <c r="C81">
        <v>-5.1795235060374996</v>
      </c>
      <c r="D81">
        <v>3.58482967700425</v>
      </c>
      <c r="E81">
        <v>1.60071249838559E-3</v>
      </c>
      <c r="F81">
        <v>1.60071249838559E-3</v>
      </c>
      <c r="G81">
        <v>-1.0951559915168001</v>
      </c>
    </row>
    <row r="82" spans="1:7" x14ac:dyDescent="0.2">
      <c r="A82" t="s">
        <v>10342</v>
      </c>
      <c r="B82">
        <v>2.3235077792666701</v>
      </c>
      <c r="C82">
        <v>-5.0644196307080902</v>
      </c>
      <c r="D82">
        <v>4.6512881482006003</v>
      </c>
      <c r="E82">
        <v>1.15742057437976E-4</v>
      </c>
      <c r="F82">
        <v>1.15742057437976E-4</v>
      </c>
      <c r="G82">
        <v>1.0701518526365601</v>
      </c>
    </row>
    <row r="83" spans="1:7" x14ac:dyDescent="0.2">
      <c r="A83" t="s">
        <v>154</v>
      </c>
      <c r="B83">
        <v>2.3193650163326698</v>
      </c>
      <c r="C83">
        <v>-4.2992942995862196</v>
      </c>
      <c r="D83">
        <v>3.01369573210801</v>
      </c>
      <c r="E83">
        <v>6.2688028984795004E-3</v>
      </c>
      <c r="F83">
        <v>6.2688028984795004E-3</v>
      </c>
      <c r="G83">
        <v>-2.2236289821864998</v>
      </c>
    </row>
    <row r="84" spans="1:7" x14ac:dyDescent="0.2">
      <c r="A84" t="s">
        <v>197</v>
      </c>
      <c r="B84">
        <v>2.2879793224611098</v>
      </c>
      <c r="C84">
        <v>-3.7495453412977402</v>
      </c>
      <c r="D84">
        <v>2.5008755187891198</v>
      </c>
      <c r="E84">
        <v>2.0106174491920599E-2</v>
      </c>
      <c r="F84">
        <v>2.0106174491920599E-2</v>
      </c>
      <c r="G84">
        <v>-3.1806191531531098</v>
      </c>
    </row>
    <row r="85" spans="1:7" x14ac:dyDescent="0.2">
      <c r="A85" t="s">
        <v>10535</v>
      </c>
      <c r="B85">
        <v>2.2845164043033899</v>
      </c>
      <c r="C85">
        <v>-5.0709524537343498</v>
      </c>
      <c r="D85">
        <v>4.3736608466722098</v>
      </c>
      <c r="E85">
        <v>2.29929521453976E-4</v>
      </c>
      <c r="F85">
        <v>2.29929521453976E-4</v>
      </c>
      <c r="G85">
        <v>0.49875152748022999</v>
      </c>
    </row>
    <row r="86" spans="1:7" x14ac:dyDescent="0.2">
      <c r="A86" t="s">
        <v>5394</v>
      </c>
      <c r="B86">
        <v>2.2799732166291502</v>
      </c>
      <c r="C86">
        <v>-3.3929525753721399</v>
      </c>
      <c r="D86">
        <v>4.4576451897023004</v>
      </c>
      <c r="E86">
        <v>1.8680003031535099E-4</v>
      </c>
      <c r="F86">
        <v>1.8680003031535099E-4</v>
      </c>
      <c r="G86">
        <v>0.68381165331781302</v>
      </c>
    </row>
    <row r="87" spans="1:7" x14ac:dyDescent="0.2">
      <c r="A87" t="s">
        <v>10356</v>
      </c>
      <c r="B87">
        <v>2.2747618334786299</v>
      </c>
      <c r="C87">
        <v>0.360534855930356</v>
      </c>
      <c r="D87">
        <v>5.4860424139825401</v>
      </c>
      <c r="E87" s="2">
        <v>1.4982167183795501E-5</v>
      </c>
      <c r="F87" s="2">
        <v>1.4982167183795501E-5</v>
      </c>
      <c r="G87">
        <v>3.1678899066092798</v>
      </c>
    </row>
    <row r="88" spans="1:7" x14ac:dyDescent="0.2">
      <c r="A88" t="s">
        <v>12531</v>
      </c>
      <c r="B88">
        <v>2.2679493450477</v>
      </c>
      <c r="C88">
        <v>-4.4496762887870203</v>
      </c>
      <c r="D88">
        <v>4.5518652671668596</v>
      </c>
      <c r="E88">
        <v>1.47976170057312E-4</v>
      </c>
      <c r="F88">
        <v>1.47976170057312E-4</v>
      </c>
      <c r="G88">
        <v>0.87302018991573105</v>
      </c>
    </row>
    <row r="89" spans="1:7" x14ac:dyDescent="0.2">
      <c r="A89" t="s">
        <v>12532</v>
      </c>
      <c r="B89">
        <v>2.2677660873705801</v>
      </c>
      <c r="C89">
        <v>-4.35436038910587</v>
      </c>
      <c r="D89">
        <v>2.8535349731289301</v>
      </c>
      <c r="E89">
        <v>9.0896863909691993E-3</v>
      </c>
      <c r="F89">
        <v>9.0896863909691993E-3</v>
      </c>
      <c r="G89">
        <v>-2.52985787311352</v>
      </c>
    </row>
    <row r="90" spans="1:7" x14ac:dyDescent="0.2">
      <c r="A90" t="s">
        <v>8346</v>
      </c>
      <c r="B90">
        <v>2.26435326522888</v>
      </c>
      <c r="C90">
        <v>-2.53261024237487</v>
      </c>
      <c r="D90">
        <v>4.00642139875632</v>
      </c>
      <c r="E90">
        <v>5.6967472659358797E-4</v>
      </c>
      <c r="F90">
        <v>5.6967472659358797E-4</v>
      </c>
      <c r="G90">
        <v>-0.22856617221071199</v>
      </c>
    </row>
    <row r="91" spans="1:7" x14ac:dyDescent="0.2">
      <c r="A91" t="s">
        <v>8335</v>
      </c>
      <c r="B91">
        <v>2.2593069916338702</v>
      </c>
      <c r="C91">
        <v>-3.0761619411704899</v>
      </c>
      <c r="D91">
        <v>4.1375684977766198</v>
      </c>
      <c r="E91">
        <v>4.1217796364310998E-4</v>
      </c>
      <c r="F91">
        <v>4.1217796364310998E-4</v>
      </c>
      <c r="G91">
        <v>3.0099083641718299E-2</v>
      </c>
    </row>
    <row r="92" spans="1:7" x14ac:dyDescent="0.2">
      <c r="A92" t="s">
        <v>8238</v>
      </c>
      <c r="B92">
        <v>2.23447771048688</v>
      </c>
      <c r="C92">
        <v>-5.1459740383669397</v>
      </c>
      <c r="D92">
        <v>5.0991454970067398</v>
      </c>
      <c r="E92" s="2">
        <v>3.8442664128792497E-5</v>
      </c>
      <c r="F92" s="2">
        <v>3.8442664128792497E-5</v>
      </c>
      <c r="G92">
        <v>1.9795816178899801</v>
      </c>
    </row>
    <row r="93" spans="1:7" x14ac:dyDescent="0.2">
      <c r="A93" t="s">
        <v>12533</v>
      </c>
      <c r="B93">
        <v>2.2329583534072501</v>
      </c>
      <c r="C93">
        <v>-5.4002865835199598</v>
      </c>
      <c r="D93">
        <v>3.72893032565687</v>
      </c>
      <c r="E93">
        <v>1.12631309426758E-3</v>
      </c>
      <c r="F93">
        <v>1.12631309426758E-3</v>
      </c>
      <c r="G93">
        <v>-0.79963378500421201</v>
      </c>
    </row>
    <row r="94" spans="1:7" x14ac:dyDescent="0.2">
      <c r="A94" t="s">
        <v>12534</v>
      </c>
      <c r="B94">
        <v>2.23125565019842</v>
      </c>
      <c r="C94">
        <v>-3.71881468469376</v>
      </c>
      <c r="D94">
        <v>3.6530989089902599</v>
      </c>
      <c r="E94">
        <v>1.3555141308220901E-3</v>
      </c>
      <c r="F94">
        <v>1.3555141308220901E-3</v>
      </c>
      <c r="G94">
        <v>-0.95590265575403599</v>
      </c>
    </row>
    <row r="95" spans="1:7" x14ac:dyDescent="0.2">
      <c r="A95" t="s">
        <v>3309</v>
      </c>
      <c r="B95">
        <v>2.2238921706618702</v>
      </c>
      <c r="C95">
        <v>4.4617706777572099</v>
      </c>
      <c r="D95">
        <v>7.7641218824945302</v>
      </c>
      <c r="E95" s="2">
        <v>8.0856936533103505E-8</v>
      </c>
      <c r="F95" s="2">
        <v>8.0856936533103505E-8</v>
      </c>
      <c r="G95">
        <v>7.7603647235814401</v>
      </c>
    </row>
    <row r="96" spans="1:7" x14ac:dyDescent="0.2">
      <c r="A96" t="s">
        <v>5379</v>
      </c>
      <c r="B96">
        <v>2.2101017818866602</v>
      </c>
      <c r="C96">
        <v>-3.0930327784174101</v>
      </c>
      <c r="D96">
        <v>3.3911622726815902</v>
      </c>
      <c r="E96">
        <v>2.5576999577070201E-3</v>
      </c>
      <c r="F96">
        <v>2.5576999577070201E-3</v>
      </c>
      <c r="G96">
        <v>-1.48240430866123</v>
      </c>
    </row>
    <row r="97" spans="1:7" x14ac:dyDescent="0.2">
      <c r="A97" t="s">
        <v>5447</v>
      </c>
      <c r="B97">
        <v>2.1950011559464202</v>
      </c>
      <c r="C97">
        <v>-3.4327115509585102</v>
      </c>
      <c r="D97">
        <v>3.2610534099570199</v>
      </c>
      <c r="E97">
        <v>3.4937435226609199E-3</v>
      </c>
      <c r="F97">
        <v>3.4937435226609199E-3</v>
      </c>
      <c r="G97">
        <v>-1.7411851362411499</v>
      </c>
    </row>
    <row r="98" spans="1:7" x14ac:dyDescent="0.2">
      <c r="A98" t="s">
        <v>3148</v>
      </c>
      <c r="B98">
        <v>2.18876072786543</v>
      </c>
      <c r="C98">
        <v>-2.8996184892872598</v>
      </c>
      <c r="D98">
        <v>4.6560202571918001</v>
      </c>
      <c r="E98">
        <v>1.14397159478966E-4</v>
      </c>
      <c r="F98">
        <v>1.14397159478966E-4</v>
      </c>
      <c r="G98">
        <v>1.07644385542744</v>
      </c>
    </row>
    <row r="99" spans="1:7" x14ac:dyDescent="0.2">
      <c r="A99" t="s">
        <v>12535</v>
      </c>
      <c r="B99">
        <v>2.1815987849636902</v>
      </c>
      <c r="C99">
        <v>-4.0833737856320296</v>
      </c>
      <c r="D99">
        <v>3.5347374325569798</v>
      </c>
      <c r="E99">
        <v>1.8078159891642799E-3</v>
      </c>
      <c r="F99">
        <v>1.8078159891642799E-3</v>
      </c>
      <c r="G99">
        <v>-1.1966844606946601</v>
      </c>
    </row>
    <row r="100" spans="1:7" x14ac:dyDescent="0.2">
      <c r="A100" t="s">
        <v>5257</v>
      </c>
      <c r="B100">
        <v>2.1792926804730599</v>
      </c>
      <c r="C100">
        <v>-5.5008698979796904</v>
      </c>
      <c r="D100">
        <v>4.31733261440358</v>
      </c>
      <c r="E100">
        <v>2.6430321259778098E-4</v>
      </c>
      <c r="F100">
        <v>2.6430321259778098E-4</v>
      </c>
      <c r="G100">
        <v>0.40700448478090701</v>
      </c>
    </row>
    <row r="101" spans="1:7" x14ac:dyDescent="0.2">
      <c r="A101" t="s">
        <v>725</v>
      </c>
      <c r="B101">
        <v>2.1431813090555898</v>
      </c>
      <c r="C101">
        <v>-2.0843960861997002</v>
      </c>
      <c r="D101">
        <v>3.181987476158</v>
      </c>
      <c r="E101">
        <v>4.2169535038291198E-3</v>
      </c>
      <c r="F101">
        <v>4.2169535038291198E-3</v>
      </c>
      <c r="G101">
        <v>-1.9034993684244701</v>
      </c>
    </row>
    <row r="102" spans="1:7" x14ac:dyDescent="0.2">
      <c r="A102" t="s">
        <v>10416</v>
      </c>
      <c r="B102">
        <v>2.1380839086135901</v>
      </c>
      <c r="C102">
        <v>-2.2005297290636099</v>
      </c>
      <c r="D102">
        <v>3.3480701930229499</v>
      </c>
      <c r="E102">
        <v>2.83684115320432E-3</v>
      </c>
      <c r="F102">
        <v>2.83684115320432E-3</v>
      </c>
      <c r="G102">
        <v>-1.5623226126758201</v>
      </c>
    </row>
    <row r="103" spans="1:7" x14ac:dyDescent="0.2">
      <c r="A103" t="s">
        <v>3408</v>
      </c>
      <c r="B103">
        <v>2.1345286194719799</v>
      </c>
      <c r="C103">
        <v>-1.1357936559495601</v>
      </c>
      <c r="D103">
        <v>5.9231360590198401</v>
      </c>
      <c r="E103" s="2">
        <v>5.2485913075164004E-6</v>
      </c>
      <c r="F103" s="2">
        <v>5.2485913075164004E-6</v>
      </c>
      <c r="G103">
        <v>3.9798896656335301</v>
      </c>
    </row>
    <row r="104" spans="1:7" x14ac:dyDescent="0.2">
      <c r="A104" t="s">
        <v>12536</v>
      </c>
      <c r="B104">
        <v>2.1343209260167701</v>
      </c>
      <c r="C104">
        <v>-5.42834828282502</v>
      </c>
      <c r="D104">
        <v>3.1744607369429998</v>
      </c>
      <c r="E104">
        <v>4.2929070308500902E-3</v>
      </c>
      <c r="F104">
        <v>4.2929070308500902E-3</v>
      </c>
      <c r="G104">
        <v>-1.9106052313175901</v>
      </c>
    </row>
    <row r="105" spans="1:7" x14ac:dyDescent="0.2">
      <c r="A105" t="s">
        <v>443</v>
      </c>
      <c r="B105">
        <v>2.1305116876722301</v>
      </c>
      <c r="C105">
        <v>4.9083028637155097</v>
      </c>
      <c r="D105">
        <v>3.9118632964081099</v>
      </c>
      <c r="E105">
        <v>7.1903021607176503E-4</v>
      </c>
      <c r="F105">
        <v>7.1903021607176503E-4</v>
      </c>
      <c r="G105">
        <v>-1.42444066158173</v>
      </c>
    </row>
    <row r="106" spans="1:7" x14ac:dyDescent="0.2">
      <c r="A106" t="s">
        <v>3166</v>
      </c>
      <c r="B106">
        <v>2.1271089202136202</v>
      </c>
      <c r="C106">
        <v>0.61501397380175804</v>
      </c>
      <c r="D106">
        <v>5.6073639141025504</v>
      </c>
      <c r="E106" s="2">
        <v>1.11773906816766E-5</v>
      </c>
      <c r="F106" s="2">
        <v>1.11773906816766E-5</v>
      </c>
      <c r="G106">
        <v>3.4094136700658599</v>
      </c>
    </row>
    <row r="107" spans="1:7" x14ac:dyDescent="0.2">
      <c r="A107" t="s">
        <v>3195</v>
      </c>
      <c r="B107">
        <v>2.1262190419626701</v>
      </c>
      <c r="C107">
        <v>-4.8190763791482096</v>
      </c>
      <c r="D107">
        <v>3.5284390675570698</v>
      </c>
      <c r="E107">
        <v>1.83564679750851E-3</v>
      </c>
      <c r="F107">
        <v>1.83564679750851E-3</v>
      </c>
      <c r="G107">
        <v>-1.21275890522456</v>
      </c>
    </row>
    <row r="108" spans="1:7" x14ac:dyDescent="0.2">
      <c r="A108" t="s">
        <v>12537</v>
      </c>
      <c r="B108">
        <v>2.1232845288609101</v>
      </c>
      <c r="C108">
        <v>-5.4100977997220498</v>
      </c>
      <c r="D108">
        <v>3.4736108264883598</v>
      </c>
      <c r="E108">
        <v>2.0963158138109701E-3</v>
      </c>
      <c r="F108">
        <v>2.0963158138109701E-3</v>
      </c>
      <c r="G108">
        <v>-1.31322683482391</v>
      </c>
    </row>
    <row r="109" spans="1:7" x14ac:dyDescent="0.2">
      <c r="A109" t="s">
        <v>3127</v>
      </c>
      <c r="B109">
        <v>2.1215968590701699</v>
      </c>
      <c r="C109">
        <v>0.39340992174379003</v>
      </c>
      <c r="D109">
        <v>7.6723674827897401</v>
      </c>
      <c r="E109" s="2">
        <v>9.8522367713896105E-8</v>
      </c>
      <c r="F109" s="2">
        <v>9.8522367713896105E-8</v>
      </c>
      <c r="G109">
        <v>7.9382497389315603</v>
      </c>
    </row>
    <row r="110" spans="1:7" x14ac:dyDescent="0.2">
      <c r="A110" t="s">
        <v>5539</v>
      </c>
      <c r="B110">
        <v>2.1050939228568901</v>
      </c>
      <c r="C110">
        <v>-5.3690433622553497</v>
      </c>
      <c r="D110">
        <v>4.1677333327158701</v>
      </c>
      <c r="E110">
        <v>3.8258039757393101E-4</v>
      </c>
      <c r="F110">
        <v>3.8258039757393101E-4</v>
      </c>
      <c r="G110">
        <v>0.10669018792994001</v>
      </c>
    </row>
    <row r="111" spans="1:7" x14ac:dyDescent="0.2">
      <c r="A111" t="s">
        <v>10474</v>
      </c>
      <c r="B111">
        <v>2.1032912629467599</v>
      </c>
      <c r="C111">
        <v>-3.0730498766260501</v>
      </c>
      <c r="D111">
        <v>4.0255059926060701</v>
      </c>
      <c r="E111">
        <v>5.4349307950929003E-4</v>
      </c>
      <c r="F111">
        <v>5.4349307950929003E-4</v>
      </c>
      <c r="G111">
        <v>-0.20704316742701001</v>
      </c>
    </row>
    <row r="112" spans="1:7" x14ac:dyDescent="0.2">
      <c r="A112" t="s">
        <v>12538</v>
      </c>
      <c r="B112">
        <v>2.1022411067528499</v>
      </c>
      <c r="C112">
        <v>-4.4563668329003603</v>
      </c>
      <c r="D112">
        <v>2.79319117428463</v>
      </c>
      <c r="E112">
        <v>1.0438397614002601E-2</v>
      </c>
      <c r="F112">
        <v>1.0438397614002601E-2</v>
      </c>
      <c r="G112">
        <v>-2.6401518050988</v>
      </c>
    </row>
    <row r="113" spans="1:7" x14ac:dyDescent="0.2">
      <c r="A113" t="s">
        <v>12539</v>
      </c>
      <c r="B113">
        <v>2.0986095479265301</v>
      </c>
      <c r="C113">
        <v>-4.0385848601302996</v>
      </c>
      <c r="D113">
        <v>2.5500391029928098</v>
      </c>
      <c r="E113">
        <v>1.80403644514146E-2</v>
      </c>
      <c r="F113">
        <v>1.80403644514146E-2</v>
      </c>
      <c r="G113">
        <v>-3.0856821946584798</v>
      </c>
    </row>
    <row r="114" spans="1:7" x14ac:dyDescent="0.2">
      <c r="A114" t="s">
        <v>153</v>
      </c>
      <c r="B114">
        <v>2.0893654813642599</v>
      </c>
      <c r="C114">
        <v>-3.3412299000133099</v>
      </c>
      <c r="D114">
        <v>2.6021056212920799</v>
      </c>
      <c r="E114">
        <v>1.6069874545189201E-2</v>
      </c>
      <c r="F114">
        <v>1.6069874545189201E-2</v>
      </c>
      <c r="G114">
        <v>-2.99232291491816</v>
      </c>
    </row>
    <row r="115" spans="1:7" x14ac:dyDescent="0.2">
      <c r="A115" t="s">
        <v>3580</v>
      </c>
      <c r="B115">
        <v>2.0882329975017999</v>
      </c>
      <c r="C115">
        <v>-1.26453352115769</v>
      </c>
      <c r="D115">
        <v>4.14067426042139</v>
      </c>
      <c r="E115">
        <v>4.09028248465061E-4</v>
      </c>
      <c r="F115">
        <v>4.09028248465061E-4</v>
      </c>
      <c r="G115">
        <v>0.13087301633788001</v>
      </c>
    </row>
    <row r="116" spans="1:7" x14ac:dyDescent="0.2">
      <c r="A116" t="s">
        <v>10588</v>
      </c>
      <c r="B116">
        <v>2.08185296864086</v>
      </c>
      <c r="C116">
        <v>-1.53344131697259</v>
      </c>
      <c r="D116">
        <v>5.7966677955282</v>
      </c>
      <c r="E116" s="2">
        <v>7.0958950683837301E-6</v>
      </c>
      <c r="F116" s="2">
        <v>7.0958950683837301E-6</v>
      </c>
      <c r="G116">
        <v>3.6789365861195402</v>
      </c>
    </row>
    <row r="117" spans="1:7" x14ac:dyDescent="0.2">
      <c r="A117" t="s">
        <v>5556</v>
      </c>
      <c r="B117">
        <v>2.0811892857850798</v>
      </c>
      <c r="C117">
        <v>-0.64126550176836605</v>
      </c>
      <c r="D117">
        <v>4.6612492766739502</v>
      </c>
      <c r="E117">
        <v>1.12929283839969E-4</v>
      </c>
      <c r="F117">
        <v>1.12929283839969E-4</v>
      </c>
      <c r="G117">
        <v>1.30194167493737</v>
      </c>
    </row>
    <row r="118" spans="1:7" x14ac:dyDescent="0.2">
      <c r="A118" t="s">
        <v>12540</v>
      </c>
      <c r="B118">
        <v>2.0791585426410002</v>
      </c>
      <c r="C118">
        <v>-4.9363130077091997</v>
      </c>
      <c r="D118">
        <v>3.4604829628118798</v>
      </c>
      <c r="E118">
        <v>2.1639118449361498E-3</v>
      </c>
      <c r="F118">
        <v>2.1639118449361498E-3</v>
      </c>
      <c r="G118">
        <v>-1.3491598670036899</v>
      </c>
    </row>
    <row r="119" spans="1:7" x14ac:dyDescent="0.2">
      <c r="A119" t="s">
        <v>12541</v>
      </c>
      <c r="B119">
        <v>2.06964217776668</v>
      </c>
      <c r="C119">
        <v>-3.6067759148897802</v>
      </c>
      <c r="D119">
        <v>3.44350554630795</v>
      </c>
      <c r="E119">
        <v>2.2544948345121401E-3</v>
      </c>
      <c r="F119">
        <v>2.2544948345121401E-3</v>
      </c>
      <c r="G119">
        <v>-1.38151871634834</v>
      </c>
    </row>
    <row r="120" spans="1:7" x14ac:dyDescent="0.2">
      <c r="A120" t="s">
        <v>12542</v>
      </c>
      <c r="B120">
        <v>2.0637539314008899</v>
      </c>
      <c r="C120">
        <v>-4.7797097498605901</v>
      </c>
      <c r="D120">
        <v>3.15827018011769</v>
      </c>
      <c r="E120">
        <v>4.4607965168250302E-3</v>
      </c>
      <c r="F120">
        <v>4.4607965168250302E-3</v>
      </c>
      <c r="G120">
        <v>-1.9453091761386001</v>
      </c>
    </row>
    <row r="121" spans="1:7" x14ac:dyDescent="0.2">
      <c r="A121" t="s">
        <v>3519</v>
      </c>
      <c r="B121">
        <v>2.0630653162810599</v>
      </c>
      <c r="C121">
        <v>-1.63226953465027</v>
      </c>
      <c r="D121">
        <v>6.4867453554848096</v>
      </c>
      <c r="E121" s="2">
        <v>1.3987125599168901E-6</v>
      </c>
      <c r="F121" s="2">
        <v>1.3987125599168901E-6</v>
      </c>
      <c r="G121">
        <v>5.1156955730672902</v>
      </c>
    </row>
    <row r="122" spans="1:7" x14ac:dyDescent="0.2">
      <c r="A122" t="s">
        <v>10360</v>
      </c>
      <c r="B122">
        <v>2.0624563943749901</v>
      </c>
      <c r="C122">
        <v>-3.36323374771171</v>
      </c>
      <c r="D122">
        <v>3.41240089415097</v>
      </c>
      <c r="E122">
        <v>2.4301564698285499E-3</v>
      </c>
      <c r="F122">
        <v>2.4301564698285499E-3</v>
      </c>
      <c r="G122">
        <v>-1.44362628461981</v>
      </c>
    </row>
    <row r="123" spans="1:7" x14ac:dyDescent="0.2">
      <c r="A123" t="s">
        <v>12543</v>
      </c>
      <c r="B123">
        <v>2.01562604297045</v>
      </c>
      <c r="C123">
        <v>-4.5948426865719503</v>
      </c>
      <c r="D123">
        <v>3.3126313144536801</v>
      </c>
      <c r="E123">
        <v>3.0884353761217501E-3</v>
      </c>
      <c r="F123">
        <v>3.0884353761217501E-3</v>
      </c>
      <c r="G123">
        <v>-1.6431081029985499</v>
      </c>
    </row>
    <row r="124" spans="1:7" x14ac:dyDescent="0.2">
      <c r="A124" t="s">
        <v>10382</v>
      </c>
      <c r="B124">
        <v>2.01478766260451</v>
      </c>
      <c r="C124">
        <v>-2.48976153884121</v>
      </c>
      <c r="D124">
        <v>2.9204696146207598</v>
      </c>
      <c r="E124">
        <v>7.7881250747664403E-3</v>
      </c>
      <c r="F124">
        <v>7.7881250747664403E-3</v>
      </c>
      <c r="G124">
        <v>-2.4024690673925</v>
      </c>
    </row>
    <row r="125" spans="1:7" x14ac:dyDescent="0.2">
      <c r="A125" t="s">
        <v>10541</v>
      </c>
      <c r="B125">
        <v>2.0116536062853201</v>
      </c>
      <c r="C125">
        <v>-5.2930431695167099</v>
      </c>
      <c r="D125">
        <v>3.1436959760540599</v>
      </c>
      <c r="E125">
        <v>4.6173366799636103E-3</v>
      </c>
      <c r="F125">
        <v>4.6173366799636103E-3</v>
      </c>
      <c r="G125">
        <v>-1.9714410139346099</v>
      </c>
    </row>
    <row r="126" spans="1:7" x14ac:dyDescent="0.2">
      <c r="A126" t="s">
        <v>3004</v>
      </c>
      <c r="B126">
        <v>2.0105343404363598</v>
      </c>
      <c r="C126">
        <v>-3.41650429836973</v>
      </c>
      <c r="D126">
        <v>3.0825898905820699</v>
      </c>
      <c r="E126">
        <v>5.3333309421721899E-3</v>
      </c>
      <c r="F126">
        <v>5.3333309421721899E-3</v>
      </c>
      <c r="G126">
        <v>-2.0908419952538302</v>
      </c>
    </row>
    <row r="127" spans="1:7" x14ac:dyDescent="0.2">
      <c r="A127" t="s">
        <v>12544</v>
      </c>
      <c r="B127">
        <v>2.0018511424616601</v>
      </c>
      <c r="C127">
        <v>-2.84387099468083</v>
      </c>
      <c r="D127">
        <v>3.7693955185757302</v>
      </c>
      <c r="E127">
        <v>1.0200938243254301E-3</v>
      </c>
      <c r="F127">
        <v>1.0200938243254301E-3</v>
      </c>
      <c r="G127">
        <v>-0.71585133022620795</v>
      </c>
    </row>
    <row r="128" spans="1:7" x14ac:dyDescent="0.2">
      <c r="A128" t="s">
        <v>4933</v>
      </c>
      <c r="B128">
        <v>1.9978553316871099</v>
      </c>
      <c r="C128">
        <v>-5.4411310771415398</v>
      </c>
      <c r="D128">
        <v>3.6016097302029899</v>
      </c>
      <c r="E128">
        <v>1.53668513952352E-3</v>
      </c>
      <c r="F128">
        <v>1.53668513952352E-3</v>
      </c>
      <c r="G128">
        <v>-1.0497321214154101</v>
      </c>
    </row>
    <row r="129" spans="1:7" x14ac:dyDescent="0.2">
      <c r="A129" t="s">
        <v>12545</v>
      </c>
      <c r="B129">
        <v>1.9913476400619801</v>
      </c>
      <c r="C129">
        <v>-3.5870496721665202</v>
      </c>
      <c r="D129">
        <v>3.2357268737592402</v>
      </c>
      <c r="E129">
        <v>3.7112140342157999E-3</v>
      </c>
      <c r="F129">
        <v>3.7112140342157999E-3</v>
      </c>
      <c r="G129">
        <v>-1.7932994275035099</v>
      </c>
    </row>
    <row r="130" spans="1:7" x14ac:dyDescent="0.2">
      <c r="A130" t="s">
        <v>10343</v>
      </c>
      <c r="B130">
        <v>1.98853225978103</v>
      </c>
      <c r="C130">
        <v>-4.77543918879147</v>
      </c>
      <c r="D130">
        <v>3.30051269325104</v>
      </c>
      <c r="E130">
        <v>3.1793484381493699E-3</v>
      </c>
      <c r="F130">
        <v>3.1793484381493699E-3</v>
      </c>
      <c r="G130">
        <v>-1.6624918474571699</v>
      </c>
    </row>
    <row r="131" spans="1:7" x14ac:dyDescent="0.2">
      <c r="A131" t="s">
        <v>10568</v>
      </c>
      <c r="B131">
        <v>1.9855672584333299</v>
      </c>
      <c r="C131">
        <v>-1.67896198154512</v>
      </c>
      <c r="D131">
        <v>5.3846993090576696</v>
      </c>
      <c r="E131" s="2">
        <v>1.91550386004209E-5</v>
      </c>
      <c r="F131" s="2">
        <v>1.91550386004209E-5</v>
      </c>
      <c r="G131">
        <v>2.8147005965668499</v>
      </c>
    </row>
    <row r="132" spans="1:7" x14ac:dyDescent="0.2">
      <c r="A132" t="s">
        <v>12546</v>
      </c>
      <c r="B132">
        <v>1.9769646048585701</v>
      </c>
      <c r="C132">
        <v>-4.7922206534719596</v>
      </c>
      <c r="D132">
        <v>2.6678705023661902</v>
      </c>
      <c r="E132">
        <v>1.3868948985580099E-2</v>
      </c>
      <c r="F132">
        <v>1.3868948985580099E-2</v>
      </c>
      <c r="G132">
        <v>-2.8678499059974998</v>
      </c>
    </row>
    <row r="133" spans="1:7" x14ac:dyDescent="0.2">
      <c r="A133" t="s">
        <v>3411</v>
      </c>
      <c r="B133">
        <v>1.9736318597662801</v>
      </c>
      <c r="C133">
        <v>-3.2873850887768499</v>
      </c>
      <c r="D133">
        <v>3.8121956451037402</v>
      </c>
      <c r="E133">
        <v>9.1849244111765404E-4</v>
      </c>
      <c r="F133">
        <v>9.1849244111765404E-4</v>
      </c>
      <c r="G133">
        <v>-0.64609720648993896</v>
      </c>
    </row>
    <row r="134" spans="1:7" x14ac:dyDescent="0.2">
      <c r="A134" t="s">
        <v>12547</v>
      </c>
      <c r="B134">
        <v>1.9732961537819</v>
      </c>
      <c r="C134">
        <v>-5.6328177555125301</v>
      </c>
      <c r="D134">
        <v>4.7595670216094197</v>
      </c>
      <c r="E134" s="2">
        <v>8.8596808419542602E-5</v>
      </c>
      <c r="F134" s="2">
        <v>8.8596808419542602E-5</v>
      </c>
      <c r="G134">
        <v>1.3360801659111501</v>
      </c>
    </row>
    <row r="135" spans="1:7" x14ac:dyDescent="0.2">
      <c r="A135" t="s">
        <v>10501</v>
      </c>
      <c r="B135">
        <v>1.9702294727943299</v>
      </c>
      <c r="C135">
        <v>-0.28599383012780999</v>
      </c>
      <c r="D135">
        <v>6.3471195232017701</v>
      </c>
      <c r="E135" s="2">
        <v>1.9342623195250402E-6</v>
      </c>
      <c r="F135" s="2">
        <v>1.9342623195250402E-6</v>
      </c>
      <c r="G135">
        <v>5.0637628985043399</v>
      </c>
    </row>
    <row r="136" spans="1:7" x14ac:dyDescent="0.2">
      <c r="A136" t="s">
        <v>12548</v>
      </c>
      <c r="B136">
        <v>1.9701254988635</v>
      </c>
      <c r="C136">
        <v>-4.1584020540266504</v>
      </c>
      <c r="D136">
        <v>3.1262640652443801</v>
      </c>
      <c r="E136">
        <v>4.8115431310413997E-3</v>
      </c>
      <c r="F136">
        <v>4.8115431310413997E-3</v>
      </c>
      <c r="G136">
        <v>-2.0069256311124199</v>
      </c>
    </row>
    <row r="137" spans="1:7" x14ac:dyDescent="0.2">
      <c r="A137" t="s">
        <v>3394</v>
      </c>
      <c r="B137">
        <v>1.9699643592287599</v>
      </c>
      <c r="C137">
        <v>-0.67022170630026701</v>
      </c>
      <c r="D137">
        <v>5.6540841828820598</v>
      </c>
      <c r="E137" s="2">
        <v>9.9884755114770006E-6</v>
      </c>
      <c r="F137" s="2">
        <v>9.9884755114770006E-6</v>
      </c>
      <c r="G137">
        <v>3.4998074116784101</v>
      </c>
    </row>
    <row r="138" spans="1:7" x14ac:dyDescent="0.2">
      <c r="A138" t="s">
        <v>5366</v>
      </c>
      <c r="B138">
        <v>1.95933156972999</v>
      </c>
      <c r="C138">
        <v>-4.9002834787631802</v>
      </c>
      <c r="D138">
        <v>3.0419044543529501</v>
      </c>
      <c r="E138">
        <v>5.8681328975191804E-3</v>
      </c>
      <c r="F138">
        <v>5.8681328975191804E-3</v>
      </c>
      <c r="G138">
        <v>-2.1695953926505198</v>
      </c>
    </row>
    <row r="139" spans="1:7" x14ac:dyDescent="0.2">
      <c r="A139" t="s">
        <v>3202</v>
      </c>
      <c r="B139">
        <v>1.9532008700239001</v>
      </c>
      <c r="C139">
        <v>-4.9769345542035301</v>
      </c>
      <c r="D139">
        <v>5.0598009311174899</v>
      </c>
      <c r="E139" s="2">
        <v>4.2333844376280799E-5</v>
      </c>
      <c r="F139" s="2">
        <v>4.2333844376280799E-5</v>
      </c>
      <c r="G139">
        <v>1.9486752160745899</v>
      </c>
    </row>
    <row r="140" spans="1:7" x14ac:dyDescent="0.2">
      <c r="A140" t="s">
        <v>12549</v>
      </c>
      <c r="B140">
        <v>1.9487829478272001</v>
      </c>
      <c r="C140">
        <v>-4.4706834478896704</v>
      </c>
      <c r="D140">
        <v>2.5845022711125099</v>
      </c>
      <c r="E140">
        <v>1.67123469312133E-2</v>
      </c>
      <c r="F140">
        <v>1.67123469312133E-2</v>
      </c>
      <c r="G140">
        <v>-3.0179497411724401</v>
      </c>
    </row>
    <row r="141" spans="1:7" x14ac:dyDescent="0.2">
      <c r="A141" t="s">
        <v>12550</v>
      </c>
      <c r="B141">
        <v>1.9432660257868399</v>
      </c>
      <c r="C141">
        <v>-4.1930498656918704</v>
      </c>
      <c r="D141">
        <v>2.9252817418760499</v>
      </c>
      <c r="E141">
        <v>7.7017511936729802E-3</v>
      </c>
      <c r="F141">
        <v>7.7017511936729802E-3</v>
      </c>
      <c r="G141">
        <v>-2.3912610309238498</v>
      </c>
    </row>
    <row r="142" spans="1:7" x14ac:dyDescent="0.2">
      <c r="A142" t="s">
        <v>5522</v>
      </c>
      <c r="B142">
        <v>1.94160057798672</v>
      </c>
      <c r="C142">
        <v>-1.6175658474910499</v>
      </c>
      <c r="D142">
        <v>4.3181692590914196</v>
      </c>
      <c r="E142">
        <v>2.6375686949682298E-4</v>
      </c>
      <c r="F142">
        <v>2.6375686949682298E-4</v>
      </c>
      <c r="G142">
        <v>0.51490763008339002</v>
      </c>
    </row>
    <row r="143" spans="1:7" x14ac:dyDescent="0.2">
      <c r="A143" t="s">
        <v>941</v>
      </c>
      <c r="B143">
        <v>1.93705898237164</v>
      </c>
      <c r="C143">
        <v>1.8916995644644301</v>
      </c>
      <c r="D143">
        <v>9.0814014683513697</v>
      </c>
      <c r="E143" s="2">
        <v>5.3610760345271096E-9</v>
      </c>
      <c r="F143" s="2">
        <v>5.3610760345271096E-9</v>
      </c>
      <c r="G143">
        <v>10.814075579660001</v>
      </c>
    </row>
    <row r="144" spans="1:7" x14ac:dyDescent="0.2">
      <c r="A144" t="s">
        <v>12551</v>
      </c>
      <c r="B144">
        <v>1.9348321242345601</v>
      </c>
      <c r="C144">
        <v>-4.4989074621130101</v>
      </c>
      <c r="D144">
        <v>3.7041347802827702</v>
      </c>
      <c r="E144">
        <v>1.1967099148477501E-3</v>
      </c>
      <c r="F144">
        <v>1.1967099148477501E-3</v>
      </c>
      <c r="G144">
        <v>-0.87107786878087001</v>
      </c>
    </row>
    <row r="145" spans="1:7" x14ac:dyDescent="0.2">
      <c r="A145" t="s">
        <v>10443</v>
      </c>
      <c r="B145">
        <v>1.93337510263648</v>
      </c>
      <c r="C145">
        <v>-3.27773802102829</v>
      </c>
      <c r="D145">
        <v>3.0852851899922902</v>
      </c>
      <c r="E145">
        <v>5.2996098731823297E-3</v>
      </c>
      <c r="F145">
        <v>5.2996098731823297E-3</v>
      </c>
      <c r="G145">
        <v>-2.0858978872981799</v>
      </c>
    </row>
    <row r="146" spans="1:7" x14ac:dyDescent="0.2">
      <c r="A146" t="s">
        <v>258</v>
      </c>
      <c r="B146">
        <v>1.92969176602209</v>
      </c>
      <c r="C146">
        <v>-2.3829290090319</v>
      </c>
      <c r="D146">
        <v>3.0191194923914102</v>
      </c>
      <c r="E146">
        <v>6.1897793770267998E-3</v>
      </c>
      <c r="F146">
        <v>6.1897793770267998E-3</v>
      </c>
      <c r="G146">
        <v>-2.21605173653231</v>
      </c>
    </row>
    <row r="147" spans="1:7" x14ac:dyDescent="0.2">
      <c r="A147" t="s">
        <v>12552</v>
      </c>
      <c r="B147">
        <v>1.92470574726521</v>
      </c>
      <c r="C147">
        <v>-5.0096975904743104</v>
      </c>
      <c r="D147">
        <v>2.30257207494031</v>
      </c>
      <c r="E147">
        <v>3.0872035728325802E-2</v>
      </c>
      <c r="F147">
        <v>3.0872035728325802E-2</v>
      </c>
      <c r="G147">
        <v>-3.5281366196938202</v>
      </c>
    </row>
    <row r="148" spans="1:7" x14ac:dyDescent="0.2">
      <c r="A148" t="s">
        <v>10448</v>
      </c>
      <c r="B148">
        <v>1.92398043764452</v>
      </c>
      <c r="C148">
        <v>-1.9546257193622301</v>
      </c>
      <c r="D148">
        <v>3.76513277389062</v>
      </c>
      <c r="E148">
        <v>1.03080071329362E-3</v>
      </c>
      <c r="F148">
        <v>1.03080071329362E-3</v>
      </c>
      <c r="G148">
        <v>-0.69185126313726197</v>
      </c>
    </row>
    <row r="149" spans="1:7" x14ac:dyDescent="0.2">
      <c r="A149" t="s">
        <v>12553</v>
      </c>
      <c r="B149">
        <v>1.9218940897994301</v>
      </c>
      <c r="C149">
        <v>-3.0025976296758898</v>
      </c>
      <c r="D149">
        <v>2.6556956646524199</v>
      </c>
      <c r="E149">
        <v>1.42537311532754E-2</v>
      </c>
      <c r="F149">
        <v>1.42537311532754E-2</v>
      </c>
      <c r="G149">
        <v>-2.8923260869510701</v>
      </c>
    </row>
    <row r="150" spans="1:7" x14ac:dyDescent="0.2">
      <c r="A150" t="s">
        <v>12554</v>
      </c>
      <c r="B150">
        <v>1.9067134584229299</v>
      </c>
      <c r="C150">
        <v>-4.1372172887726002</v>
      </c>
      <c r="D150">
        <v>3.0049584867850601</v>
      </c>
      <c r="E150">
        <v>6.3981436882108002E-3</v>
      </c>
      <c r="F150">
        <v>6.3981436882108002E-3</v>
      </c>
      <c r="G150">
        <v>-2.2400492587824399</v>
      </c>
    </row>
    <row r="151" spans="1:7" x14ac:dyDescent="0.2">
      <c r="A151" t="s">
        <v>12555</v>
      </c>
      <c r="B151">
        <v>1.89643066531588</v>
      </c>
      <c r="C151">
        <v>-4.4496097182419598</v>
      </c>
      <c r="D151">
        <v>2.4397047768728601</v>
      </c>
      <c r="E151">
        <v>2.2983834914219001E-2</v>
      </c>
      <c r="F151">
        <v>2.2983834914219001E-2</v>
      </c>
      <c r="G151">
        <v>-3.27152761559016</v>
      </c>
    </row>
    <row r="152" spans="1:7" x14ac:dyDescent="0.2">
      <c r="A152" t="s">
        <v>10537</v>
      </c>
      <c r="B152">
        <v>1.8901633911545499</v>
      </c>
      <c r="C152">
        <v>-1.2744778070498599</v>
      </c>
      <c r="D152">
        <v>4.0527695087729896</v>
      </c>
      <c r="E152">
        <v>5.08150258434706E-4</v>
      </c>
      <c r="F152">
        <v>5.08150258434706E-4</v>
      </c>
      <c r="G152">
        <v>-6.3280695120741207E-2</v>
      </c>
    </row>
    <row r="153" spans="1:7" x14ac:dyDescent="0.2">
      <c r="A153" t="s">
        <v>5320</v>
      </c>
      <c r="B153">
        <v>1.88844690274486</v>
      </c>
      <c r="C153">
        <v>-5.6545153754521804</v>
      </c>
      <c r="D153">
        <v>3.6535714164358102</v>
      </c>
      <c r="E153">
        <v>1.3539528429348301E-3</v>
      </c>
      <c r="F153">
        <v>1.3539528429348301E-3</v>
      </c>
      <c r="G153">
        <v>-0.93959077452789197</v>
      </c>
    </row>
    <row r="154" spans="1:7" x14ac:dyDescent="0.2">
      <c r="A154" t="s">
        <v>12556</v>
      </c>
      <c r="B154">
        <v>1.8847859214253999</v>
      </c>
      <c r="C154">
        <v>-4.3386811207986202</v>
      </c>
      <c r="D154">
        <v>2.8879792993490101</v>
      </c>
      <c r="E154">
        <v>8.3959747558823693E-3</v>
      </c>
      <c r="F154">
        <v>8.3959747558823693E-3</v>
      </c>
      <c r="G154">
        <v>-2.4612367539686399</v>
      </c>
    </row>
    <row r="155" spans="1:7" x14ac:dyDescent="0.2">
      <c r="A155" t="s">
        <v>10384</v>
      </c>
      <c r="B155">
        <v>1.8839968014470201</v>
      </c>
      <c r="C155">
        <v>-2.8260066008469402</v>
      </c>
      <c r="D155">
        <v>2.7938615533515501</v>
      </c>
      <c r="E155">
        <v>1.04224210150374E-2</v>
      </c>
      <c r="F155">
        <v>1.04224210150374E-2</v>
      </c>
      <c r="G155">
        <v>-2.64020231469107</v>
      </c>
    </row>
    <row r="156" spans="1:7" x14ac:dyDescent="0.2">
      <c r="A156" t="s">
        <v>3255</v>
      </c>
      <c r="B156">
        <v>1.8812188904104901</v>
      </c>
      <c r="C156">
        <v>-4.1468365344873996</v>
      </c>
      <c r="D156">
        <v>2.4166581577871602</v>
      </c>
      <c r="E156">
        <v>2.4163739618179799E-2</v>
      </c>
      <c r="F156">
        <v>2.4163739618179799E-2</v>
      </c>
      <c r="G156">
        <v>-3.3129090194310602</v>
      </c>
    </row>
    <row r="157" spans="1:7" x14ac:dyDescent="0.2">
      <c r="A157" t="s">
        <v>12557</v>
      </c>
      <c r="B157">
        <v>1.87745647462001</v>
      </c>
      <c r="C157">
        <v>-4.6067402800323203</v>
      </c>
      <c r="D157">
        <v>2.7354913638140101</v>
      </c>
      <c r="E157">
        <v>1.19039622658398E-2</v>
      </c>
      <c r="F157">
        <v>1.19039622658398E-2</v>
      </c>
      <c r="G157">
        <v>-2.7438630137241198</v>
      </c>
    </row>
    <row r="158" spans="1:7" x14ac:dyDescent="0.2">
      <c r="A158" t="s">
        <v>210</v>
      </c>
      <c r="B158">
        <v>1.87247992205745</v>
      </c>
      <c r="C158">
        <v>-4.9851483955535203</v>
      </c>
      <c r="D158">
        <v>3.02388801615984</v>
      </c>
      <c r="E158">
        <v>6.1210934137648099E-3</v>
      </c>
      <c r="F158">
        <v>6.1210934137648099E-3</v>
      </c>
      <c r="G158">
        <v>-2.20382194774225</v>
      </c>
    </row>
    <row r="159" spans="1:7" x14ac:dyDescent="0.2">
      <c r="A159" t="s">
        <v>5243</v>
      </c>
      <c r="B159">
        <v>1.87196458507747</v>
      </c>
      <c r="C159">
        <v>-0.96479231086327799</v>
      </c>
      <c r="D159">
        <v>4.00653191832453</v>
      </c>
      <c r="E159">
        <v>5.6951956190796297E-4</v>
      </c>
      <c r="F159">
        <v>5.6951956190796297E-4</v>
      </c>
      <c r="G159">
        <v>-0.16765503179369401</v>
      </c>
    </row>
    <row r="160" spans="1:7" x14ac:dyDescent="0.2">
      <c r="A160" t="s">
        <v>9997</v>
      </c>
      <c r="B160">
        <v>1.8696327354112501</v>
      </c>
      <c r="C160">
        <v>-4.3126326809402196</v>
      </c>
      <c r="D160">
        <v>3.4973977909360698</v>
      </c>
      <c r="E160">
        <v>1.97905622482778E-3</v>
      </c>
      <c r="F160">
        <v>1.97905622482778E-3</v>
      </c>
      <c r="G160">
        <v>-1.2824141389092201</v>
      </c>
    </row>
    <row r="161" spans="1:7" x14ac:dyDescent="0.2">
      <c r="A161" t="s">
        <v>12558</v>
      </c>
      <c r="B161">
        <v>1.8664782030901601</v>
      </c>
      <c r="C161">
        <v>-5.30021623081893</v>
      </c>
      <c r="D161">
        <v>3.1414830814640902</v>
      </c>
      <c r="E161">
        <v>4.6415642937418797E-3</v>
      </c>
      <c r="F161">
        <v>4.6415642937418797E-3</v>
      </c>
      <c r="G161">
        <v>-1.9755821873589301</v>
      </c>
    </row>
    <row r="162" spans="1:7" x14ac:dyDescent="0.2">
      <c r="A162" t="s">
        <v>252</v>
      </c>
      <c r="B162">
        <v>1.86353861295056</v>
      </c>
      <c r="C162">
        <v>-4.5470539472973597</v>
      </c>
      <c r="D162">
        <v>2.3110640754447198</v>
      </c>
      <c r="E162">
        <v>3.0319182747799499E-2</v>
      </c>
      <c r="F162">
        <v>3.0319182747799499E-2</v>
      </c>
      <c r="G162">
        <v>-3.4897812812209299</v>
      </c>
    </row>
    <row r="163" spans="1:7" x14ac:dyDescent="0.2">
      <c r="A163" t="s">
        <v>12559</v>
      </c>
      <c r="B163">
        <v>1.8553322722226799</v>
      </c>
      <c r="C163">
        <v>-4.8645092045246603</v>
      </c>
      <c r="D163">
        <v>2.60106686765516</v>
      </c>
      <c r="E163">
        <v>1.61071340792176E-2</v>
      </c>
      <c r="F163">
        <v>1.61071340792176E-2</v>
      </c>
      <c r="G163">
        <v>-2.9879867759427201</v>
      </c>
    </row>
    <row r="164" spans="1:7" x14ac:dyDescent="0.2">
      <c r="A164" t="s">
        <v>12560</v>
      </c>
      <c r="B164">
        <v>1.85177182182788</v>
      </c>
      <c r="C164">
        <v>-4.2416997537483203</v>
      </c>
      <c r="D164">
        <v>2.7252784599008399</v>
      </c>
      <c r="E164">
        <v>1.2182857923655E-2</v>
      </c>
      <c r="F164">
        <v>1.2182857923655E-2</v>
      </c>
      <c r="G164">
        <v>-2.7629458402024198</v>
      </c>
    </row>
    <row r="165" spans="1:7" x14ac:dyDescent="0.2">
      <c r="A165" t="s">
        <v>8285</v>
      </c>
      <c r="B165">
        <v>1.8487722733976699</v>
      </c>
      <c r="C165">
        <v>-3.3027109772913898</v>
      </c>
      <c r="D165">
        <v>2.9856819774102998</v>
      </c>
      <c r="E165">
        <v>6.6926169517044602E-3</v>
      </c>
      <c r="F165">
        <v>6.6926169517044602E-3</v>
      </c>
      <c r="G165">
        <v>-2.2767511633711699</v>
      </c>
    </row>
    <row r="166" spans="1:7" x14ac:dyDescent="0.2">
      <c r="A166" t="s">
        <v>12561</v>
      </c>
      <c r="B166">
        <v>1.84166471853679</v>
      </c>
      <c r="C166">
        <v>-4.3241601536222998</v>
      </c>
      <c r="D166">
        <v>3.0839979320533799</v>
      </c>
      <c r="E166">
        <v>5.3156891491021301E-3</v>
      </c>
      <c r="F166">
        <v>5.3156891491021301E-3</v>
      </c>
      <c r="G166">
        <v>-2.08900191921086</v>
      </c>
    </row>
    <row r="167" spans="1:7" x14ac:dyDescent="0.2">
      <c r="A167" t="s">
        <v>10656</v>
      </c>
      <c r="B167">
        <v>1.8400088827336201</v>
      </c>
      <c r="C167">
        <v>-5.4731317667944896</v>
      </c>
      <c r="D167">
        <v>4.0185865801392602</v>
      </c>
      <c r="E167">
        <v>5.5284467513783098E-4</v>
      </c>
      <c r="F167">
        <v>5.5284467513783098E-4</v>
      </c>
      <c r="G167">
        <v>-0.18127188134778299</v>
      </c>
    </row>
    <row r="168" spans="1:7" x14ac:dyDescent="0.2">
      <c r="A168" t="s">
        <v>8298</v>
      </c>
      <c r="B168">
        <v>1.8375286734579801</v>
      </c>
      <c r="C168">
        <v>-3.2657507309253</v>
      </c>
      <c r="D168">
        <v>3.4088483354452599</v>
      </c>
      <c r="E168">
        <v>2.4510497534717601E-3</v>
      </c>
      <c r="F168">
        <v>2.4510497534717601E-3</v>
      </c>
      <c r="G168">
        <v>-1.4562323619931801</v>
      </c>
    </row>
    <row r="169" spans="1:7" x14ac:dyDescent="0.2">
      <c r="A169" t="s">
        <v>12562</v>
      </c>
      <c r="B169">
        <v>1.8365298236323799</v>
      </c>
      <c r="C169">
        <v>-4.61536109076392</v>
      </c>
      <c r="D169">
        <v>2.5565437121979699</v>
      </c>
      <c r="E169">
        <v>1.77823938188643E-2</v>
      </c>
      <c r="F169">
        <v>1.77823938188643E-2</v>
      </c>
      <c r="G169">
        <v>-3.0658408010671399</v>
      </c>
    </row>
    <row r="170" spans="1:7" x14ac:dyDescent="0.2">
      <c r="A170" t="s">
        <v>717</v>
      </c>
      <c r="B170">
        <v>1.8338685314969301</v>
      </c>
      <c r="C170">
        <v>-0.118569845303637</v>
      </c>
      <c r="D170">
        <v>5.0556029139335399</v>
      </c>
      <c r="E170" s="2">
        <v>4.2771853526995102E-5</v>
      </c>
      <c r="F170" s="2">
        <v>4.2771853526995102E-5</v>
      </c>
      <c r="G170">
        <v>2.1978793562108199</v>
      </c>
    </row>
    <row r="171" spans="1:7" x14ac:dyDescent="0.2">
      <c r="A171" t="s">
        <v>8274</v>
      </c>
      <c r="B171">
        <v>1.83343061120089</v>
      </c>
      <c r="C171">
        <v>-3.2760718581530002</v>
      </c>
      <c r="D171">
        <v>2.9138490441991398</v>
      </c>
      <c r="E171">
        <v>7.9084727910344495E-3</v>
      </c>
      <c r="F171">
        <v>7.9084727910344495E-3</v>
      </c>
      <c r="G171">
        <v>-2.4125952156111499</v>
      </c>
    </row>
    <row r="172" spans="1:7" x14ac:dyDescent="0.2">
      <c r="A172" t="s">
        <v>12563</v>
      </c>
      <c r="B172">
        <v>1.8322496139744899</v>
      </c>
      <c r="C172">
        <v>-4.7765891255375799</v>
      </c>
      <c r="D172">
        <v>2.7204916434228799</v>
      </c>
      <c r="E172">
        <v>1.23156923036973E-2</v>
      </c>
      <c r="F172">
        <v>1.23156923036973E-2</v>
      </c>
      <c r="G172">
        <v>-2.7698078004178202</v>
      </c>
    </row>
    <row r="173" spans="1:7" x14ac:dyDescent="0.2">
      <c r="A173" t="s">
        <v>12564</v>
      </c>
      <c r="B173">
        <v>1.82968456985135</v>
      </c>
      <c r="C173">
        <v>-4.7195141456398897</v>
      </c>
      <c r="D173">
        <v>2.4868877915393601</v>
      </c>
      <c r="E173">
        <v>2.0732996117366301E-2</v>
      </c>
      <c r="F173">
        <v>2.0732996117366301E-2</v>
      </c>
      <c r="G173">
        <v>-3.18748818968277</v>
      </c>
    </row>
    <row r="174" spans="1:7" x14ac:dyDescent="0.2">
      <c r="A174" t="s">
        <v>12565</v>
      </c>
      <c r="B174">
        <v>1.8253224368216201</v>
      </c>
      <c r="C174">
        <v>-4.7794319233710096</v>
      </c>
      <c r="D174">
        <v>2.1110060342856301</v>
      </c>
      <c r="E174">
        <v>4.6058721531976897E-2</v>
      </c>
      <c r="F174">
        <v>4.6058721531976897E-2</v>
      </c>
      <c r="G174">
        <v>-3.8192939537141202</v>
      </c>
    </row>
    <row r="175" spans="1:7" x14ac:dyDescent="0.2">
      <c r="A175" t="s">
        <v>4995</v>
      </c>
      <c r="B175">
        <v>1.8226477440639901</v>
      </c>
      <c r="C175">
        <v>-2.8513418612515</v>
      </c>
      <c r="D175">
        <v>3.4462920799044299</v>
      </c>
      <c r="E175">
        <v>2.2393772835961399E-3</v>
      </c>
      <c r="F175">
        <v>2.2393772835961399E-3</v>
      </c>
      <c r="G175">
        <v>-1.3733863832002</v>
      </c>
    </row>
    <row r="176" spans="1:7" x14ac:dyDescent="0.2">
      <c r="A176" t="s">
        <v>12566</v>
      </c>
      <c r="B176">
        <v>1.8216734576649101</v>
      </c>
      <c r="C176">
        <v>-5.16372685460379</v>
      </c>
      <c r="D176">
        <v>2.5441998168505502</v>
      </c>
      <c r="E176">
        <v>1.8274922629278299E-2</v>
      </c>
      <c r="F176">
        <v>1.8274922629278299E-2</v>
      </c>
      <c r="G176">
        <v>-3.10681867323225</v>
      </c>
    </row>
    <row r="177" spans="1:7" x14ac:dyDescent="0.2">
      <c r="A177" t="s">
        <v>12567</v>
      </c>
      <c r="B177">
        <v>1.8183402877777299</v>
      </c>
      <c r="C177">
        <v>-4.5509427351720104</v>
      </c>
      <c r="D177">
        <v>2.5605498837295499</v>
      </c>
      <c r="E177">
        <v>1.7625230328824501E-2</v>
      </c>
      <c r="F177">
        <v>1.7625230328824501E-2</v>
      </c>
      <c r="G177">
        <v>-3.05740311929919</v>
      </c>
    </row>
    <row r="178" spans="1:7" x14ac:dyDescent="0.2">
      <c r="A178" t="s">
        <v>12568</v>
      </c>
      <c r="B178">
        <v>1.8176394399150999</v>
      </c>
      <c r="C178">
        <v>-4.0947772261407502</v>
      </c>
      <c r="D178">
        <v>2.6240943704917199</v>
      </c>
      <c r="E178">
        <v>1.52998667595074E-2</v>
      </c>
      <c r="F178">
        <v>1.52998667595074E-2</v>
      </c>
      <c r="G178">
        <v>-2.9460991444171301</v>
      </c>
    </row>
    <row r="179" spans="1:7" x14ac:dyDescent="0.2">
      <c r="A179" t="s">
        <v>10435</v>
      </c>
      <c r="B179">
        <v>1.81618102859391</v>
      </c>
      <c r="C179">
        <v>-3.2325024907779798</v>
      </c>
      <c r="D179">
        <v>3.9351472647921799</v>
      </c>
      <c r="E179">
        <v>6.7899588697807795E-4</v>
      </c>
      <c r="F179">
        <v>6.7899588697807795E-4</v>
      </c>
      <c r="G179">
        <v>-0.405682413179006</v>
      </c>
    </row>
    <row r="180" spans="1:7" x14ac:dyDescent="0.2">
      <c r="A180" t="s">
        <v>5431</v>
      </c>
      <c r="B180">
        <v>1.81456588641225</v>
      </c>
      <c r="C180">
        <v>-5.6760577021945604</v>
      </c>
      <c r="D180">
        <v>3.6279622637475302</v>
      </c>
      <c r="E180">
        <v>1.4411733669561499E-3</v>
      </c>
      <c r="F180">
        <v>1.4411733669561499E-3</v>
      </c>
      <c r="G180">
        <v>-0.98970632170823702</v>
      </c>
    </row>
    <row r="181" spans="1:7" x14ac:dyDescent="0.2">
      <c r="A181" t="s">
        <v>10533</v>
      </c>
      <c r="B181">
        <v>1.81204375918256</v>
      </c>
      <c r="C181">
        <v>-3.5983598925925202</v>
      </c>
      <c r="D181">
        <v>3.3598848546953999</v>
      </c>
      <c r="E181">
        <v>2.7574858793891401E-3</v>
      </c>
      <c r="F181">
        <v>2.7574858793891401E-3</v>
      </c>
      <c r="G181">
        <v>-1.5534328747861701</v>
      </c>
    </row>
    <row r="182" spans="1:7" x14ac:dyDescent="0.2">
      <c r="A182" t="s">
        <v>12569</v>
      </c>
      <c r="B182">
        <v>1.8099315567195899</v>
      </c>
      <c r="C182">
        <v>-5.03029447758228</v>
      </c>
      <c r="D182">
        <v>2.4438083470798699</v>
      </c>
      <c r="E182">
        <v>2.2779428490417E-2</v>
      </c>
      <c r="F182">
        <v>2.2779428490417E-2</v>
      </c>
      <c r="G182">
        <v>-3.2729379967055299</v>
      </c>
    </row>
    <row r="183" spans="1:7" x14ac:dyDescent="0.2">
      <c r="A183" t="s">
        <v>12570</v>
      </c>
      <c r="B183">
        <v>1.80766373248118</v>
      </c>
      <c r="C183">
        <v>-2.83789016731538</v>
      </c>
      <c r="D183">
        <v>2.3118794307539798</v>
      </c>
      <c r="E183">
        <v>3.0266581069550099E-2</v>
      </c>
      <c r="F183">
        <v>3.0266581069550099E-2</v>
      </c>
      <c r="G183">
        <v>-3.5093011700208598</v>
      </c>
    </row>
    <row r="184" spans="1:7" x14ac:dyDescent="0.2">
      <c r="A184" t="s">
        <v>12571</v>
      </c>
      <c r="B184">
        <v>1.7957437765333399</v>
      </c>
      <c r="C184">
        <v>-3.7902623122482901</v>
      </c>
      <c r="D184">
        <v>2.9533824040497199</v>
      </c>
      <c r="E184">
        <v>7.2153683839966303E-3</v>
      </c>
      <c r="F184">
        <v>7.2153683839966303E-3</v>
      </c>
      <c r="G184">
        <v>-2.3379407028991102</v>
      </c>
    </row>
    <row r="185" spans="1:7" x14ac:dyDescent="0.2">
      <c r="A185" t="s">
        <v>692</v>
      </c>
      <c r="B185">
        <v>1.79275150494975</v>
      </c>
      <c r="C185">
        <v>-2.9518353623395699</v>
      </c>
      <c r="D185">
        <v>3.79146092626342</v>
      </c>
      <c r="E185">
        <v>9.6640091423537498E-4</v>
      </c>
      <c r="F185">
        <v>9.6640091423537498E-4</v>
      </c>
      <c r="G185">
        <v>-0.69336354492957097</v>
      </c>
    </row>
    <row r="186" spans="1:7" x14ac:dyDescent="0.2">
      <c r="A186" t="s">
        <v>8313</v>
      </c>
      <c r="B186">
        <v>1.7892405397868401</v>
      </c>
      <c r="C186">
        <v>-1.90487247672065</v>
      </c>
      <c r="D186">
        <v>3.1268115443263498</v>
      </c>
      <c r="E186">
        <v>4.8053255962376903E-3</v>
      </c>
      <c r="F186">
        <v>4.8053255962376903E-3</v>
      </c>
      <c r="G186">
        <v>-2.02587447753434</v>
      </c>
    </row>
    <row r="187" spans="1:7" x14ac:dyDescent="0.2">
      <c r="A187" t="s">
        <v>3416</v>
      </c>
      <c r="B187">
        <v>1.78922948394722</v>
      </c>
      <c r="C187">
        <v>-2.3457110342652698</v>
      </c>
      <c r="D187">
        <v>2.9661272575435</v>
      </c>
      <c r="E187">
        <v>7.00459175572846E-3</v>
      </c>
      <c r="F187">
        <v>7.00459175572846E-3</v>
      </c>
      <c r="G187">
        <v>-2.3195570095275602</v>
      </c>
    </row>
    <row r="188" spans="1:7" x14ac:dyDescent="0.2">
      <c r="A188" t="s">
        <v>12572</v>
      </c>
      <c r="B188">
        <v>1.7873579238199999</v>
      </c>
      <c r="C188">
        <v>-4.8552645972364896</v>
      </c>
      <c r="D188">
        <v>3.0535154684906001</v>
      </c>
      <c r="E188">
        <v>5.7104647771589996E-3</v>
      </c>
      <c r="F188">
        <v>5.7104647771589996E-3</v>
      </c>
      <c r="G188">
        <v>-2.1482509820265698</v>
      </c>
    </row>
    <row r="189" spans="1:7" x14ac:dyDescent="0.2">
      <c r="A189" t="s">
        <v>7771</v>
      </c>
      <c r="B189">
        <v>1.7854829193147099</v>
      </c>
      <c r="C189">
        <v>-4.9421556116290501</v>
      </c>
      <c r="D189">
        <v>3.19297655397542</v>
      </c>
      <c r="E189">
        <v>4.1083903141128702E-3</v>
      </c>
      <c r="F189">
        <v>4.1083903141128702E-3</v>
      </c>
      <c r="G189">
        <v>-1.8768612173613901</v>
      </c>
    </row>
    <row r="190" spans="1:7" x14ac:dyDescent="0.2">
      <c r="A190" t="s">
        <v>12573</v>
      </c>
      <c r="B190">
        <v>1.7776442726410999</v>
      </c>
      <c r="C190">
        <v>-3.4913995165862102</v>
      </c>
      <c r="D190">
        <v>2.8455278109102</v>
      </c>
      <c r="E190">
        <v>9.25859854544492E-3</v>
      </c>
      <c r="F190">
        <v>9.25859854544492E-3</v>
      </c>
      <c r="G190">
        <v>-2.5403477543734199</v>
      </c>
    </row>
    <row r="191" spans="1:7" x14ac:dyDescent="0.2">
      <c r="A191" t="s">
        <v>2865</v>
      </c>
      <c r="B191">
        <v>1.77606733798147</v>
      </c>
      <c r="C191">
        <v>-4.3187368999589699</v>
      </c>
      <c r="D191">
        <v>2.07955622875585</v>
      </c>
      <c r="E191">
        <v>4.9114168096791901E-2</v>
      </c>
      <c r="F191">
        <v>4.9114168096791901E-2</v>
      </c>
      <c r="G191">
        <v>-3.8648400572625601</v>
      </c>
    </row>
    <row r="192" spans="1:7" x14ac:dyDescent="0.2">
      <c r="A192" t="s">
        <v>3737</v>
      </c>
      <c r="B192">
        <v>1.7749046276448599</v>
      </c>
      <c r="C192">
        <v>6.3032111894468796</v>
      </c>
      <c r="D192">
        <v>9.5880382552873105</v>
      </c>
      <c r="E192" s="2">
        <v>2.0048920811355402E-9</v>
      </c>
      <c r="F192" s="2">
        <v>2.0048920811355402E-9</v>
      </c>
      <c r="G192">
        <v>11.215701290181199</v>
      </c>
    </row>
    <row r="193" spans="1:7" x14ac:dyDescent="0.2">
      <c r="A193" t="s">
        <v>2859</v>
      </c>
      <c r="B193">
        <v>1.76913255163811</v>
      </c>
      <c r="C193">
        <v>-4.1179686813734202</v>
      </c>
      <c r="D193">
        <v>2.1059066222331801</v>
      </c>
      <c r="E193">
        <v>4.65422524450637E-2</v>
      </c>
      <c r="F193">
        <v>4.65422524450637E-2</v>
      </c>
      <c r="G193">
        <v>-3.8264999430460001</v>
      </c>
    </row>
    <row r="194" spans="1:7" x14ac:dyDescent="0.2">
      <c r="A194" t="s">
        <v>8260</v>
      </c>
      <c r="B194">
        <v>1.75939512607671</v>
      </c>
      <c r="C194">
        <v>-4.9894929051339698</v>
      </c>
      <c r="D194">
        <v>2.8784571302036399</v>
      </c>
      <c r="E194">
        <v>8.5825312205367495E-3</v>
      </c>
      <c r="F194">
        <v>8.5825312205367495E-3</v>
      </c>
      <c r="G194">
        <v>-2.4872711465771302</v>
      </c>
    </row>
    <row r="195" spans="1:7" x14ac:dyDescent="0.2">
      <c r="A195" t="s">
        <v>12574</v>
      </c>
      <c r="B195">
        <v>1.7541148706857499</v>
      </c>
      <c r="C195">
        <v>-3.2606956271712901</v>
      </c>
      <c r="D195">
        <v>2.4133204888811699</v>
      </c>
      <c r="E195">
        <v>2.4339188759711701E-2</v>
      </c>
      <c r="F195">
        <v>2.4339188759711701E-2</v>
      </c>
      <c r="G195">
        <v>-3.3171130892894301</v>
      </c>
    </row>
    <row r="196" spans="1:7" x14ac:dyDescent="0.2">
      <c r="A196" t="s">
        <v>4938</v>
      </c>
      <c r="B196">
        <v>1.74873344937803</v>
      </c>
      <c r="C196">
        <v>-2.8056125757170198</v>
      </c>
      <c r="D196">
        <v>3.0515510385959499</v>
      </c>
      <c r="E196">
        <v>5.7368507710467498E-3</v>
      </c>
      <c r="F196">
        <v>5.7368507710467498E-3</v>
      </c>
      <c r="G196">
        <v>-2.1507611847870001</v>
      </c>
    </row>
    <row r="197" spans="1:7" x14ac:dyDescent="0.2">
      <c r="A197" t="s">
        <v>12575</v>
      </c>
      <c r="B197">
        <v>1.74870135555583</v>
      </c>
      <c r="C197">
        <v>-4.9322296189409203</v>
      </c>
      <c r="D197">
        <v>3.08146664652641</v>
      </c>
      <c r="E197">
        <v>5.3474448331353001E-3</v>
      </c>
      <c r="F197">
        <v>5.3474448331353001E-3</v>
      </c>
      <c r="G197">
        <v>-2.0929069314542801</v>
      </c>
    </row>
    <row r="198" spans="1:7" x14ac:dyDescent="0.2">
      <c r="A198" t="s">
        <v>12576</v>
      </c>
      <c r="B198">
        <v>1.7428087974944499</v>
      </c>
      <c r="C198">
        <v>-3.3995381522778798</v>
      </c>
      <c r="D198">
        <v>2.84703290541015</v>
      </c>
      <c r="E198">
        <v>9.2266220701384006E-3</v>
      </c>
      <c r="F198">
        <v>9.2266220701384006E-3</v>
      </c>
      <c r="G198">
        <v>-2.5373177430329901</v>
      </c>
    </row>
    <row r="199" spans="1:7" x14ac:dyDescent="0.2">
      <c r="A199" t="s">
        <v>8325</v>
      </c>
      <c r="B199">
        <v>1.7409557099405999</v>
      </c>
      <c r="C199">
        <v>-3.6751312733054502</v>
      </c>
      <c r="D199">
        <v>3.40358972935576</v>
      </c>
      <c r="E199">
        <v>2.48229863371607E-3</v>
      </c>
      <c r="F199">
        <v>2.48229863371607E-3</v>
      </c>
      <c r="G199">
        <v>-1.4698091186719699</v>
      </c>
    </row>
    <row r="200" spans="1:7" x14ac:dyDescent="0.2">
      <c r="A200" t="s">
        <v>8413</v>
      </c>
      <c r="B200">
        <v>1.74043844495207</v>
      </c>
      <c r="C200">
        <v>-5.3346019146773598</v>
      </c>
      <c r="D200">
        <v>3.68461991226543</v>
      </c>
      <c r="E200">
        <v>1.2551452853335201E-3</v>
      </c>
      <c r="F200">
        <v>1.2551452853335201E-3</v>
      </c>
      <c r="G200">
        <v>-0.87896352214897699</v>
      </c>
    </row>
    <row r="201" spans="1:7" x14ac:dyDescent="0.2">
      <c r="A201" t="s">
        <v>12577</v>
      </c>
      <c r="B201">
        <v>1.7379541329858801</v>
      </c>
      <c r="C201">
        <v>-1.9297873569062001</v>
      </c>
      <c r="D201">
        <v>3.9429258418641902</v>
      </c>
      <c r="E201">
        <v>6.6611978309714503E-4</v>
      </c>
      <c r="F201">
        <v>6.6611978309714503E-4</v>
      </c>
      <c r="G201">
        <v>-0.30351112662949498</v>
      </c>
    </row>
    <row r="202" spans="1:7" x14ac:dyDescent="0.2">
      <c r="A202" t="s">
        <v>12578</v>
      </c>
      <c r="B202">
        <v>1.7369392289746799</v>
      </c>
      <c r="C202">
        <v>-3.7567071983996101</v>
      </c>
      <c r="D202">
        <v>3.1141420020883199</v>
      </c>
      <c r="E202">
        <v>4.9512142871628298E-3</v>
      </c>
      <c r="F202">
        <v>4.9512142871628298E-3</v>
      </c>
      <c r="G202">
        <v>-2.03203404088908</v>
      </c>
    </row>
    <row r="203" spans="1:7" x14ac:dyDescent="0.2">
      <c r="A203" t="s">
        <v>12579</v>
      </c>
      <c r="B203">
        <v>1.7316094376283999</v>
      </c>
      <c r="C203">
        <v>-3.7013272352379598</v>
      </c>
      <c r="D203">
        <v>2.5808942111826898</v>
      </c>
      <c r="E203">
        <v>1.6846967888270899E-2</v>
      </c>
      <c r="F203">
        <v>1.6846967888270899E-2</v>
      </c>
      <c r="G203">
        <v>-3.0224132948048501</v>
      </c>
    </row>
    <row r="204" spans="1:7" x14ac:dyDescent="0.2">
      <c r="A204" t="s">
        <v>12580</v>
      </c>
      <c r="B204">
        <v>1.7312128371184801</v>
      </c>
      <c r="C204">
        <v>-3.73158179210232</v>
      </c>
      <c r="D204">
        <v>2.8733690196995298</v>
      </c>
      <c r="E204">
        <v>8.6838299051801293E-3</v>
      </c>
      <c r="F204">
        <v>8.6838299051801293E-3</v>
      </c>
      <c r="G204">
        <v>-2.4879969037630398</v>
      </c>
    </row>
    <row r="205" spans="1:7" x14ac:dyDescent="0.2">
      <c r="A205" t="s">
        <v>12581</v>
      </c>
      <c r="B205">
        <v>1.72787275157791</v>
      </c>
      <c r="C205">
        <v>-4.5560367915533702</v>
      </c>
      <c r="D205">
        <v>2.3146334418347498</v>
      </c>
      <c r="E205">
        <v>3.0089527183124399E-2</v>
      </c>
      <c r="F205">
        <v>3.0089527183124399E-2</v>
      </c>
      <c r="G205">
        <v>-3.4803497603113902</v>
      </c>
    </row>
    <row r="206" spans="1:7" x14ac:dyDescent="0.2">
      <c r="A206" t="s">
        <v>5172</v>
      </c>
      <c r="B206">
        <v>1.72370766925602</v>
      </c>
      <c r="C206">
        <v>-3.6118008210646599</v>
      </c>
      <c r="D206">
        <v>2.5028102750549999</v>
      </c>
      <c r="E206">
        <v>2.00208755482944E-2</v>
      </c>
      <c r="F206">
        <v>2.00208755482944E-2</v>
      </c>
      <c r="G206">
        <v>-3.1607511533077899</v>
      </c>
    </row>
    <row r="207" spans="1:7" x14ac:dyDescent="0.2">
      <c r="A207" t="s">
        <v>12582</v>
      </c>
      <c r="B207">
        <v>1.71238800416326</v>
      </c>
      <c r="C207">
        <v>-4.0057181514277902</v>
      </c>
      <c r="D207">
        <v>3.4274085780417498</v>
      </c>
      <c r="E207">
        <v>2.3437948200607001E-3</v>
      </c>
      <c r="F207">
        <v>2.3437948200607001E-3</v>
      </c>
      <c r="G207">
        <v>-1.42496756427518</v>
      </c>
    </row>
    <row r="208" spans="1:7" x14ac:dyDescent="0.2">
      <c r="A208" t="s">
        <v>12583</v>
      </c>
      <c r="B208">
        <v>1.7116509883430899</v>
      </c>
      <c r="C208">
        <v>-3.5511684379861701</v>
      </c>
      <c r="D208">
        <v>2.6978303561028598</v>
      </c>
      <c r="E208">
        <v>1.29633238672534E-2</v>
      </c>
      <c r="F208">
        <v>1.29633238672534E-2</v>
      </c>
      <c r="G208">
        <v>-2.81151293988058</v>
      </c>
    </row>
    <row r="209" spans="1:7" x14ac:dyDescent="0.2">
      <c r="A209" t="s">
        <v>8361</v>
      </c>
      <c r="B209">
        <v>1.7084818415738601</v>
      </c>
      <c r="C209">
        <v>-3.1934203669916701</v>
      </c>
      <c r="D209">
        <v>3.2238098827655399</v>
      </c>
      <c r="E209">
        <v>3.8180268698537298E-3</v>
      </c>
      <c r="F209">
        <v>3.8180268698537298E-3</v>
      </c>
      <c r="G209">
        <v>-1.8203405828871699</v>
      </c>
    </row>
    <row r="210" spans="1:7" x14ac:dyDescent="0.2">
      <c r="A210" t="s">
        <v>3405</v>
      </c>
      <c r="B210">
        <v>1.7056382066542499</v>
      </c>
      <c r="C210">
        <v>-3.9955739633289902</v>
      </c>
      <c r="D210">
        <v>2.8514040326144499</v>
      </c>
      <c r="E210">
        <v>9.1343501496629793E-3</v>
      </c>
      <c r="F210">
        <v>9.1343501496629793E-3</v>
      </c>
      <c r="G210">
        <v>-2.5287510064051899</v>
      </c>
    </row>
    <row r="211" spans="1:7" x14ac:dyDescent="0.2">
      <c r="A211" t="s">
        <v>404</v>
      </c>
      <c r="B211">
        <v>1.70039368974146</v>
      </c>
      <c r="C211">
        <v>-5.3474697355035001</v>
      </c>
      <c r="D211">
        <v>3.5099469781770298</v>
      </c>
      <c r="E211">
        <v>1.9198051123202099E-3</v>
      </c>
      <c r="F211">
        <v>1.9198051123202099E-3</v>
      </c>
      <c r="G211">
        <v>-1.2365018925300499</v>
      </c>
    </row>
    <row r="212" spans="1:7" x14ac:dyDescent="0.2">
      <c r="A212" t="s">
        <v>5260</v>
      </c>
      <c r="B212">
        <v>1.6984066308963099</v>
      </c>
      <c r="C212">
        <v>-2.49795700737402</v>
      </c>
      <c r="D212">
        <v>4.1031763542978004</v>
      </c>
      <c r="E212">
        <v>4.4871182991491502E-4</v>
      </c>
      <c r="F212">
        <v>4.4871182991491502E-4</v>
      </c>
      <c r="G212">
        <v>-2.34536463079404E-2</v>
      </c>
    </row>
    <row r="213" spans="1:7" x14ac:dyDescent="0.2">
      <c r="A213" t="s">
        <v>12584</v>
      </c>
      <c r="B213">
        <v>1.6955773040056199</v>
      </c>
      <c r="C213">
        <v>-4.9262085892518899</v>
      </c>
      <c r="D213">
        <v>2.7506971054018998</v>
      </c>
      <c r="E213">
        <v>1.14998855020785E-2</v>
      </c>
      <c r="F213">
        <v>1.14998855020785E-2</v>
      </c>
      <c r="G213">
        <v>-2.71492616993722</v>
      </c>
    </row>
    <row r="214" spans="1:7" x14ac:dyDescent="0.2">
      <c r="A214" t="s">
        <v>12585</v>
      </c>
      <c r="B214">
        <v>1.6919051241316001</v>
      </c>
      <c r="C214">
        <v>-5.70883305810721</v>
      </c>
      <c r="D214">
        <v>3.6171009503959999</v>
      </c>
      <c r="E214">
        <v>1.4798111985822901E-3</v>
      </c>
      <c r="F214">
        <v>1.4798111985822901E-3</v>
      </c>
      <c r="G214">
        <v>-1.0086907167738599</v>
      </c>
    </row>
    <row r="215" spans="1:7" x14ac:dyDescent="0.2">
      <c r="A215" t="s">
        <v>10441</v>
      </c>
      <c r="B215">
        <v>1.6886520955753599</v>
      </c>
      <c r="C215">
        <v>-2.4236485978348301</v>
      </c>
      <c r="D215">
        <v>2.9267748663356001</v>
      </c>
      <c r="E215">
        <v>7.6751374016596798E-3</v>
      </c>
      <c r="F215">
        <v>7.6751374016596798E-3</v>
      </c>
      <c r="G215">
        <v>-2.3927048371957</v>
      </c>
    </row>
    <row r="216" spans="1:7" x14ac:dyDescent="0.2">
      <c r="A216" t="s">
        <v>12586</v>
      </c>
      <c r="B216">
        <v>1.6800140909725501</v>
      </c>
      <c r="C216">
        <v>-4.0471922796951496</v>
      </c>
      <c r="D216">
        <v>2.4475575588789198</v>
      </c>
      <c r="E216">
        <v>2.2594147476200799E-2</v>
      </c>
      <c r="F216">
        <v>2.2594147476200799E-2</v>
      </c>
      <c r="G216">
        <v>-3.2543169649039898</v>
      </c>
    </row>
    <row r="217" spans="1:7" x14ac:dyDescent="0.2">
      <c r="A217" t="s">
        <v>12587</v>
      </c>
      <c r="B217">
        <v>1.67732293244227</v>
      </c>
      <c r="C217">
        <v>-4.8570862615264803</v>
      </c>
      <c r="D217">
        <v>2.1795287120681199</v>
      </c>
      <c r="E217">
        <v>3.9985757445428198E-2</v>
      </c>
      <c r="F217">
        <v>3.9985757445428198E-2</v>
      </c>
      <c r="G217">
        <v>-3.7130777540298898</v>
      </c>
    </row>
    <row r="218" spans="1:7" x14ac:dyDescent="0.2">
      <c r="A218" t="s">
        <v>3308</v>
      </c>
      <c r="B218">
        <v>1.6765791816876801</v>
      </c>
      <c r="C218">
        <v>-2.8922803811550999</v>
      </c>
      <c r="D218">
        <v>2.8012269744330198</v>
      </c>
      <c r="E218">
        <v>1.02484082161351E-2</v>
      </c>
      <c r="F218">
        <v>1.02484082161351E-2</v>
      </c>
      <c r="G218">
        <v>-2.6217537299784901</v>
      </c>
    </row>
    <row r="219" spans="1:7" x14ac:dyDescent="0.2">
      <c r="A219" t="s">
        <v>294</v>
      </c>
      <c r="B219">
        <v>1.67519729953029</v>
      </c>
      <c r="C219">
        <v>-1.01774553294056</v>
      </c>
      <c r="D219">
        <v>2.6528179310764002</v>
      </c>
      <c r="E219">
        <v>1.4346137732168E-2</v>
      </c>
      <c r="F219">
        <v>1.4346137732168E-2</v>
      </c>
      <c r="G219">
        <v>-3.0423812262735099</v>
      </c>
    </row>
    <row r="220" spans="1:7" x14ac:dyDescent="0.2">
      <c r="A220" t="s">
        <v>10403</v>
      </c>
      <c r="B220">
        <v>1.6748784324578101</v>
      </c>
      <c r="C220">
        <v>-3.33295598415644</v>
      </c>
      <c r="D220">
        <v>2.1176334139198598</v>
      </c>
      <c r="E220">
        <v>4.5437054421463098E-2</v>
      </c>
      <c r="F220">
        <v>4.5437054421463098E-2</v>
      </c>
      <c r="G220">
        <v>-3.8050032447130402</v>
      </c>
    </row>
    <row r="221" spans="1:7" x14ac:dyDescent="0.2">
      <c r="A221" t="s">
        <v>421</v>
      </c>
      <c r="B221">
        <v>1.6734029424139301</v>
      </c>
      <c r="C221">
        <v>-2.76456974399491</v>
      </c>
      <c r="D221">
        <v>3.0214751014357502</v>
      </c>
      <c r="E221">
        <v>6.1557571292965001E-3</v>
      </c>
      <c r="F221">
        <v>6.1557571292965001E-3</v>
      </c>
      <c r="G221">
        <v>-2.2085165456861602</v>
      </c>
    </row>
    <row r="222" spans="1:7" x14ac:dyDescent="0.2">
      <c r="A222" t="s">
        <v>3577</v>
      </c>
      <c r="B222">
        <v>1.67149185126292</v>
      </c>
      <c r="C222">
        <v>-5.4848500906411601</v>
      </c>
      <c r="D222">
        <v>4.1953520140512204</v>
      </c>
      <c r="E222">
        <v>3.5734127132125399E-4</v>
      </c>
      <c r="F222">
        <v>3.5734127132125399E-4</v>
      </c>
      <c r="G222">
        <v>0.20094130192050899</v>
      </c>
    </row>
    <row r="223" spans="1:7" x14ac:dyDescent="0.2">
      <c r="A223" t="s">
        <v>12588</v>
      </c>
      <c r="B223">
        <v>1.6680953048168401</v>
      </c>
      <c r="C223">
        <v>-2.95825213222381</v>
      </c>
      <c r="D223">
        <v>2.7904637649354198</v>
      </c>
      <c r="E223">
        <v>1.0503637646303301E-2</v>
      </c>
      <c r="F223">
        <v>1.0503637646303301E-2</v>
      </c>
      <c r="G223">
        <v>-2.6518982411463599</v>
      </c>
    </row>
    <row r="224" spans="1:7" x14ac:dyDescent="0.2">
      <c r="A224" t="s">
        <v>379</v>
      </c>
      <c r="B224">
        <v>1.6670134103882399</v>
      </c>
      <c r="C224">
        <v>-1.82601445113345</v>
      </c>
      <c r="D224">
        <v>3.73435085192023</v>
      </c>
      <c r="E224">
        <v>1.11147588561012E-3</v>
      </c>
      <c r="F224">
        <v>1.11147588561012E-3</v>
      </c>
      <c r="G224">
        <v>-0.75688138788252302</v>
      </c>
    </row>
    <row r="225" spans="1:7" x14ac:dyDescent="0.2">
      <c r="A225" t="s">
        <v>8262</v>
      </c>
      <c r="B225">
        <v>1.66249332600563</v>
      </c>
      <c r="C225">
        <v>-4.1617096588116604</v>
      </c>
      <c r="D225">
        <v>3.2796073519095401</v>
      </c>
      <c r="E225">
        <v>3.3423257416122301E-3</v>
      </c>
      <c r="F225">
        <v>3.3423257416122301E-3</v>
      </c>
      <c r="G225">
        <v>-1.71573946780833</v>
      </c>
    </row>
    <row r="226" spans="1:7" x14ac:dyDescent="0.2">
      <c r="A226" t="s">
        <v>12589</v>
      </c>
      <c r="B226">
        <v>1.6603169204913599</v>
      </c>
      <c r="C226">
        <v>-3.2035293433141598</v>
      </c>
      <c r="D226">
        <v>2.2632984934040299</v>
      </c>
      <c r="E226">
        <v>3.3550847491083599E-2</v>
      </c>
      <c r="F226">
        <v>3.3550847491083599E-2</v>
      </c>
      <c r="G226">
        <v>-3.5896172068134198</v>
      </c>
    </row>
    <row r="227" spans="1:7" x14ac:dyDescent="0.2">
      <c r="A227" t="s">
        <v>5392</v>
      </c>
      <c r="B227">
        <v>1.65976879792245</v>
      </c>
      <c r="C227">
        <v>-3.2058054291541298</v>
      </c>
      <c r="D227">
        <v>2.51849260077215</v>
      </c>
      <c r="E227">
        <v>1.9341811443162299E-2</v>
      </c>
      <c r="F227">
        <v>1.9341811443162299E-2</v>
      </c>
      <c r="G227">
        <v>-3.1322109991032798</v>
      </c>
    </row>
    <row r="228" spans="1:7" x14ac:dyDescent="0.2">
      <c r="A228" t="s">
        <v>2950</v>
      </c>
      <c r="B228">
        <v>1.65844643525043</v>
      </c>
      <c r="C228">
        <v>-4.4184395007140198</v>
      </c>
      <c r="D228">
        <v>2.1102004784689301</v>
      </c>
      <c r="E228">
        <v>4.6134803648542298E-2</v>
      </c>
      <c r="F228">
        <v>4.6134803648542298E-2</v>
      </c>
      <c r="G228">
        <v>-3.81167845698889</v>
      </c>
    </row>
    <row r="229" spans="1:7" x14ac:dyDescent="0.2">
      <c r="A229" t="s">
        <v>12590</v>
      </c>
      <c r="B229">
        <v>1.6572849769884599</v>
      </c>
      <c r="C229">
        <v>-5.5429636663834803</v>
      </c>
      <c r="D229">
        <v>3.36718219902854</v>
      </c>
      <c r="E229">
        <v>2.7095562848522899E-3</v>
      </c>
      <c r="F229">
        <v>2.7095562848522899E-3</v>
      </c>
      <c r="G229">
        <v>-1.52287947917914</v>
      </c>
    </row>
    <row r="230" spans="1:7" x14ac:dyDescent="0.2">
      <c r="A230" t="s">
        <v>10406</v>
      </c>
      <c r="B230">
        <v>1.65587553841653</v>
      </c>
      <c r="C230">
        <v>-2.9023619942929701</v>
      </c>
      <c r="D230">
        <v>3.3000318390733399</v>
      </c>
      <c r="E230">
        <v>3.1830089023003002E-3</v>
      </c>
      <c r="F230">
        <v>3.1830089023003002E-3</v>
      </c>
      <c r="G230">
        <v>-1.6707406852462301</v>
      </c>
    </row>
    <row r="231" spans="1:7" x14ac:dyDescent="0.2">
      <c r="A231" t="s">
        <v>12591</v>
      </c>
      <c r="B231">
        <v>1.6547629542817399</v>
      </c>
      <c r="C231">
        <v>-5.3247713163558199</v>
      </c>
      <c r="D231">
        <v>2.6708965485137601</v>
      </c>
      <c r="E231">
        <v>1.37748407165771E-2</v>
      </c>
      <c r="F231">
        <v>1.37748407165771E-2</v>
      </c>
      <c r="G231">
        <v>-2.8713766768332398</v>
      </c>
    </row>
    <row r="232" spans="1:7" x14ac:dyDescent="0.2">
      <c r="A232" t="s">
        <v>12592</v>
      </c>
      <c r="B232">
        <v>1.6511773613126599</v>
      </c>
      <c r="C232">
        <v>-5.3593250346209604</v>
      </c>
      <c r="D232">
        <v>3.19582801318478</v>
      </c>
      <c r="E232">
        <v>4.08066505572277E-3</v>
      </c>
      <c r="F232">
        <v>4.08066505572277E-3</v>
      </c>
      <c r="G232">
        <v>-1.86821555267551</v>
      </c>
    </row>
    <row r="233" spans="1:7" x14ac:dyDescent="0.2">
      <c r="A233" t="s">
        <v>513</v>
      </c>
      <c r="B233">
        <v>1.64476294379249</v>
      </c>
      <c r="C233">
        <v>-5.3928915006287896</v>
      </c>
      <c r="D233">
        <v>3.2066109521544202</v>
      </c>
      <c r="E233">
        <v>3.9774483560440803E-3</v>
      </c>
      <c r="F233">
        <v>3.9774483560440803E-3</v>
      </c>
      <c r="G233">
        <v>-1.8474200026673699</v>
      </c>
    </row>
    <row r="234" spans="1:7" x14ac:dyDescent="0.2">
      <c r="A234" t="s">
        <v>12593</v>
      </c>
      <c r="B234">
        <v>1.6438640440946</v>
      </c>
      <c r="C234">
        <v>-4.7456225610199496</v>
      </c>
      <c r="D234">
        <v>2.0859489666610598</v>
      </c>
      <c r="E234">
        <v>4.8478773185310998E-2</v>
      </c>
      <c r="F234">
        <v>4.8478773185310998E-2</v>
      </c>
      <c r="G234">
        <v>-3.85773160717702</v>
      </c>
    </row>
    <row r="235" spans="1:7" x14ac:dyDescent="0.2">
      <c r="A235" t="s">
        <v>12594</v>
      </c>
      <c r="B235">
        <v>1.64302681398248</v>
      </c>
      <c r="C235">
        <v>-3.4389609059972499</v>
      </c>
      <c r="D235">
        <v>2.8604770519018601</v>
      </c>
      <c r="E235">
        <v>8.9456205513556101E-3</v>
      </c>
      <c r="F235">
        <v>8.9456205513556101E-3</v>
      </c>
      <c r="G235">
        <v>-2.51180209226523</v>
      </c>
    </row>
    <row r="236" spans="1:7" x14ac:dyDescent="0.2">
      <c r="A236" t="s">
        <v>3764</v>
      </c>
      <c r="B236">
        <v>1.6426720694886301</v>
      </c>
      <c r="C236">
        <v>8.6260301007906008</v>
      </c>
      <c r="D236">
        <v>10.8519742322515</v>
      </c>
      <c r="E236" s="2">
        <v>1.97579304262536E-10</v>
      </c>
      <c r="F236" s="2">
        <v>1.97579304262536E-10</v>
      </c>
      <c r="G236">
        <v>13.163830409963101</v>
      </c>
    </row>
    <row r="237" spans="1:7" x14ac:dyDescent="0.2">
      <c r="A237" t="s">
        <v>12595</v>
      </c>
      <c r="B237">
        <v>1.63971975037736</v>
      </c>
      <c r="C237">
        <v>-4.6296805235025698</v>
      </c>
      <c r="D237">
        <v>2.5616770971916498</v>
      </c>
      <c r="E237">
        <v>1.7581244011068999E-2</v>
      </c>
      <c r="F237">
        <v>1.7581244011068999E-2</v>
      </c>
      <c r="G237">
        <v>-3.0522335631657</v>
      </c>
    </row>
    <row r="238" spans="1:7" x14ac:dyDescent="0.2">
      <c r="A238" t="s">
        <v>5629</v>
      </c>
      <c r="B238">
        <v>1.6384638205170401</v>
      </c>
      <c r="C238">
        <v>-0.71987157539171198</v>
      </c>
      <c r="D238">
        <v>4.7114360621314804</v>
      </c>
      <c r="E238" s="2">
        <v>9.9768532879294494E-5</v>
      </c>
      <c r="F238" s="2">
        <v>9.9768532879294494E-5</v>
      </c>
      <c r="G238">
        <v>1.41621634372719</v>
      </c>
    </row>
    <row r="239" spans="1:7" x14ac:dyDescent="0.2">
      <c r="A239" t="s">
        <v>12596</v>
      </c>
      <c r="B239">
        <v>1.6372356854924801</v>
      </c>
      <c r="C239">
        <v>-4.1457651611941202</v>
      </c>
      <c r="D239">
        <v>2.5494304482193599</v>
      </c>
      <c r="E239">
        <v>1.8064681558286499E-2</v>
      </c>
      <c r="F239">
        <v>1.8064681558286499E-2</v>
      </c>
      <c r="G239">
        <v>-3.0743713747916201</v>
      </c>
    </row>
    <row r="240" spans="1:7" x14ac:dyDescent="0.2">
      <c r="A240" t="s">
        <v>5053</v>
      </c>
      <c r="B240">
        <v>1.6371707540187099</v>
      </c>
      <c r="C240">
        <v>-2.5022754852619302</v>
      </c>
      <c r="D240">
        <v>2.72853978339139</v>
      </c>
      <c r="E240">
        <v>1.2093132787220399E-2</v>
      </c>
      <c r="F240">
        <v>1.2093132787220399E-2</v>
      </c>
      <c r="G240">
        <v>-2.7684952525563999</v>
      </c>
    </row>
    <row r="241" spans="1:7" x14ac:dyDescent="0.2">
      <c r="A241" t="s">
        <v>232</v>
      </c>
      <c r="B241">
        <v>1.6351223341124801</v>
      </c>
      <c r="C241">
        <v>-5.0250811796500896</v>
      </c>
      <c r="D241">
        <v>2.4696106302916601</v>
      </c>
      <c r="E241">
        <v>2.15323043177599E-2</v>
      </c>
      <c r="F241">
        <v>2.15323043177599E-2</v>
      </c>
      <c r="G241">
        <v>-3.2150401208182799</v>
      </c>
    </row>
    <row r="242" spans="1:7" x14ac:dyDescent="0.2">
      <c r="A242" t="s">
        <v>2542</v>
      </c>
      <c r="B242">
        <v>1.6299253650305701</v>
      </c>
      <c r="C242">
        <v>-1.6180514242744599</v>
      </c>
      <c r="D242">
        <v>3.6808387234321298</v>
      </c>
      <c r="E242">
        <v>1.2667881855787E-3</v>
      </c>
      <c r="F242">
        <v>1.2667881855787E-3</v>
      </c>
      <c r="G242">
        <v>-0.86853813570021998</v>
      </c>
    </row>
    <row r="243" spans="1:7" x14ac:dyDescent="0.2">
      <c r="A243" t="s">
        <v>8299</v>
      </c>
      <c r="B243">
        <v>1.6283840666301801</v>
      </c>
      <c r="C243">
        <v>-3.0611658168353801</v>
      </c>
      <c r="D243">
        <v>2.34085242557423</v>
      </c>
      <c r="E243">
        <v>2.8450877560900301E-2</v>
      </c>
      <c r="F243">
        <v>2.8450877560900301E-2</v>
      </c>
      <c r="G243">
        <v>-3.4372220081062799</v>
      </c>
    </row>
    <row r="244" spans="1:7" x14ac:dyDescent="0.2">
      <c r="A244" t="s">
        <v>12597</v>
      </c>
      <c r="B244">
        <v>1.6281739920853</v>
      </c>
      <c r="C244">
        <v>-3.7754040145279899</v>
      </c>
      <c r="D244">
        <v>2.2898907917262998</v>
      </c>
      <c r="E244">
        <v>3.1714824917295402E-2</v>
      </c>
      <c r="F244">
        <v>3.1714824917295402E-2</v>
      </c>
      <c r="G244">
        <v>-3.5213181173744998</v>
      </c>
    </row>
    <row r="245" spans="1:7" x14ac:dyDescent="0.2">
      <c r="A245" t="s">
        <v>12598</v>
      </c>
      <c r="B245">
        <v>1.6273823207359901</v>
      </c>
      <c r="C245">
        <v>-5.38679111822686</v>
      </c>
      <c r="D245">
        <v>2.5061938607507201</v>
      </c>
      <c r="E245">
        <v>1.9872510393085699E-2</v>
      </c>
      <c r="F245">
        <v>1.9872510393085699E-2</v>
      </c>
      <c r="G245">
        <v>-3.1845180738040302</v>
      </c>
    </row>
    <row r="246" spans="1:7" x14ac:dyDescent="0.2">
      <c r="A246" t="s">
        <v>8259</v>
      </c>
      <c r="B246">
        <v>1.62698497655741</v>
      </c>
      <c r="C246">
        <v>-4.8787022796724804</v>
      </c>
      <c r="D246">
        <v>2.1940617381048502</v>
      </c>
      <c r="E246">
        <v>3.8794759363737497E-2</v>
      </c>
      <c r="F246">
        <v>3.8794759363737497E-2</v>
      </c>
      <c r="G246">
        <v>-3.70740168824564</v>
      </c>
    </row>
    <row r="247" spans="1:7" x14ac:dyDescent="0.2">
      <c r="A247" t="s">
        <v>10564</v>
      </c>
      <c r="B247">
        <v>1.6264662224011699</v>
      </c>
      <c r="C247">
        <v>-2.7893179839803599</v>
      </c>
      <c r="D247">
        <v>3.64389513872832</v>
      </c>
      <c r="E247">
        <v>1.3862812125227299E-3</v>
      </c>
      <c r="F247">
        <v>1.3862812125227299E-3</v>
      </c>
      <c r="G247">
        <v>-0.97521007002026705</v>
      </c>
    </row>
    <row r="248" spans="1:7" x14ac:dyDescent="0.2">
      <c r="A248" t="s">
        <v>12599</v>
      </c>
      <c r="B248">
        <v>1.62206633972213</v>
      </c>
      <c r="C248">
        <v>-3.2497414738145398</v>
      </c>
      <c r="D248">
        <v>2.55046350433771</v>
      </c>
      <c r="E248">
        <v>1.80234267764601E-2</v>
      </c>
      <c r="F248">
        <v>1.80234267764601E-2</v>
      </c>
      <c r="G248">
        <v>-3.0751782974850599</v>
      </c>
    </row>
    <row r="249" spans="1:7" x14ac:dyDescent="0.2">
      <c r="A249" t="s">
        <v>10438</v>
      </c>
      <c r="B249">
        <v>1.6149848279374199</v>
      </c>
      <c r="C249">
        <v>-3.3203251424969999</v>
      </c>
      <c r="D249">
        <v>3.14746406023106</v>
      </c>
      <c r="E249">
        <v>4.5763629626988196E-3</v>
      </c>
      <c r="F249">
        <v>4.5763629626988196E-3</v>
      </c>
      <c r="G249">
        <v>-1.9693345924269401</v>
      </c>
    </row>
    <row r="250" spans="1:7" x14ac:dyDescent="0.2">
      <c r="A250" t="s">
        <v>8414</v>
      </c>
      <c r="B250">
        <v>1.6138944643178701</v>
      </c>
      <c r="C250">
        <v>-2.2675195688988801</v>
      </c>
      <c r="D250">
        <v>4.8906634481999403</v>
      </c>
      <c r="E250" s="2">
        <v>6.4141381531944406E-5</v>
      </c>
      <c r="F250" s="2">
        <v>6.4141381531944406E-5</v>
      </c>
      <c r="G250">
        <v>1.6207851738271699</v>
      </c>
    </row>
    <row r="251" spans="1:7" x14ac:dyDescent="0.2">
      <c r="A251" t="s">
        <v>12600</v>
      </c>
      <c r="B251">
        <v>1.6122893545488299</v>
      </c>
      <c r="C251">
        <v>-3.1740015012776102</v>
      </c>
      <c r="D251">
        <v>2.6772119387009399</v>
      </c>
      <c r="E251">
        <v>1.3580369914637199E-2</v>
      </c>
      <c r="F251">
        <v>1.3580369914637199E-2</v>
      </c>
      <c r="G251">
        <v>-2.8482649785541101</v>
      </c>
    </row>
    <row r="252" spans="1:7" x14ac:dyDescent="0.2">
      <c r="A252" t="s">
        <v>4994</v>
      </c>
      <c r="B252">
        <v>1.60516920177714</v>
      </c>
      <c r="C252">
        <v>-5.3020522916325801</v>
      </c>
      <c r="D252">
        <v>2.3543471061267001</v>
      </c>
      <c r="E252">
        <v>2.7639819216914101E-2</v>
      </c>
      <c r="F252">
        <v>2.7639819216914101E-2</v>
      </c>
      <c r="G252">
        <v>-3.4557119435960799</v>
      </c>
    </row>
    <row r="253" spans="1:7" x14ac:dyDescent="0.2">
      <c r="A253" t="s">
        <v>10431</v>
      </c>
      <c r="B253">
        <v>1.60495394723424</v>
      </c>
      <c r="C253">
        <v>-5.2383835426638097</v>
      </c>
      <c r="D253">
        <v>2.6038198345014401</v>
      </c>
      <c r="E253">
        <v>1.6008563311602102E-2</v>
      </c>
      <c r="F253">
        <v>1.6008563311602102E-2</v>
      </c>
      <c r="G253">
        <v>-3.0249921069293899</v>
      </c>
    </row>
    <row r="254" spans="1:7" x14ac:dyDescent="0.2">
      <c r="A254" t="s">
        <v>12601</v>
      </c>
      <c r="B254">
        <v>1.6036208960154199</v>
      </c>
      <c r="C254">
        <v>-5.6546795233409197</v>
      </c>
      <c r="D254">
        <v>3.2063766963049201</v>
      </c>
      <c r="E254">
        <v>3.9796636110705002E-3</v>
      </c>
      <c r="F254">
        <v>3.9796636110705002E-3</v>
      </c>
      <c r="G254">
        <v>-1.85027395339654</v>
      </c>
    </row>
    <row r="255" spans="1:7" x14ac:dyDescent="0.2">
      <c r="A255" t="s">
        <v>8091</v>
      </c>
      <c r="B255">
        <v>1.6018021420453901</v>
      </c>
      <c r="C255">
        <v>-3.0033236853757499</v>
      </c>
      <c r="D255">
        <v>2.37426033639847</v>
      </c>
      <c r="E255">
        <v>2.6481794587384502E-2</v>
      </c>
      <c r="F255">
        <v>2.6481794587384502E-2</v>
      </c>
      <c r="G255">
        <v>-3.3860994281768102</v>
      </c>
    </row>
    <row r="256" spans="1:7" x14ac:dyDescent="0.2">
      <c r="A256" t="s">
        <v>10187</v>
      </c>
      <c r="B256">
        <v>1.5979402356452399</v>
      </c>
      <c r="C256">
        <v>-2.9932633168548901</v>
      </c>
      <c r="D256">
        <v>2.98671865697793</v>
      </c>
      <c r="E256">
        <v>6.6764550923518401E-3</v>
      </c>
      <c r="F256">
        <v>6.6764550923518401E-3</v>
      </c>
      <c r="G256">
        <v>-2.27785868517888</v>
      </c>
    </row>
    <row r="257" spans="1:7" x14ac:dyDescent="0.2">
      <c r="A257" t="s">
        <v>2810</v>
      </c>
      <c r="B257">
        <v>1.5970797691423799</v>
      </c>
      <c r="C257">
        <v>-5.2513841905235701</v>
      </c>
      <c r="D257">
        <v>2.5396133532210801</v>
      </c>
      <c r="E257">
        <v>1.8461149859914001E-2</v>
      </c>
      <c r="F257">
        <v>1.8461149859914001E-2</v>
      </c>
      <c r="G257">
        <v>-3.12599030488213</v>
      </c>
    </row>
    <row r="258" spans="1:7" x14ac:dyDescent="0.2">
      <c r="A258" t="s">
        <v>12602</v>
      </c>
      <c r="B258">
        <v>1.5966512876457299</v>
      </c>
      <c r="C258">
        <v>-3.2711966786555999</v>
      </c>
      <c r="D258">
        <v>3.31392683896674</v>
      </c>
      <c r="E258">
        <v>3.0788672775037E-3</v>
      </c>
      <c r="F258">
        <v>3.0788672775037E-3</v>
      </c>
      <c r="G258">
        <v>-1.64710820766926</v>
      </c>
    </row>
    <row r="259" spans="1:7" x14ac:dyDescent="0.2">
      <c r="A259" t="s">
        <v>12603</v>
      </c>
      <c r="B259">
        <v>1.59647268807162</v>
      </c>
      <c r="C259">
        <v>-5.1523647970358502</v>
      </c>
      <c r="D259">
        <v>2.2054194383112602</v>
      </c>
      <c r="E259">
        <v>3.7886467546786297E-2</v>
      </c>
      <c r="F259">
        <v>3.7886467546786297E-2</v>
      </c>
      <c r="G259">
        <v>-3.6965462589858</v>
      </c>
    </row>
    <row r="260" spans="1:7" x14ac:dyDescent="0.2">
      <c r="A260" t="s">
        <v>12604</v>
      </c>
      <c r="B260">
        <v>1.5938655916551101</v>
      </c>
      <c r="C260">
        <v>-3.5905123495523399</v>
      </c>
      <c r="D260">
        <v>2.6878427642371898</v>
      </c>
      <c r="E260">
        <v>1.32588442997599E-2</v>
      </c>
      <c r="F260">
        <v>1.32588442997599E-2</v>
      </c>
      <c r="G260">
        <v>-2.8280193155050002</v>
      </c>
    </row>
    <row r="261" spans="1:7" x14ac:dyDescent="0.2">
      <c r="A261" t="s">
        <v>12605</v>
      </c>
      <c r="B261">
        <v>1.58026682652379</v>
      </c>
      <c r="C261">
        <v>-5.6316043524822801</v>
      </c>
      <c r="D261">
        <v>3.0291598026986102</v>
      </c>
      <c r="E261">
        <v>6.0460104066848604E-3</v>
      </c>
      <c r="F261">
        <v>6.0460104066848604E-3</v>
      </c>
      <c r="G261">
        <v>-2.2064371011907502</v>
      </c>
    </row>
    <row r="262" spans="1:7" x14ac:dyDescent="0.2">
      <c r="A262" t="s">
        <v>12606</v>
      </c>
      <c r="B262">
        <v>1.5797307427638401</v>
      </c>
      <c r="C262">
        <v>-4.33144110237851</v>
      </c>
      <c r="D262">
        <v>2.1123967919447599</v>
      </c>
      <c r="E262">
        <v>4.5927634318268899E-2</v>
      </c>
      <c r="F262">
        <v>4.5927634318268899E-2</v>
      </c>
      <c r="G262">
        <v>-3.8075930039103398</v>
      </c>
    </row>
    <row r="263" spans="1:7" x14ac:dyDescent="0.2">
      <c r="A263" t="s">
        <v>12607</v>
      </c>
      <c r="B263">
        <v>1.57823274232718</v>
      </c>
      <c r="C263">
        <v>-5.1771901413072801</v>
      </c>
      <c r="D263">
        <v>2.5486209582510502</v>
      </c>
      <c r="E263">
        <v>1.8097069920476001E-2</v>
      </c>
      <c r="F263">
        <v>1.8097069920476001E-2</v>
      </c>
      <c r="G263">
        <v>-3.0914761349369702</v>
      </c>
    </row>
    <row r="264" spans="1:7" x14ac:dyDescent="0.2">
      <c r="A264" t="s">
        <v>12608</v>
      </c>
      <c r="B264">
        <v>1.5778279696353701</v>
      </c>
      <c r="C264">
        <v>-4.4630280759591701</v>
      </c>
      <c r="D264">
        <v>2.1888746833724699</v>
      </c>
      <c r="E264">
        <v>3.9216105053942199E-2</v>
      </c>
      <c r="F264">
        <v>3.9216105053942199E-2</v>
      </c>
      <c r="G264">
        <v>-3.68248430243478</v>
      </c>
    </row>
    <row r="265" spans="1:7" x14ac:dyDescent="0.2">
      <c r="A265" t="s">
        <v>12609</v>
      </c>
      <c r="B265">
        <v>1.57657615593109</v>
      </c>
      <c r="C265">
        <v>-5.4583711923081299</v>
      </c>
      <c r="D265">
        <v>2.9854174752713898</v>
      </c>
      <c r="E265">
        <v>6.69674654747678E-3</v>
      </c>
      <c r="F265">
        <v>6.69674654747678E-3</v>
      </c>
      <c r="G265">
        <v>-2.2932278108889301</v>
      </c>
    </row>
    <row r="266" spans="1:7" x14ac:dyDescent="0.2">
      <c r="A266" t="s">
        <v>2807</v>
      </c>
      <c r="B266">
        <v>1.57555623916337</v>
      </c>
      <c r="C266">
        <v>-1.9256526039151001</v>
      </c>
      <c r="D266">
        <v>3.1327667389714202</v>
      </c>
      <c r="E266">
        <v>4.7381932963067204E-3</v>
      </c>
      <c r="F266">
        <v>4.7381932963067204E-3</v>
      </c>
      <c r="G266">
        <v>-2.0119040261466199</v>
      </c>
    </row>
    <row r="267" spans="1:7" x14ac:dyDescent="0.2">
      <c r="A267" t="s">
        <v>3596</v>
      </c>
      <c r="B267">
        <v>1.5727499335770301</v>
      </c>
      <c r="C267">
        <v>4.3234501044605498</v>
      </c>
      <c r="D267">
        <v>8.6845651141783495</v>
      </c>
      <c r="E267" s="2">
        <v>1.1852650250327801E-8</v>
      </c>
      <c r="F267" s="2">
        <v>1.1852650250327801E-8</v>
      </c>
      <c r="G267">
        <v>9.7308540689542706</v>
      </c>
    </row>
    <row r="268" spans="1:7" x14ac:dyDescent="0.2">
      <c r="A268" t="s">
        <v>8261</v>
      </c>
      <c r="B268">
        <v>1.57153342917089</v>
      </c>
      <c r="C268">
        <v>-4.1384746148749603</v>
      </c>
      <c r="D268">
        <v>2.2501978710443602</v>
      </c>
      <c r="E268">
        <v>3.4490578690088397E-2</v>
      </c>
      <c r="F268">
        <v>3.4490578690088397E-2</v>
      </c>
      <c r="G268">
        <v>-3.5828889330283</v>
      </c>
    </row>
    <row r="269" spans="1:7" x14ac:dyDescent="0.2">
      <c r="A269" t="s">
        <v>3647</v>
      </c>
      <c r="B269">
        <v>1.5658196714567201</v>
      </c>
      <c r="C269">
        <v>5.63004616156441</v>
      </c>
      <c r="D269">
        <v>10.6909110715588</v>
      </c>
      <c r="E269" s="2">
        <v>2.6270326804206201E-10</v>
      </c>
      <c r="F269" s="2">
        <v>2.6270326804206201E-10</v>
      </c>
      <c r="G269">
        <v>13.411448981581399</v>
      </c>
    </row>
    <row r="270" spans="1:7" x14ac:dyDescent="0.2">
      <c r="A270" t="s">
        <v>12610</v>
      </c>
      <c r="B270">
        <v>1.56267257920285</v>
      </c>
      <c r="C270">
        <v>-5.2686377732304397</v>
      </c>
      <c r="D270">
        <v>2.5370034867232198</v>
      </c>
      <c r="E270">
        <v>1.85679093665213E-2</v>
      </c>
      <c r="F270">
        <v>1.85679093665213E-2</v>
      </c>
      <c r="G270">
        <v>-3.1169965708193201</v>
      </c>
    </row>
    <row r="271" spans="1:7" x14ac:dyDescent="0.2">
      <c r="A271" t="s">
        <v>12611</v>
      </c>
      <c r="B271">
        <v>1.5623482295073099</v>
      </c>
      <c r="C271">
        <v>-5.5517865476139896</v>
      </c>
      <c r="D271">
        <v>3.3649998023467398</v>
      </c>
      <c r="E271">
        <v>2.7238047619014402E-3</v>
      </c>
      <c r="F271">
        <v>2.7238047619014402E-3</v>
      </c>
      <c r="G271">
        <v>-1.5280054586898</v>
      </c>
    </row>
    <row r="272" spans="1:7" x14ac:dyDescent="0.2">
      <c r="A272" t="s">
        <v>12612</v>
      </c>
      <c r="B272">
        <v>1.5611886495296401</v>
      </c>
      <c r="C272">
        <v>-4.9187355867873999</v>
      </c>
      <c r="D272">
        <v>2.12303142063308</v>
      </c>
      <c r="E272">
        <v>4.4936292544152101E-2</v>
      </c>
      <c r="F272">
        <v>4.4936292544152101E-2</v>
      </c>
      <c r="G272">
        <v>-3.7879424498129901</v>
      </c>
    </row>
    <row r="273" spans="1:7" x14ac:dyDescent="0.2">
      <c r="A273" t="s">
        <v>4967</v>
      </c>
      <c r="B273">
        <v>1.5602611132180899</v>
      </c>
      <c r="C273">
        <v>4.58074411525297</v>
      </c>
      <c r="D273">
        <v>6.3416799237324897</v>
      </c>
      <c r="E273" s="2">
        <v>1.9589380485799998E-6</v>
      </c>
      <c r="F273" s="2">
        <v>1.9589380485799998E-6</v>
      </c>
      <c r="G273">
        <v>4.59825999332823</v>
      </c>
    </row>
    <row r="274" spans="1:7" x14ac:dyDescent="0.2">
      <c r="A274" t="s">
        <v>12613</v>
      </c>
      <c r="B274">
        <v>1.55998598828082</v>
      </c>
      <c r="C274">
        <v>-3.5396630511961802</v>
      </c>
      <c r="D274">
        <v>2.18061962715444</v>
      </c>
      <c r="E274">
        <v>3.9895219630165103E-2</v>
      </c>
      <c r="F274">
        <v>3.9895219630165103E-2</v>
      </c>
      <c r="G274">
        <v>-3.69906881757159</v>
      </c>
    </row>
    <row r="275" spans="1:7" x14ac:dyDescent="0.2">
      <c r="A275" t="s">
        <v>12614</v>
      </c>
      <c r="B275">
        <v>1.5594429453382199</v>
      </c>
      <c r="C275">
        <v>-3.3509913219880798</v>
      </c>
      <c r="D275">
        <v>2.5264882567590701</v>
      </c>
      <c r="E275">
        <v>1.9003910638250701E-2</v>
      </c>
      <c r="F275">
        <v>1.9003910638250701E-2</v>
      </c>
      <c r="G275">
        <v>-3.1159576137466098</v>
      </c>
    </row>
    <row r="276" spans="1:7" x14ac:dyDescent="0.2">
      <c r="A276" t="s">
        <v>12615</v>
      </c>
      <c r="B276">
        <v>1.5581913367590099</v>
      </c>
      <c r="C276">
        <v>-5.5840514991036203</v>
      </c>
      <c r="D276">
        <v>2.6886190733678101</v>
      </c>
      <c r="E276">
        <v>1.32356484751836E-2</v>
      </c>
      <c r="F276">
        <v>1.32356484751836E-2</v>
      </c>
      <c r="G276">
        <v>-2.8691248228053299</v>
      </c>
    </row>
    <row r="277" spans="1:7" x14ac:dyDescent="0.2">
      <c r="A277" t="s">
        <v>8334</v>
      </c>
      <c r="B277">
        <v>1.55777073227376</v>
      </c>
      <c r="C277">
        <v>-2.38539892614236</v>
      </c>
      <c r="D277">
        <v>2.8975671693581901</v>
      </c>
      <c r="E277">
        <v>8.2120428561578401E-3</v>
      </c>
      <c r="F277">
        <v>8.2120428561578401E-3</v>
      </c>
      <c r="G277">
        <v>-2.44684547823725</v>
      </c>
    </row>
    <row r="278" spans="1:7" x14ac:dyDescent="0.2">
      <c r="A278" t="s">
        <v>3660</v>
      </c>
      <c r="B278">
        <v>1.5523490201849901</v>
      </c>
      <c r="C278">
        <v>0.35982436274137602</v>
      </c>
      <c r="D278">
        <v>7.2821677320668199</v>
      </c>
      <c r="E278" s="2">
        <v>2.3117002318780499E-7</v>
      </c>
      <c r="F278" s="2">
        <v>2.3117002318780499E-7</v>
      </c>
      <c r="G278">
        <v>7.1279395225483997</v>
      </c>
    </row>
    <row r="279" spans="1:7" x14ac:dyDescent="0.2">
      <c r="A279" t="s">
        <v>12616</v>
      </c>
      <c r="B279">
        <v>1.5519818646676</v>
      </c>
      <c r="C279">
        <v>-5.4542853023697297</v>
      </c>
      <c r="D279">
        <v>3.3636043237469599</v>
      </c>
      <c r="E279">
        <v>2.7329538142595602E-3</v>
      </c>
      <c r="F279">
        <v>2.7329538142595602E-3</v>
      </c>
      <c r="G279">
        <v>-1.53053815335548</v>
      </c>
    </row>
    <row r="280" spans="1:7" x14ac:dyDescent="0.2">
      <c r="A280" t="s">
        <v>5452</v>
      </c>
      <c r="B280">
        <v>1.5509626974529001</v>
      </c>
      <c r="C280">
        <v>-1.65426827727218</v>
      </c>
      <c r="D280">
        <v>3.0983370554991398</v>
      </c>
      <c r="E280">
        <v>5.1392010890776397E-3</v>
      </c>
      <c r="F280">
        <v>5.1392010890776397E-3</v>
      </c>
      <c r="G280">
        <v>-2.0811079748301502</v>
      </c>
    </row>
    <row r="281" spans="1:7" x14ac:dyDescent="0.2">
      <c r="A281" t="s">
        <v>12617</v>
      </c>
      <c r="B281">
        <v>1.5483045179344099</v>
      </c>
      <c r="C281">
        <v>-1.63528327808973</v>
      </c>
      <c r="D281">
        <v>5.3277576686155301</v>
      </c>
      <c r="E281" s="2">
        <v>2.1998837449131399E-5</v>
      </c>
      <c r="F281" s="2">
        <v>2.1998837449131399E-5</v>
      </c>
      <c r="G281">
        <v>2.71036602744896</v>
      </c>
    </row>
    <row r="282" spans="1:7" x14ac:dyDescent="0.2">
      <c r="A282" t="s">
        <v>10877</v>
      </c>
      <c r="B282">
        <v>1.54773490256753</v>
      </c>
      <c r="C282">
        <v>-0.48737493019116601</v>
      </c>
      <c r="D282">
        <v>5.3656955132745203</v>
      </c>
      <c r="E282" s="2">
        <v>2.00601415610659E-5</v>
      </c>
      <c r="F282" s="2">
        <v>2.00601415610659E-5</v>
      </c>
      <c r="G282">
        <v>2.90355500942528</v>
      </c>
    </row>
    <row r="283" spans="1:7" x14ac:dyDescent="0.2">
      <c r="A283" t="s">
        <v>12618</v>
      </c>
      <c r="B283">
        <v>1.5426465951278601</v>
      </c>
      <c r="C283">
        <v>-2.0768176623502401</v>
      </c>
      <c r="D283">
        <v>3.62652784228754</v>
      </c>
      <c r="E283">
        <v>1.44621878148471E-3</v>
      </c>
      <c r="F283">
        <v>1.44621878148471E-3</v>
      </c>
      <c r="G283">
        <v>-0.98295706590445797</v>
      </c>
    </row>
    <row r="284" spans="1:7" x14ac:dyDescent="0.2">
      <c r="A284" t="s">
        <v>12619</v>
      </c>
      <c r="B284">
        <v>1.5422770330636399</v>
      </c>
      <c r="C284">
        <v>-4.2110159877339797</v>
      </c>
      <c r="D284">
        <v>2.27710835473076</v>
      </c>
      <c r="E284">
        <v>3.2585588445370697E-2</v>
      </c>
      <c r="F284">
        <v>3.2585588445370697E-2</v>
      </c>
      <c r="G284">
        <v>-3.5381328097646101</v>
      </c>
    </row>
    <row r="285" spans="1:7" x14ac:dyDescent="0.2">
      <c r="A285" t="s">
        <v>3030</v>
      </c>
      <c r="B285">
        <v>1.5410276759377399</v>
      </c>
      <c r="C285">
        <v>-3.5259235447408699</v>
      </c>
      <c r="D285">
        <v>2.4431944764378</v>
      </c>
      <c r="E285">
        <v>2.28098989828831E-2</v>
      </c>
      <c r="F285">
        <v>2.28098989828831E-2</v>
      </c>
      <c r="G285">
        <v>-3.2678351980223299</v>
      </c>
    </row>
    <row r="286" spans="1:7" x14ac:dyDescent="0.2">
      <c r="A286" t="s">
        <v>12620</v>
      </c>
      <c r="B286">
        <v>1.54084860568048</v>
      </c>
      <c r="C286">
        <v>-5.3321319998183503</v>
      </c>
      <c r="D286">
        <v>2.2494178349261098</v>
      </c>
      <c r="E286">
        <v>3.45472818521282E-2</v>
      </c>
      <c r="F286">
        <v>3.45472818521282E-2</v>
      </c>
      <c r="G286">
        <v>-3.6335212628087401</v>
      </c>
    </row>
    <row r="287" spans="1:7" x14ac:dyDescent="0.2">
      <c r="A287" t="s">
        <v>12621</v>
      </c>
      <c r="B287">
        <v>1.53886322929106</v>
      </c>
      <c r="C287">
        <v>-4.6898278706468597</v>
      </c>
      <c r="D287">
        <v>2.1813148695581801</v>
      </c>
      <c r="E287">
        <v>3.9837616551783001E-2</v>
      </c>
      <c r="F287">
        <v>3.9837616551783001E-2</v>
      </c>
      <c r="G287">
        <v>-3.70582968363551</v>
      </c>
    </row>
    <row r="288" spans="1:7" x14ac:dyDescent="0.2">
      <c r="A288" t="s">
        <v>12622</v>
      </c>
      <c r="B288">
        <v>1.5374369224034501</v>
      </c>
      <c r="C288">
        <v>-3.06299652868984</v>
      </c>
      <c r="D288">
        <v>2.36196427037377</v>
      </c>
      <c r="E288">
        <v>2.7191457291320598E-2</v>
      </c>
      <c r="F288">
        <v>2.7191457291320598E-2</v>
      </c>
      <c r="G288">
        <v>-3.4100063588455201</v>
      </c>
    </row>
    <row r="289" spans="1:7" x14ac:dyDescent="0.2">
      <c r="A289" t="s">
        <v>293</v>
      </c>
      <c r="B289">
        <v>1.5371493281055899</v>
      </c>
      <c r="C289">
        <v>-2.29382028200106</v>
      </c>
      <c r="D289">
        <v>4.3528168362840196</v>
      </c>
      <c r="E289">
        <v>2.42095149421557E-4</v>
      </c>
      <c r="F289">
        <v>2.42095149421557E-4</v>
      </c>
      <c r="G289">
        <v>0.52128553949212297</v>
      </c>
    </row>
    <row r="290" spans="1:7" x14ac:dyDescent="0.2">
      <c r="A290" t="s">
        <v>12623</v>
      </c>
      <c r="B290">
        <v>1.5353110347705199</v>
      </c>
      <c r="C290">
        <v>-5.4922991348823</v>
      </c>
      <c r="D290">
        <v>2.4774932715283602</v>
      </c>
      <c r="E290">
        <v>2.1164136025115202E-2</v>
      </c>
      <c r="F290">
        <v>2.1164136025115202E-2</v>
      </c>
      <c r="G290">
        <v>-3.24290332092052</v>
      </c>
    </row>
    <row r="291" spans="1:7" x14ac:dyDescent="0.2">
      <c r="A291" t="s">
        <v>12624</v>
      </c>
      <c r="B291">
        <v>1.52568461711778</v>
      </c>
      <c r="C291">
        <v>-5.09455668207102</v>
      </c>
      <c r="D291">
        <v>2.4469808708843401</v>
      </c>
      <c r="E291">
        <v>2.2622555411083201E-2</v>
      </c>
      <c r="F291">
        <v>2.2622555411083201E-2</v>
      </c>
      <c r="G291">
        <v>-3.2742504173979201</v>
      </c>
    </row>
    <row r="292" spans="1:7" x14ac:dyDescent="0.2">
      <c r="A292" t="s">
        <v>8161</v>
      </c>
      <c r="B292">
        <v>1.52519029387884</v>
      </c>
      <c r="C292">
        <v>-2.3017232178486702</v>
      </c>
      <c r="D292">
        <v>2.52505430758392</v>
      </c>
      <c r="E292">
        <v>1.9064102156068598E-2</v>
      </c>
      <c r="F292">
        <v>1.9064102156068598E-2</v>
      </c>
      <c r="G292">
        <v>-3.1538715031570899</v>
      </c>
    </row>
    <row r="293" spans="1:7" x14ac:dyDescent="0.2">
      <c r="A293" t="s">
        <v>10478</v>
      </c>
      <c r="B293">
        <v>1.5244983486972301</v>
      </c>
      <c r="C293">
        <v>-2.87346374351573</v>
      </c>
      <c r="D293">
        <v>2.9500015125641701</v>
      </c>
      <c r="E293">
        <v>7.27229294108941E-3</v>
      </c>
      <c r="F293">
        <v>7.27229294108941E-3</v>
      </c>
      <c r="G293">
        <v>-2.3442953363970598</v>
      </c>
    </row>
    <row r="294" spans="1:7" x14ac:dyDescent="0.2">
      <c r="A294" t="s">
        <v>10679</v>
      </c>
      <c r="B294">
        <v>1.52189443876023</v>
      </c>
      <c r="C294">
        <v>-5.4093471142862999</v>
      </c>
      <c r="D294">
        <v>3.3126094820361298</v>
      </c>
      <c r="E294">
        <v>3.0885968668825001E-3</v>
      </c>
      <c r="F294">
        <v>3.0885968668825001E-3</v>
      </c>
      <c r="G294">
        <v>-1.63396566413554</v>
      </c>
    </row>
    <row r="295" spans="1:7" x14ac:dyDescent="0.2">
      <c r="A295" t="s">
        <v>12344</v>
      </c>
      <c r="B295">
        <v>1.52160653529516</v>
      </c>
      <c r="C295">
        <v>-4.1808278971345301</v>
      </c>
      <c r="D295">
        <v>2.2195477751675501</v>
      </c>
      <c r="E295">
        <v>3.6783555829759597E-2</v>
      </c>
      <c r="F295">
        <v>3.6783555829759597E-2</v>
      </c>
      <c r="G295">
        <v>-3.6344617698645001</v>
      </c>
    </row>
    <row r="296" spans="1:7" x14ac:dyDescent="0.2">
      <c r="A296" t="s">
        <v>322</v>
      </c>
      <c r="B296">
        <v>1.51854435354503</v>
      </c>
      <c r="C296">
        <v>-4.66095755293364</v>
      </c>
      <c r="D296">
        <v>2.3634440884529302</v>
      </c>
      <c r="E296">
        <v>2.71051326807705E-2</v>
      </c>
      <c r="F296">
        <v>2.71051326807705E-2</v>
      </c>
      <c r="G296">
        <v>-3.4033360858192698</v>
      </c>
    </row>
    <row r="297" spans="1:7" x14ac:dyDescent="0.2">
      <c r="A297" t="s">
        <v>12625</v>
      </c>
      <c r="B297">
        <v>1.51718972069312</v>
      </c>
      <c r="C297">
        <v>-3.3009529174546399</v>
      </c>
      <c r="D297">
        <v>2.6234310671800198</v>
      </c>
      <c r="E297">
        <v>1.53225789346181E-2</v>
      </c>
      <c r="F297">
        <v>1.53225789346181E-2</v>
      </c>
      <c r="G297">
        <v>-2.9455529573100798</v>
      </c>
    </row>
    <row r="298" spans="1:7" x14ac:dyDescent="0.2">
      <c r="A298" t="s">
        <v>10532</v>
      </c>
      <c r="B298">
        <v>1.51711726182912</v>
      </c>
      <c r="C298">
        <v>-1.6127853382652599</v>
      </c>
      <c r="D298">
        <v>3.44237726231135</v>
      </c>
      <c r="E298">
        <v>2.2606443303076502E-3</v>
      </c>
      <c r="F298">
        <v>2.2606443303076502E-3</v>
      </c>
      <c r="G298">
        <v>-1.3756694351982199</v>
      </c>
    </row>
    <row r="299" spans="1:7" x14ac:dyDescent="0.2">
      <c r="A299" t="s">
        <v>12626</v>
      </c>
      <c r="B299">
        <v>1.51708177654249</v>
      </c>
      <c r="C299">
        <v>-3.9754439100540799</v>
      </c>
      <c r="D299">
        <v>2.5201180729830899</v>
      </c>
      <c r="E299">
        <v>1.92726677894756E-2</v>
      </c>
      <c r="F299">
        <v>1.92726677894756E-2</v>
      </c>
      <c r="G299">
        <v>-3.12460671835129</v>
      </c>
    </row>
    <row r="300" spans="1:7" x14ac:dyDescent="0.2">
      <c r="A300" t="s">
        <v>12627</v>
      </c>
      <c r="B300">
        <v>1.5160514663386999</v>
      </c>
      <c r="C300">
        <v>-4.3734457721324302</v>
      </c>
      <c r="D300">
        <v>2.3373617352830398</v>
      </c>
      <c r="E300">
        <v>2.8664207022072698E-2</v>
      </c>
      <c r="F300">
        <v>2.8664207022072698E-2</v>
      </c>
      <c r="G300">
        <v>-3.4380717380835701</v>
      </c>
    </row>
    <row r="301" spans="1:7" x14ac:dyDescent="0.2">
      <c r="A301" t="s">
        <v>12628</v>
      </c>
      <c r="B301">
        <v>1.5151374433354201</v>
      </c>
      <c r="C301">
        <v>-4.5745913626405503</v>
      </c>
      <c r="D301">
        <v>2.3576085640061901</v>
      </c>
      <c r="E301">
        <v>2.7447016690228102E-2</v>
      </c>
      <c r="F301">
        <v>2.7447016690228102E-2</v>
      </c>
      <c r="G301">
        <v>-3.4023922179926802</v>
      </c>
    </row>
    <row r="302" spans="1:7" x14ac:dyDescent="0.2">
      <c r="A302" t="s">
        <v>12629</v>
      </c>
      <c r="B302">
        <v>1.51358713517646</v>
      </c>
      <c r="C302">
        <v>-5.1386038914442196</v>
      </c>
      <c r="D302">
        <v>2.5030839515286298</v>
      </c>
      <c r="E302">
        <v>2.0008837017819001E-2</v>
      </c>
      <c r="F302">
        <v>2.0008837017819001E-2</v>
      </c>
      <c r="G302">
        <v>-3.1683966108077102</v>
      </c>
    </row>
    <row r="303" spans="1:7" x14ac:dyDescent="0.2">
      <c r="A303" t="s">
        <v>8324</v>
      </c>
      <c r="B303">
        <v>1.51059527346203</v>
      </c>
      <c r="C303">
        <v>-3.3711680280167302</v>
      </c>
      <c r="D303">
        <v>2.74345421815408</v>
      </c>
      <c r="E303">
        <v>1.1690711569682001E-2</v>
      </c>
      <c r="F303">
        <v>1.1690711569682001E-2</v>
      </c>
      <c r="G303">
        <v>-2.7260918431117598</v>
      </c>
    </row>
    <row r="304" spans="1:7" x14ac:dyDescent="0.2">
      <c r="A304" t="s">
        <v>8171</v>
      </c>
      <c r="B304">
        <v>1.5104411805126401</v>
      </c>
      <c r="C304">
        <v>-4.5528315454392203</v>
      </c>
      <c r="D304">
        <v>2.4194389258906499</v>
      </c>
      <c r="E304">
        <v>2.4018458689340699E-2</v>
      </c>
      <c r="F304">
        <v>2.4018458689340699E-2</v>
      </c>
      <c r="G304">
        <v>-3.32859206672082</v>
      </c>
    </row>
    <row r="305" spans="1:7" x14ac:dyDescent="0.2">
      <c r="A305" t="s">
        <v>12630</v>
      </c>
      <c r="B305">
        <v>1.5097376859913401</v>
      </c>
      <c r="C305">
        <v>-1.0245765488930301</v>
      </c>
      <c r="D305">
        <v>2.4467191908194699</v>
      </c>
      <c r="E305">
        <v>2.2635456818460801E-2</v>
      </c>
      <c r="F305">
        <v>2.2635456818460801E-2</v>
      </c>
      <c r="G305">
        <v>-3.4319316569616598</v>
      </c>
    </row>
    <row r="306" spans="1:7" x14ac:dyDescent="0.2">
      <c r="A306" t="s">
        <v>10548</v>
      </c>
      <c r="B306">
        <v>1.50517622484141</v>
      </c>
      <c r="C306">
        <v>2.0981895037863301</v>
      </c>
      <c r="D306">
        <v>9.6244780481864307</v>
      </c>
      <c r="E306" s="2">
        <v>1.8702849484795599E-9</v>
      </c>
      <c r="F306" s="2">
        <v>1.8702849484795599E-9</v>
      </c>
      <c r="G306">
        <v>11.845248322645199</v>
      </c>
    </row>
    <row r="307" spans="1:7" x14ac:dyDescent="0.2">
      <c r="A307" t="s">
        <v>12631</v>
      </c>
      <c r="B307">
        <v>1.5048207343839599</v>
      </c>
      <c r="C307">
        <v>-4.9219408564182698</v>
      </c>
      <c r="D307">
        <v>2.1879419123847499</v>
      </c>
      <c r="E307">
        <v>3.9292312621711997E-2</v>
      </c>
      <c r="F307">
        <v>3.9292312621711997E-2</v>
      </c>
      <c r="G307">
        <v>-3.7059699057733302</v>
      </c>
    </row>
    <row r="308" spans="1:7" x14ac:dyDescent="0.2">
      <c r="A308" t="s">
        <v>8315</v>
      </c>
      <c r="B308">
        <v>1.50122790538276</v>
      </c>
      <c r="C308">
        <v>-4.9275582950638102</v>
      </c>
      <c r="D308">
        <v>2.8228011985362098</v>
      </c>
      <c r="E308">
        <v>9.7544386403044091E-3</v>
      </c>
      <c r="F308">
        <v>9.7544386403044091E-3</v>
      </c>
      <c r="G308">
        <v>-2.6010458278466801</v>
      </c>
    </row>
    <row r="309" spans="1:7" x14ac:dyDescent="0.2">
      <c r="A309" t="s">
        <v>10413</v>
      </c>
      <c r="B309">
        <v>1.4997558699815099</v>
      </c>
      <c r="C309">
        <v>-3.2170491187518699</v>
      </c>
      <c r="D309">
        <v>2.60290819547407</v>
      </c>
      <c r="E309">
        <v>1.6041141997333499E-2</v>
      </c>
      <c r="F309">
        <v>1.6041141997333499E-2</v>
      </c>
      <c r="G309">
        <v>-2.9819366270151999</v>
      </c>
    </row>
    <row r="310" spans="1:7" x14ac:dyDescent="0.2">
      <c r="A310" t="s">
        <v>12632</v>
      </c>
      <c r="B310">
        <v>1.49690667807307</v>
      </c>
      <c r="C310">
        <v>-5.3276989521802198</v>
      </c>
      <c r="D310">
        <v>2.6090408225786001</v>
      </c>
      <c r="E310">
        <v>1.5823176142820701E-2</v>
      </c>
      <c r="F310">
        <v>1.5823176142820701E-2</v>
      </c>
      <c r="G310">
        <v>-2.9800683050985901</v>
      </c>
    </row>
    <row r="311" spans="1:7" x14ac:dyDescent="0.2">
      <c r="A311" t="s">
        <v>3759</v>
      </c>
      <c r="B311">
        <v>1.49543101532323</v>
      </c>
      <c r="C311">
        <v>1.5706183428995</v>
      </c>
      <c r="D311">
        <v>6.76221897161179</v>
      </c>
      <c r="E311" s="2">
        <v>7.4303142126062597E-7</v>
      </c>
      <c r="F311" s="2">
        <v>7.4303142126062597E-7</v>
      </c>
      <c r="G311">
        <v>5.99866844847939</v>
      </c>
    </row>
    <row r="312" spans="1:7" x14ac:dyDescent="0.2">
      <c r="A312" t="s">
        <v>405</v>
      </c>
      <c r="B312">
        <v>1.4950927018668101</v>
      </c>
      <c r="C312">
        <v>-3.3652057143083201</v>
      </c>
      <c r="D312">
        <v>3.5617943280409698</v>
      </c>
      <c r="E312">
        <v>1.69288840118465E-3</v>
      </c>
      <c r="F312">
        <v>1.69288840118465E-3</v>
      </c>
      <c r="G312">
        <v>-1.16425125962146</v>
      </c>
    </row>
    <row r="313" spans="1:7" x14ac:dyDescent="0.2">
      <c r="A313" t="s">
        <v>12633</v>
      </c>
      <c r="B313">
        <v>1.4946735434226199</v>
      </c>
      <c r="C313">
        <v>-5.4576310536459696</v>
      </c>
      <c r="D313">
        <v>2.6670504915248499</v>
      </c>
      <c r="E313">
        <v>1.389455491759E-2</v>
      </c>
      <c r="F313">
        <v>1.389455491759E-2</v>
      </c>
      <c r="G313">
        <v>-2.8981950700116799</v>
      </c>
    </row>
    <row r="314" spans="1:7" x14ac:dyDescent="0.2">
      <c r="A314" t="s">
        <v>12634</v>
      </c>
      <c r="B314">
        <v>1.49111876597282</v>
      </c>
      <c r="C314">
        <v>-5.6302316144015698</v>
      </c>
      <c r="D314">
        <v>2.9114378688673601</v>
      </c>
      <c r="E314">
        <v>7.9527424315833407E-3</v>
      </c>
      <c r="F314">
        <v>7.9527424315833407E-3</v>
      </c>
      <c r="G314">
        <v>-2.43080728790506</v>
      </c>
    </row>
    <row r="315" spans="1:7" x14ac:dyDescent="0.2">
      <c r="A315" t="s">
        <v>12635</v>
      </c>
      <c r="B315">
        <v>1.48487853048261</v>
      </c>
      <c r="C315">
        <v>-4.91436250002715</v>
      </c>
      <c r="D315">
        <v>2.1529695740652799</v>
      </c>
      <c r="E315">
        <v>4.2248106867807E-2</v>
      </c>
      <c r="F315">
        <v>4.2248106867807E-2</v>
      </c>
      <c r="G315">
        <v>-3.7372571421854199</v>
      </c>
    </row>
    <row r="316" spans="1:7" x14ac:dyDescent="0.2">
      <c r="A316" t="s">
        <v>8067</v>
      </c>
      <c r="B316">
        <v>1.4835142805377901</v>
      </c>
      <c r="C316">
        <v>-2.7429057723582702</v>
      </c>
      <c r="D316">
        <v>2.89862953776798</v>
      </c>
      <c r="E316">
        <v>8.1919008363942405E-3</v>
      </c>
      <c r="F316">
        <v>8.1919008363942405E-3</v>
      </c>
      <c r="G316">
        <v>-2.4498841443496699</v>
      </c>
    </row>
    <row r="317" spans="1:7" x14ac:dyDescent="0.2">
      <c r="A317" t="s">
        <v>12221</v>
      </c>
      <c r="B317">
        <v>1.4827849047881001</v>
      </c>
      <c r="C317">
        <v>-4.8604753931620603</v>
      </c>
      <c r="D317">
        <v>2.75373968731212</v>
      </c>
      <c r="E317">
        <v>1.1420606119541699E-2</v>
      </c>
      <c r="F317">
        <v>1.1420606119541699E-2</v>
      </c>
      <c r="G317">
        <v>-2.7064647917386999</v>
      </c>
    </row>
    <row r="318" spans="1:7" x14ac:dyDescent="0.2">
      <c r="A318" t="s">
        <v>401</v>
      </c>
      <c r="B318">
        <v>1.48101976922921</v>
      </c>
      <c r="C318">
        <v>-3.8294451720568601</v>
      </c>
      <c r="D318">
        <v>2.4217579356800099</v>
      </c>
      <c r="E318">
        <v>2.38979205936109E-2</v>
      </c>
      <c r="F318">
        <v>2.38979205936109E-2</v>
      </c>
      <c r="G318">
        <v>-3.2940004821121001</v>
      </c>
    </row>
    <row r="319" spans="1:7" x14ac:dyDescent="0.2">
      <c r="A319" t="s">
        <v>127</v>
      </c>
      <c r="B319">
        <v>1.4798290054857499</v>
      </c>
      <c r="C319">
        <v>3.2267167485974899E-2</v>
      </c>
      <c r="D319">
        <v>4.2013186783863103</v>
      </c>
      <c r="E319">
        <v>3.5211044415702902E-4</v>
      </c>
      <c r="F319">
        <v>3.5211044415702902E-4</v>
      </c>
      <c r="G319">
        <v>0.19327058899407101</v>
      </c>
    </row>
    <row r="320" spans="1:7" x14ac:dyDescent="0.2">
      <c r="A320" t="s">
        <v>10470</v>
      </c>
      <c r="B320">
        <v>1.4792570028847301</v>
      </c>
      <c r="C320">
        <v>-1.0365036268330901</v>
      </c>
      <c r="D320">
        <v>4.8788133873987602</v>
      </c>
      <c r="E320" s="2">
        <v>6.6039696051614806E-5</v>
      </c>
      <c r="F320" s="2">
        <v>6.6039696051614806E-5</v>
      </c>
      <c r="G320">
        <v>1.77354596977225</v>
      </c>
    </row>
    <row r="321" spans="1:7" x14ac:dyDescent="0.2">
      <c r="A321" t="s">
        <v>10528</v>
      </c>
      <c r="B321">
        <v>1.47709738873486</v>
      </c>
      <c r="C321">
        <v>-2.4144435868093699</v>
      </c>
      <c r="D321">
        <v>2.3903484997018198</v>
      </c>
      <c r="E321">
        <v>2.5579046059918901E-2</v>
      </c>
      <c r="F321">
        <v>2.5579046059918901E-2</v>
      </c>
      <c r="G321">
        <v>-3.3832004725154299</v>
      </c>
    </row>
    <row r="322" spans="1:7" x14ac:dyDescent="0.2">
      <c r="A322" t="s">
        <v>12636</v>
      </c>
      <c r="B322">
        <v>1.4767443743059101</v>
      </c>
      <c r="C322">
        <v>-3.0917796780864299</v>
      </c>
      <c r="D322">
        <v>2.4502094320832102</v>
      </c>
      <c r="E322">
        <v>2.2463940115720199E-2</v>
      </c>
      <c r="F322">
        <v>2.2463940115720199E-2</v>
      </c>
      <c r="G322">
        <v>-3.25389205739044</v>
      </c>
    </row>
    <row r="323" spans="1:7" x14ac:dyDescent="0.2">
      <c r="A323" t="s">
        <v>12637</v>
      </c>
      <c r="B323">
        <v>1.47460922808254</v>
      </c>
      <c r="C323">
        <v>-5.7674133563994499</v>
      </c>
      <c r="D323">
        <v>3.69233141482911</v>
      </c>
      <c r="E323">
        <v>1.2317257257972701E-3</v>
      </c>
      <c r="F323">
        <v>1.2317257257972701E-3</v>
      </c>
      <c r="G323">
        <v>-0.846566877472959</v>
      </c>
    </row>
    <row r="324" spans="1:7" x14ac:dyDescent="0.2">
      <c r="A324" t="s">
        <v>12638</v>
      </c>
      <c r="B324">
        <v>1.4624202233169801</v>
      </c>
      <c r="C324">
        <v>-3.0262250698293101</v>
      </c>
      <c r="D324">
        <v>2.5166004296465201</v>
      </c>
      <c r="E324">
        <v>1.94225910353319E-2</v>
      </c>
      <c r="F324">
        <v>1.94225910353319E-2</v>
      </c>
      <c r="G324">
        <v>-3.1401699656687998</v>
      </c>
    </row>
    <row r="325" spans="1:7" x14ac:dyDescent="0.2">
      <c r="A325" t="s">
        <v>3657</v>
      </c>
      <c r="B325">
        <v>1.46057899717068</v>
      </c>
      <c r="C325">
        <v>3.5048947047960199</v>
      </c>
      <c r="D325">
        <v>9.7956452843401998</v>
      </c>
      <c r="E325" s="2">
        <v>1.35233343193668E-9</v>
      </c>
      <c r="F325" s="2">
        <v>1.35233343193668E-9</v>
      </c>
      <c r="G325">
        <v>12.054566559363799</v>
      </c>
    </row>
    <row r="326" spans="1:7" x14ac:dyDescent="0.2">
      <c r="A326" t="s">
        <v>114</v>
      </c>
      <c r="B326">
        <v>1.45961551339192</v>
      </c>
      <c r="C326">
        <v>-5.77217781882824</v>
      </c>
      <c r="D326">
        <v>3.42644572806556</v>
      </c>
      <c r="E326">
        <v>2.3492444400808302E-3</v>
      </c>
      <c r="F326">
        <v>2.3492444400808302E-3</v>
      </c>
      <c r="G326">
        <v>-1.40148795338361</v>
      </c>
    </row>
    <row r="327" spans="1:7" x14ac:dyDescent="0.2">
      <c r="A327" t="s">
        <v>12639</v>
      </c>
      <c r="B327">
        <v>1.4593831637151</v>
      </c>
      <c r="C327">
        <v>-5.2812807915422297</v>
      </c>
      <c r="D327">
        <v>2.15011642758326</v>
      </c>
      <c r="E327">
        <v>4.2497893032073103E-2</v>
      </c>
      <c r="F327">
        <v>4.2497893032073103E-2</v>
      </c>
      <c r="G327">
        <v>-3.8157158693503699</v>
      </c>
    </row>
    <row r="328" spans="1:7" x14ac:dyDescent="0.2">
      <c r="A328" t="s">
        <v>12640</v>
      </c>
      <c r="B328">
        <v>1.45722454383635</v>
      </c>
      <c r="C328">
        <v>-5.2425295154235299</v>
      </c>
      <c r="D328">
        <v>2.2834909727385599</v>
      </c>
      <c r="E328">
        <v>3.2148097191059301E-2</v>
      </c>
      <c r="F328">
        <v>3.2148097191059301E-2</v>
      </c>
      <c r="G328">
        <v>-3.5679009416409202</v>
      </c>
    </row>
    <row r="329" spans="1:7" x14ac:dyDescent="0.2">
      <c r="A329" t="s">
        <v>8107</v>
      </c>
      <c r="B329">
        <v>1.45361189069138</v>
      </c>
      <c r="C329">
        <v>-1.5517508425325499</v>
      </c>
      <c r="D329">
        <v>3.9461224802121899</v>
      </c>
      <c r="E329">
        <v>6.6089869831360902E-4</v>
      </c>
      <c r="F329">
        <v>6.6089869831360902E-4</v>
      </c>
      <c r="G329">
        <v>-0.29461790855229297</v>
      </c>
    </row>
    <row r="330" spans="1:7" x14ac:dyDescent="0.2">
      <c r="A330" t="s">
        <v>3420</v>
      </c>
      <c r="B330">
        <v>1.4530242200866801</v>
      </c>
      <c r="C330">
        <v>-2.5588374347448801</v>
      </c>
      <c r="D330">
        <v>2.6011883069703701</v>
      </c>
      <c r="E330">
        <v>1.6102773939018E-2</v>
      </c>
      <c r="F330">
        <v>1.6102773939018E-2</v>
      </c>
      <c r="G330">
        <v>-3.0056037414485899</v>
      </c>
    </row>
    <row r="331" spans="1:7" x14ac:dyDescent="0.2">
      <c r="A331" t="s">
        <v>7909</v>
      </c>
      <c r="B331">
        <v>1.44858895778242</v>
      </c>
      <c r="C331">
        <v>-1.51463247642432</v>
      </c>
      <c r="D331">
        <v>3.9327339239863801</v>
      </c>
      <c r="E331">
        <v>6.8304064772796804E-4</v>
      </c>
      <c r="F331">
        <v>6.8304064772796804E-4</v>
      </c>
      <c r="G331">
        <v>-0.32381829212652302</v>
      </c>
    </row>
    <row r="332" spans="1:7" x14ac:dyDescent="0.2">
      <c r="A332" t="s">
        <v>12641</v>
      </c>
      <c r="B332">
        <v>1.4476775795735599</v>
      </c>
      <c r="C332">
        <v>-3.8425931401187801</v>
      </c>
      <c r="D332">
        <v>2.4247035398862402</v>
      </c>
      <c r="E332">
        <v>2.3745620158042401E-2</v>
      </c>
      <c r="F332">
        <v>2.3745620158042401E-2</v>
      </c>
      <c r="G332">
        <v>-3.2878604294423099</v>
      </c>
    </row>
    <row r="333" spans="1:7" x14ac:dyDescent="0.2">
      <c r="A333" t="s">
        <v>3856</v>
      </c>
      <c r="B333">
        <v>1.4442657245009101</v>
      </c>
      <c r="C333">
        <v>4.7892479985506498</v>
      </c>
      <c r="D333">
        <v>10.105957078070301</v>
      </c>
      <c r="E333" s="2">
        <v>7.5813107208603903E-10</v>
      </c>
      <c r="F333" s="2">
        <v>7.5813107208603903E-10</v>
      </c>
      <c r="G333">
        <v>12.484020092618399</v>
      </c>
    </row>
    <row r="334" spans="1:7" x14ac:dyDescent="0.2">
      <c r="A334" t="s">
        <v>10363</v>
      </c>
      <c r="B334">
        <v>1.44277209617464</v>
      </c>
      <c r="C334">
        <v>-3.1022956052172299</v>
      </c>
      <c r="D334">
        <v>2.57298548262066</v>
      </c>
      <c r="E334">
        <v>1.71456112891459E-2</v>
      </c>
      <c r="F334">
        <v>1.71456112891459E-2</v>
      </c>
      <c r="G334">
        <v>-3.0320539915777802</v>
      </c>
    </row>
    <row r="335" spans="1:7" x14ac:dyDescent="0.2">
      <c r="A335" t="s">
        <v>12642</v>
      </c>
      <c r="B335">
        <v>1.4340513487850199</v>
      </c>
      <c r="C335">
        <v>-3.8390241072309199</v>
      </c>
      <c r="D335">
        <v>2.1853255767205901</v>
      </c>
      <c r="E335">
        <v>3.9506784113769101E-2</v>
      </c>
      <c r="F335">
        <v>3.9506784113769101E-2</v>
      </c>
      <c r="G335">
        <v>-3.6856976063047999</v>
      </c>
    </row>
    <row r="336" spans="1:7" x14ac:dyDescent="0.2">
      <c r="A336" t="s">
        <v>10639</v>
      </c>
      <c r="B336">
        <v>1.4335459917964699</v>
      </c>
      <c r="C336">
        <v>-5.5714889735374804</v>
      </c>
      <c r="D336">
        <v>2.93616899718001</v>
      </c>
      <c r="E336">
        <v>7.5096998103098399E-3</v>
      </c>
      <c r="F336">
        <v>7.5096998103098399E-3</v>
      </c>
      <c r="G336">
        <v>-2.3971873202257998</v>
      </c>
    </row>
    <row r="337" spans="1:7" x14ac:dyDescent="0.2">
      <c r="A337" t="s">
        <v>2933</v>
      </c>
      <c r="B337">
        <v>1.4328127225485101</v>
      </c>
      <c r="C337">
        <v>5.76730442544988</v>
      </c>
      <c r="D337">
        <v>5.5857218714325496</v>
      </c>
      <c r="E337" s="2">
        <v>1.17759205768385E-5</v>
      </c>
      <c r="F337" s="2">
        <v>1.17759205768385E-5</v>
      </c>
      <c r="G337">
        <v>2.4665047718089599</v>
      </c>
    </row>
    <row r="338" spans="1:7" x14ac:dyDescent="0.2">
      <c r="A338" t="s">
        <v>12643</v>
      </c>
      <c r="B338">
        <v>1.43262151720589</v>
      </c>
      <c r="C338">
        <v>-5.4817453589504597</v>
      </c>
      <c r="D338">
        <v>2.64650494520024</v>
      </c>
      <c r="E338">
        <v>1.45508311928735E-2</v>
      </c>
      <c r="F338">
        <v>1.45508311928735E-2</v>
      </c>
      <c r="G338">
        <v>-2.91912963828723</v>
      </c>
    </row>
    <row r="339" spans="1:7" x14ac:dyDescent="0.2">
      <c r="A339" t="s">
        <v>10599</v>
      </c>
      <c r="B339">
        <v>1.4257759765410001</v>
      </c>
      <c r="C339">
        <v>0.67112619253508798</v>
      </c>
      <c r="D339">
        <v>4.8427111683603803</v>
      </c>
      <c r="E339" s="2">
        <v>7.2179306270706998E-5</v>
      </c>
      <c r="F339" s="2">
        <v>7.2179306270706998E-5</v>
      </c>
      <c r="G339">
        <v>1.64337134324983</v>
      </c>
    </row>
    <row r="340" spans="1:7" x14ac:dyDescent="0.2">
      <c r="A340" t="s">
        <v>5082</v>
      </c>
      <c r="B340">
        <v>1.4242292274988999</v>
      </c>
      <c r="C340">
        <v>-5.2893715666460901</v>
      </c>
      <c r="D340">
        <v>2.3400708672733099</v>
      </c>
      <c r="E340">
        <v>2.8498514434428801E-2</v>
      </c>
      <c r="F340">
        <v>2.8498514434428801E-2</v>
      </c>
      <c r="G340">
        <v>-3.4966070442737198</v>
      </c>
    </row>
    <row r="341" spans="1:7" x14ac:dyDescent="0.2">
      <c r="A341" t="s">
        <v>12644</v>
      </c>
      <c r="B341">
        <v>1.4241134281653001</v>
      </c>
      <c r="C341">
        <v>-5.4991693880209898</v>
      </c>
      <c r="D341">
        <v>2.6982263694955599</v>
      </c>
      <c r="E341">
        <v>1.2951735366629301E-2</v>
      </c>
      <c r="F341">
        <v>1.2951735366629301E-2</v>
      </c>
      <c r="G341">
        <v>-2.8607919459601998</v>
      </c>
    </row>
    <row r="342" spans="1:7" x14ac:dyDescent="0.2">
      <c r="A342" t="s">
        <v>10514</v>
      </c>
      <c r="B342">
        <v>1.4231974919424699</v>
      </c>
      <c r="C342">
        <v>-1.61487236012548</v>
      </c>
      <c r="D342">
        <v>3.7870688359679199</v>
      </c>
      <c r="E342">
        <v>9.7686127675376496E-4</v>
      </c>
      <c r="F342">
        <v>9.7686127675376496E-4</v>
      </c>
      <c r="G342">
        <v>-0.63996185922051696</v>
      </c>
    </row>
    <row r="343" spans="1:7" x14ac:dyDescent="0.2">
      <c r="A343" t="s">
        <v>3419</v>
      </c>
      <c r="B343">
        <v>1.4205738975944699</v>
      </c>
      <c r="C343">
        <v>-2.0332768873540998</v>
      </c>
      <c r="D343">
        <v>2.1854328678158099</v>
      </c>
      <c r="E343">
        <v>3.9497968227924597E-2</v>
      </c>
      <c r="F343">
        <v>3.9497968227924597E-2</v>
      </c>
      <c r="G343">
        <v>-3.8019830609356902</v>
      </c>
    </row>
    <row r="344" spans="1:7" x14ac:dyDescent="0.2">
      <c r="A344" t="s">
        <v>12645</v>
      </c>
      <c r="B344">
        <v>1.4203183092210001</v>
      </c>
      <c r="C344">
        <v>-5.2282576843558797</v>
      </c>
      <c r="D344">
        <v>2.2221126858610001</v>
      </c>
      <c r="E344">
        <v>3.6586486184249603E-2</v>
      </c>
      <c r="F344">
        <v>3.6586486184249603E-2</v>
      </c>
      <c r="G344">
        <v>-3.6692095210941802</v>
      </c>
    </row>
    <row r="345" spans="1:7" x14ac:dyDescent="0.2">
      <c r="A345" t="s">
        <v>12646</v>
      </c>
      <c r="B345">
        <v>1.4192441302190799</v>
      </c>
      <c r="C345">
        <v>-5.3246236183869602</v>
      </c>
      <c r="D345">
        <v>2.1507007135585701</v>
      </c>
      <c r="E345">
        <v>4.24466319398095E-2</v>
      </c>
      <c r="F345">
        <v>4.24466319398095E-2</v>
      </c>
      <c r="G345">
        <v>-3.7967467469357099</v>
      </c>
    </row>
    <row r="346" spans="1:7" x14ac:dyDescent="0.2">
      <c r="A346" t="s">
        <v>12647</v>
      </c>
      <c r="B346">
        <v>1.4169331578209501</v>
      </c>
      <c r="C346">
        <v>-1.72003384610278</v>
      </c>
      <c r="D346">
        <v>4.0913155941906298</v>
      </c>
      <c r="E346">
        <v>4.6204388862797701E-4</v>
      </c>
      <c r="F346">
        <v>4.6204388862797701E-4</v>
      </c>
      <c r="G346">
        <v>2.23347161020486E-2</v>
      </c>
    </row>
    <row r="347" spans="1:7" x14ac:dyDescent="0.2">
      <c r="A347" t="s">
        <v>8305</v>
      </c>
      <c r="B347">
        <v>1.4164426261375</v>
      </c>
      <c r="C347">
        <v>-3.0600321022946</v>
      </c>
      <c r="D347">
        <v>2.9112533833243002</v>
      </c>
      <c r="E347">
        <v>7.9561393505245704E-3</v>
      </c>
      <c r="F347">
        <v>7.9561393505245704E-3</v>
      </c>
      <c r="G347">
        <v>-2.4170504252091001</v>
      </c>
    </row>
    <row r="348" spans="1:7" x14ac:dyDescent="0.2">
      <c r="A348" t="s">
        <v>8326</v>
      </c>
      <c r="B348">
        <v>1.41600422755811</v>
      </c>
      <c r="C348">
        <v>-4.9545860583379104</v>
      </c>
      <c r="D348">
        <v>2.35198244165767</v>
      </c>
      <c r="E348">
        <v>2.7780385783725499E-2</v>
      </c>
      <c r="F348">
        <v>2.7780385783725499E-2</v>
      </c>
      <c r="G348">
        <v>-3.4361516709282598</v>
      </c>
    </row>
    <row r="349" spans="1:7" x14ac:dyDescent="0.2">
      <c r="A349" t="s">
        <v>119</v>
      </c>
      <c r="B349">
        <v>1.4159464388193299</v>
      </c>
      <c r="C349">
        <v>0.28632993530617301</v>
      </c>
      <c r="D349">
        <v>4.4895365257285196</v>
      </c>
      <c r="E349">
        <v>1.7263267663691399E-4</v>
      </c>
      <c r="F349">
        <v>1.7263267663691399E-4</v>
      </c>
      <c r="G349">
        <v>0.85899199377249902</v>
      </c>
    </row>
    <row r="350" spans="1:7" x14ac:dyDescent="0.2">
      <c r="A350" t="s">
        <v>5659</v>
      </c>
      <c r="B350">
        <v>1.4155720199626101</v>
      </c>
      <c r="C350">
        <v>-0.83744081982352803</v>
      </c>
      <c r="D350">
        <v>5.9397703692767498</v>
      </c>
      <c r="E350" s="2">
        <v>5.0451152209971601E-6</v>
      </c>
      <c r="F350" s="2">
        <v>5.0451152209971601E-6</v>
      </c>
      <c r="G350">
        <v>4.1345114932950997</v>
      </c>
    </row>
    <row r="351" spans="1:7" x14ac:dyDescent="0.2">
      <c r="A351" t="s">
        <v>8319</v>
      </c>
      <c r="B351">
        <v>1.4108880250820299</v>
      </c>
      <c r="C351">
        <v>-5.3505771511713096</v>
      </c>
      <c r="D351">
        <v>2.5363478068602698</v>
      </c>
      <c r="E351">
        <v>1.8594821109529501E-2</v>
      </c>
      <c r="F351">
        <v>1.8594821109529501E-2</v>
      </c>
      <c r="G351">
        <v>-3.1654232085607799</v>
      </c>
    </row>
    <row r="352" spans="1:7" x14ac:dyDescent="0.2">
      <c r="A352" t="s">
        <v>12648</v>
      </c>
      <c r="B352">
        <v>1.41015004862224</v>
      </c>
      <c r="C352">
        <v>-5.7088049140003196</v>
      </c>
      <c r="D352">
        <v>3.87375306486866</v>
      </c>
      <c r="E352">
        <v>7.8965710787469098E-4</v>
      </c>
      <c r="F352">
        <v>7.8965710787469098E-4</v>
      </c>
      <c r="G352">
        <v>-0.46172311627811102</v>
      </c>
    </row>
    <row r="353" spans="1:7" x14ac:dyDescent="0.2">
      <c r="A353" t="s">
        <v>8280</v>
      </c>
      <c r="B353">
        <v>1.40881949153732</v>
      </c>
      <c r="C353">
        <v>-4.2370465197098097</v>
      </c>
      <c r="D353">
        <v>2.4754082045264001</v>
      </c>
      <c r="E353">
        <v>2.1260948481901E-2</v>
      </c>
      <c r="F353">
        <v>2.1260948481901E-2</v>
      </c>
      <c r="G353">
        <v>-3.19946823893414</v>
      </c>
    </row>
    <row r="354" spans="1:7" x14ac:dyDescent="0.2">
      <c r="A354" t="s">
        <v>8456</v>
      </c>
      <c r="B354">
        <v>1.4084229139341</v>
      </c>
      <c r="C354">
        <v>-1.23022654944522</v>
      </c>
      <c r="D354">
        <v>3.7777636163124502</v>
      </c>
      <c r="E354">
        <v>9.9939343082634498E-4</v>
      </c>
      <c r="F354">
        <v>9.9939343082634498E-4</v>
      </c>
      <c r="G354">
        <v>-0.66506149013212701</v>
      </c>
    </row>
    <row r="355" spans="1:7" x14ac:dyDescent="0.2">
      <c r="A355" t="s">
        <v>3597</v>
      </c>
      <c r="B355">
        <v>1.4064946928067901</v>
      </c>
      <c r="C355">
        <v>4.0413394210155804</v>
      </c>
      <c r="D355">
        <v>10.040110622434</v>
      </c>
      <c r="E355" s="2">
        <v>8.5635667662286095E-10</v>
      </c>
      <c r="F355" s="2">
        <v>8.5635667662286095E-10</v>
      </c>
      <c r="G355">
        <v>12.440150638726401</v>
      </c>
    </row>
    <row r="356" spans="1:7" x14ac:dyDescent="0.2">
      <c r="A356" t="s">
        <v>168</v>
      </c>
      <c r="B356">
        <v>1.40483505608946</v>
      </c>
      <c r="C356">
        <v>-4.3418278276359601</v>
      </c>
      <c r="D356">
        <v>2.2401180371574698</v>
      </c>
      <c r="E356">
        <v>3.5229885925210799E-2</v>
      </c>
      <c r="F356">
        <v>3.5229885925210799E-2</v>
      </c>
      <c r="G356">
        <v>-3.5939875481910502</v>
      </c>
    </row>
    <row r="357" spans="1:7" x14ac:dyDescent="0.2">
      <c r="A357" t="s">
        <v>12649</v>
      </c>
      <c r="B357">
        <v>1.40122758659399</v>
      </c>
      <c r="C357">
        <v>-5.7892597431916899</v>
      </c>
      <c r="D357">
        <v>2.8008502165942502</v>
      </c>
      <c r="E357">
        <v>1.0257242028757999E-2</v>
      </c>
      <c r="F357">
        <v>1.0257242028757999E-2</v>
      </c>
      <c r="G357">
        <v>-2.6646463558912399</v>
      </c>
    </row>
    <row r="358" spans="1:7" x14ac:dyDescent="0.2">
      <c r="A358" t="s">
        <v>10538</v>
      </c>
      <c r="B358">
        <v>1.40096041385145</v>
      </c>
      <c r="C358">
        <v>-2.62225342302124</v>
      </c>
      <c r="D358">
        <v>2.8238805370382001</v>
      </c>
      <c r="E358">
        <v>9.7303297861110298E-3</v>
      </c>
      <c r="F358">
        <v>9.7303297861110298E-3</v>
      </c>
      <c r="G358">
        <v>-2.5857074544006502</v>
      </c>
    </row>
    <row r="359" spans="1:7" x14ac:dyDescent="0.2">
      <c r="A359" t="s">
        <v>12650</v>
      </c>
      <c r="B359">
        <v>1.40080329074789</v>
      </c>
      <c r="C359">
        <v>-5.5153387379456502</v>
      </c>
      <c r="D359">
        <v>2.4704460035466602</v>
      </c>
      <c r="E359">
        <v>2.1493007253982E-2</v>
      </c>
      <c r="F359">
        <v>2.1493007253982E-2</v>
      </c>
      <c r="G359">
        <v>-3.25872990418946</v>
      </c>
    </row>
    <row r="360" spans="1:7" x14ac:dyDescent="0.2">
      <c r="A360" t="s">
        <v>12651</v>
      </c>
      <c r="B360">
        <v>1.3986715808324901</v>
      </c>
      <c r="C360">
        <v>-5.7211360743267701</v>
      </c>
      <c r="D360">
        <v>4.6432124594655599</v>
      </c>
      <c r="E360">
        <v>1.1807400304502201E-4</v>
      </c>
      <c r="F360">
        <v>1.1807400304502201E-4</v>
      </c>
      <c r="G360">
        <v>1.1754456561911899</v>
      </c>
    </row>
    <row r="361" spans="1:7" x14ac:dyDescent="0.2">
      <c r="A361" t="s">
        <v>12652</v>
      </c>
      <c r="B361">
        <v>1.3959255983240699</v>
      </c>
      <c r="C361">
        <v>-5.3278892750033604</v>
      </c>
      <c r="D361">
        <v>2.3214939184971999</v>
      </c>
      <c r="E361">
        <v>2.9652592486262199E-2</v>
      </c>
      <c r="F361">
        <v>2.9652592486262199E-2</v>
      </c>
      <c r="G361">
        <v>-3.5185633933286899</v>
      </c>
    </row>
    <row r="362" spans="1:7" x14ac:dyDescent="0.2">
      <c r="A362" t="s">
        <v>12653</v>
      </c>
      <c r="B362">
        <v>1.3950463702426099</v>
      </c>
      <c r="C362">
        <v>-5.3201900708163796</v>
      </c>
      <c r="D362">
        <v>2.9281675620548802</v>
      </c>
      <c r="E362">
        <v>7.6503929188018001E-3</v>
      </c>
      <c r="F362">
        <v>7.6503929188018001E-3</v>
      </c>
      <c r="G362">
        <v>-2.3977963589014002</v>
      </c>
    </row>
    <row r="363" spans="1:7" x14ac:dyDescent="0.2">
      <c r="A363" t="s">
        <v>12654</v>
      </c>
      <c r="B363">
        <v>1.3943651781006501</v>
      </c>
      <c r="C363">
        <v>-4.9817885531363402</v>
      </c>
      <c r="D363">
        <v>2.2046241172847001</v>
      </c>
      <c r="E363">
        <v>3.7949436727389298E-2</v>
      </c>
      <c r="F363">
        <v>3.7949436727389298E-2</v>
      </c>
      <c r="G363">
        <v>-3.6719368358859001</v>
      </c>
    </row>
    <row r="364" spans="1:7" x14ac:dyDescent="0.2">
      <c r="A364" t="s">
        <v>10436</v>
      </c>
      <c r="B364">
        <v>1.39390821885509</v>
      </c>
      <c r="C364">
        <v>-2.48833413079891</v>
      </c>
      <c r="D364">
        <v>2.1818624448708901</v>
      </c>
      <c r="E364">
        <v>3.9792301182072498E-2</v>
      </c>
      <c r="F364">
        <v>3.9792301182072498E-2</v>
      </c>
      <c r="G364">
        <v>-3.7189896576815098</v>
      </c>
    </row>
    <row r="365" spans="1:7" x14ac:dyDescent="0.2">
      <c r="A365" t="s">
        <v>12655</v>
      </c>
      <c r="B365">
        <v>1.3933982122134401</v>
      </c>
      <c r="C365">
        <v>-2.9554404116695201</v>
      </c>
      <c r="D365">
        <v>2.6141694919341401</v>
      </c>
      <c r="E365">
        <v>1.56430293302014E-2</v>
      </c>
      <c r="F365">
        <v>1.56430293302014E-2</v>
      </c>
      <c r="G365">
        <v>-2.9692217338705902</v>
      </c>
    </row>
    <row r="366" spans="1:7" x14ac:dyDescent="0.2">
      <c r="A366" t="s">
        <v>8302</v>
      </c>
      <c r="B366">
        <v>1.3929512569884099</v>
      </c>
      <c r="C366">
        <v>-4.8378397213603899</v>
      </c>
      <c r="D366">
        <v>2.2493260162844599</v>
      </c>
      <c r="E366">
        <v>3.4553962010080298E-2</v>
      </c>
      <c r="F366">
        <v>3.4553962010080298E-2</v>
      </c>
      <c r="G366">
        <v>-3.6304952200804101</v>
      </c>
    </row>
    <row r="367" spans="1:7" x14ac:dyDescent="0.2">
      <c r="A367" t="s">
        <v>12656</v>
      </c>
      <c r="B367">
        <v>1.38931602776425</v>
      </c>
      <c r="C367">
        <v>-5.3373548174121499</v>
      </c>
      <c r="D367">
        <v>2.6254737027569499</v>
      </c>
      <c r="E367">
        <v>1.52527382106889E-2</v>
      </c>
      <c r="F367">
        <v>1.52527382106889E-2</v>
      </c>
      <c r="G367">
        <v>-2.98002690169317</v>
      </c>
    </row>
    <row r="368" spans="1:7" x14ac:dyDescent="0.2">
      <c r="A368" t="s">
        <v>460</v>
      </c>
      <c r="B368">
        <v>1.3889795826172899</v>
      </c>
      <c r="C368">
        <v>-5.52719990440501</v>
      </c>
      <c r="D368">
        <v>2.31493718541308</v>
      </c>
      <c r="E368">
        <v>3.00700579229237E-2</v>
      </c>
      <c r="F368">
        <v>3.00700579229237E-2</v>
      </c>
      <c r="G368">
        <v>-3.5306017139593999</v>
      </c>
    </row>
    <row r="369" spans="1:7" x14ac:dyDescent="0.2">
      <c r="A369" t="s">
        <v>5235</v>
      </c>
      <c r="B369">
        <v>1.3876601486283699</v>
      </c>
      <c r="C369">
        <v>-5.6933111796804798</v>
      </c>
      <c r="D369">
        <v>2.2568811666120099</v>
      </c>
      <c r="E369">
        <v>3.40082160597125E-2</v>
      </c>
      <c r="F369">
        <v>3.40082160597125E-2</v>
      </c>
      <c r="G369">
        <v>-3.67100457793754</v>
      </c>
    </row>
    <row r="370" spans="1:7" x14ac:dyDescent="0.2">
      <c r="A370" t="s">
        <v>3575</v>
      </c>
      <c r="B370">
        <v>1.3875521492179399</v>
      </c>
      <c r="C370">
        <v>-0.53450102665816202</v>
      </c>
      <c r="D370">
        <v>4.6785456137098196</v>
      </c>
      <c r="E370">
        <v>1.08207366677834E-4</v>
      </c>
      <c r="F370">
        <v>1.08207366677834E-4</v>
      </c>
      <c r="G370">
        <v>1.3378264946892899</v>
      </c>
    </row>
    <row r="371" spans="1:7" x14ac:dyDescent="0.2">
      <c r="A371" t="s">
        <v>10831</v>
      </c>
      <c r="B371">
        <v>1.38700751223842</v>
      </c>
      <c r="C371">
        <v>-0.85584729506868196</v>
      </c>
      <c r="D371">
        <v>4.6199539603700801</v>
      </c>
      <c r="E371">
        <v>1.2505716329831601E-4</v>
      </c>
      <c r="F371">
        <v>1.2505716329831601E-4</v>
      </c>
      <c r="G371">
        <v>1.20861616386073</v>
      </c>
    </row>
    <row r="372" spans="1:7" x14ac:dyDescent="0.2">
      <c r="A372" t="s">
        <v>8376</v>
      </c>
      <c r="B372">
        <v>1.3867824781957301</v>
      </c>
      <c r="C372">
        <v>-5.21001732011581</v>
      </c>
      <c r="D372">
        <v>2.6917211441362401</v>
      </c>
      <c r="E372">
        <v>1.3143341171855699E-2</v>
      </c>
      <c r="F372">
        <v>1.3143341171855699E-2</v>
      </c>
      <c r="G372">
        <v>-2.8596784573685001</v>
      </c>
    </row>
    <row r="373" spans="1:7" x14ac:dyDescent="0.2">
      <c r="A373" t="s">
        <v>12657</v>
      </c>
      <c r="B373">
        <v>1.3854512473202101</v>
      </c>
      <c r="C373">
        <v>-5.79219624213271</v>
      </c>
      <c r="D373">
        <v>2.7883900161858302</v>
      </c>
      <c r="E373">
        <v>1.05535007063545E-2</v>
      </c>
      <c r="F373">
        <v>1.05535007063545E-2</v>
      </c>
      <c r="G373">
        <v>-2.6895786515589002</v>
      </c>
    </row>
    <row r="374" spans="1:7" x14ac:dyDescent="0.2">
      <c r="A374" t="s">
        <v>12658</v>
      </c>
      <c r="B374">
        <v>1.3840181629179</v>
      </c>
      <c r="C374">
        <v>-2.4548991618136302</v>
      </c>
      <c r="D374">
        <v>3.2715444575897501</v>
      </c>
      <c r="E374">
        <v>3.4073274157034399E-3</v>
      </c>
      <c r="F374">
        <v>3.4073274157034399E-3</v>
      </c>
      <c r="G374">
        <v>-1.71691193239495</v>
      </c>
    </row>
    <row r="375" spans="1:7" x14ac:dyDescent="0.2">
      <c r="A375" t="s">
        <v>7879</v>
      </c>
      <c r="B375">
        <v>1.38104496428671</v>
      </c>
      <c r="C375">
        <v>-1.74311548506604</v>
      </c>
      <c r="D375">
        <v>2.2961001716728102</v>
      </c>
      <c r="E375">
        <v>3.1299557692955698E-2</v>
      </c>
      <c r="F375">
        <v>3.1299557692955698E-2</v>
      </c>
      <c r="G375">
        <v>-3.6040086469255899</v>
      </c>
    </row>
    <row r="376" spans="1:7" x14ac:dyDescent="0.2">
      <c r="A376" t="s">
        <v>12659</v>
      </c>
      <c r="B376">
        <v>1.3789552158692799</v>
      </c>
      <c r="C376">
        <v>-5.7944194057909302</v>
      </c>
      <c r="D376">
        <v>2.5746234169532101</v>
      </c>
      <c r="E376">
        <v>1.7083356994844999E-2</v>
      </c>
      <c r="F376">
        <v>1.7083356994844999E-2</v>
      </c>
      <c r="G376">
        <v>-3.0975129759494502</v>
      </c>
    </row>
    <row r="377" spans="1:7" x14ac:dyDescent="0.2">
      <c r="A377" t="s">
        <v>12660</v>
      </c>
      <c r="B377">
        <v>1.3770066098777101</v>
      </c>
      <c r="C377">
        <v>-5.5420200954668104</v>
      </c>
      <c r="D377">
        <v>2.83957386059235</v>
      </c>
      <c r="E377">
        <v>9.3861298634933601E-3</v>
      </c>
      <c r="F377">
        <v>9.3861298634933601E-3</v>
      </c>
      <c r="G377">
        <v>-2.5774594755921099</v>
      </c>
    </row>
    <row r="378" spans="1:7" x14ac:dyDescent="0.2">
      <c r="A378" t="s">
        <v>12661</v>
      </c>
      <c r="B378">
        <v>1.3763449330256099</v>
      </c>
      <c r="C378">
        <v>-5.6653880306455902</v>
      </c>
      <c r="D378">
        <v>2.8744799506575398</v>
      </c>
      <c r="E378">
        <v>8.6616157145739704E-3</v>
      </c>
      <c r="F378">
        <v>8.6616157145739704E-3</v>
      </c>
      <c r="G378">
        <v>-2.5225739993321299</v>
      </c>
    </row>
    <row r="379" spans="1:7" x14ac:dyDescent="0.2">
      <c r="A379" t="s">
        <v>12662</v>
      </c>
      <c r="B379">
        <v>1.3732118612594799</v>
      </c>
      <c r="C379">
        <v>-5.7961528207403301</v>
      </c>
      <c r="D379">
        <v>4.4808746708888396</v>
      </c>
      <c r="E379">
        <v>1.7637058161960501E-4</v>
      </c>
      <c r="F379">
        <v>1.7637058161960501E-4</v>
      </c>
      <c r="G379">
        <v>0.83388619789208995</v>
      </c>
    </row>
    <row r="380" spans="1:7" x14ac:dyDescent="0.2">
      <c r="A380" t="s">
        <v>12663</v>
      </c>
      <c r="B380">
        <v>1.3720745436030399</v>
      </c>
      <c r="C380">
        <v>-1.81077804922817</v>
      </c>
      <c r="D380">
        <v>3.1183772566348198</v>
      </c>
      <c r="E380">
        <v>4.9019767146852803E-3</v>
      </c>
      <c r="F380">
        <v>4.9019767146852803E-3</v>
      </c>
      <c r="G380">
        <v>-2.0517729972018399</v>
      </c>
    </row>
    <row r="381" spans="1:7" x14ac:dyDescent="0.2">
      <c r="A381" t="s">
        <v>12664</v>
      </c>
      <c r="B381">
        <v>1.37170363250233</v>
      </c>
      <c r="C381">
        <v>-1.8134408318798401</v>
      </c>
      <c r="D381">
        <v>2.3460079612565798</v>
      </c>
      <c r="E381">
        <v>2.8138470845247999E-2</v>
      </c>
      <c r="F381">
        <v>2.8138470845247999E-2</v>
      </c>
      <c r="G381">
        <v>-3.5392904403624801</v>
      </c>
    </row>
    <row r="382" spans="1:7" x14ac:dyDescent="0.2">
      <c r="A382" t="s">
        <v>12665</v>
      </c>
      <c r="B382">
        <v>1.3668481840097</v>
      </c>
      <c r="C382">
        <v>-5.5276397059420104</v>
      </c>
      <c r="D382">
        <v>2.99735884959403</v>
      </c>
      <c r="E382">
        <v>6.5127227014691999E-3</v>
      </c>
      <c r="F382">
        <v>6.5127227014691999E-3</v>
      </c>
      <c r="G382">
        <v>-2.2674270352390602</v>
      </c>
    </row>
    <row r="383" spans="1:7" x14ac:dyDescent="0.2">
      <c r="A383" t="s">
        <v>12666</v>
      </c>
      <c r="B383">
        <v>1.3654540621678799</v>
      </c>
      <c r="C383">
        <v>-5.7971291719862599</v>
      </c>
      <c r="D383">
        <v>2.7781276419462699</v>
      </c>
      <c r="E383">
        <v>1.08035806931125E-2</v>
      </c>
      <c r="F383">
        <v>1.08035806931125E-2</v>
      </c>
      <c r="G383">
        <v>-2.7107744272999699</v>
      </c>
    </row>
    <row r="384" spans="1:7" x14ac:dyDescent="0.2">
      <c r="A384" t="s">
        <v>3307</v>
      </c>
      <c r="B384">
        <v>1.3642396039086899</v>
      </c>
      <c r="C384">
        <v>-5.4556157596434698</v>
      </c>
      <c r="D384">
        <v>2.4095416019677902</v>
      </c>
      <c r="E384">
        <v>2.4539252372564001E-2</v>
      </c>
      <c r="F384">
        <v>2.4539252372564001E-2</v>
      </c>
      <c r="G384">
        <v>-3.3760362046162502</v>
      </c>
    </row>
    <row r="385" spans="1:7" x14ac:dyDescent="0.2">
      <c r="A385" t="s">
        <v>8242</v>
      </c>
      <c r="B385">
        <v>1.3598249256128701</v>
      </c>
      <c r="C385">
        <v>-4.3804463091750003</v>
      </c>
      <c r="D385">
        <v>2.1896493024141099</v>
      </c>
      <c r="E385">
        <v>3.9152920331075702E-2</v>
      </c>
      <c r="F385">
        <v>3.9152920331075702E-2</v>
      </c>
      <c r="G385">
        <v>-3.6955311787841798</v>
      </c>
    </row>
    <row r="386" spans="1:7" x14ac:dyDescent="0.2">
      <c r="A386" t="s">
        <v>5648</v>
      </c>
      <c r="B386">
        <v>1.3592330159432799</v>
      </c>
      <c r="C386">
        <v>-5.8010126027365398</v>
      </c>
      <c r="D386">
        <v>3.4333194002319498</v>
      </c>
      <c r="E386">
        <v>2.3106096490013799E-3</v>
      </c>
      <c r="F386">
        <v>2.3106096490013799E-3</v>
      </c>
      <c r="G386">
        <v>-1.3881847677297501</v>
      </c>
    </row>
    <row r="387" spans="1:7" x14ac:dyDescent="0.2">
      <c r="A387" t="s">
        <v>10536</v>
      </c>
      <c r="B387">
        <v>1.35866096649948</v>
      </c>
      <c r="C387">
        <v>-3.48217614332221</v>
      </c>
      <c r="D387">
        <v>2.26594814751151</v>
      </c>
      <c r="E387">
        <v>3.3363646874884398E-2</v>
      </c>
      <c r="F387">
        <v>3.3363646874884398E-2</v>
      </c>
      <c r="G387">
        <v>-3.55404446893106</v>
      </c>
    </row>
    <row r="388" spans="1:7" x14ac:dyDescent="0.2">
      <c r="A388" t="s">
        <v>10379</v>
      </c>
      <c r="B388">
        <v>1.3578551914799599</v>
      </c>
      <c r="C388">
        <v>-2.16902556341081</v>
      </c>
      <c r="D388">
        <v>2.46921584524465</v>
      </c>
      <c r="E388">
        <v>2.15508987375247E-2</v>
      </c>
      <c r="F388">
        <v>2.15508987375247E-2</v>
      </c>
      <c r="G388">
        <v>-3.2710836489172102</v>
      </c>
    </row>
    <row r="389" spans="1:7" x14ac:dyDescent="0.2">
      <c r="A389" t="s">
        <v>588</v>
      </c>
      <c r="B389">
        <v>1.35400496997343</v>
      </c>
      <c r="C389">
        <v>-0.77473260605120997</v>
      </c>
      <c r="D389">
        <v>3.7143616001393198</v>
      </c>
      <c r="E389">
        <v>1.16716487227555E-3</v>
      </c>
      <c r="F389">
        <v>1.16716487227555E-3</v>
      </c>
      <c r="G389">
        <v>-0.82561331526344395</v>
      </c>
    </row>
    <row r="390" spans="1:7" x14ac:dyDescent="0.2">
      <c r="A390" t="s">
        <v>8360</v>
      </c>
      <c r="B390">
        <v>1.3524499378099999</v>
      </c>
      <c r="C390">
        <v>-5.4060181283680997</v>
      </c>
      <c r="D390">
        <v>3.3787099258745199</v>
      </c>
      <c r="E390">
        <v>2.6354901766005401E-3</v>
      </c>
      <c r="F390">
        <v>2.6354901766005401E-3</v>
      </c>
      <c r="G390">
        <v>-1.5018005263730501</v>
      </c>
    </row>
    <row r="391" spans="1:7" x14ac:dyDescent="0.2">
      <c r="A391" t="s">
        <v>10422</v>
      </c>
      <c r="B391">
        <v>1.35024116867772</v>
      </c>
      <c r="C391">
        <v>-3.4675248232618698</v>
      </c>
      <c r="D391">
        <v>2.3727772100284099</v>
      </c>
      <c r="E391">
        <v>2.65664783270439E-2</v>
      </c>
      <c r="F391">
        <v>2.65664783270439E-2</v>
      </c>
      <c r="G391">
        <v>-3.3742158246863898</v>
      </c>
    </row>
    <row r="392" spans="1:7" x14ac:dyDescent="0.2">
      <c r="A392" t="s">
        <v>190</v>
      </c>
      <c r="B392">
        <v>1.3491205560408699</v>
      </c>
      <c r="C392">
        <v>-5.8020293215105596</v>
      </c>
      <c r="D392">
        <v>3.4382031154278501</v>
      </c>
      <c r="E392">
        <v>2.2835374443948E-3</v>
      </c>
      <c r="F392">
        <v>2.2835374443948E-3</v>
      </c>
      <c r="G392">
        <v>-1.37805319910697</v>
      </c>
    </row>
    <row r="393" spans="1:7" x14ac:dyDescent="0.2">
      <c r="A393" t="s">
        <v>12667</v>
      </c>
      <c r="B393">
        <v>1.34741912308675</v>
      </c>
      <c r="C393">
        <v>-5.4359553802974796</v>
      </c>
      <c r="D393">
        <v>2.3925957126997401</v>
      </c>
      <c r="E393">
        <v>2.5455233768716098E-2</v>
      </c>
      <c r="F393">
        <v>2.5455233768716098E-2</v>
      </c>
      <c r="G393">
        <v>-3.3802461258124801</v>
      </c>
    </row>
    <row r="394" spans="1:7" x14ac:dyDescent="0.2">
      <c r="A394" t="s">
        <v>5415</v>
      </c>
      <c r="B394">
        <v>1.34675388675111</v>
      </c>
      <c r="C394">
        <v>-5.3802635311389704</v>
      </c>
      <c r="D394">
        <v>2.4478761371740601</v>
      </c>
      <c r="E394">
        <v>2.2578468337140601E-2</v>
      </c>
      <c r="F394">
        <v>2.2578468337140601E-2</v>
      </c>
      <c r="G394">
        <v>-3.30859444323846</v>
      </c>
    </row>
    <row r="395" spans="1:7" x14ac:dyDescent="0.2">
      <c r="A395" t="s">
        <v>12668</v>
      </c>
      <c r="B395">
        <v>1.3459667480473001</v>
      </c>
      <c r="C395">
        <v>-5.8040384035064898</v>
      </c>
      <c r="D395">
        <v>2.6898542733100599</v>
      </c>
      <c r="E395">
        <v>1.3198820027322001E-2</v>
      </c>
      <c r="F395">
        <v>1.3198820027322001E-2</v>
      </c>
      <c r="G395">
        <v>-2.8826524327749699</v>
      </c>
    </row>
    <row r="396" spans="1:7" x14ac:dyDescent="0.2">
      <c r="A396" t="s">
        <v>12669</v>
      </c>
      <c r="B396">
        <v>1.3456491293741499</v>
      </c>
      <c r="C396">
        <v>-5.2218987614103698</v>
      </c>
      <c r="D396">
        <v>2.16120989302935</v>
      </c>
      <c r="E396">
        <v>4.15341105555255E-2</v>
      </c>
      <c r="F396">
        <v>4.15341105555255E-2</v>
      </c>
      <c r="G396">
        <v>-3.7813270701520199</v>
      </c>
    </row>
    <row r="397" spans="1:7" x14ac:dyDescent="0.2">
      <c r="A397" t="s">
        <v>3106</v>
      </c>
      <c r="B397">
        <v>1.3444946632907899</v>
      </c>
      <c r="C397">
        <v>-1.99741641432634</v>
      </c>
      <c r="D397">
        <v>2.5245729669924701</v>
      </c>
      <c r="E397">
        <v>1.9084346754689299E-2</v>
      </c>
      <c r="F397">
        <v>1.9084346754689299E-2</v>
      </c>
      <c r="G397">
        <v>-3.2173746340916898</v>
      </c>
    </row>
    <row r="398" spans="1:7" x14ac:dyDescent="0.2">
      <c r="A398" t="s">
        <v>10344</v>
      </c>
      <c r="B398">
        <v>1.3402783365549999</v>
      </c>
      <c r="C398">
        <v>-4.1381898909368102</v>
      </c>
      <c r="D398">
        <v>2.2074684731510299</v>
      </c>
      <c r="E398">
        <v>3.7724672733104397E-2</v>
      </c>
      <c r="F398">
        <v>3.7724672733104397E-2</v>
      </c>
      <c r="G398">
        <v>-3.6442426814081199</v>
      </c>
    </row>
    <row r="399" spans="1:7" x14ac:dyDescent="0.2">
      <c r="A399" t="s">
        <v>12670</v>
      </c>
      <c r="B399">
        <v>1.3399353047395099</v>
      </c>
      <c r="C399">
        <v>-3.10644059917214</v>
      </c>
      <c r="D399">
        <v>2.4325292481960199</v>
      </c>
      <c r="E399">
        <v>2.3345349928746699E-2</v>
      </c>
      <c r="F399">
        <v>2.3345349928746699E-2</v>
      </c>
      <c r="G399">
        <v>-3.2870604184910799</v>
      </c>
    </row>
    <row r="400" spans="1:7" x14ac:dyDescent="0.2">
      <c r="A400" t="s">
        <v>12671</v>
      </c>
      <c r="B400">
        <v>1.33895412784155</v>
      </c>
      <c r="C400">
        <v>-5.8055121070379601</v>
      </c>
      <c r="D400">
        <v>3.5076847752503899</v>
      </c>
      <c r="E400">
        <v>1.9303563021587501E-3</v>
      </c>
      <c r="F400">
        <v>1.9303563021587501E-3</v>
      </c>
      <c r="G400">
        <v>-1.2329486852256599</v>
      </c>
    </row>
    <row r="401" spans="1:7" x14ac:dyDescent="0.2">
      <c r="A401" t="s">
        <v>3396</v>
      </c>
      <c r="B401">
        <v>1.3354173515891099</v>
      </c>
      <c r="C401">
        <v>-0.478415367106444</v>
      </c>
      <c r="D401">
        <v>3.9379978244726002</v>
      </c>
      <c r="E401">
        <v>6.7424890047622105E-4</v>
      </c>
      <c r="F401">
        <v>6.7424890047622105E-4</v>
      </c>
      <c r="G401">
        <v>-0.35594440573722202</v>
      </c>
    </row>
    <row r="402" spans="1:7" x14ac:dyDescent="0.2">
      <c r="A402" t="s">
        <v>10615</v>
      </c>
      <c r="B402">
        <v>1.33485425170883</v>
      </c>
      <c r="C402">
        <v>-5.3475291081171701</v>
      </c>
      <c r="D402">
        <v>2.6811456461523999</v>
      </c>
      <c r="E402">
        <v>1.3460549214529299E-2</v>
      </c>
      <c r="F402">
        <v>1.3460549214529299E-2</v>
      </c>
      <c r="G402">
        <v>-2.8792182530041499</v>
      </c>
    </row>
    <row r="403" spans="1:7" x14ac:dyDescent="0.2">
      <c r="A403" t="s">
        <v>12672</v>
      </c>
      <c r="B403">
        <v>1.3344134602998601</v>
      </c>
      <c r="C403">
        <v>-5.6583577049492604</v>
      </c>
      <c r="D403">
        <v>3.0181884847423501</v>
      </c>
      <c r="E403">
        <v>6.2032757105276804E-3</v>
      </c>
      <c r="F403">
        <v>6.2032757105276804E-3</v>
      </c>
      <c r="G403">
        <v>-2.2392704692678098</v>
      </c>
    </row>
    <row r="404" spans="1:7" x14ac:dyDescent="0.2">
      <c r="A404" t="s">
        <v>10720</v>
      </c>
      <c r="B404">
        <v>1.3324893760535801</v>
      </c>
      <c r="C404">
        <v>-1.4746925665849899</v>
      </c>
      <c r="D404">
        <v>3.78761594101683</v>
      </c>
      <c r="E404">
        <v>9.7555220374022399E-4</v>
      </c>
      <c r="F404">
        <v>9.7555220374022399E-4</v>
      </c>
      <c r="G404">
        <v>-0.63947117585721802</v>
      </c>
    </row>
    <row r="405" spans="1:7" x14ac:dyDescent="0.2">
      <c r="A405" t="s">
        <v>8006</v>
      </c>
      <c r="B405">
        <v>1.33042110093748</v>
      </c>
      <c r="C405">
        <v>-2.2804411401475799</v>
      </c>
      <c r="D405">
        <v>2.7187963963497399</v>
      </c>
      <c r="E405">
        <v>1.2363062747335601E-2</v>
      </c>
      <c r="F405">
        <v>1.2363062747335601E-2</v>
      </c>
      <c r="G405">
        <v>-2.8112578403194299</v>
      </c>
    </row>
    <row r="406" spans="1:7" x14ac:dyDescent="0.2">
      <c r="A406" t="s">
        <v>12673</v>
      </c>
      <c r="B406">
        <v>1.32898052931788</v>
      </c>
      <c r="C406">
        <v>-5.8097443526921202</v>
      </c>
      <c r="D406">
        <v>2.7374221280770801</v>
      </c>
      <c r="E406">
        <v>1.1851919761996199E-2</v>
      </c>
      <c r="F406">
        <v>1.1851919761996199E-2</v>
      </c>
      <c r="G406">
        <v>-2.7929737479444898</v>
      </c>
    </row>
    <row r="407" spans="1:7" x14ac:dyDescent="0.2">
      <c r="A407" t="s">
        <v>5386</v>
      </c>
      <c r="B407">
        <v>1.3284881219240099</v>
      </c>
      <c r="C407">
        <v>-0.92509984097301701</v>
      </c>
      <c r="D407">
        <v>2.8540512910829299</v>
      </c>
      <c r="E407">
        <v>9.0788958833476104E-3</v>
      </c>
      <c r="F407">
        <v>9.0788958833476104E-3</v>
      </c>
      <c r="G407">
        <v>-2.6674068642714199</v>
      </c>
    </row>
    <row r="408" spans="1:7" x14ac:dyDescent="0.2">
      <c r="A408" t="s">
        <v>12674</v>
      </c>
      <c r="B408">
        <v>1.3284154063406399</v>
      </c>
      <c r="C408">
        <v>-5.4914136648724501</v>
      </c>
      <c r="D408">
        <v>2.1510019467734902</v>
      </c>
      <c r="E408">
        <v>4.24202256859409E-2</v>
      </c>
      <c r="F408">
        <v>4.24202256859409E-2</v>
      </c>
      <c r="G408">
        <v>-3.8285717118084901</v>
      </c>
    </row>
    <row r="409" spans="1:7" x14ac:dyDescent="0.2">
      <c r="A409" t="s">
        <v>10591</v>
      </c>
      <c r="B409">
        <v>1.3279676871242501</v>
      </c>
      <c r="C409">
        <v>-2.85792751505989</v>
      </c>
      <c r="D409">
        <v>2.6582157173997301</v>
      </c>
      <c r="E409">
        <v>1.41732702730026E-2</v>
      </c>
      <c r="F409">
        <v>1.41732702730026E-2</v>
      </c>
      <c r="G409">
        <v>-2.8847278523871598</v>
      </c>
    </row>
    <row r="410" spans="1:7" x14ac:dyDescent="0.2">
      <c r="A410" t="s">
        <v>12675</v>
      </c>
      <c r="B410">
        <v>1.32761013086346</v>
      </c>
      <c r="C410">
        <v>-5.6614246069723997</v>
      </c>
      <c r="D410">
        <v>3.0282804192363799</v>
      </c>
      <c r="E410">
        <v>6.0584731835433203E-3</v>
      </c>
      <c r="F410">
        <v>6.0584731835433203E-3</v>
      </c>
      <c r="G410">
        <v>-2.21960662616392</v>
      </c>
    </row>
    <row r="411" spans="1:7" x14ac:dyDescent="0.2">
      <c r="A411" t="s">
        <v>3663</v>
      </c>
      <c r="B411">
        <v>1.3256898870999601</v>
      </c>
      <c r="C411">
        <v>1.7633316709042299</v>
      </c>
      <c r="D411">
        <v>5.6725695236116103</v>
      </c>
      <c r="E411" s="2">
        <v>9.5543119143279101E-6</v>
      </c>
      <c r="F411" s="2">
        <v>9.5543119143279101E-6</v>
      </c>
      <c r="G411">
        <v>3.4445977944897801</v>
      </c>
    </row>
    <row r="412" spans="1:7" x14ac:dyDescent="0.2">
      <c r="A412" t="s">
        <v>5604</v>
      </c>
      <c r="B412">
        <v>1.3244804879959</v>
      </c>
      <c r="C412">
        <v>0.33028449927923798</v>
      </c>
      <c r="D412">
        <v>5.9627489263013898</v>
      </c>
      <c r="E412" s="2">
        <v>4.7771765232287102E-6</v>
      </c>
      <c r="F412" s="2">
        <v>4.7771765232287102E-6</v>
      </c>
      <c r="G412">
        <v>4.2587400048001296</v>
      </c>
    </row>
    <row r="413" spans="1:7" x14ac:dyDescent="0.2">
      <c r="A413" t="s">
        <v>8239</v>
      </c>
      <c r="B413">
        <v>1.3238404811947999</v>
      </c>
      <c r="C413">
        <v>-5.3951547992965496</v>
      </c>
      <c r="D413">
        <v>2.4126755812345602</v>
      </c>
      <c r="E413">
        <v>2.4373224701049599E-2</v>
      </c>
      <c r="F413">
        <v>2.4373224701049599E-2</v>
      </c>
      <c r="G413">
        <v>-3.4013237805679899</v>
      </c>
    </row>
    <row r="414" spans="1:7" x14ac:dyDescent="0.2">
      <c r="A414" t="s">
        <v>3688</v>
      </c>
      <c r="B414">
        <v>1.3230358679066001</v>
      </c>
      <c r="C414">
        <v>-0.53506233211151799</v>
      </c>
      <c r="D414">
        <v>4.6731420625039499</v>
      </c>
      <c r="E414">
        <v>1.0966083744395099E-4</v>
      </c>
      <c r="F414">
        <v>1.0966083744395099E-4</v>
      </c>
      <c r="G414">
        <v>1.32867144557132</v>
      </c>
    </row>
    <row r="415" spans="1:7" x14ac:dyDescent="0.2">
      <c r="A415" t="s">
        <v>8330</v>
      </c>
      <c r="B415">
        <v>1.32274513471538</v>
      </c>
      <c r="C415">
        <v>-2.4890207383683398</v>
      </c>
      <c r="D415">
        <v>2.1793705263891199</v>
      </c>
      <c r="E415">
        <v>3.9998901103785997E-2</v>
      </c>
      <c r="F415">
        <v>3.9998901103785997E-2</v>
      </c>
      <c r="G415">
        <v>-3.7131417482262701</v>
      </c>
    </row>
    <row r="416" spans="1:7" x14ac:dyDescent="0.2">
      <c r="A416" t="s">
        <v>3533</v>
      </c>
      <c r="B416">
        <v>1.3198707013592901</v>
      </c>
      <c r="C416">
        <v>1.9857708023965299</v>
      </c>
      <c r="D416">
        <v>7.0783387096707298</v>
      </c>
      <c r="E416" s="2">
        <v>3.6382728218879802E-7</v>
      </c>
      <c r="F416" s="2">
        <v>3.6382728218879802E-7</v>
      </c>
      <c r="G416">
        <v>6.6406715353335501</v>
      </c>
    </row>
    <row r="417" spans="1:7" x14ac:dyDescent="0.2">
      <c r="A417" t="s">
        <v>10462</v>
      </c>
      <c r="B417">
        <v>1.3198148704339201</v>
      </c>
      <c r="C417">
        <v>-4.2763353408406903</v>
      </c>
      <c r="D417">
        <v>2.1089548344557598</v>
      </c>
      <c r="E417">
        <v>4.6252672969965498E-2</v>
      </c>
      <c r="F417">
        <v>4.6252672969965498E-2</v>
      </c>
      <c r="G417">
        <v>-3.8075152877619001</v>
      </c>
    </row>
    <row r="418" spans="1:7" x14ac:dyDescent="0.2">
      <c r="A418" t="s">
        <v>123</v>
      </c>
      <c r="B418">
        <v>1.3193234768520099</v>
      </c>
      <c r="C418">
        <v>1.3226696246130101</v>
      </c>
      <c r="D418">
        <v>5.7868876416018704</v>
      </c>
      <c r="E418" s="2">
        <v>7.2638140114013004E-6</v>
      </c>
      <c r="F418" s="2">
        <v>7.2638140114013004E-6</v>
      </c>
      <c r="G418">
        <v>3.7874748897469601</v>
      </c>
    </row>
    <row r="419" spans="1:7" x14ac:dyDescent="0.2">
      <c r="A419" t="s">
        <v>12676</v>
      </c>
      <c r="B419">
        <v>1.31688148522879</v>
      </c>
      <c r="C419">
        <v>-2.6973151767088202</v>
      </c>
      <c r="D419">
        <v>2.1914146047371101</v>
      </c>
      <c r="E419">
        <v>3.9009271276022099E-2</v>
      </c>
      <c r="F419">
        <v>3.9009271276022099E-2</v>
      </c>
      <c r="G419">
        <v>-3.7307167740212099</v>
      </c>
    </row>
    <row r="420" spans="1:7" x14ac:dyDescent="0.2">
      <c r="A420" t="s">
        <v>3560</v>
      </c>
      <c r="B420">
        <v>1.3157872133139701</v>
      </c>
      <c r="C420">
        <v>4.0317826829635104</v>
      </c>
      <c r="D420">
        <v>8.5616187007582401</v>
      </c>
      <c r="E420" s="2">
        <v>1.5218727186904101E-8</v>
      </c>
      <c r="F420" s="2">
        <v>1.5218727186904101E-8</v>
      </c>
      <c r="G420">
        <v>9.5196370646721693</v>
      </c>
    </row>
    <row r="421" spans="1:7" x14ac:dyDescent="0.2">
      <c r="A421" t="s">
        <v>12677</v>
      </c>
      <c r="B421">
        <v>1.3151068707924201</v>
      </c>
      <c r="C421">
        <v>-2.29585014295948</v>
      </c>
      <c r="D421">
        <v>2.36551075166971</v>
      </c>
      <c r="E421">
        <v>2.6984996929238399E-2</v>
      </c>
      <c r="F421">
        <v>2.6984996929238399E-2</v>
      </c>
      <c r="G421">
        <v>-3.4409480509067101</v>
      </c>
    </row>
    <row r="422" spans="1:7" x14ac:dyDescent="0.2">
      <c r="A422" t="s">
        <v>10767</v>
      </c>
      <c r="B422">
        <v>1.3150807461737599</v>
      </c>
      <c r="C422">
        <v>0.85657549194983396</v>
      </c>
      <c r="D422">
        <v>5.88929601440217</v>
      </c>
      <c r="E422" s="2">
        <v>5.6887279730584097E-6</v>
      </c>
      <c r="F422" s="2">
        <v>5.6887279730584097E-6</v>
      </c>
      <c r="G422">
        <v>4.0667750341998801</v>
      </c>
    </row>
    <row r="423" spans="1:7" x14ac:dyDescent="0.2">
      <c r="A423" t="s">
        <v>12678</v>
      </c>
      <c r="B423">
        <v>1.3136449777644701</v>
      </c>
      <c r="C423">
        <v>-5.3492350098995196</v>
      </c>
      <c r="D423">
        <v>2.4032782888994801</v>
      </c>
      <c r="E423">
        <v>2.48741978582106E-2</v>
      </c>
      <c r="F423">
        <v>2.48741978582106E-2</v>
      </c>
      <c r="G423">
        <v>-3.3713956460932701</v>
      </c>
    </row>
    <row r="424" spans="1:7" x14ac:dyDescent="0.2">
      <c r="A424" t="s">
        <v>12679</v>
      </c>
      <c r="B424">
        <v>1.3130241708387</v>
      </c>
      <c r="C424">
        <v>-2.1460043023866802</v>
      </c>
      <c r="D424">
        <v>2.63628586361932</v>
      </c>
      <c r="E424">
        <v>1.4888007496588499E-2</v>
      </c>
      <c r="F424">
        <v>1.4888007496588499E-2</v>
      </c>
      <c r="G424">
        <v>-2.9719745809610401</v>
      </c>
    </row>
    <row r="425" spans="1:7" x14ac:dyDescent="0.2">
      <c r="A425" t="s">
        <v>12680</v>
      </c>
      <c r="B425">
        <v>1.31118965665516</v>
      </c>
      <c r="C425">
        <v>-5.4974433901509299</v>
      </c>
      <c r="D425">
        <v>2.2038432058315101</v>
      </c>
      <c r="E425">
        <v>3.8011357421522701E-2</v>
      </c>
      <c r="F425">
        <v>3.8011357421522701E-2</v>
      </c>
      <c r="G425">
        <v>-3.7391627166741999</v>
      </c>
    </row>
    <row r="426" spans="1:7" x14ac:dyDescent="0.2">
      <c r="A426" t="s">
        <v>8354</v>
      </c>
      <c r="B426">
        <v>1.3080683962992801</v>
      </c>
      <c r="C426">
        <v>-5.5589716950771901</v>
      </c>
      <c r="D426">
        <v>2.9232853592236001</v>
      </c>
      <c r="E426">
        <v>7.7374729934443299E-3</v>
      </c>
      <c r="F426">
        <v>7.7374729934443299E-3</v>
      </c>
      <c r="G426">
        <v>-2.4302378753066001</v>
      </c>
    </row>
    <row r="427" spans="1:7" x14ac:dyDescent="0.2">
      <c r="A427" t="s">
        <v>7785</v>
      </c>
      <c r="B427">
        <v>1.3061338206327</v>
      </c>
      <c r="C427">
        <v>-1.32902673694806</v>
      </c>
      <c r="D427">
        <v>3.8460122980238798</v>
      </c>
      <c r="E427">
        <v>8.4534142674331104E-4</v>
      </c>
      <c r="F427">
        <v>8.4534142674331104E-4</v>
      </c>
      <c r="G427">
        <v>-0.51512929466660595</v>
      </c>
    </row>
    <row r="428" spans="1:7" x14ac:dyDescent="0.2">
      <c r="A428" t="s">
        <v>472</v>
      </c>
      <c r="B428">
        <v>1.30523626769554</v>
      </c>
      <c r="C428">
        <v>-4.5201276859496904</v>
      </c>
      <c r="D428">
        <v>2.2177767623367801</v>
      </c>
      <c r="E428">
        <v>3.6920190410144202E-2</v>
      </c>
      <c r="F428">
        <v>3.6920190410144202E-2</v>
      </c>
      <c r="G428">
        <v>-3.6449416116999198</v>
      </c>
    </row>
    <row r="429" spans="1:7" x14ac:dyDescent="0.2">
      <c r="A429" t="s">
        <v>12681</v>
      </c>
      <c r="B429">
        <v>1.3045121685524399</v>
      </c>
      <c r="C429">
        <v>-3.1708986744753802</v>
      </c>
      <c r="D429">
        <v>2.4963984764792699</v>
      </c>
      <c r="E429">
        <v>2.0304855723154599E-2</v>
      </c>
      <c r="F429">
        <v>2.0304855723154599E-2</v>
      </c>
      <c r="G429">
        <v>-3.1866487573170699</v>
      </c>
    </row>
    <row r="430" spans="1:7" x14ac:dyDescent="0.2">
      <c r="A430" t="s">
        <v>12682</v>
      </c>
      <c r="B430">
        <v>1.3014422063122</v>
      </c>
      <c r="C430">
        <v>-2.87639256893838</v>
      </c>
      <c r="D430">
        <v>2.78260423155993</v>
      </c>
      <c r="E430">
        <v>1.0693809082244999E-2</v>
      </c>
      <c r="F430">
        <v>1.0693809082244999E-2</v>
      </c>
      <c r="G430">
        <v>-2.6647158863946498</v>
      </c>
    </row>
    <row r="431" spans="1:7" x14ac:dyDescent="0.2">
      <c r="A431" t="s">
        <v>12683</v>
      </c>
      <c r="B431">
        <v>1.2923031492216699</v>
      </c>
      <c r="C431">
        <v>-2.6489578340850999</v>
      </c>
      <c r="D431">
        <v>2.2743944646775298</v>
      </c>
      <c r="E431">
        <v>3.27732528164488E-2</v>
      </c>
      <c r="F431">
        <v>3.27732528164488E-2</v>
      </c>
      <c r="G431">
        <v>-3.5744526779574102</v>
      </c>
    </row>
    <row r="432" spans="1:7" x14ac:dyDescent="0.2">
      <c r="A432" t="s">
        <v>12684</v>
      </c>
      <c r="B432">
        <v>1.2915553925899801</v>
      </c>
      <c r="C432">
        <v>-5.4527601860192298</v>
      </c>
      <c r="D432">
        <v>2.4179954831197499</v>
      </c>
      <c r="E432">
        <v>2.4093770053158801E-2</v>
      </c>
      <c r="F432">
        <v>2.4093770053158801E-2</v>
      </c>
      <c r="G432">
        <v>-3.3657923256595801</v>
      </c>
    </row>
    <row r="433" spans="1:7" x14ac:dyDescent="0.2">
      <c r="A433" t="s">
        <v>12685</v>
      </c>
      <c r="B433">
        <v>1.2898527525932799</v>
      </c>
      <c r="C433">
        <v>-5.7473374391506802</v>
      </c>
      <c r="D433">
        <v>3.1088922278476598</v>
      </c>
      <c r="E433">
        <v>5.0129084853833697E-3</v>
      </c>
      <c r="F433">
        <v>5.0129084853833697E-3</v>
      </c>
      <c r="G433">
        <v>-2.0584962565243599</v>
      </c>
    </row>
    <row r="434" spans="1:7" x14ac:dyDescent="0.2">
      <c r="A434" t="s">
        <v>12686</v>
      </c>
      <c r="B434">
        <v>1.2895169504638</v>
      </c>
      <c r="C434">
        <v>-5.8174030443391098</v>
      </c>
      <c r="D434">
        <v>3.4208005331397899</v>
      </c>
      <c r="E434">
        <v>2.3814452919081E-3</v>
      </c>
      <c r="F434">
        <v>2.3814452919081E-3</v>
      </c>
      <c r="G434">
        <v>-1.41521980497356</v>
      </c>
    </row>
    <row r="435" spans="1:7" x14ac:dyDescent="0.2">
      <c r="A435" t="s">
        <v>10770</v>
      </c>
      <c r="B435">
        <v>1.28727192397576</v>
      </c>
      <c r="C435">
        <v>-0.424465022677115</v>
      </c>
      <c r="D435">
        <v>4.0889679229681102</v>
      </c>
      <c r="E435">
        <v>4.6472910227948001E-4</v>
      </c>
      <c r="F435">
        <v>4.6472910227948001E-4</v>
      </c>
      <c r="G435">
        <v>-1.6402335765020499E-2</v>
      </c>
    </row>
    <row r="436" spans="1:7" x14ac:dyDescent="0.2">
      <c r="A436" t="s">
        <v>12687</v>
      </c>
      <c r="B436">
        <v>1.28455864914566</v>
      </c>
      <c r="C436">
        <v>-1.0417193240327101</v>
      </c>
      <c r="D436">
        <v>3.7057465473748601</v>
      </c>
      <c r="E436">
        <v>1.19200514623453E-3</v>
      </c>
      <c r="F436">
        <v>1.19200514623453E-3</v>
      </c>
      <c r="G436">
        <v>-0.84919985293414302</v>
      </c>
    </row>
    <row r="437" spans="1:7" x14ac:dyDescent="0.2">
      <c r="A437" t="s">
        <v>12688</v>
      </c>
      <c r="B437">
        <v>1.28250360250394</v>
      </c>
      <c r="C437">
        <v>-1.8029440749080901</v>
      </c>
      <c r="D437">
        <v>2.6181318412365702</v>
      </c>
      <c r="E437">
        <v>1.5505169761059701E-2</v>
      </c>
      <c r="F437">
        <v>1.5505169761059701E-2</v>
      </c>
      <c r="G437">
        <v>-3.0200279125659799</v>
      </c>
    </row>
    <row r="438" spans="1:7" x14ac:dyDescent="0.2">
      <c r="A438" t="s">
        <v>5335</v>
      </c>
      <c r="B438">
        <v>1.28209394761414</v>
      </c>
      <c r="C438">
        <v>-5.3012232706292401</v>
      </c>
      <c r="D438">
        <v>2.8571476229250199</v>
      </c>
      <c r="E438">
        <v>9.0144412125175207E-3</v>
      </c>
      <c r="F438">
        <v>9.0144412125175207E-3</v>
      </c>
      <c r="G438">
        <v>-2.5469497510619599</v>
      </c>
    </row>
    <row r="439" spans="1:7" x14ac:dyDescent="0.2">
      <c r="A439" t="s">
        <v>12689</v>
      </c>
      <c r="B439">
        <v>1.28188465586128</v>
      </c>
      <c r="C439">
        <v>-5.2376940583965697</v>
      </c>
      <c r="D439">
        <v>2.1774588586689898</v>
      </c>
      <c r="E439">
        <v>4.0158051147766202E-2</v>
      </c>
      <c r="F439">
        <v>4.0158051147766202E-2</v>
      </c>
      <c r="G439">
        <v>-3.7571873818539498</v>
      </c>
    </row>
    <row r="440" spans="1:7" x14ac:dyDescent="0.2">
      <c r="A440" t="s">
        <v>12690</v>
      </c>
      <c r="B440">
        <v>1.27992445234663</v>
      </c>
      <c r="C440">
        <v>-5.8217004620481996</v>
      </c>
      <c r="D440">
        <v>2.5407846195491599</v>
      </c>
      <c r="E440">
        <v>1.8413424425853399E-2</v>
      </c>
      <c r="F440">
        <v>1.8413424425853399E-2</v>
      </c>
      <c r="G440">
        <v>-3.1699299603223299</v>
      </c>
    </row>
    <row r="441" spans="1:7" x14ac:dyDescent="0.2">
      <c r="A441" t="s">
        <v>7746</v>
      </c>
      <c r="B441">
        <v>1.2776979180205399</v>
      </c>
      <c r="C441">
        <v>-4.2398906825954903</v>
      </c>
      <c r="D441">
        <v>2.7889800176235999</v>
      </c>
      <c r="E441">
        <v>1.05392913783444E-2</v>
      </c>
      <c r="F441">
        <v>1.05392913783444E-2</v>
      </c>
      <c r="G441">
        <v>-2.6427432655591701</v>
      </c>
    </row>
    <row r="442" spans="1:7" x14ac:dyDescent="0.2">
      <c r="A442" t="s">
        <v>8193</v>
      </c>
      <c r="B442">
        <v>1.2745435672917</v>
      </c>
      <c r="C442">
        <v>-3.5207179401873701</v>
      </c>
      <c r="D442">
        <v>2.3692832652431299</v>
      </c>
      <c r="E442">
        <v>2.6766963300671701E-2</v>
      </c>
      <c r="F442">
        <v>2.6766963300671701E-2</v>
      </c>
      <c r="G442">
        <v>-3.38387474499054</v>
      </c>
    </row>
    <row r="443" spans="1:7" x14ac:dyDescent="0.2">
      <c r="A443" t="s">
        <v>12691</v>
      </c>
      <c r="B443">
        <v>1.2726453443624499</v>
      </c>
      <c r="C443">
        <v>-4.4183446503975903</v>
      </c>
      <c r="D443">
        <v>2.1366862298690501</v>
      </c>
      <c r="E443">
        <v>4.3691662676632E-2</v>
      </c>
      <c r="F443">
        <v>4.3691662676632E-2</v>
      </c>
      <c r="G443">
        <v>-3.7561310775374301</v>
      </c>
    </row>
    <row r="444" spans="1:7" x14ac:dyDescent="0.2">
      <c r="A444" t="s">
        <v>12692</v>
      </c>
      <c r="B444">
        <v>1.26969727498193</v>
      </c>
      <c r="C444">
        <v>-5.5874955553043399</v>
      </c>
      <c r="D444">
        <v>2.2973062593917302</v>
      </c>
      <c r="E444">
        <v>3.12194771656404E-2</v>
      </c>
      <c r="F444">
        <v>3.12194771656404E-2</v>
      </c>
      <c r="G444">
        <v>-3.5837307707031001</v>
      </c>
    </row>
    <row r="445" spans="1:7" x14ac:dyDescent="0.2">
      <c r="A445" t="s">
        <v>10874</v>
      </c>
      <c r="B445">
        <v>1.26912929043917</v>
      </c>
      <c r="C445">
        <v>-1.06886119512744</v>
      </c>
      <c r="D445">
        <v>4.3250269192769801</v>
      </c>
      <c r="E445">
        <v>2.5932100370792797E-4</v>
      </c>
      <c r="F445">
        <v>2.5932100370792797E-4</v>
      </c>
      <c r="G445">
        <v>0.54449391469096098</v>
      </c>
    </row>
    <row r="446" spans="1:7" x14ac:dyDescent="0.2">
      <c r="A446" t="s">
        <v>12693</v>
      </c>
      <c r="B446">
        <v>1.2622463468804901</v>
      </c>
      <c r="C446">
        <v>-5.6507457884349197</v>
      </c>
      <c r="D446">
        <v>2.2009800777069599</v>
      </c>
      <c r="E446">
        <v>3.8239167940447197E-2</v>
      </c>
      <c r="F446">
        <v>3.8239167940447197E-2</v>
      </c>
      <c r="G446">
        <v>-3.7817850092308198</v>
      </c>
    </row>
    <row r="447" spans="1:7" x14ac:dyDescent="0.2">
      <c r="A447" t="s">
        <v>12694</v>
      </c>
      <c r="B447">
        <v>1.26120159131568</v>
      </c>
      <c r="C447">
        <v>-5.8266520243915298</v>
      </c>
      <c r="D447">
        <v>3.2259824533544101</v>
      </c>
      <c r="E447">
        <v>3.79833446977542E-3</v>
      </c>
      <c r="F447">
        <v>3.79833446977542E-3</v>
      </c>
      <c r="G447">
        <v>-1.8201914734120099</v>
      </c>
    </row>
    <row r="448" spans="1:7" x14ac:dyDescent="0.2">
      <c r="A448" t="s">
        <v>8287</v>
      </c>
      <c r="B448">
        <v>1.2606979680177499</v>
      </c>
      <c r="C448">
        <v>-3.2337860743543798</v>
      </c>
      <c r="D448">
        <v>2.2678910491122601</v>
      </c>
      <c r="E448">
        <v>3.32269853935123E-2</v>
      </c>
      <c r="F448">
        <v>3.32269853935123E-2</v>
      </c>
      <c r="G448">
        <v>-3.5484084887820502</v>
      </c>
    </row>
    <row r="449" spans="1:7" x14ac:dyDescent="0.2">
      <c r="A449" t="s">
        <v>134</v>
      </c>
      <c r="B449">
        <v>1.26023229263783</v>
      </c>
      <c r="C449">
        <v>-5.82681294974177</v>
      </c>
      <c r="D449">
        <v>3.5736044772005102</v>
      </c>
      <c r="E449">
        <v>1.6449980132681001E-3</v>
      </c>
      <c r="F449">
        <v>1.6449980132681001E-3</v>
      </c>
      <c r="G449">
        <v>-1.09473549011156</v>
      </c>
    </row>
    <row r="450" spans="1:7" x14ac:dyDescent="0.2">
      <c r="A450" t="s">
        <v>12695</v>
      </c>
      <c r="B450">
        <v>1.25652865542801</v>
      </c>
      <c r="C450">
        <v>-5.6192396620704201</v>
      </c>
      <c r="D450">
        <v>2.2093989788437098</v>
      </c>
      <c r="E450">
        <v>3.7572811185498697E-2</v>
      </c>
      <c r="F450">
        <v>3.7572811185498697E-2</v>
      </c>
      <c r="G450">
        <v>-3.7677483200980499</v>
      </c>
    </row>
    <row r="451" spans="1:7" x14ac:dyDescent="0.2">
      <c r="A451" t="s">
        <v>12696</v>
      </c>
      <c r="B451">
        <v>1.25245678591909</v>
      </c>
      <c r="C451">
        <v>-5.48913378945395</v>
      </c>
      <c r="D451">
        <v>2.63862864761614</v>
      </c>
      <c r="E451">
        <v>1.48100652320732E-2</v>
      </c>
      <c r="F451">
        <v>1.48100652320732E-2</v>
      </c>
      <c r="G451">
        <v>-2.9671932087292801</v>
      </c>
    </row>
    <row r="452" spans="1:7" x14ac:dyDescent="0.2">
      <c r="A452" t="s">
        <v>8742</v>
      </c>
      <c r="B452">
        <v>1.2500709581024401</v>
      </c>
      <c r="C452">
        <v>3.4904087990519699</v>
      </c>
      <c r="D452">
        <v>7.6882535775068597</v>
      </c>
      <c r="E452" s="2">
        <v>9.5201031234908296E-8</v>
      </c>
      <c r="F452" s="2">
        <v>9.5201031234908296E-8</v>
      </c>
      <c r="G452">
        <v>7.7794413009438399</v>
      </c>
    </row>
    <row r="453" spans="1:7" x14ac:dyDescent="0.2">
      <c r="A453" t="s">
        <v>12697</v>
      </c>
      <c r="B453">
        <v>1.2499417055137501</v>
      </c>
      <c r="C453">
        <v>-4.6338647321937199</v>
      </c>
      <c r="D453">
        <v>2.33386767771146</v>
      </c>
      <c r="E453">
        <v>2.8879213009169E-2</v>
      </c>
      <c r="F453">
        <v>2.8879213009169E-2</v>
      </c>
      <c r="G453">
        <v>-3.4562791571959499</v>
      </c>
    </row>
    <row r="454" spans="1:7" x14ac:dyDescent="0.2">
      <c r="A454" t="s">
        <v>12698</v>
      </c>
      <c r="B454">
        <v>1.2496709392755401</v>
      </c>
      <c r="C454">
        <v>-1.7094371806230599</v>
      </c>
      <c r="D454">
        <v>2.7046778625327801</v>
      </c>
      <c r="E454">
        <v>1.2764317288565001E-2</v>
      </c>
      <c r="F454">
        <v>1.2764317288565001E-2</v>
      </c>
      <c r="G454">
        <v>-2.8973984723055799</v>
      </c>
    </row>
    <row r="455" spans="1:7" x14ac:dyDescent="0.2">
      <c r="A455" t="s">
        <v>12699</v>
      </c>
      <c r="B455">
        <v>1.24923846944206</v>
      </c>
      <c r="C455">
        <v>-5.4410527628217</v>
      </c>
      <c r="D455">
        <v>2.2609418844981199</v>
      </c>
      <c r="E455">
        <v>3.3718149015442601E-2</v>
      </c>
      <c r="F455">
        <v>3.3718149015442601E-2</v>
      </c>
      <c r="G455">
        <v>-3.6095376082512298</v>
      </c>
    </row>
    <row r="456" spans="1:7" x14ac:dyDescent="0.2">
      <c r="A456" t="s">
        <v>7846</v>
      </c>
      <c r="B456">
        <v>1.24700841944604</v>
      </c>
      <c r="C456">
        <v>0.69417165604168996</v>
      </c>
      <c r="D456">
        <v>2.9753273566201699</v>
      </c>
      <c r="E456">
        <v>6.8561169625296799E-3</v>
      </c>
      <c r="F456">
        <v>6.8561169625296799E-3</v>
      </c>
      <c r="G456">
        <v>-2.6686969708274999</v>
      </c>
    </row>
    <row r="457" spans="1:7" x14ac:dyDescent="0.2">
      <c r="A457" t="s">
        <v>10997</v>
      </c>
      <c r="B457">
        <v>1.2464127785449099</v>
      </c>
      <c r="C457">
        <v>0.51792845586779002</v>
      </c>
      <c r="D457">
        <v>5.5701259874100204</v>
      </c>
      <c r="E457" s="2">
        <v>1.2227337142332899E-5</v>
      </c>
      <c r="F457" s="2">
        <v>1.2227337142332899E-5</v>
      </c>
      <c r="G457">
        <v>3.3527919618164499</v>
      </c>
    </row>
    <row r="458" spans="1:7" x14ac:dyDescent="0.2">
      <c r="A458" t="s">
        <v>8359</v>
      </c>
      <c r="B458">
        <v>1.2460838330166699</v>
      </c>
      <c r="C458">
        <v>-4.8427331141135497</v>
      </c>
      <c r="D458">
        <v>2.5371799539207101</v>
      </c>
      <c r="E458">
        <v>1.8560672652735598E-2</v>
      </c>
      <c r="F458">
        <v>1.8560672652735598E-2</v>
      </c>
      <c r="G458">
        <v>-3.1151859624779901</v>
      </c>
    </row>
    <row r="459" spans="1:7" x14ac:dyDescent="0.2">
      <c r="A459" t="s">
        <v>12700</v>
      </c>
      <c r="B459">
        <v>1.2459842110714501</v>
      </c>
      <c r="C459">
        <v>-5.75797193715165</v>
      </c>
      <c r="D459">
        <v>2.9157733559747299</v>
      </c>
      <c r="E459">
        <v>7.8733110363085196E-3</v>
      </c>
      <c r="F459">
        <v>7.8733110363085196E-3</v>
      </c>
      <c r="G459">
        <v>-2.44900030263647</v>
      </c>
    </row>
    <row r="460" spans="1:7" x14ac:dyDescent="0.2">
      <c r="A460" t="s">
        <v>12701</v>
      </c>
      <c r="B460">
        <v>1.24530532016545</v>
      </c>
      <c r="C460">
        <v>-2.6695069048419402</v>
      </c>
      <c r="D460">
        <v>2.6601833333684999</v>
      </c>
      <c r="E460">
        <v>1.4110745095694601E-2</v>
      </c>
      <c r="F460">
        <v>1.4110745095694601E-2</v>
      </c>
      <c r="G460">
        <v>-2.9032264165205501</v>
      </c>
    </row>
    <row r="461" spans="1:7" x14ac:dyDescent="0.2">
      <c r="A461" t="s">
        <v>12702</v>
      </c>
      <c r="B461">
        <v>1.2420211499892799</v>
      </c>
      <c r="C461">
        <v>-5.8319524419783404</v>
      </c>
      <c r="D461">
        <v>4.3328305374412199</v>
      </c>
      <c r="E461">
        <v>2.5436381953897099E-4</v>
      </c>
      <c r="F461">
        <v>2.5436381953897099E-4</v>
      </c>
      <c r="G461">
        <v>0.52925846653049502</v>
      </c>
    </row>
    <row r="462" spans="1:7" x14ac:dyDescent="0.2">
      <c r="A462" t="s">
        <v>12703</v>
      </c>
      <c r="B462">
        <v>1.2417491177218001</v>
      </c>
      <c r="C462">
        <v>-5.6042511348273898</v>
      </c>
      <c r="D462">
        <v>2.2995872573951202</v>
      </c>
      <c r="E462">
        <v>3.1068538476815202E-2</v>
      </c>
      <c r="F462">
        <v>3.1068538476815202E-2</v>
      </c>
      <c r="G462">
        <v>-3.5846890718256601</v>
      </c>
    </row>
    <row r="463" spans="1:7" x14ac:dyDescent="0.2">
      <c r="A463" t="s">
        <v>8502</v>
      </c>
      <c r="B463">
        <v>1.2408646877659599</v>
      </c>
      <c r="C463">
        <v>-1.96695972498664</v>
      </c>
      <c r="D463">
        <v>3.34085961560677</v>
      </c>
      <c r="E463">
        <v>2.8863599861200799E-3</v>
      </c>
      <c r="F463">
        <v>2.8863599861200799E-3</v>
      </c>
      <c r="G463">
        <v>-1.57819794674506</v>
      </c>
    </row>
    <row r="464" spans="1:7" x14ac:dyDescent="0.2">
      <c r="A464" t="s">
        <v>12704</v>
      </c>
      <c r="B464">
        <v>1.23982212740043</v>
      </c>
      <c r="C464">
        <v>-5.26325358168177</v>
      </c>
      <c r="D464">
        <v>2.5104829532581001</v>
      </c>
      <c r="E464">
        <v>1.9685911609669E-2</v>
      </c>
      <c r="F464">
        <v>1.9685911609669E-2</v>
      </c>
      <c r="G464">
        <v>-3.1801599541413701</v>
      </c>
    </row>
    <row r="465" spans="1:7" x14ac:dyDescent="0.2">
      <c r="A465" t="s">
        <v>12705</v>
      </c>
      <c r="B465">
        <v>1.23943074641869</v>
      </c>
      <c r="C465">
        <v>-5.6854418329885297</v>
      </c>
      <c r="D465">
        <v>3.0393535666891802</v>
      </c>
      <c r="E465">
        <v>5.9033282808140597E-3</v>
      </c>
      <c r="F465">
        <v>5.9033282808140597E-3</v>
      </c>
      <c r="G465">
        <v>-2.2021640818158601</v>
      </c>
    </row>
    <row r="466" spans="1:7" x14ac:dyDescent="0.2">
      <c r="A466" t="s">
        <v>5220</v>
      </c>
      <c r="B466">
        <v>1.2353301570844299</v>
      </c>
      <c r="C466">
        <v>-1.5482205524634101</v>
      </c>
      <c r="D466">
        <v>2.5784386586334498</v>
      </c>
      <c r="E466">
        <v>1.69391673302813E-2</v>
      </c>
      <c r="F466">
        <v>1.69391673302813E-2</v>
      </c>
      <c r="G466">
        <v>-3.12865054922178</v>
      </c>
    </row>
    <row r="467" spans="1:7" x14ac:dyDescent="0.2">
      <c r="A467" t="s">
        <v>12706</v>
      </c>
      <c r="B467">
        <v>1.2349938151384201</v>
      </c>
      <c r="C467">
        <v>-2.10247984455241</v>
      </c>
      <c r="D467">
        <v>2.5593126921043501</v>
      </c>
      <c r="E467">
        <v>1.7673626655669801E-2</v>
      </c>
      <c r="F467">
        <v>1.7673626655669801E-2</v>
      </c>
      <c r="G467">
        <v>-3.1190875660839801</v>
      </c>
    </row>
    <row r="468" spans="1:7" x14ac:dyDescent="0.2">
      <c r="A468" t="s">
        <v>12707</v>
      </c>
      <c r="B468">
        <v>1.2331842104478801</v>
      </c>
      <c r="C468">
        <v>-4.6333393528428202</v>
      </c>
      <c r="D468">
        <v>2.19105746305932</v>
      </c>
      <c r="E468">
        <v>3.9038294596023398E-2</v>
      </c>
      <c r="F468">
        <v>3.9038294596023398E-2</v>
      </c>
      <c r="G468">
        <v>-3.68461822461677</v>
      </c>
    </row>
    <row r="469" spans="1:7" x14ac:dyDescent="0.2">
      <c r="A469" t="s">
        <v>12708</v>
      </c>
      <c r="B469">
        <v>1.2315942031991001</v>
      </c>
      <c r="C469">
        <v>-1.5733485251356001</v>
      </c>
      <c r="D469">
        <v>2.4800169469036599</v>
      </c>
      <c r="E469">
        <v>2.1047506391148E-2</v>
      </c>
      <c r="F469">
        <v>2.1047506391148E-2</v>
      </c>
      <c r="G469">
        <v>-3.3090283769879401</v>
      </c>
    </row>
    <row r="470" spans="1:7" x14ac:dyDescent="0.2">
      <c r="A470" t="s">
        <v>3429</v>
      </c>
      <c r="B470">
        <v>1.2287788621375999</v>
      </c>
      <c r="C470">
        <v>0.67817912099135802</v>
      </c>
      <c r="D470">
        <v>6.8150176022935796</v>
      </c>
      <c r="E470" s="2">
        <v>6.5890789966440197E-7</v>
      </c>
      <c r="F470" s="2">
        <v>6.5890789966440197E-7</v>
      </c>
      <c r="G470">
        <v>6.1494356065819202</v>
      </c>
    </row>
    <row r="471" spans="1:7" x14ac:dyDescent="0.2">
      <c r="A471" t="s">
        <v>8409</v>
      </c>
      <c r="B471">
        <v>1.2271007925576001</v>
      </c>
      <c r="C471">
        <v>-2.5931541355227399</v>
      </c>
      <c r="D471">
        <v>2.67900741058931</v>
      </c>
      <c r="E471">
        <v>1.35255557061431E-2</v>
      </c>
      <c r="F471">
        <v>1.35255557061431E-2</v>
      </c>
      <c r="G471">
        <v>-2.86056638379439</v>
      </c>
    </row>
    <row r="472" spans="1:7" x14ac:dyDescent="0.2">
      <c r="A472" t="s">
        <v>2739</v>
      </c>
      <c r="B472">
        <v>1.2257362319497001</v>
      </c>
      <c r="C472">
        <v>-5.7642451108500801</v>
      </c>
      <c r="D472">
        <v>3.1336353483521102</v>
      </c>
      <c r="E472">
        <v>4.7284775001868399E-3</v>
      </c>
      <c r="F472">
        <v>4.7284775001868399E-3</v>
      </c>
      <c r="G472">
        <v>-2.0111173393363999</v>
      </c>
    </row>
    <row r="473" spans="1:7" x14ac:dyDescent="0.2">
      <c r="A473" t="s">
        <v>12709</v>
      </c>
      <c r="B473">
        <v>1.2232659672769699</v>
      </c>
      <c r="C473">
        <v>-2.0034968976656602</v>
      </c>
      <c r="D473">
        <v>3.1872666036736099</v>
      </c>
      <c r="E473">
        <v>4.1644581123270403E-3</v>
      </c>
      <c r="F473">
        <v>4.1644581123270403E-3</v>
      </c>
      <c r="G473">
        <v>-1.8972808308170599</v>
      </c>
    </row>
    <row r="474" spans="1:7" x14ac:dyDescent="0.2">
      <c r="A474" t="s">
        <v>10579</v>
      </c>
      <c r="B474">
        <v>1.2232089288099199</v>
      </c>
      <c r="C474">
        <v>-2.29265239174934</v>
      </c>
      <c r="D474">
        <v>2.8213884421539901</v>
      </c>
      <c r="E474">
        <v>9.7860807473682306E-3</v>
      </c>
      <c r="F474">
        <v>9.7860807473682306E-3</v>
      </c>
      <c r="G474">
        <v>-2.6089170956324099</v>
      </c>
    </row>
    <row r="475" spans="1:7" x14ac:dyDescent="0.2">
      <c r="A475" t="s">
        <v>5528</v>
      </c>
      <c r="B475">
        <v>1.2188151408744099</v>
      </c>
      <c r="C475">
        <v>-3.3668621311217999</v>
      </c>
      <c r="D475">
        <v>2.3944712766923701</v>
      </c>
      <c r="E475">
        <v>2.5352321569131302E-2</v>
      </c>
      <c r="F475">
        <v>2.5352321569131302E-2</v>
      </c>
      <c r="G475">
        <v>-3.3361853264560701</v>
      </c>
    </row>
    <row r="476" spans="1:7" x14ac:dyDescent="0.2">
      <c r="A476" t="s">
        <v>12710</v>
      </c>
      <c r="B476">
        <v>1.21559314169461</v>
      </c>
      <c r="C476">
        <v>-5.7206198455896802</v>
      </c>
      <c r="D476">
        <v>2.7291994838895999</v>
      </c>
      <c r="E476">
        <v>1.20750593012902E-2</v>
      </c>
      <c r="F476">
        <v>1.20750593012902E-2</v>
      </c>
      <c r="G476">
        <v>-2.8180122458616399</v>
      </c>
    </row>
    <row r="477" spans="1:7" x14ac:dyDescent="0.2">
      <c r="A477" t="s">
        <v>12711</v>
      </c>
      <c r="B477">
        <v>1.2147714171615001</v>
      </c>
      <c r="C477">
        <v>-5.8386081337476101</v>
      </c>
      <c r="D477">
        <v>3.4756843127798498</v>
      </c>
      <c r="E477">
        <v>2.0858298212238801E-3</v>
      </c>
      <c r="F477">
        <v>2.0858298212238801E-3</v>
      </c>
      <c r="G477">
        <v>-1.3016006761788299</v>
      </c>
    </row>
    <row r="478" spans="1:7" x14ac:dyDescent="0.2">
      <c r="A478" t="s">
        <v>10465</v>
      </c>
      <c r="B478">
        <v>1.21400986771966</v>
      </c>
      <c r="C478">
        <v>-2.3558416865686298</v>
      </c>
      <c r="D478">
        <v>2.6105537680313899</v>
      </c>
      <c r="E478">
        <v>1.5769831877985599E-2</v>
      </c>
      <c r="F478">
        <v>1.5769831877985599E-2</v>
      </c>
      <c r="G478">
        <v>-2.9951205240234602</v>
      </c>
    </row>
    <row r="479" spans="1:7" x14ac:dyDescent="0.2">
      <c r="A479" t="s">
        <v>12712</v>
      </c>
      <c r="B479">
        <v>1.21349721852047</v>
      </c>
      <c r="C479">
        <v>-5.8379938243624103</v>
      </c>
      <c r="D479">
        <v>2.7332743166429401</v>
      </c>
      <c r="E479">
        <v>1.1963987866524301E-2</v>
      </c>
      <c r="F479">
        <v>1.1963987866524301E-2</v>
      </c>
      <c r="G479">
        <v>-2.80939828484895</v>
      </c>
    </row>
    <row r="480" spans="1:7" x14ac:dyDescent="0.2">
      <c r="A480" t="s">
        <v>8017</v>
      </c>
      <c r="B480">
        <v>1.2101070703846999</v>
      </c>
      <c r="C480">
        <v>-1.24887159498806</v>
      </c>
      <c r="D480">
        <v>3.1771732357355802</v>
      </c>
      <c r="E480">
        <v>4.2653835591875298E-3</v>
      </c>
      <c r="F480">
        <v>4.2653835591875298E-3</v>
      </c>
      <c r="G480">
        <v>-1.9402449390441201</v>
      </c>
    </row>
    <row r="481" spans="1:7" x14ac:dyDescent="0.2">
      <c r="A481" t="s">
        <v>12713</v>
      </c>
      <c r="B481">
        <v>1.2079597840548399</v>
      </c>
      <c r="C481">
        <v>-5.5303994193091599</v>
      </c>
      <c r="D481">
        <v>2.3178873339101602</v>
      </c>
      <c r="E481">
        <v>2.9881560259513499E-2</v>
      </c>
      <c r="F481">
        <v>2.9881560259513499E-2</v>
      </c>
      <c r="G481">
        <v>-3.5543894899817499</v>
      </c>
    </row>
    <row r="482" spans="1:7" x14ac:dyDescent="0.2">
      <c r="A482" t="s">
        <v>10620</v>
      </c>
      <c r="B482">
        <v>1.2014520858798501</v>
      </c>
      <c r="C482">
        <v>-1.00881243062715</v>
      </c>
      <c r="D482">
        <v>2.7688894115571299</v>
      </c>
      <c r="E482">
        <v>1.1033499570299201E-2</v>
      </c>
      <c r="F482">
        <v>1.1033499570299201E-2</v>
      </c>
      <c r="G482">
        <v>-2.82961007475246</v>
      </c>
    </row>
    <row r="483" spans="1:7" x14ac:dyDescent="0.2">
      <c r="A483" t="s">
        <v>12714</v>
      </c>
      <c r="B483">
        <v>1.20118972590023</v>
      </c>
      <c r="C483">
        <v>-5.3171970503756798</v>
      </c>
      <c r="D483">
        <v>2.2357696779296199</v>
      </c>
      <c r="E483">
        <v>3.5553249763471302E-2</v>
      </c>
      <c r="F483">
        <v>3.5553249763471302E-2</v>
      </c>
      <c r="G483">
        <v>-3.6643024310339598</v>
      </c>
    </row>
    <row r="484" spans="1:7" x14ac:dyDescent="0.2">
      <c r="A484" t="s">
        <v>12715</v>
      </c>
      <c r="B484">
        <v>1.2003032136568299</v>
      </c>
      <c r="C484">
        <v>-5.2096993717987701</v>
      </c>
      <c r="D484">
        <v>2.11622152244701</v>
      </c>
      <c r="E484">
        <v>4.5568857933847302E-2</v>
      </c>
      <c r="F484">
        <v>4.5568857933847302E-2</v>
      </c>
      <c r="G484">
        <v>-3.8494730129935202</v>
      </c>
    </row>
    <row r="485" spans="1:7" x14ac:dyDescent="0.2">
      <c r="A485" t="s">
        <v>12716</v>
      </c>
      <c r="B485">
        <v>1.2002584805262799</v>
      </c>
      <c r="C485">
        <v>-5.5414461132700898</v>
      </c>
      <c r="D485">
        <v>2.3102917989520102</v>
      </c>
      <c r="E485">
        <v>3.0369082500791199E-2</v>
      </c>
      <c r="F485">
        <v>3.0369082500791199E-2</v>
      </c>
      <c r="G485">
        <v>-3.59773439016256</v>
      </c>
    </row>
    <row r="486" spans="1:7" x14ac:dyDescent="0.2">
      <c r="A486" t="s">
        <v>3267</v>
      </c>
      <c r="B486">
        <v>1.1997688388474499</v>
      </c>
      <c r="C486">
        <v>-5.6505660278254703</v>
      </c>
      <c r="D486">
        <v>2.7936887732895999</v>
      </c>
      <c r="E486">
        <v>1.0426536520782501E-2</v>
      </c>
      <c r="F486">
        <v>1.0426536520782501E-2</v>
      </c>
      <c r="G486">
        <v>-2.67411358711606</v>
      </c>
    </row>
    <row r="487" spans="1:7" x14ac:dyDescent="0.2">
      <c r="A487" t="s">
        <v>12717</v>
      </c>
      <c r="B487">
        <v>1.1997134610890501</v>
      </c>
      <c r="C487">
        <v>-5.6582345555284501</v>
      </c>
      <c r="D487">
        <v>2.33906842424906</v>
      </c>
      <c r="E487">
        <v>2.8559721774024702E-2</v>
      </c>
      <c r="F487">
        <v>2.8559721774024702E-2</v>
      </c>
      <c r="G487">
        <v>-3.5466107078582301</v>
      </c>
    </row>
    <row r="488" spans="1:7" x14ac:dyDescent="0.2">
      <c r="A488" t="s">
        <v>12718</v>
      </c>
      <c r="B488">
        <v>1.19952655573962</v>
      </c>
      <c r="C488">
        <v>-2.1992870574060501</v>
      </c>
      <c r="D488">
        <v>2.18900302798852</v>
      </c>
      <c r="E488">
        <v>3.9205629760527397E-2</v>
      </c>
      <c r="F488">
        <v>3.9205629760527397E-2</v>
      </c>
      <c r="G488">
        <v>-3.7455282109282302</v>
      </c>
    </row>
    <row r="489" spans="1:7" x14ac:dyDescent="0.2">
      <c r="A489" t="s">
        <v>12719</v>
      </c>
      <c r="B489">
        <v>1.1983391707681299</v>
      </c>
      <c r="C489">
        <v>-5.5301415771328903</v>
      </c>
      <c r="D489">
        <v>2.1283904780957998</v>
      </c>
      <c r="E489">
        <v>4.4444061344684399E-2</v>
      </c>
      <c r="F489">
        <v>4.4444061344684399E-2</v>
      </c>
      <c r="G489">
        <v>-3.85235338373348</v>
      </c>
    </row>
    <row r="490" spans="1:7" x14ac:dyDescent="0.2">
      <c r="A490" t="s">
        <v>1020</v>
      </c>
      <c r="B490">
        <v>1.19732362791958</v>
      </c>
      <c r="C490">
        <v>2.9823521433823799</v>
      </c>
      <c r="D490">
        <v>8.3039920265560401</v>
      </c>
      <c r="E490" s="2">
        <v>2.5862765432980799E-8</v>
      </c>
      <c r="F490" s="2">
        <v>2.5862765432980799E-8</v>
      </c>
      <c r="G490">
        <v>9.1477695297024404</v>
      </c>
    </row>
    <row r="491" spans="1:7" x14ac:dyDescent="0.2">
      <c r="A491" t="s">
        <v>3651</v>
      </c>
      <c r="B491">
        <v>1.19692299063236</v>
      </c>
      <c r="C491">
        <v>-2.3803901291045499</v>
      </c>
      <c r="D491">
        <v>3.4367662273527699</v>
      </c>
      <c r="E491">
        <v>2.2914703151379E-3</v>
      </c>
      <c r="F491">
        <v>2.2914703151379E-3</v>
      </c>
      <c r="G491">
        <v>-1.38171603055148</v>
      </c>
    </row>
    <row r="492" spans="1:7" x14ac:dyDescent="0.2">
      <c r="A492" t="s">
        <v>8241</v>
      </c>
      <c r="B492">
        <v>1.1951263834490899</v>
      </c>
      <c r="C492">
        <v>-4.8254009940241698</v>
      </c>
      <c r="D492">
        <v>2.2875887716454302</v>
      </c>
      <c r="E492">
        <v>3.1870054458256303E-2</v>
      </c>
      <c r="F492">
        <v>3.1870054458256303E-2</v>
      </c>
      <c r="G492">
        <v>-3.5784224715620501</v>
      </c>
    </row>
    <row r="493" spans="1:7" x14ac:dyDescent="0.2">
      <c r="A493" t="s">
        <v>12720</v>
      </c>
      <c r="B493">
        <v>1.1920403197565299</v>
      </c>
      <c r="C493">
        <v>-1.91600665116334</v>
      </c>
      <c r="D493">
        <v>3.0338366796409399</v>
      </c>
      <c r="E493">
        <v>5.9801415716770499E-3</v>
      </c>
      <c r="F493">
        <v>5.9801415716770499E-3</v>
      </c>
      <c r="G493">
        <v>-2.21871493270607</v>
      </c>
    </row>
    <row r="494" spans="1:7" x14ac:dyDescent="0.2">
      <c r="A494" t="s">
        <v>12721</v>
      </c>
      <c r="B494">
        <v>1.18920739682037</v>
      </c>
      <c r="C494">
        <v>-4.4120690778032099</v>
      </c>
      <c r="D494">
        <v>2.0827354804634299</v>
      </c>
      <c r="E494">
        <v>4.8797245616196597E-2</v>
      </c>
      <c r="F494">
        <v>4.8797245616196597E-2</v>
      </c>
      <c r="G494">
        <v>-3.8493474411384101</v>
      </c>
    </row>
    <row r="495" spans="1:7" x14ac:dyDescent="0.2">
      <c r="A495" t="s">
        <v>12722</v>
      </c>
      <c r="B495">
        <v>1.1881695309890099</v>
      </c>
      <c r="C495">
        <v>-5.8459473802337101</v>
      </c>
      <c r="D495">
        <v>2.69740869677856</v>
      </c>
      <c r="E495">
        <v>1.29756735952237E-2</v>
      </c>
      <c r="F495">
        <v>1.29756735952237E-2</v>
      </c>
      <c r="G495">
        <v>-2.8812812007135702</v>
      </c>
    </row>
    <row r="496" spans="1:7" x14ac:dyDescent="0.2">
      <c r="A496" t="s">
        <v>8358</v>
      </c>
      <c r="B496">
        <v>1.1877294520181301</v>
      </c>
      <c r="C496">
        <v>-1.86888991356092</v>
      </c>
      <c r="D496">
        <v>2.3484946075895001</v>
      </c>
      <c r="E496">
        <v>2.7988919266177099E-2</v>
      </c>
      <c r="F496">
        <v>2.7988919266177099E-2</v>
      </c>
      <c r="G496">
        <v>-3.5019217671344101</v>
      </c>
    </row>
    <row r="497" spans="1:7" x14ac:dyDescent="0.2">
      <c r="A497" t="s">
        <v>12723</v>
      </c>
      <c r="B497">
        <v>1.1863740875611899</v>
      </c>
      <c r="C497">
        <v>-5.6858154923887598</v>
      </c>
      <c r="D497">
        <v>2.16916974785449</v>
      </c>
      <c r="E497">
        <v>4.0854784562828997E-2</v>
      </c>
      <c r="F497">
        <v>4.0854784562828997E-2</v>
      </c>
      <c r="G497">
        <v>-3.8467034304007801</v>
      </c>
    </row>
    <row r="498" spans="1:7" x14ac:dyDescent="0.2">
      <c r="A498" t="s">
        <v>10485</v>
      </c>
      <c r="B498">
        <v>1.18525690765324</v>
      </c>
      <c r="C498">
        <v>-3.23803869040229</v>
      </c>
      <c r="D498">
        <v>2.0816612186338399</v>
      </c>
      <c r="E498">
        <v>4.8904127512308701E-2</v>
      </c>
      <c r="F498">
        <v>4.8904127512308701E-2</v>
      </c>
      <c r="G498">
        <v>-3.8442053896126298</v>
      </c>
    </row>
    <row r="499" spans="1:7" x14ac:dyDescent="0.2">
      <c r="A499" t="s">
        <v>12724</v>
      </c>
      <c r="B499">
        <v>1.18256111213829</v>
      </c>
      <c r="C499">
        <v>-1.6305184155885399</v>
      </c>
      <c r="D499">
        <v>2.24924135586055</v>
      </c>
      <c r="E499">
        <v>3.4560122423339397E-2</v>
      </c>
      <c r="F499">
        <v>3.4560122423339397E-2</v>
      </c>
      <c r="G499">
        <v>-3.7164083894192901</v>
      </c>
    </row>
    <row r="500" spans="1:7" x14ac:dyDescent="0.2">
      <c r="A500" t="s">
        <v>12725</v>
      </c>
      <c r="B500">
        <v>1.18006623066178</v>
      </c>
      <c r="C500">
        <v>-5.3301746451679604</v>
      </c>
      <c r="D500">
        <v>2.13303319677027</v>
      </c>
      <c r="E500">
        <v>4.40215559996327E-2</v>
      </c>
      <c r="F500">
        <v>4.40215559996327E-2</v>
      </c>
      <c r="G500">
        <v>-3.79240091215414</v>
      </c>
    </row>
    <row r="501" spans="1:7" x14ac:dyDescent="0.2">
      <c r="A501" t="s">
        <v>12726</v>
      </c>
      <c r="B501">
        <v>1.1799827990315099</v>
      </c>
      <c r="C501">
        <v>-2.5141379162138899</v>
      </c>
      <c r="D501">
        <v>2.9046208284953101</v>
      </c>
      <c r="E501">
        <v>8.0791885523498596E-3</v>
      </c>
      <c r="F501">
        <v>8.0791885523498596E-3</v>
      </c>
      <c r="G501">
        <v>-2.4420279293018599</v>
      </c>
    </row>
    <row r="502" spans="1:7" x14ac:dyDescent="0.2">
      <c r="A502" t="s">
        <v>3454</v>
      </c>
      <c r="B502">
        <v>1.1796167811987399</v>
      </c>
      <c r="C502">
        <v>-1.5152080674678201</v>
      </c>
      <c r="D502">
        <v>3.3365995157744401</v>
      </c>
      <c r="E502">
        <v>2.91601056228841E-3</v>
      </c>
      <c r="F502">
        <v>2.91601056228841E-3</v>
      </c>
      <c r="G502">
        <v>-1.6080836834107599</v>
      </c>
    </row>
    <row r="503" spans="1:7" x14ac:dyDescent="0.2">
      <c r="A503" t="s">
        <v>107</v>
      </c>
      <c r="B503">
        <v>1.17834569650758</v>
      </c>
      <c r="C503">
        <v>2.7855382423463602</v>
      </c>
      <c r="D503">
        <v>6.9387539088571799</v>
      </c>
      <c r="E503" s="2">
        <v>4.9789541877397597E-7</v>
      </c>
      <c r="F503" s="2">
        <v>4.9789541877397597E-7</v>
      </c>
      <c r="G503">
        <v>6.20093450102038</v>
      </c>
    </row>
    <row r="504" spans="1:7" x14ac:dyDescent="0.2">
      <c r="A504" t="s">
        <v>12727</v>
      </c>
      <c r="B504">
        <v>1.1734878258552599</v>
      </c>
      <c r="C504">
        <v>-2.4509650630372501</v>
      </c>
      <c r="D504">
        <v>2.7371551997593402</v>
      </c>
      <c r="E504">
        <v>1.1859101802930301E-2</v>
      </c>
      <c r="F504">
        <v>1.1859101802930301E-2</v>
      </c>
      <c r="G504">
        <v>-2.7646205724593602</v>
      </c>
    </row>
    <row r="505" spans="1:7" x14ac:dyDescent="0.2">
      <c r="A505" t="s">
        <v>12728</v>
      </c>
      <c r="B505">
        <v>1.17064401393231</v>
      </c>
      <c r="C505">
        <v>-5.7526769698823603</v>
      </c>
      <c r="D505">
        <v>2.8820195991939999</v>
      </c>
      <c r="E505">
        <v>8.5122779390946306E-3</v>
      </c>
      <c r="F505">
        <v>8.5122779390946306E-3</v>
      </c>
      <c r="G505">
        <v>-2.5221581459349598</v>
      </c>
    </row>
    <row r="506" spans="1:7" x14ac:dyDescent="0.2">
      <c r="A506" t="s">
        <v>12729</v>
      </c>
      <c r="B506">
        <v>1.1698663984709501</v>
      </c>
      <c r="C506">
        <v>-5.25971324770771</v>
      </c>
      <c r="D506">
        <v>2.3932573424399401</v>
      </c>
      <c r="E506">
        <v>2.5418886204021499E-2</v>
      </c>
      <c r="F506">
        <v>2.5418886204021499E-2</v>
      </c>
      <c r="G506">
        <v>-3.4010561946519902</v>
      </c>
    </row>
    <row r="507" spans="1:7" x14ac:dyDescent="0.2">
      <c r="A507" t="s">
        <v>280</v>
      </c>
      <c r="B507">
        <v>1.1690330077789699</v>
      </c>
      <c r="C507">
        <v>-2.19597506879736</v>
      </c>
      <c r="D507">
        <v>2.4241014262877001</v>
      </c>
      <c r="E507">
        <v>2.3776678802585001E-2</v>
      </c>
      <c r="F507">
        <v>2.3776678802585001E-2</v>
      </c>
      <c r="G507">
        <v>-3.3346747177945102</v>
      </c>
    </row>
    <row r="508" spans="1:7" x14ac:dyDescent="0.2">
      <c r="A508" t="s">
        <v>12730</v>
      </c>
      <c r="B508">
        <v>1.1679620451972199</v>
      </c>
      <c r="C508">
        <v>-5.8502026394158504</v>
      </c>
      <c r="D508">
        <v>2.6806170067527502</v>
      </c>
      <c r="E508">
        <v>1.34765934179196E-2</v>
      </c>
      <c r="F508">
        <v>1.34765934179196E-2</v>
      </c>
      <c r="G508">
        <v>-2.91505482195373</v>
      </c>
    </row>
    <row r="509" spans="1:7" x14ac:dyDescent="0.2">
      <c r="A509" t="s">
        <v>73</v>
      </c>
      <c r="B509">
        <v>1.1668117712164301</v>
      </c>
      <c r="C509">
        <v>-2.5393641457985501</v>
      </c>
      <c r="D509">
        <v>2.9262044009850499</v>
      </c>
      <c r="E509">
        <v>7.6852951146030198E-3</v>
      </c>
      <c r="F509">
        <v>7.6852951146030198E-3</v>
      </c>
      <c r="G509">
        <v>-2.3958309067088899</v>
      </c>
    </row>
    <row r="510" spans="1:7" x14ac:dyDescent="0.2">
      <c r="A510" t="s">
        <v>10490</v>
      </c>
      <c r="B510">
        <v>1.16627472233979</v>
      </c>
      <c r="C510">
        <v>-2.11550373151896</v>
      </c>
      <c r="D510">
        <v>2.59136072961623</v>
      </c>
      <c r="E510">
        <v>1.64592230641997E-2</v>
      </c>
      <c r="F510">
        <v>1.64592230641997E-2</v>
      </c>
      <c r="G510">
        <v>-3.0478440663436399</v>
      </c>
    </row>
    <row r="511" spans="1:7" x14ac:dyDescent="0.2">
      <c r="A511" t="s">
        <v>12731</v>
      </c>
      <c r="B511">
        <v>1.16202992359028</v>
      </c>
      <c r="C511">
        <v>9.3817275696280698E-3</v>
      </c>
      <c r="D511">
        <v>3.5742808489237601</v>
      </c>
      <c r="E511">
        <v>1.64229590722465E-3</v>
      </c>
      <c r="F511">
        <v>1.64229590722465E-3</v>
      </c>
      <c r="G511">
        <v>-1.2354303330377601</v>
      </c>
    </row>
    <row r="512" spans="1:7" x14ac:dyDescent="0.2">
      <c r="A512" t="s">
        <v>5293</v>
      </c>
      <c r="B512">
        <v>1.1612177085576001</v>
      </c>
      <c r="C512">
        <v>-2.5217402791329802</v>
      </c>
      <c r="D512">
        <v>2.67679191092749</v>
      </c>
      <c r="E512">
        <v>1.3593223177001399E-2</v>
      </c>
      <c r="F512">
        <v>1.3593223177001399E-2</v>
      </c>
      <c r="G512">
        <v>-2.8599036214668501</v>
      </c>
    </row>
    <row r="513" spans="1:7" x14ac:dyDescent="0.2">
      <c r="A513" t="s">
        <v>3574</v>
      </c>
      <c r="B513">
        <v>1.1608050895481701</v>
      </c>
      <c r="C513">
        <v>-2.3506082691471302</v>
      </c>
      <c r="D513">
        <v>2.8930433934860802</v>
      </c>
      <c r="E513">
        <v>8.2983418778162406E-3</v>
      </c>
      <c r="F513">
        <v>8.2983418778162406E-3</v>
      </c>
      <c r="G513">
        <v>-2.4724178000435399</v>
      </c>
    </row>
    <row r="514" spans="1:7" x14ac:dyDescent="0.2">
      <c r="A514" t="s">
        <v>8443</v>
      </c>
      <c r="B514">
        <v>1.1606524493744299</v>
      </c>
      <c r="C514">
        <v>-2.1879490101346599</v>
      </c>
      <c r="D514">
        <v>2.7541341466054998</v>
      </c>
      <c r="E514">
        <v>1.14103658139077E-2</v>
      </c>
      <c r="F514">
        <v>1.14103658139077E-2</v>
      </c>
      <c r="G514">
        <v>-2.7425574796890202</v>
      </c>
    </row>
    <row r="515" spans="1:7" x14ac:dyDescent="0.2">
      <c r="A515" t="s">
        <v>665</v>
      </c>
      <c r="B515">
        <v>1.1591319634691499</v>
      </c>
      <c r="C515">
        <v>2.53446241549437</v>
      </c>
      <c r="D515">
        <v>7.2184032630471702</v>
      </c>
      <c r="E515" s="2">
        <v>2.6625234258273799E-7</v>
      </c>
      <c r="F515" s="2">
        <v>2.6625234258273799E-7</v>
      </c>
      <c r="G515">
        <v>6.89778587296232</v>
      </c>
    </row>
    <row r="516" spans="1:7" x14ac:dyDescent="0.2">
      <c r="A516" t="s">
        <v>12732</v>
      </c>
      <c r="B516">
        <v>1.15849351636367</v>
      </c>
      <c r="C516">
        <v>-3.2340487278113601</v>
      </c>
      <c r="D516">
        <v>2.11033104586443</v>
      </c>
      <c r="E516">
        <v>4.6122464321560697E-2</v>
      </c>
      <c r="F516">
        <v>4.6122464321560697E-2</v>
      </c>
      <c r="G516">
        <v>-3.7994924027180201</v>
      </c>
    </row>
    <row r="517" spans="1:7" x14ac:dyDescent="0.2">
      <c r="A517" t="s">
        <v>10681</v>
      </c>
      <c r="B517">
        <v>1.15430833459669</v>
      </c>
      <c r="C517">
        <v>-0.36049892545416201</v>
      </c>
      <c r="D517">
        <v>3.8321836376362799</v>
      </c>
      <c r="E517">
        <v>8.74532124874329E-4</v>
      </c>
      <c r="F517">
        <v>8.74532124874329E-4</v>
      </c>
      <c r="G517">
        <v>-0.60583995409200897</v>
      </c>
    </row>
    <row r="518" spans="1:7" x14ac:dyDescent="0.2">
      <c r="A518" t="s">
        <v>10718</v>
      </c>
      <c r="B518">
        <v>1.1537833106406601</v>
      </c>
      <c r="C518">
        <v>0.80488297892053895</v>
      </c>
      <c r="D518">
        <v>5.09125128958744</v>
      </c>
      <c r="E518" s="2">
        <v>3.9193305694676003E-5</v>
      </c>
      <c r="F518" s="2">
        <v>3.9193305694676003E-5</v>
      </c>
      <c r="G518">
        <v>2.1916149998989698</v>
      </c>
    </row>
    <row r="519" spans="1:7" x14ac:dyDescent="0.2">
      <c r="A519" t="s">
        <v>5049</v>
      </c>
      <c r="B519">
        <v>1.1537788065105099</v>
      </c>
      <c r="C519">
        <v>-2.2709513008286102</v>
      </c>
      <c r="D519">
        <v>2.3406275341087102</v>
      </c>
      <c r="E519">
        <v>2.8464577449430099E-2</v>
      </c>
      <c r="F519">
        <v>2.8464577449430099E-2</v>
      </c>
      <c r="G519">
        <v>-3.4814253923154799</v>
      </c>
    </row>
    <row r="520" spans="1:7" x14ac:dyDescent="0.2">
      <c r="A520" t="s">
        <v>10696</v>
      </c>
      <c r="B520">
        <v>1.1531116973365001</v>
      </c>
      <c r="C520">
        <v>-0.99705368199823996</v>
      </c>
      <c r="D520">
        <v>2.6978290065835</v>
      </c>
      <c r="E520">
        <v>1.29633633748243E-2</v>
      </c>
      <c r="F520">
        <v>1.29633633748243E-2</v>
      </c>
      <c r="G520">
        <v>-2.9570697156855799</v>
      </c>
    </row>
    <row r="521" spans="1:7" x14ac:dyDescent="0.2">
      <c r="A521" t="s">
        <v>12733</v>
      </c>
      <c r="B521">
        <v>1.15260129466047</v>
      </c>
      <c r="C521">
        <v>-5.3326899119697897</v>
      </c>
      <c r="D521">
        <v>2.0967639941473002</v>
      </c>
      <c r="E521">
        <v>4.7420589231812499E-2</v>
      </c>
      <c r="F521">
        <v>4.7420589231812499E-2</v>
      </c>
      <c r="G521">
        <v>-3.9010944268819299</v>
      </c>
    </row>
    <row r="522" spans="1:7" x14ac:dyDescent="0.2">
      <c r="A522" t="s">
        <v>12734</v>
      </c>
      <c r="B522">
        <v>1.15241881554298</v>
      </c>
      <c r="C522">
        <v>-5.7268466544962902</v>
      </c>
      <c r="D522">
        <v>2.2710026877846201</v>
      </c>
      <c r="E522">
        <v>3.3009180608960603E-2</v>
      </c>
      <c r="F522">
        <v>3.3009180608960603E-2</v>
      </c>
      <c r="G522">
        <v>-3.6735323342439101</v>
      </c>
    </row>
    <row r="523" spans="1:7" x14ac:dyDescent="0.2">
      <c r="A523" t="s">
        <v>5493</v>
      </c>
      <c r="B523">
        <v>1.15010872217848</v>
      </c>
      <c r="C523">
        <v>-5.4751069208527996</v>
      </c>
      <c r="D523">
        <v>2.2971978738026499</v>
      </c>
      <c r="E523">
        <v>3.1226665959099099E-2</v>
      </c>
      <c r="F523">
        <v>3.1226665959099099E-2</v>
      </c>
      <c r="G523">
        <v>-3.6272117630444098</v>
      </c>
    </row>
    <row r="524" spans="1:7" x14ac:dyDescent="0.2">
      <c r="A524" t="s">
        <v>10636</v>
      </c>
      <c r="B524">
        <v>1.1494230190164301</v>
      </c>
      <c r="C524">
        <v>-2.8971257400091002</v>
      </c>
      <c r="D524">
        <v>2.5055668892273699</v>
      </c>
      <c r="E524">
        <v>1.9899924642538799E-2</v>
      </c>
      <c r="F524">
        <v>1.9899924642538799E-2</v>
      </c>
      <c r="G524">
        <v>-3.1588139208706498</v>
      </c>
    </row>
    <row r="525" spans="1:7" x14ac:dyDescent="0.2">
      <c r="A525" t="s">
        <v>3511</v>
      </c>
      <c r="B525">
        <v>1.14879502842738</v>
      </c>
      <c r="C525">
        <v>-2.7866601605035801</v>
      </c>
      <c r="D525">
        <v>2.5487862075489498</v>
      </c>
      <c r="E525">
        <v>1.8090453756320402E-2</v>
      </c>
      <c r="F525">
        <v>1.8090453756320402E-2</v>
      </c>
      <c r="G525">
        <v>-3.0837530379192901</v>
      </c>
    </row>
    <row r="526" spans="1:7" x14ac:dyDescent="0.2">
      <c r="A526" t="s">
        <v>5769</v>
      </c>
      <c r="B526">
        <v>1.14845078094946</v>
      </c>
      <c r="C526">
        <v>5.0291490899029903</v>
      </c>
      <c r="D526">
        <v>13.8206255520296</v>
      </c>
      <c r="E526" s="2">
        <v>1.6739165770947E-12</v>
      </c>
      <c r="F526" s="2">
        <v>1.6739165770947E-12</v>
      </c>
      <c r="G526">
        <v>18.652660339735</v>
      </c>
    </row>
    <row r="527" spans="1:7" x14ac:dyDescent="0.2">
      <c r="A527" t="s">
        <v>8314</v>
      </c>
      <c r="B527">
        <v>1.14826954074321</v>
      </c>
      <c r="C527">
        <v>-5.5729953416824998</v>
      </c>
      <c r="D527">
        <v>2.2250648955855299</v>
      </c>
      <c r="E527">
        <v>3.6360847535343598E-2</v>
      </c>
      <c r="F527">
        <v>3.6360847535343598E-2</v>
      </c>
      <c r="G527">
        <v>-3.7544705048920801</v>
      </c>
    </row>
    <row r="528" spans="1:7" x14ac:dyDescent="0.2">
      <c r="A528" t="s">
        <v>5481</v>
      </c>
      <c r="B528">
        <v>1.1478785399662099</v>
      </c>
      <c r="C528">
        <v>-5.6123813641817302</v>
      </c>
      <c r="D528">
        <v>2.3016381893975399</v>
      </c>
      <c r="E528">
        <v>3.0933394545368899E-2</v>
      </c>
      <c r="F528">
        <v>3.0933394545368899E-2</v>
      </c>
      <c r="G528">
        <v>-3.6196366189991398</v>
      </c>
    </row>
    <row r="529" spans="1:7" x14ac:dyDescent="0.2">
      <c r="A529" t="s">
        <v>10660</v>
      </c>
      <c r="B529">
        <v>1.14733282604547</v>
      </c>
      <c r="C529">
        <v>2.03383626887413</v>
      </c>
      <c r="D529">
        <v>10.4322123334869</v>
      </c>
      <c r="E529" s="2">
        <v>4.1772081049674798E-10</v>
      </c>
      <c r="F529" s="2">
        <v>4.1772081049674798E-10</v>
      </c>
      <c r="G529">
        <v>13.309555879583099</v>
      </c>
    </row>
    <row r="530" spans="1:7" x14ac:dyDescent="0.2">
      <c r="A530" t="s">
        <v>12735</v>
      </c>
      <c r="B530">
        <v>1.14616996374085</v>
      </c>
      <c r="C530">
        <v>-2.0787340775524701</v>
      </c>
      <c r="D530">
        <v>2.1733933638516101</v>
      </c>
      <c r="E530">
        <v>4.0498418025900498E-2</v>
      </c>
      <c r="F530">
        <v>4.0498418025900498E-2</v>
      </c>
      <c r="G530">
        <v>-3.8004445898828001</v>
      </c>
    </row>
    <row r="531" spans="1:7" x14ac:dyDescent="0.2">
      <c r="A531" t="s">
        <v>12736</v>
      </c>
      <c r="B531">
        <v>1.1460377689443799</v>
      </c>
      <c r="C531">
        <v>-5.8557476632512397</v>
      </c>
      <c r="D531">
        <v>2.6606217815414599</v>
      </c>
      <c r="E531">
        <v>1.40968478881386E-2</v>
      </c>
      <c r="F531">
        <v>1.40968478881386E-2</v>
      </c>
      <c r="G531">
        <v>-2.9553875993292502</v>
      </c>
    </row>
    <row r="532" spans="1:7" x14ac:dyDescent="0.2">
      <c r="A532" t="s">
        <v>2526</v>
      </c>
      <c r="B532">
        <v>1.14516048689612</v>
      </c>
      <c r="C532">
        <v>-2.1754861313789502</v>
      </c>
      <c r="D532">
        <v>2.6934300029744702</v>
      </c>
      <c r="E532">
        <v>1.3092750907329E-2</v>
      </c>
      <c r="F532">
        <v>1.3092750907329E-2</v>
      </c>
      <c r="G532">
        <v>-2.8653325974035999</v>
      </c>
    </row>
    <row r="533" spans="1:7" x14ac:dyDescent="0.2">
      <c r="A533" t="s">
        <v>10694</v>
      </c>
      <c r="B533">
        <v>1.14488520578894</v>
      </c>
      <c r="C533">
        <v>-0.24962990009712999</v>
      </c>
      <c r="D533">
        <v>4.0092118589262604</v>
      </c>
      <c r="E533">
        <v>5.6576985189454995E-4</v>
      </c>
      <c r="F533">
        <v>5.6576985189454995E-4</v>
      </c>
      <c r="G533">
        <v>-0.22288065520893199</v>
      </c>
    </row>
    <row r="534" spans="1:7" x14ac:dyDescent="0.2">
      <c r="A534" t="s">
        <v>12737</v>
      </c>
      <c r="B534">
        <v>1.1432721880007599</v>
      </c>
      <c r="C534">
        <v>-1.6352806017910699</v>
      </c>
      <c r="D534">
        <v>3.3844321850175199</v>
      </c>
      <c r="E534">
        <v>2.5994608435914801E-3</v>
      </c>
      <c r="F534">
        <v>2.5994608435914801E-3</v>
      </c>
      <c r="G534">
        <v>-1.50478118843605</v>
      </c>
    </row>
    <row r="535" spans="1:7" x14ac:dyDescent="0.2">
      <c r="A535" t="s">
        <v>12738</v>
      </c>
      <c r="B535">
        <v>1.1406358292812899</v>
      </c>
      <c r="C535">
        <v>-5.7827589109729303</v>
      </c>
      <c r="D535">
        <v>2.18850533645749</v>
      </c>
      <c r="E535">
        <v>3.9246264740015302E-2</v>
      </c>
      <c r="F535">
        <v>3.9246264740015302E-2</v>
      </c>
      <c r="G535">
        <v>-3.8184922886048498</v>
      </c>
    </row>
    <row r="536" spans="1:7" x14ac:dyDescent="0.2">
      <c r="A536" t="s">
        <v>7843</v>
      </c>
      <c r="B536">
        <v>1.13844276782272</v>
      </c>
      <c r="C536">
        <v>-2.47058198108834</v>
      </c>
      <c r="D536">
        <v>2.5424104712884401</v>
      </c>
      <c r="E536">
        <v>1.8347366960234202E-2</v>
      </c>
      <c r="F536">
        <v>1.8347366960234202E-2</v>
      </c>
      <c r="G536">
        <v>-3.1177461624535501</v>
      </c>
    </row>
    <row r="537" spans="1:7" x14ac:dyDescent="0.2">
      <c r="A537" t="s">
        <v>12739</v>
      </c>
      <c r="B537">
        <v>1.1361019521145801</v>
      </c>
      <c r="C537">
        <v>-2.8907564304362201</v>
      </c>
      <c r="D537">
        <v>2.4942447145722602</v>
      </c>
      <c r="E537">
        <v>2.0401084403294599E-2</v>
      </c>
      <c r="F537">
        <v>2.0401084403294599E-2</v>
      </c>
      <c r="G537">
        <v>-3.1876487033218801</v>
      </c>
    </row>
    <row r="538" spans="1:7" x14ac:dyDescent="0.2">
      <c r="A538" t="s">
        <v>8454</v>
      </c>
      <c r="B538">
        <v>1.13488289898682</v>
      </c>
      <c r="C538">
        <v>-1.9274516963694199</v>
      </c>
      <c r="D538">
        <v>2.7789694353587899</v>
      </c>
      <c r="E538">
        <v>1.0782857637876401E-2</v>
      </c>
      <c r="F538">
        <v>1.0782857637876401E-2</v>
      </c>
      <c r="G538">
        <v>-2.6963448127258598</v>
      </c>
    </row>
    <row r="539" spans="1:7" x14ac:dyDescent="0.2">
      <c r="A539" t="s">
        <v>12740</v>
      </c>
      <c r="B539">
        <v>1.13446044066369</v>
      </c>
      <c r="C539">
        <v>-2.5919399662828599</v>
      </c>
      <c r="D539">
        <v>2.3492683996705002</v>
      </c>
      <c r="E539">
        <v>2.7942531277709601E-2</v>
      </c>
      <c r="F539">
        <v>2.7942531277709601E-2</v>
      </c>
      <c r="G539">
        <v>-3.48789354034409</v>
      </c>
    </row>
    <row r="540" spans="1:7" x14ac:dyDescent="0.2">
      <c r="A540" t="s">
        <v>10945</v>
      </c>
      <c r="B540">
        <v>1.13265781270837</v>
      </c>
      <c r="C540">
        <v>1.06041114642601</v>
      </c>
      <c r="D540">
        <v>6.4023823099570096</v>
      </c>
      <c r="E540" s="2">
        <v>1.7008713723724499E-6</v>
      </c>
      <c r="F540" s="2">
        <v>1.7008713723724499E-6</v>
      </c>
      <c r="G540">
        <v>5.2176508175128804</v>
      </c>
    </row>
    <row r="541" spans="1:7" x14ac:dyDescent="0.2">
      <c r="A541" t="s">
        <v>3438</v>
      </c>
      <c r="B541">
        <v>1.1325704378524899</v>
      </c>
      <c r="C541">
        <v>-0.49167485137771799</v>
      </c>
      <c r="D541">
        <v>2.8718682153017099</v>
      </c>
      <c r="E541">
        <v>8.7139262495339494E-3</v>
      </c>
      <c r="F541">
        <v>8.7139262495339494E-3</v>
      </c>
      <c r="G541">
        <v>-2.6542253277741699</v>
      </c>
    </row>
    <row r="542" spans="1:7" x14ac:dyDescent="0.2">
      <c r="A542" t="s">
        <v>10928</v>
      </c>
      <c r="B542">
        <v>1.1320113380855199</v>
      </c>
      <c r="C542">
        <v>0.91276070390582997</v>
      </c>
      <c r="D542">
        <v>5.4977665445593402</v>
      </c>
      <c r="E542" s="2">
        <v>1.4563115904771599E-5</v>
      </c>
      <c r="F542" s="2">
        <v>1.4563115904771599E-5</v>
      </c>
      <c r="G542">
        <v>3.1525592367287798</v>
      </c>
    </row>
    <row r="543" spans="1:7" x14ac:dyDescent="0.2">
      <c r="A543" t="s">
        <v>236</v>
      </c>
      <c r="B543">
        <v>1.13180402641699</v>
      </c>
      <c r="C543">
        <v>-4.9252291265333499</v>
      </c>
      <c r="D543">
        <v>2.12703897473693</v>
      </c>
      <c r="E543">
        <v>4.4567737582707503E-2</v>
      </c>
      <c r="F543">
        <v>4.4567737582707503E-2</v>
      </c>
      <c r="G543">
        <v>-3.82191810292891</v>
      </c>
    </row>
    <row r="544" spans="1:7" x14ac:dyDescent="0.2">
      <c r="A544" t="s">
        <v>12741</v>
      </c>
      <c r="B544">
        <v>1.13100445824149</v>
      </c>
      <c r="C544">
        <v>-5.7416314899650498</v>
      </c>
      <c r="D544">
        <v>2.1178332419528298</v>
      </c>
      <c r="E544">
        <v>4.5418427704549E-2</v>
      </c>
      <c r="F544">
        <v>4.5418427704549E-2</v>
      </c>
      <c r="G544">
        <v>-3.9074455008053799</v>
      </c>
    </row>
    <row r="545" spans="1:7" x14ac:dyDescent="0.2">
      <c r="A545" t="s">
        <v>5728</v>
      </c>
      <c r="B545">
        <v>1.13002379215251</v>
      </c>
      <c r="C545">
        <v>1.1737594008608401</v>
      </c>
      <c r="D545">
        <v>4.1641600455622703</v>
      </c>
      <c r="E545">
        <v>3.8597293267079899E-4</v>
      </c>
      <c r="F545">
        <v>3.8597293267079899E-4</v>
      </c>
      <c r="G545">
        <v>-6.0496761869775803E-2</v>
      </c>
    </row>
    <row r="546" spans="1:7" x14ac:dyDescent="0.2">
      <c r="A546" t="s">
        <v>12742</v>
      </c>
      <c r="B546">
        <v>1.12764071185924</v>
      </c>
      <c r="C546">
        <v>-1.0772690224306101</v>
      </c>
      <c r="D546">
        <v>3.5215818190811898</v>
      </c>
      <c r="E546">
        <v>1.8664243431047701E-3</v>
      </c>
      <c r="F546">
        <v>1.8664243431047701E-3</v>
      </c>
      <c r="G546">
        <v>-1.2496849136069701</v>
      </c>
    </row>
    <row r="547" spans="1:7" x14ac:dyDescent="0.2">
      <c r="A547" t="s">
        <v>8425</v>
      </c>
      <c r="B547">
        <v>1.1250430794550801</v>
      </c>
      <c r="C547">
        <v>-5.4005905198343704</v>
      </c>
      <c r="D547">
        <v>2.4839768040238499</v>
      </c>
      <c r="E547">
        <v>2.08657081873731E-2</v>
      </c>
      <c r="F547">
        <v>2.08657081873731E-2</v>
      </c>
      <c r="G547">
        <v>-3.26215250101562</v>
      </c>
    </row>
    <row r="548" spans="1:7" x14ac:dyDescent="0.2">
      <c r="A548" t="s">
        <v>12743</v>
      </c>
      <c r="B548">
        <v>1.1245537113865001</v>
      </c>
      <c r="C548">
        <v>-1.1247466224549101</v>
      </c>
      <c r="D548">
        <v>3.27886957587712</v>
      </c>
      <c r="E548">
        <v>3.3482231722667699E-3</v>
      </c>
      <c r="F548">
        <v>3.3482231722667699E-3</v>
      </c>
      <c r="G548">
        <v>-1.7615673551003701</v>
      </c>
    </row>
    <row r="549" spans="1:7" x14ac:dyDescent="0.2">
      <c r="A549" t="s">
        <v>10476</v>
      </c>
      <c r="B549">
        <v>1.1244565237041499</v>
      </c>
      <c r="C549">
        <v>-5.5079476771716296</v>
      </c>
      <c r="D549">
        <v>2.4644060454275798</v>
      </c>
      <c r="E549">
        <v>2.1778641481831802E-2</v>
      </c>
      <c r="F549">
        <v>2.1778641481831802E-2</v>
      </c>
      <c r="G549">
        <v>-3.3282479239263698</v>
      </c>
    </row>
    <row r="550" spans="1:7" x14ac:dyDescent="0.2">
      <c r="A550" t="s">
        <v>12744</v>
      </c>
      <c r="B550">
        <v>1.1238518649192999</v>
      </c>
      <c r="C550">
        <v>-0.66610745594238996</v>
      </c>
      <c r="D550">
        <v>3.7125654400534001</v>
      </c>
      <c r="E550">
        <v>1.17230142182167E-3</v>
      </c>
      <c r="F550">
        <v>1.17230142182167E-3</v>
      </c>
      <c r="G550">
        <v>-0.85977137552952898</v>
      </c>
    </row>
    <row r="551" spans="1:7" x14ac:dyDescent="0.2">
      <c r="A551" t="s">
        <v>835</v>
      </c>
      <c r="B551">
        <v>1.1222876442926399</v>
      </c>
      <c r="C551">
        <v>-1.4252506504757101</v>
      </c>
      <c r="D551">
        <v>2.7622483149158898</v>
      </c>
      <c r="E551">
        <v>1.1201637907636199E-2</v>
      </c>
      <c r="F551">
        <v>1.1201637907636199E-2</v>
      </c>
      <c r="G551">
        <v>-2.7975110824912202</v>
      </c>
    </row>
    <row r="552" spans="1:7" x14ac:dyDescent="0.2">
      <c r="A552" t="s">
        <v>12745</v>
      </c>
      <c r="B552">
        <v>1.1173888504352401</v>
      </c>
      <c r="C552">
        <v>-5.4567357697124201</v>
      </c>
      <c r="D552">
        <v>2.1559309507883002</v>
      </c>
      <c r="E552">
        <v>4.1990247642687599E-2</v>
      </c>
      <c r="F552">
        <v>4.1990247642687599E-2</v>
      </c>
      <c r="G552">
        <v>-3.8288524623075801</v>
      </c>
    </row>
    <row r="553" spans="1:7" x14ac:dyDescent="0.2">
      <c r="A553" t="s">
        <v>12746</v>
      </c>
      <c r="B553">
        <v>1.1172484879248901</v>
      </c>
      <c r="C553">
        <v>-5.8649566883408699</v>
      </c>
      <c r="D553">
        <v>2.5681282303038402</v>
      </c>
      <c r="E553">
        <v>1.7331475191288099E-2</v>
      </c>
      <c r="F553">
        <v>1.7331475191288099E-2</v>
      </c>
      <c r="G553">
        <v>-3.1347424993118702</v>
      </c>
    </row>
    <row r="554" spans="1:7" x14ac:dyDescent="0.2">
      <c r="A554" t="s">
        <v>561</v>
      </c>
      <c r="B554">
        <v>1.1165765522640601</v>
      </c>
      <c r="C554">
        <v>0.46917883038813102</v>
      </c>
      <c r="D554">
        <v>5.1723926237252398</v>
      </c>
      <c r="E554" s="2">
        <v>3.2134498222365098E-5</v>
      </c>
      <c r="F554" s="2">
        <v>3.2134498222365098E-5</v>
      </c>
      <c r="G554">
        <v>2.43883809629921</v>
      </c>
    </row>
    <row r="555" spans="1:7" x14ac:dyDescent="0.2">
      <c r="A555" t="s">
        <v>3795</v>
      </c>
      <c r="B555">
        <v>1.11520600457093</v>
      </c>
      <c r="C555">
        <v>1.12308453755532</v>
      </c>
      <c r="D555">
        <v>4.9300329118587198</v>
      </c>
      <c r="E555" s="2">
        <v>5.8220603826417498E-5</v>
      </c>
      <c r="F555" s="2">
        <v>5.8220603826417498E-5</v>
      </c>
      <c r="G555">
        <v>1.7788138305699299</v>
      </c>
    </row>
    <row r="556" spans="1:7" x14ac:dyDescent="0.2">
      <c r="A556" t="s">
        <v>12747</v>
      </c>
      <c r="B556">
        <v>1.1147700957675899</v>
      </c>
      <c r="C556">
        <v>-2.03091319061335</v>
      </c>
      <c r="D556">
        <v>2.7199109882764598</v>
      </c>
      <c r="E556">
        <v>1.23318982616905E-2</v>
      </c>
      <c r="F556">
        <v>1.23318982616905E-2</v>
      </c>
      <c r="G556">
        <v>-2.83908485305736</v>
      </c>
    </row>
    <row r="557" spans="1:7" x14ac:dyDescent="0.2">
      <c r="A557" t="s">
        <v>5029</v>
      </c>
      <c r="B557">
        <v>1.10994174737217</v>
      </c>
      <c r="C557">
        <v>-1.8680947963527501</v>
      </c>
      <c r="D557">
        <v>2.7146708469446099</v>
      </c>
      <c r="E557">
        <v>1.2479063475747801E-2</v>
      </c>
      <c r="F557">
        <v>1.2479063475747801E-2</v>
      </c>
      <c r="G557">
        <v>-2.8261811217749599</v>
      </c>
    </row>
    <row r="558" spans="1:7" x14ac:dyDescent="0.2">
      <c r="A558" t="s">
        <v>12748</v>
      </c>
      <c r="B558">
        <v>1.1096263288356401</v>
      </c>
      <c r="C558">
        <v>-1.4202639726853401</v>
      </c>
      <c r="D558">
        <v>2.9136064942522899</v>
      </c>
      <c r="E558">
        <v>7.9129153849232092E-3</v>
      </c>
      <c r="F558">
        <v>7.9129153849232092E-3</v>
      </c>
      <c r="G558">
        <v>-2.49585808179696</v>
      </c>
    </row>
    <row r="559" spans="1:7" x14ac:dyDescent="0.2">
      <c r="A559" t="s">
        <v>12749</v>
      </c>
      <c r="B559">
        <v>1.10578771131227</v>
      </c>
      <c r="C559">
        <v>-5.8700185569294003</v>
      </c>
      <c r="D559">
        <v>2.6831263749793401</v>
      </c>
      <c r="E559">
        <v>1.34005940563674E-2</v>
      </c>
      <c r="F559">
        <v>1.34005940563674E-2</v>
      </c>
      <c r="G559">
        <v>-2.9172072083385499</v>
      </c>
    </row>
    <row r="560" spans="1:7" x14ac:dyDescent="0.2">
      <c r="A560" t="s">
        <v>12750</v>
      </c>
      <c r="B560">
        <v>1.10401766070117</v>
      </c>
      <c r="C560">
        <v>-2.43238313573839</v>
      </c>
      <c r="D560">
        <v>2.1696730062038898</v>
      </c>
      <c r="E560">
        <v>4.08121739733283E-2</v>
      </c>
      <c r="F560">
        <v>4.08121739733283E-2</v>
      </c>
      <c r="G560">
        <v>-3.7941295570855398</v>
      </c>
    </row>
    <row r="561" spans="1:7" x14ac:dyDescent="0.2">
      <c r="A561" t="s">
        <v>12751</v>
      </c>
      <c r="B561">
        <v>1.10367526500871</v>
      </c>
      <c r="C561">
        <v>-2.8167499912245799</v>
      </c>
      <c r="D561">
        <v>2.6544672755462599</v>
      </c>
      <c r="E561">
        <v>1.4293107102110099E-2</v>
      </c>
      <c r="F561">
        <v>1.4293107102110099E-2</v>
      </c>
      <c r="G561">
        <v>-2.9051499513558001</v>
      </c>
    </row>
    <row r="562" spans="1:7" x14ac:dyDescent="0.2">
      <c r="A562" t="s">
        <v>12752</v>
      </c>
      <c r="B562">
        <v>1.10108897919564</v>
      </c>
      <c r="C562">
        <v>-2.5755850654997499</v>
      </c>
      <c r="D562">
        <v>2.3675670233545998</v>
      </c>
      <c r="E562">
        <v>2.6865952075664001E-2</v>
      </c>
      <c r="F562">
        <v>2.6865952075664001E-2</v>
      </c>
      <c r="G562">
        <v>-3.4346667270906801</v>
      </c>
    </row>
    <row r="563" spans="1:7" x14ac:dyDescent="0.2">
      <c r="A563" t="s">
        <v>11</v>
      </c>
      <c r="B563">
        <v>1.10103940172398</v>
      </c>
      <c r="C563">
        <v>1.80511924204472</v>
      </c>
      <c r="D563">
        <v>5.5651647007177596</v>
      </c>
      <c r="E563" s="2">
        <v>1.2374593963322E-5</v>
      </c>
      <c r="F563" s="2">
        <v>1.2374593963322E-5</v>
      </c>
      <c r="G563">
        <v>3.2082283828946401</v>
      </c>
    </row>
    <row r="564" spans="1:7" x14ac:dyDescent="0.2">
      <c r="A564" t="s">
        <v>12753</v>
      </c>
      <c r="B564">
        <v>1.1009782505386401</v>
      </c>
      <c r="C564">
        <v>-2.0969759608246901</v>
      </c>
      <c r="D564">
        <v>2.9470064511512399</v>
      </c>
      <c r="E564">
        <v>7.3230799708091003E-3</v>
      </c>
      <c r="F564">
        <v>7.3230799708091003E-3</v>
      </c>
      <c r="G564">
        <v>-2.3835658654226402</v>
      </c>
    </row>
    <row r="565" spans="1:7" x14ac:dyDescent="0.2">
      <c r="A565" t="s">
        <v>10561</v>
      </c>
      <c r="B565">
        <v>1.10095214817218</v>
      </c>
      <c r="C565">
        <v>-0.83958827229892097</v>
      </c>
      <c r="D565">
        <v>4.1640453050096298</v>
      </c>
      <c r="E565">
        <v>3.86082364085257E-4</v>
      </c>
      <c r="F565">
        <v>3.86082364085257E-4</v>
      </c>
      <c r="G565">
        <v>0.183388880678305</v>
      </c>
    </row>
    <row r="566" spans="1:7" x14ac:dyDescent="0.2">
      <c r="A566" t="s">
        <v>8449</v>
      </c>
      <c r="B566">
        <v>1.1004227064972001</v>
      </c>
      <c r="C566">
        <v>-1.93855904928027</v>
      </c>
      <c r="D566">
        <v>2.4753255479304501</v>
      </c>
      <c r="E566">
        <v>2.1264794804290599E-2</v>
      </c>
      <c r="F566">
        <v>2.1264794804290599E-2</v>
      </c>
      <c r="G566">
        <v>-3.2849178030666</v>
      </c>
    </row>
    <row r="567" spans="1:7" x14ac:dyDescent="0.2">
      <c r="A567" t="s">
        <v>12754</v>
      </c>
      <c r="B567">
        <v>1.10021048322604</v>
      </c>
      <c r="C567">
        <v>-5.8704873012219503</v>
      </c>
      <c r="D567">
        <v>2.4097082228123101</v>
      </c>
      <c r="E567">
        <v>2.4530399114969501E-2</v>
      </c>
      <c r="F567">
        <v>2.4530399114969501E-2</v>
      </c>
      <c r="G567">
        <v>-3.4311374975211</v>
      </c>
    </row>
    <row r="568" spans="1:7" x14ac:dyDescent="0.2">
      <c r="A568" t="s">
        <v>2421</v>
      </c>
      <c r="B568">
        <v>1.0998834582461401</v>
      </c>
      <c r="C568">
        <v>4.5130657932204201</v>
      </c>
      <c r="D568">
        <v>6.8139244451931704</v>
      </c>
      <c r="E568" s="2">
        <v>6.6054674049749898E-7</v>
      </c>
      <c r="F568" s="2">
        <v>6.6054674049749898E-7</v>
      </c>
      <c r="G568">
        <v>5.6156004759185496</v>
      </c>
    </row>
    <row r="569" spans="1:7" x14ac:dyDescent="0.2">
      <c r="A569" t="s">
        <v>12755</v>
      </c>
      <c r="B569">
        <v>1.09751576723522</v>
      </c>
      <c r="C569">
        <v>-1.82364734138534</v>
      </c>
      <c r="D569">
        <v>2.88632081136867</v>
      </c>
      <c r="E569">
        <v>8.4281869549796499E-3</v>
      </c>
      <c r="F569">
        <v>8.4281869549796499E-3</v>
      </c>
      <c r="G569">
        <v>-2.5335816467134702</v>
      </c>
    </row>
    <row r="570" spans="1:7" x14ac:dyDescent="0.2">
      <c r="A570" t="s">
        <v>12756</v>
      </c>
      <c r="B570">
        <v>1.09644675416195</v>
      </c>
      <c r="C570">
        <v>-2.2021239698573298</v>
      </c>
      <c r="D570">
        <v>2.7329145661524699</v>
      </c>
      <c r="E570">
        <v>1.1973754903449201E-2</v>
      </c>
      <c r="F570">
        <v>1.1973754903449201E-2</v>
      </c>
      <c r="G570">
        <v>-2.7951755587951101</v>
      </c>
    </row>
    <row r="571" spans="1:7" x14ac:dyDescent="0.2">
      <c r="A571" t="s">
        <v>3536</v>
      </c>
      <c r="B571">
        <v>1.09449224628518</v>
      </c>
      <c r="C571">
        <v>-1.8665728908532</v>
      </c>
      <c r="D571">
        <v>2.5889212856144099</v>
      </c>
      <c r="E571">
        <v>1.6548840792400699E-2</v>
      </c>
      <c r="F571">
        <v>1.6548840792400699E-2</v>
      </c>
      <c r="G571">
        <v>-3.0766232818535402</v>
      </c>
    </row>
    <row r="572" spans="1:7" x14ac:dyDescent="0.2">
      <c r="A572" t="s">
        <v>136</v>
      </c>
      <c r="B572">
        <v>1.0935363545033601</v>
      </c>
      <c r="C572">
        <v>3.8295580907813598</v>
      </c>
      <c r="D572">
        <v>5.3644031991871097</v>
      </c>
      <c r="E572" s="2">
        <v>2.0123243206711101E-5</v>
      </c>
      <c r="F572" s="2">
        <v>2.0123243206711101E-5</v>
      </c>
      <c r="G572">
        <v>2.3106560341931002</v>
      </c>
    </row>
    <row r="573" spans="1:7" x14ac:dyDescent="0.2">
      <c r="A573" t="s">
        <v>3658</v>
      </c>
      <c r="B573">
        <v>1.0907762335059299</v>
      </c>
      <c r="C573">
        <v>2.7047601721196299</v>
      </c>
      <c r="D573">
        <v>8.1634556902450104</v>
      </c>
      <c r="E573" s="2">
        <v>3.4666929986040003E-8</v>
      </c>
      <c r="F573" s="2">
        <v>3.4666929986040003E-8</v>
      </c>
      <c r="G573">
        <v>8.8923457973251008</v>
      </c>
    </row>
    <row r="574" spans="1:7" x14ac:dyDescent="0.2">
      <c r="A574" t="s">
        <v>12757</v>
      </c>
      <c r="B574">
        <v>1.09016872422028</v>
      </c>
      <c r="C574">
        <v>-5.62085607958055</v>
      </c>
      <c r="D574">
        <v>2.39797434122449</v>
      </c>
      <c r="E574">
        <v>2.51611363692558E-2</v>
      </c>
      <c r="F574">
        <v>2.51611363692558E-2</v>
      </c>
      <c r="G574">
        <v>-3.4282518094157202</v>
      </c>
    </row>
    <row r="575" spans="1:7" x14ac:dyDescent="0.2">
      <c r="A575" t="s">
        <v>12758</v>
      </c>
      <c r="B575">
        <v>1.0898700104096699</v>
      </c>
      <c r="C575">
        <v>-5.5130288955104003</v>
      </c>
      <c r="D575">
        <v>2.1309190244354199</v>
      </c>
      <c r="E575">
        <v>4.4213503261030199E-2</v>
      </c>
      <c r="F575">
        <v>4.4213503261030199E-2</v>
      </c>
      <c r="G575">
        <v>-3.8842051776708799</v>
      </c>
    </row>
    <row r="576" spans="1:7" x14ac:dyDescent="0.2">
      <c r="A576" t="s">
        <v>12759</v>
      </c>
      <c r="B576">
        <v>1.0880459384816801</v>
      </c>
      <c r="C576">
        <v>-5.8743563421665899</v>
      </c>
      <c r="D576">
        <v>3.2219307405451398</v>
      </c>
      <c r="E576">
        <v>3.83513934361764E-3</v>
      </c>
      <c r="F576">
        <v>3.83513934361764E-3</v>
      </c>
      <c r="G576">
        <v>-1.8366446613210401</v>
      </c>
    </row>
    <row r="577" spans="1:7" x14ac:dyDescent="0.2">
      <c r="A577" t="s">
        <v>292</v>
      </c>
      <c r="B577">
        <v>1.08720570593828</v>
      </c>
      <c r="C577">
        <v>-5.7972933198750098</v>
      </c>
      <c r="D577">
        <v>2.1862949686498299</v>
      </c>
      <c r="E577">
        <v>3.9427195845153001E-2</v>
      </c>
      <c r="F577">
        <v>3.9427195845153001E-2</v>
      </c>
      <c r="G577">
        <v>-3.8293874483124002</v>
      </c>
    </row>
    <row r="578" spans="1:7" x14ac:dyDescent="0.2">
      <c r="A578" t="s">
        <v>8088</v>
      </c>
      <c r="B578">
        <v>1.0871697246157701</v>
      </c>
      <c r="C578">
        <v>-1.96082360288903</v>
      </c>
      <c r="D578">
        <v>2.7481150558961098</v>
      </c>
      <c r="E578">
        <v>1.1567573295243E-2</v>
      </c>
      <c r="F578">
        <v>1.1567573295243E-2</v>
      </c>
      <c r="G578">
        <v>-2.7633389645326298</v>
      </c>
    </row>
    <row r="579" spans="1:7" x14ac:dyDescent="0.2">
      <c r="A579" t="s">
        <v>12760</v>
      </c>
      <c r="B579">
        <v>1.0867354411493</v>
      </c>
      <c r="C579">
        <v>-5.4619170485336701</v>
      </c>
      <c r="D579">
        <v>2.1737423898241501</v>
      </c>
      <c r="E579">
        <v>4.0469095184207597E-2</v>
      </c>
      <c r="F579">
        <v>4.0469095184207597E-2</v>
      </c>
      <c r="G579">
        <v>-3.8185191910211498</v>
      </c>
    </row>
    <row r="580" spans="1:7" x14ac:dyDescent="0.2">
      <c r="A580" t="s">
        <v>12761</v>
      </c>
      <c r="B580">
        <v>1.0852018365876701</v>
      </c>
      <c r="C580">
        <v>-1.5847378488793999</v>
      </c>
      <c r="D580">
        <v>2.3105082042744298</v>
      </c>
      <c r="E580">
        <v>3.0355092135727901E-2</v>
      </c>
      <c r="F580">
        <v>3.0355092135727901E-2</v>
      </c>
      <c r="G580">
        <v>-3.6127160949454602</v>
      </c>
    </row>
    <row r="581" spans="1:7" x14ac:dyDescent="0.2">
      <c r="A581" t="s">
        <v>8322</v>
      </c>
      <c r="B581">
        <v>1.08434945310363</v>
      </c>
      <c r="C581">
        <v>-5.5904491212822798</v>
      </c>
      <c r="D581">
        <v>2.4050646396422302</v>
      </c>
      <c r="E581">
        <v>2.47782404845895E-2</v>
      </c>
      <c r="F581">
        <v>2.47782404845895E-2</v>
      </c>
      <c r="G581">
        <v>-3.4412260775050498</v>
      </c>
    </row>
    <row r="582" spans="1:7" x14ac:dyDescent="0.2">
      <c r="A582" t="s">
        <v>3480</v>
      </c>
      <c r="B582">
        <v>1.0825166895107901</v>
      </c>
      <c r="C582">
        <v>-5.3999930951508697</v>
      </c>
      <c r="D582">
        <v>2.10286449322256</v>
      </c>
      <c r="E582">
        <v>4.6832876267912001E-2</v>
      </c>
      <c r="F582">
        <v>4.6832876267912001E-2</v>
      </c>
      <c r="G582">
        <v>-3.90063497298559</v>
      </c>
    </row>
    <row r="583" spans="1:7" x14ac:dyDescent="0.2">
      <c r="A583" t="s">
        <v>12762</v>
      </c>
      <c r="B583">
        <v>1.0814344693012701</v>
      </c>
      <c r="C583">
        <v>-5.8760821535392704</v>
      </c>
      <c r="D583">
        <v>2.6775090820520502</v>
      </c>
      <c r="E583">
        <v>1.3571283953443E-2</v>
      </c>
      <c r="F583">
        <v>1.3571283953443E-2</v>
      </c>
      <c r="G583">
        <v>-2.9302306941695102</v>
      </c>
    </row>
    <row r="584" spans="1:7" x14ac:dyDescent="0.2">
      <c r="A584" t="s">
        <v>12763</v>
      </c>
      <c r="B584">
        <v>1.07936638528408</v>
      </c>
      <c r="C584">
        <v>-5.8772885984234797</v>
      </c>
      <c r="D584">
        <v>2.62227694414914</v>
      </c>
      <c r="E584">
        <v>1.5362172751149501E-2</v>
      </c>
      <c r="F584">
        <v>1.5362172751149501E-2</v>
      </c>
      <c r="G584">
        <v>-3.03668909197027</v>
      </c>
    </row>
    <row r="585" spans="1:7" x14ac:dyDescent="0.2">
      <c r="A585" t="s">
        <v>12764</v>
      </c>
      <c r="B585">
        <v>1.0781322720827999</v>
      </c>
      <c r="C585">
        <v>-5.7309881587901996</v>
      </c>
      <c r="D585">
        <v>2.9339139751692001</v>
      </c>
      <c r="E585">
        <v>7.5490986020784598E-3</v>
      </c>
      <c r="F585">
        <v>7.5490986020784598E-3</v>
      </c>
      <c r="G585">
        <v>-2.4248800070100498</v>
      </c>
    </row>
    <row r="586" spans="1:7" x14ac:dyDescent="0.2">
      <c r="A586" t="s">
        <v>10688</v>
      </c>
      <c r="B586">
        <v>1.0779040949610501</v>
      </c>
      <c r="C586">
        <v>-1.95484558329146</v>
      </c>
      <c r="D586">
        <v>2.6852063567631199</v>
      </c>
      <c r="E586">
        <v>1.3337905593749399E-2</v>
      </c>
      <c r="F586">
        <v>1.3337905593749399E-2</v>
      </c>
      <c r="G586">
        <v>-2.8930898268615599</v>
      </c>
    </row>
    <row r="587" spans="1:7" x14ac:dyDescent="0.2">
      <c r="A587" t="s">
        <v>622</v>
      </c>
      <c r="B587">
        <v>1.0774897644408601</v>
      </c>
      <c r="C587">
        <v>-5.8760821535392704</v>
      </c>
      <c r="D587">
        <v>3.2694504871945398</v>
      </c>
      <c r="E587">
        <v>3.4244083476393998E-3</v>
      </c>
      <c r="F587">
        <v>3.4244083476393998E-3</v>
      </c>
      <c r="G587">
        <v>-1.7381847037696301</v>
      </c>
    </row>
    <row r="588" spans="1:7" x14ac:dyDescent="0.2">
      <c r="A588" t="s">
        <v>12765</v>
      </c>
      <c r="B588">
        <v>1.07699938919284</v>
      </c>
      <c r="C588">
        <v>-5.79939757679655</v>
      </c>
      <c r="D588">
        <v>2.8240223806654998</v>
      </c>
      <c r="E588">
        <v>9.7271656821980405E-3</v>
      </c>
      <c r="F588">
        <v>9.7271656821980405E-3</v>
      </c>
      <c r="G588">
        <v>-2.64399390087579</v>
      </c>
    </row>
    <row r="589" spans="1:7" x14ac:dyDescent="0.2">
      <c r="A589" t="s">
        <v>8560</v>
      </c>
      <c r="B589">
        <v>1.07535054165744</v>
      </c>
      <c r="C589">
        <v>2.3003141876709599</v>
      </c>
      <c r="D589">
        <v>4.4562783277174303</v>
      </c>
      <c r="E589">
        <v>1.8743260833127201E-4</v>
      </c>
      <c r="F589">
        <v>1.8743260833127201E-4</v>
      </c>
      <c r="G589">
        <v>0.43145603263599802</v>
      </c>
    </row>
    <row r="590" spans="1:7" x14ac:dyDescent="0.2">
      <c r="A590" t="s">
        <v>4964</v>
      </c>
      <c r="B590">
        <v>1.0745833499436901</v>
      </c>
      <c r="C590">
        <v>-5.5029039618853801</v>
      </c>
      <c r="D590">
        <v>2.1161302239981201</v>
      </c>
      <c r="E590">
        <v>4.5577392687855697E-2</v>
      </c>
      <c r="F590">
        <v>4.5577392687855697E-2</v>
      </c>
      <c r="G590">
        <v>-3.9153698488796702</v>
      </c>
    </row>
    <row r="591" spans="1:7" x14ac:dyDescent="0.2">
      <c r="A591" t="s">
        <v>10690</v>
      </c>
      <c r="B591">
        <v>1.0737675214453</v>
      </c>
      <c r="C591">
        <v>-5.6928288971593499</v>
      </c>
      <c r="D591">
        <v>2.78084608050349</v>
      </c>
      <c r="E591">
        <v>1.0736794445785101E-2</v>
      </c>
      <c r="F591">
        <v>1.0736794445785101E-2</v>
      </c>
      <c r="G591">
        <v>-2.7295268898543799</v>
      </c>
    </row>
    <row r="592" spans="1:7" x14ac:dyDescent="0.2">
      <c r="A592" t="s">
        <v>12766</v>
      </c>
      <c r="B592">
        <v>1.0732943913776201</v>
      </c>
      <c r="C592">
        <v>-5.8792663006238097</v>
      </c>
      <c r="D592">
        <v>2.6412936404726199</v>
      </c>
      <c r="E592">
        <v>1.4721869696655E-2</v>
      </c>
      <c r="F592">
        <v>1.4721869696655E-2</v>
      </c>
      <c r="G592">
        <v>-3.00104880410679</v>
      </c>
    </row>
    <row r="593" spans="1:7" x14ac:dyDescent="0.2">
      <c r="A593" t="s">
        <v>8509</v>
      </c>
      <c r="B593">
        <v>1.0731781214435601</v>
      </c>
      <c r="C593">
        <v>0.58256621661975705</v>
      </c>
      <c r="D593">
        <v>3.6213196449521998</v>
      </c>
      <c r="E593">
        <v>1.4646843226227199E-3</v>
      </c>
      <c r="F593">
        <v>1.4646843226227199E-3</v>
      </c>
      <c r="G593">
        <v>-1.19114795643398</v>
      </c>
    </row>
    <row r="594" spans="1:7" x14ac:dyDescent="0.2">
      <c r="A594" t="s">
        <v>3653</v>
      </c>
      <c r="B594">
        <v>1.07290942471133</v>
      </c>
      <c r="C594">
        <v>1.4938235405932601</v>
      </c>
      <c r="D594">
        <v>4.8995263277833798</v>
      </c>
      <c r="E594" s="2">
        <v>6.2757625529656904E-5</v>
      </c>
      <c r="F594" s="2">
        <v>6.2757625529656904E-5</v>
      </c>
      <c r="G594">
        <v>1.6288600665311199</v>
      </c>
    </row>
    <row r="595" spans="1:7" x14ac:dyDescent="0.2">
      <c r="A595" t="s">
        <v>12767</v>
      </c>
      <c r="B595">
        <v>1.0724840028448399</v>
      </c>
      <c r="C595">
        <v>-2.4375706406235</v>
      </c>
      <c r="D595">
        <v>2.1341176029314601</v>
      </c>
      <c r="E595">
        <v>4.3923393470376798E-2</v>
      </c>
      <c r="F595">
        <v>4.3923393470376798E-2</v>
      </c>
      <c r="G595">
        <v>-3.8216649336349602</v>
      </c>
    </row>
    <row r="596" spans="1:7" x14ac:dyDescent="0.2">
      <c r="A596" t="s">
        <v>12768</v>
      </c>
      <c r="B596">
        <v>1.0703011204244799</v>
      </c>
      <c r="C596">
        <v>-5.3851437054958504</v>
      </c>
      <c r="D596">
        <v>2.2036091619603502</v>
      </c>
      <c r="E596">
        <v>3.8029933273002803E-2</v>
      </c>
      <c r="F596">
        <v>3.8029933273002803E-2</v>
      </c>
      <c r="G596">
        <v>-3.7659092105993102</v>
      </c>
    </row>
    <row r="597" spans="1:7" x14ac:dyDescent="0.2">
      <c r="A597" t="s">
        <v>12769</v>
      </c>
      <c r="B597">
        <v>1.0652036910284099</v>
      </c>
      <c r="C597">
        <v>-1.3228294473718101</v>
      </c>
      <c r="D597">
        <v>2.3144256667150098</v>
      </c>
      <c r="E597">
        <v>3.0102851743452699E-2</v>
      </c>
      <c r="F597">
        <v>3.0102851743452699E-2</v>
      </c>
      <c r="G597">
        <v>-3.65178553596605</v>
      </c>
    </row>
    <row r="598" spans="1:7" x14ac:dyDescent="0.2">
      <c r="A598" t="s">
        <v>10664</v>
      </c>
      <c r="B598">
        <v>1.06285835794442</v>
      </c>
      <c r="C598">
        <v>2.4913772112384698</v>
      </c>
      <c r="D598">
        <v>3.1056788470214598</v>
      </c>
      <c r="E598">
        <v>5.0510363845073297E-3</v>
      </c>
      <c r="F598">
        <v>5.0510363845073297E-3</v>
      </c>
      <c r="G598">
        <v>-2.8336581801854699</v>
      </c>
    </row>
    <row r="599" spans="1:7" x14ac:dyDescent="0.2">
      <c r="A599" t="s">
        <v>8349</v>
      </c>
      <c r="B599">
        <v>1.0626391532044099</v>
      </c>
      <c r="C599">
        <v>-5.3408450691272504</v>
      </c>
      <c r="D599">
        <v>2.6789411080195</v>
      </c>
      <c r="E599">
        <v>1.3527576153735199E-2</v>
      </c>
      <c r="F599">
        <v>1.3527576153735199E-2</v>
      </c>
      <c r="G599">
        <v>-2.9295340916747499</v>
      </c>
    </row>
    <row r="600" spans="1:7" x14ac:dyDescent="0.2">
      <c r="A600" t="s">
        <v>10082</v>
      </c>
      <c r="B600">
        <v>1.06152609829762</v>
      </c>
      <c r="C600">
        <v>-2.1261674369027999</v>
      </c>
      <c r="D600">
        <v>2.9183989909103101</v>
      </c>
      <c r="E600">
        <v>7.8255752544223404E-3</v>
      </c>
      <c r="F600">
        <v>7.8255752544223404E-3</v>
      </c>
      <c r="G600">
        <v>-2.4611384209486502</v>
      </c>
    </row>
    <row r="601" spans="1:7" x14ac:dyDescent="0.2">
      <c r="A601" t="s">
        <v>5492</v>
      </c>
      <c r="B601">
        <v>1.0608735378624501</v>
      </c>
      <c r="C601">
        <v>-2.1248056256768701</v>
      </c>
      <c r="D601">
        <v>2.7402449214646198</v>
      </c>
      <c r="E601">
        <v>1.17762203246961E-2</v>
      </c>
      <c r="F601">
        <v>1.17762203246961E-2</v>
      </c>
      <c r="G601">
        <v>-2.75980166004571</v>
      </c>
    </row>
    <row r="602" spans="1:7" x14ac:dyDescent="0.2">
      <c r="A602" t="s">
        <v>5004</v>
      </c>
      <c r="B602">
        <v>1.06074097337384</v>
      </c>
      <c r="C602">
        <v>-5.5443559538551401</v>
      </c>
      <c r="D602">
        <v>2.3924500572010499</v>
      </c>
      <c r="E602">
        <v>2.5463241999729401E-2</v>
      </c>
      <c r="F602">
        <v>2.5463241999729401E-2</v>
      </c>
      <c r="G602">
        <v>-3.4361316836948101</v>
      </c>
    </row>
    <row r="603" spans="1:7" x14ac:dyDescent="0.2">
      <c r="A603" t="s">
        <v>8503</v>
      </c>
      <c r="B603">
        <v>1.0602093490506299</v>
      </c>
      <c r="C603">
        <v>0.69722496001633105</v>
      </c>
      <c r="D603">
        <v>4.1031702254503699</v>
      </c>
      <c r="E603">
        <v>4.4871861929024102E-4</v>
      </c>
      <c r="F603">
        <v>4.4871861929024102E-4</v>
      </c>
      <c r="G603">
        <v>-9.2496477281999404E-2</v>
      </c>
    </row>
    <row r="604" spans="1:7" x14ac:dyDescent="0.2">
      <c r="A604" t="s">
        <v>12770</v>
      </c>
      <c r="B604">
        <v>1.0600099839516499</v>
      </c>
      <c r="C604">
        <v>-5.8814907006400503</v>
      </c>
      <c r="D604">
        <v>2.6543311743638198</v>
      </c>
      <c r="E604">
        <v>1.42974761108759E-2</v>
      </c>
      <c r="F604">
        <v>1.42974761108759E-2</v>
      </c>
      <c r="G604">
        <v>-2.9768538873052499</v>
      </c>
    </row>
    <row r="605" spans="1:7" x14ac:dyDescent="0.2">
      <c r="A605" t="s">
        <v>8255</v>
      </c>
      <c r="B605">
        <v>1.05855228292256</v>
      </c>
      <c r="C605">
        <v>-4.8884078128847603</v>
      </c>
      <c r="D605">
        <v>2.1269063196514599</v>
      </c>
      <c r="E605">
        <v>4.4579893546246897E-2</v>
      </c>
      <c r="F605">
        <v>4.4579893546246897E-2</v>
      </c>
      <c r="G605">
        <v>-3.8123862440581902</v>
      </c>
    </row>
    <row r="606" spans="1:7" x14ac:dyDescent="0.2">
      <c r="A606" t="s">
        <v>12771</v>
      </c>
      <c r="B606">
        <v>1.05655284182736</v>
      </c>
      <c r="C606">
        <v>-5.8094469506072697</v>
      </c>
      <c r="D606">
        <v>2.4464041003855601</v>
      </c>
      <c r="E606">
        <v>2.26510005262953E-2</v>
      </c>
      <c r="F606">
        <v>2.26510005262953E-2</v>
      </c>
      <c r="G606">
        <v>-3.3685737113669498</v>
      </c>
    </row>
    <row r="607" spans="1:7" x14ac:dyDescent="0.2">
      <c r="A607" t="s">
        <v>12772</v>
      </c>
      <c r="B607">
        <v>1.0529975112019401</v>
      </c>
      <c r="C607">
        <v>-5.88268848822855</v>
      </c>
      <c r="D607">
        <v>2.6389999166771498</v>
      </c>
      <c r="E607">
        <v>1.47977487126461E-2</v>
      </c>
      <c r="F607">
        <v>1.47977487126461E-2</v>
      </c>
      <c r="G607">
        <v>-3.0067367543722101</v>
      </c>
    </row>
    <row r="608" spans="1:7" x14ac:dyDescent="0.2">
      <c r="A608" t="s">
        <v>12773</v>
      </c>
      <c r="B608">
        <v>1.0529975112019401</v>
      </c>
      <c r="C608">
        <v>-5.8064124925416101</v>
      </c>
      <c r="D608">
        <v>2.4111958681888299</v>
      </c>
      <c r="E608">
        <v>2.4451485088289301E-2</v>
      </c>
      <c r="F608">
        <v>2.4451485088289301E-2</v>
      </c>
      <c r="G608">
        <v>-3.4337473059498098</v>
      </c>
    </row>
    <row r="609" spans="1:7" x14ac:dyDescent="0.2">
      <c r="A609" t="s">
        <v>3884</v>
      </c>
      <c r="B609">
        <v>1.0515754888380699</v>
      </c>
      <c r="C609">
        <v>5.4874547558796998</v>
      </c>
      <c r="D609">
        <v>8.7287230440723906</v>
      </c>
      <c r="E609" s="2">
        <v>1.0840115227829E-8</v>
      </c>
      <c r="F609" s="2">
        <v>1.0840115227829E-8</v>
      </c>
      <c r="G609">
        <v>9.6429495040798194</v>
      </c>
    </row>
    <row r="610" spans="1:7" x14ac:dyDescent="0.2">
      <c r="A610" t="s">
        <v>12774</v>
      </c>
      <c r="B610">
        <v>1.0515140359811299</v>
      </c>
      <c r="C610">
        <v>-2.2316688187397502</v>
      </c>
      <c r="D610">
        <v>2.0986518079650298</v>
      </c>
      <c r="E610">
        <v>4.7238016858446898E-2</v>
      </c>
      <c r="F610">
        <v>4.7238016858446898E-2</v>
      </c>
      <c r="G610">
        <v>-3.9109004385639801</v>
      </c>
    </row>
    <row r="611" spans="1:7" x14ac:dyDescent="0.2">
      <c r="A611" t="s">
        <v>12775</v>
      </c>
      <c r="B611">
        <v>1.0500722403823199</v>
      </c>
      <c r="C611">
        <v>-5.7367536252312901</v>
      </c>
      <c r="D611">
        <v>2.4204812943049898</v>
      </c>
      <c r="E611">
        <v>2.3964208773862201E-2</v>
      </c>
      <c r="F611">
        <v>2.3964208773862201E-2</v>
      </c>
      <c r="G611">
        <v>-3.41779258003307</v>
      </c>
    </row>
    <row r="612" spans="1:7" x14ac:dyDescent="0.2">
      <c r="A612" t="s">
        <v>12776</v>
      </c>
      <c r="B612">
        <v>1.0488620017869701</v>
      </c>
      <c r="C612">
        <v>-2.1289569402211801</v>
      </c>
      <c r="D612">
        <v>2.1627935378918499</v>
      </c>
      <c r="E612">
        <v>4.1398148143391302E-2</v>
      </c>
      <c r="F612">
        <v>4.1398148143391302E-2</v>
      </c>
      <c r="G612">
        <v>-3.8613344033388999</v>
      </c>
    </row>
    <row r="613" spans="1:7" x14ac:dyDescent="0.2">
      <c r="A613" t="s">
        <v>12777</v>
      </c>
      <c r="B613">
        <v>1.04791182631699</v>
      </c>
      <c r="C613">
        <v>-5.8072641544771404</v>
      </c>
      <c r="D613">
        <v>2.8545534518315998</v>
      </c>
      <c r="E613">
        <v>9.0684129461940394E-3</v>
      </c>
      <c r="F613">
        <v>9.0684129461940394E-3</v>
      </c>
      <c r="G613">
        <v>-2.5860057671496302</v>
      </c>
    </row>
    <row r="614" spans="1:7" x14ac:dyDescent="0.2">
      <c r="A614" t="s">
        <v>12778</v>
      </c>
      <c r="B614">
        <v>1.0431101199680799</v>
      </c>
      <c r="C614">
        <v>-5.7381792693635303</v>
      </c>
      <c r="D614">
        <v>2.0827626048898402</v>
      </c>
      <c r="E614">
        <v>4.87945496267322E-2</v>
      </c>
      <c r="F614">
        <v>4.87945496267322E-2</v>
      </c>
      <c r="G614">
        <v>-4.0119431710731099</v>
      </c>
    </row>
    <row r="615" spans="1:7" x14ac:dyDescent="0.2">
      <c r="A615" t="s">
        <v>2694</v>
      </c>
      <c r="B615">
        <v>1.0416731614355399</v>
      </c>
      <c r="C615">
        <v>-6.1150816395024801E-2</v>
      </c>
      <c r="D615">
        <v>3.2764032041319799</v>
      </c>
      <c r="E615">
        <v>3.3680116004763299E-3</v>
      </c>
      <c r="F615">
        <v>3.3680116004763299E-3</v>
      </c>
      <c r="G615">
        <v>-1.89339361246329</v>
      </c>
    </row>
    <row r="616" spans="1:7" x14ac:dyDescent="0.2">
      <c r="A616" t="s">
        <v>12779</v>
      </c>
      <c r="B616">
        <v>1.0407138114533401</v>
      </c>
      <c r="C616">
        <v>-5.7670911098182502</v>
      </c>
      <c r="D616">
        <v>2.1959190837607401</v>
      </c>
      <c r="E616">
        <v>3.86448872290725E-2</v>
      </c>
      <c r="F616">
        <v>3.86448872290725E-2</v>
      </c>
      <c r="G616">
        <v>-3.81925242163658</v>
      </c>
    </row>
    <row r="617" spans="1:7" x14ac:dyDescent="0.2">
      <c r="A617" t="s">
        <v>12780</v>
      </c>
      <c r="B617">
        <v>1.0393529067734999</v>
      </c>
      <c r="C617">
        <v>-1.46197426717117</v>
      </c>
      <c r="D617">
        <v>2.1228210084310701</v>
      </c>
      <c r="E617">
        <v>4.4955718672789802E-2</v>
      </c>
      <c r="F617">
        <v>4.4955718672789802E-2</v>
      </c>
      <c r="G617">
        <v>-4.0174696337207596</v>
      </c>
    </row>
    <row r="618" spans="1:7" x14ac:dyDescent="0.2">
      <c r="A618" t="s">
        <v>12781</v>
      </c>
      <c r="B618">
        <v>1.0385132879408101</v>
      </c>
      <c r="C618">
        <v>-2.83504254465123</v>
      </c>
      <c r="D618">
        <v>2.4761259684314001</v>
      </c>
      <c r="E618">
        <v>2.1227575394044601E-2</v>
      </c>
      <c r="F618">
        <v>2.1227575394044601E-2</v>
      </c>
      <c r="G618">
        <v>-3.2219672032573001</v>
      </c>
    </row>
    <row r="619" spans="1:7" x14ac:dyDescent="0.2">
      <c r="A619" t="s">
        <v>8535</v>
      </c>
      <c r="B619">
        <v>1.03778054783911</v>
      </c>
      <c r="C619">
        <v>-5.5649725000221903E-2</v>
      </c>
      <c r="D619">
        <v>3.60376893282699</v>
      </c>
      <c r="E619">
        <v>1.5286310609416601E-3</v>
      </c>
      <c r="F619">
        <v>1.5286310609416601E-3</v>
      </c>
      <c r="G619">
        <v>-1.14519402166736</v>
      </c>
    </row>
    <row r="620" spans="1:7" x14ac:dyDescent="0.2">
      <c r="A620" t="s">
        <v>8253</v>
      </c>
      <c r="B620">
        <v>1.03642444536667</v>
      </c>
      <c r="C620">
        <v>-5.3656498345406298</v>
      </c>
      <c r="D620">
        <v>2.1383057300080699</v>
      </c>
      <c r="E620">
        <v>4.3546124937432103E-2</v>
      </c>
      <c r="F620">
        <v>4.3546124937432103E-2</v>
      </c>
      <c r="G620">
        <v>-3.88041015700591</v>
      </c>
    </row>
    <row r="621" spans="1:7" x14ac:dyDescent="0.2">
      <c r="A621" t="s">
        <v>12782</v>
      </c>
      <c r="B621">
        <v>1.03616105470186</v>
      </c>
      <c r="C621">
        <v>-0.74170972544388403</v>
      </c>
      <c r="D621">
        <v>3.41651982864277</v>
      </c>
      <c r="E621">
        <v>2.4061496885312101E-3</v>
      </c>
      <c r="F621">
        <v>2.4061496885312101E-3</v>
      </c>
      <c r="G621">
        <v>-1.50557991606453</v>
      </c>
    </row>
    <row r="622" spans="1:7" x14ac:dyDescent="0.2">
      <c r="A622" t="s">
        <v>8534</v>
      </c>
      <c r="B622">
        <v>1.0358788082370001</v>
      </c>
      <c r="C622">
        <v>-0.56293449316744104</v>
      </c>
      <c r="D622">
        <v>2.9929126048510701</v>
      </c>
      <c r="E622">
        <v>6.5806681494471999E-3</v>
      </c>
      <c r="F622">
        <v>6.5806681494471999E-3</v>
      </c>
      <c r="G622">
        <v>-2.3985749143564501</v>
      </c>
    </row>
    <row r="623" spans="1:7" x14ac:dyDescent="0.2">
      <c r="A623" t="s">
        <v>4943</v>
      </c>
      <c r="B623">
        <v>1.0354903209617099</v>
      </c>
      <c r="C623">
        <v>-0.85802807005823201</v>
      </c>
      <c r="D623">
        <v>3.05257705863922</v>
      </c>
      <c r="E623">
        <v>5.72305479751525E-3</v>
      </c>
      <c r="F623">
        <v>5.72305479751525E-3</v>
      </c>
      <c r="G623">
        <v>-2.2522035426097302</v>
      </c>
    </row>
    <row r="624" spans="1:7" x14ac:dyDescent="0.2">
      <c r="A624" t="s">
        <v>10693</v>
      </c>
      <c r="B624">
        <v>1.0342549151923299</v>
      </c>
      <c r="C624">
        <v>5.4066091506048801</v>
      </c>
      <c r="D624">
        <v>5.74133119925113</v>
      </c>
      <c r="E624" s="2">
        <v>8.1009101411054192E-6</v>
      </c>
      <c r="F624" s="2">
        <v>8.1009101411054192E-6</v>
      </c>
      <c r="G624">
        <v>2.91628047779243</v>
      </c>
    </row>
    <row r="625" spans="1:7" x14ac:dyDescent="0.2">
      <c r="A625" t="s">
        <v>3699</v>
      </c>
      <c r="B625">
        <v>1.0335734371840599</v>
      </c>
      <c r="C625">
        <v>5.7915511219580198</v>
      </c>
      <c r="D625">
        <v>5.1294120905618596</v>
      </c>
      <c r="E625" s="2">
        <v>3.5696835352742503E-5</v>
      </c>
      <c r="F625" s="2">
        <v>3.5696835352742503E-5</v>
      </c>
      <c r="G625">
        <v>1.33507708442182</v>
      </c>
    </row>
    <row r="626" spans="1:7" x14ac:dyDescent="0.2">
      <c r="A626" t="s">
        <v>369</v>
      </c>
      <c r="B626">
        <v>1.03143387324539</v>
      </c>
      <c r="C626">
        <v>-5.7364108373525804</v>
      </c>
      <c r="D626">
        <v>2.88761437516504</v>
      </c>
      <c r="E626">
        <v>8.4030524512553207E-3</v>
      </c>
      <c r="F626">
        <v>8.4030524512553207E-3</v>
      </c>
      <c r="G626">
        <v>-2.52184369431225</v>
      </c>
    </row>
    <row r="627" spans="1:7" x14ac:dyDescent="0.2">
      <c r="A627" t="s">
        <v>7490</v>
      </c>
      <c r="B627">
        <v>1.0292315542400701</v>
      </c>
      <c r="C627">
        <v>3.67395286141788</v>
      </c>
      <c r="D627">
        <v>5.4117375805236598</v>
      </c>
      <c r="E627" s="2">
        <v>1.7938117149949599E-5</v>
      </c>
      <c r="F627" s="2">
        <v>1.7938117149949599E-5</v>
      </c>
      <c r="G627">
        <v>2.4667686328191998</v>
      </c>
    </row>
    <row r="628" spans="1:7" x14ac:dyDescent="0.2">
      <c r="A628" t="s">
        <v>5733</v>
      </c>
      <c r="B628">
        <v>1.02831689805577</v>
      </c>
      <c r="C628">
        <v>-1.30101721601806</v>
      </c>
      <c r="D628">
        <v>3.3883647426050798</v>
      </c>
      <c r="E628">
        <v>2.5749788883136001E-3</v>
      </c>
      <c r="F628">
        <v>2.5749788883136001E-3</v>
      </c>
      <c r="G628">
        <v>-1.51259240891059</v>
      </c>
    </row>
    <row r="629" spans="1:7" x14ac:dyDescent="0.2">
      <c r="A629" t="s">
        <v>3551</v>
      </c>
      <c r="B629">
        <v>1.0245574364560399</v>
      </c>
      <c r="C629">
        <v>-1.56813068192028</v>
      </c>
      <c r="D629">
        <v>3.9894864980879898</v>
      </c>
      <c r="E629">
        <v>5.9395297757801899E-4</v>
      </c>
      <c r="F629">
        <v>5.9395297757801899E-4</v>
      </c>
      <c r="G629">
        <v>-0.20125276848888199</v>
      </c>
    </row>
    <row r="630" spans="1:7" x14ac:dyDescent="0.2">
      <c r="A630" t="s">
        <v>5204</v>
      </c>
      <c r="B630">
        <v>1.0238680809287199</v>
      </c>
      <c r="C630">
        <v>-5.8927972346529298</v>
      </c>
      <c r="D630">
        <v>2.6346722881759499</v>
      </c>
      <c r="E630">
        <v>1.49419136680723E-2</v>
      </c>
      <c r="F630">
        <v>1.49419136680723E-2</v>
      </c>
      <c r="G630">
        <v>-3.0189714261562299</v>
      </c>
    </row>
    <row r="631" spans="1:7" x14ac:dyDescent="0.2">
      <c r="A631" t="s">
        <v>12783</v>
      </c>
      <c r="B631">
        <v>1.0177897059426</v>
      </c>
      <c r="C631">
        <v>-1.62939446634185</v>
      </c>
      <c r="D631">
        <v>2.2929169848006001</v>
      </c>
      <c r="E631">
        <v>3.1511815298057702E-2</v>
      </c>
      <c r="F631">
        <v>3.1511815298057702E-2</v>
      </c>
      <c r="G631">
        <v>-3.6863131719207298</v>
      </c>
    </row>
    <row r="632" spans="1:7" x14ac:dyDescent="0.2">
      <c r="A632" t="s">
        <v>10516</v>
      </c>
      <c r="B632">
        <v>1.01691720042696</v>
      </c>
      <c r="C632">
        <v>-0.75874476516211298</v>
      </c>
      <c r="D632">
        <v>2.1811520389641799</v>
      </c>
      <c r="E632">
        <v>3.9851100836495901E-2</v>
      </c>
      <c r="F632">
        <v>3.9851100836495901E-2</v>
      </c>
      <c r="G632">
        <v>-3.9482249357099999</v>
      </c>
    </row>
    <row r="633" spans="1:7" x14ac:dyDescent="0.2">
      <c r="A633" t="s">
        <v>8538</v>
      </c>
      <c r="B633">
        <v>1.01662437066026</v>
      </c>
      <c r="C633">
        <v>2.7015526408296702</v>
      </c>
      <c r="D633">
        <v>4.61196247791605</v>
      </c>
      <c r="E633">
        <v>1.27551048615265E-4</v>
      </c>
      <c r="F633">
        <v>1.27551048615265E-4</v>
      </c>
      <c r="G633">
        <v>0.72929130468043202</v>
      </c>
    </row>
    <row r="634" spans="1:7" x14ac:dyDescent="0.2">
      <c r="A634" t="s">
        <v>10569</v>
      </c>
      <c r="B634">
        <v>1.0155667028436</v>
      </c>
      <c r="C634">
        <v>-0.93823382091309404</v>
      </c>
      <c r="D634">
        <v>2.4526181712804598</v>
      </c>
      <c r="E634">
        <v>2.2346274049120401E-2</v>
      </c>
      <c r="F634">
        <v>2.2346274049120401E-2</v>
      </c>
      <c r="G634">
        <v>-3.4779905007369698</v>
      </c>
    </row>
    <row r="635" spans="1:7" x14ac:dyDescent="0.2">
      <c r="A635" t="s">
        <v>12784</v>
      </c>
      <c r="B635">
        <v>1.0139645768743499</v>
      </c>
      <c r="C635">
        <v>-2.10692630181499</v>
      </c>
      <c r="D635">
        <v>2.29140748998203</v>
      </c>
      <c r="E635">
        <v>3.16129293969288E-2</v>
      </c>
      <c r="F635">
        <v>3.16129293969288E-2</v>
      </c>
      <c r="G635">
        <v>-3.5824283751467401</v>
      </c>
    </row>
    <row r="636" spans="1:7" x14ac:dyDescent="0.2">
      <c r="A636" t="s">
        <v>3739</v>
      </c>
      <c r="B636">
        <v>1.0128182031295401</v>
      </c>
      <c r="C636">
        <v>2.1963518027143398</v>
      </c>
      <c r="D636">
        <v>3.9114206600969901</v>
      </c>
      <c r="E636">
        <v>7.1981349253845905E-4</v>
      </c>
      <c r="F636">
        <v>7.1981349253845905E-4</v>
      </c>
      <c r="G636">
        <v>-0.88689950359125702</v>
      </c>
    </row>
    <row r="637" spans="1:7" x14ac:dyDescent="0.2">
      <c r="A637" t="s">
        <v>12785</v>
      </c>
      <c r="B637">
        <v>1.01121365539024</v>
      </c>
      <c r="C637">
        <v>-5.89422287878517</v>
      </c>
      <c r="D637">
        <v>2.6114002169034198</v>
      </c>
      <c r="E637">
        <v>1.5740060962988901E-2</v>
      </c>
      <c r="F637">
        <v>1.5740060962988901E-2</v>
      </c>
      <c r="G637">
        <v>-3.0641060496332999</v>
      </c>
    </row>
    <row r="638" spans="1:7" x14ac:dyDescent="0.2">
      <c r="A638" t="s">
        <v>12786</v>
      </c>
      <c r="B638">
        <v>1.00978463122283</v>
      </c>
      <c r="C638">
        <v>-5.8272007894961</v>
      </c>
      <c r="D638">
        <v>2.9789017813952201</v>
      </c>
      <c r="E638">
        <v>6.7992487188706704E-3</v>
      </c>
      <c r="F638">
        <v>6.7992487188706704E-3</v>
      </c>
      <c r="G638">
        <v>-2.3399793758138898</v>
      </c>
    </row>
    <row r="639" spans="1:7" x14ac:dyDescent="0.2">
      <c r="A639" t="s">
        <v>12787</v>
      </c>
      <c r="B639">
        <v>1.0085967744373401</v>
      </c>
      <c r="C639">
        <v>-5.7631521347606904</v>
      </c>
      <c r="D639">
        <v>2.09968593695706</v>
      </c>
      <c r="E639">
        <v>4.7138272818102497E-2</v>
      </c>
      <c r="F639">
        <v>4.7138272818102497E-2</v>
      </c>
      <c r="G639">
        <v>-3.9877402663050798</v>
      </c>
    </row>
    <row r="640" spans="1:7" x14ac:dyDescent="0.2">
      <c r="A640" t="s">
        <v>3593</v>
      </c>
      <c r="B640">
        <v>1.00769300852553</v>
      </c>
      <c r="C640">
        <v>-0.428901200399676</v>
      </c>
      <c r="D640">
        <v>4.6432408781810004</v>
      </c>
      <c r="E640">
        <v>1.1806571464025201E-4</v>
      </c>
      <c r="F640">
        <v>1.1806571464025201E-4</v>
      </c>
      <c r="G640">
        <v>1.2551902153765799</v>
      </c>
    </row>
    <row r="641" spans="1:7" x14ac:dyDescent="0.2">
      <c r="A641" t="s">
        <v>10721</v>
      </c>
      <c r="B641">
        <v>1.0073572139926601</v>
      </c>
      <c r="C641">
        <v>-0.78823621077766404</v>
      </c>
      <c r="D641">
        <v>2.5654596412198001</v>
      </c>
      <c r="E641">
        <v>1.7434389898964502E-2</v>
      </c>
      <c r="F641">
        <v>1.7434389898964502E-2</v>
      </c>
      <c r="G641">
        <v>-3.2558258108418601</v>
      </c>
    </row>
    <row r="642" spans="1:7" x14ac:dyDescent="0.2">
      <c r="A642" t="s">
        <v>4906</v>
      </c>
      <c r="B642">
        <v>1.00612158151474</v>
      </c>
      <c r="C642">
        <v>0.62612083964989695</v>
      </c>
      <c r="D642">
        <v>2.3157294041942098</v>
      </c>
      <c r="E642">
        <v>3.00193328694188E-2</v>
      </c>
      <c r="F642">
        <v>3.00193328694188E-2</v>
      </c>
      <c r="G642">
        <v>-4.0053905673281998</v>
      </c>
    </row>
    <row r="643" spans="1:7" x14ac:dyDescent="0.2">
      <c r="A643" t="s">
        <v>12788</v>
      </c>
      <c r="B643">
        <v>1.0060352386623801</v>
      </c>
      <c r="C643">
        <v>-5.8974539286970602</v>
      </c>
      <c r="D643">
        <v>2.5427436393772598</v>
      </c>
      <c r="E643">
        <v>1.8333857868418301E-2</v>
      </c>
      <c r="F643">
        <v>1.8333857868418301E-2</v>
      </c>
      <c r="G643">
        <v>-3.1958056202571701</v>
      </c>
    </row>
    <row r="644" spans="1:7" x14ac:dyDescent="0.2">
      <c r="A644" t="s">
        <v>12789</v>
      </c>
      <c r="B644">
        <v>1.0060352386623801</v>
      </c>
      <c r="C644">
        <v>-5.8974539286970602</v>
      </c>
      <c r="D644">
        <v>2.5427436393772598</v>
      </c>
      <c r="E644">
        <v>1.8333857868418301E-2</v>
      </c>
      <c r="F644">
        <v>1.8333857868418301E-2</v>
      </c>
      <c r="G644">
        <v>-3.1958056202571701</v>
      </c>
    </row>
    <row r="645" spans="1:7" x14ac:dyDescent="0.2">
      <c r="A645" t="s">
        <v>12790</v>
      </c>
      <c r="B645">
        <v>1.0059707351693501</v>
      </c>
      <c r="C645">
        <v>-2.6101924178757399</v>
      </c>
      <c r="D645">
        <v>2.1433346608244799</v>
      </c>
      <c r="E645">
        <v>4.30969765866661E-2</v>
      </c>
      <c r="F645">
        <v>4.30969765866661E-2</v>
      </c>
      <c r="G645">
        <v>-3.8093030830442598</v>
      </c>
    </row>
    <row r="646" spans="1:7" x14ac:dyDescent="0.2">
      <c r="A646" t="s">
        <v>12791</v>
      </c>
      <c r="B646">
        <v>0.99951356291916404</v>
      </c>
      <c r="C646">
        <v>0.17365320646768401</v>
      </c>
      <c r="D646">
        <v>2.50227981121163</v>
      </c>
      <c r="E646">
        <v>2.0044228893209601E-2</v>
      </c>
      <c r="F646">
        <v>2.0044228893209601E-2</v>
      </c>
      <c r="G646">
        <v>-3.5470976534825001</v>
      </c>
    </row>
    <row r="647" spans="1:7" x14ac:dyDescent="0.2">
      <c r="A647" t="s">
        <v>12792</v>
      </c>
      <c r="B647">
        <v>0.99709798909915603</v>
      </c>
      <c r="C647">
        <v>-5.8986957744243096</v>
      </c>
      <c r="D647">
        <v>3.3476709463710899</v>
      </c>
      <c r="E647">
        <v>2.83956123187759E-3</v>
      </c>
      <c r="F647">
        <v>2.83956123187759E-3</v>
      </c>
      <c r="G647">
        <v>-1.57837059632645</v>
      </c>
    </row>
    <row r="648" spans="1:7" x14ac:dyDescent="0.2">
      <c r="A648" t="s">
        <v>10652</v>
      </c>
      <c r="B648">
        <v>0.99540832517748501</v>
      </c>
      <c r="C648">
        <v>0.42026775152832502</v>
      </c>
      <c r="D648">
        <v>2.3415243760125999</v>
      </c>
      <c r="E648">
        <v>2.8409979924713499E-2</v>
      </c>
      <c r="F648">
        <v>2.8409979924713499E-2</v>
      </c>
      <c r="G648">
        <v>-3.92656210931893</v>
      </c>
    </row>
    <row r="649" spans="1:7" x14ac:dyDescent="0.2">
      <c r="A649" t="s">
        <v>8370</v>
      </c>
      <c r="B649">
        <v>0.99518983323967503</v>
      </c>
      <c r="C649">
        <v>-5.4214737752269704</v>
      </c>
      <c r="D649">
        <v>2.79156322629705</v>
      </c>
      <c r="E649">
        <v>1.04772919630044E-2</v>
      </c>
      <c r="F649">
        <v>1.04772919630044E-2</v>
      </c>
      <c r="G649">
        <v>-2.71588877429445</v>
      </c>
    </row>
    <row r="650" spans="1:7" x14ac:dyDescent="0.2">
      <c r="A650" t="s">
        <v>8473</v>
      </c>
      <c r="B650">
        <v>0.99503456826964398</v>
      </c>
      <c r="C650">
        <v>-2.2740943284417701</v>
      </c>
      <c r="D650">
        <v>2.3812499451387801</v>
      </c>
      <c r="E650">
        <v>2.6086040063145102E-2</v>
      </c>
      <c r="F650">
        <v>2.6086040063145102E-2</v>
      </c>
      <c r="G650">
        <v>-3.4121751053476501</v>
      </c>
    </row>
    <row r="651" spans="1:7" x14ac:dyDescent="0.2">
      <c r="A651" t="s">
        <v>5976</v>
      </c>
      <c r="B651">
        <v>0.99427555955311597</v>
      </c>
      <c r="C651">
        <v>2.4833421484227398</v>
      </c>
      <c r="D651">
        <v>8.6147261248673299</v>
      </c>
      <c r="E651" s="2">
        <v>1.3657716385367199E-8</v>
      </c>
      <c r="F651" s="2">
        <v>1.3657716385367199E-8</v>
      </c>
      <c r="G651">
        <v>9.8453052141107005</v>
      </c>
    </row>
    <row r="652" spans="1:7" x14ac:dyDescent="0.2">
      <c r="A652" t="s">
        <v>928</v>
      </c>
      <c r="B652">
        <v>0.99426979621207301</v>
      </c>
      <c r="C652">
        <v>1.1731585102804001</v>
      </c>
      <c r="D652">
        <v>2.7666634695618</v>
      </c>
      <c r="E652">
        <v>1.1089587443830699E-2</v>
      </c>
      <c r="F652">
        <v>1.1089587443830699E-2</v>
      </c>
      <c r="G652">
        <v>-3.2447553526810702</v>
      </c>
    </row>
    <row r="653" spans="1:7" x14ac:dyDescent="0.2">
      <c r="A653" t="s">
        <v>10539</v>
      </c>
      <c r="B653">
        <v>0.99357796212059701</v>
      </c>
      <c r="C653">
        <v>-5.56979352094669</v>
      </c>
      <c r="D653">
        <v>2.2421577079921602</v>
      </c>
      <c r="E653">
        <v>3.5079131278977799E-2</v>
      </c>
      <c r="F653">
        <v>3.5079131278977799E-2</v>
      </c>
      <c r="G653">
        <v>-3.74466089389486</v>
      </c>
    </row>
    <row r="654" spans="1:7" x14ac:dyDescent="0.2">
      <c r="A654" t="s">
        <v>12793</v>
      </c>
      <c r="B654">
        <v>0.99337586756791096</v>
      </c>
      <c r="C654">
        <v>-5.7909684960880297</v>
      </c>
      <c r="D654">
        <v>2.20764868724374</v>
      </c>
      <c r="E654">
        <v>3.7710472808299499E-2</v>
      </c>
      <c r="F654">
        <v>3.7710472808299499E-2</v>
      </c>
      <c r="G654">
        <v>-3.80522479166931</v>
      </c>
    </row>
    <row r="655" spans="1:7" x14ac:dyDescent="0.2">
      <c r="A655" t="s">
        <v>3662</v>
      </c>
      <c r="B655">
        <v>0.99319795553700096</v>
      </c>
      <c r="C655">
        <v>0.243768806623193</v>
      </c>
      <c r="D655">
        <v>4.1260218938386704</v>
      </c>
      <c r="E655">
        <v>4.2410108393857698E-4</v>
      </c>
      <c r="F655">
        <v>4.2410108393857698E-4</v>
      </c>
      <c r="G655">
        <v>-6.7586762656572904E-3</v>
      </c>
    </row>
    <row r="656" spans="1:7" x14ac:dyDescent="0.2">
      <c r="A656" t="s">
        <v>10708</v>
      </c>
      <c r="B656">
        <v>0.99279257531270404</v>
      </c>
      <c r="C656">
        <v>1.4861664057506301</v>
      </c>
      <c r="D656">
        <v>3.5532119825795001</v>
      </c>
      <c r="E656">
        <v>1.7285449614531799E-3</v>
      </c>
      <c r="F656">
        <v>1.7285449614531799E-3</v>
      </c>
      <c r="G656">
        <v>-1.5494553578088801</v>
      </c>
    </row>
    <row r="657" spans="1:7" x14ac:dyDescent="0.2">
      <c r="A657" t="s">
        <v>12794</v>
      </c>
      <c r="B657">
        <v>0.99028119306892204</v>
      </c>
      <c r="C657">
        <v>-5.79364144010089</v>
      </c>
      <c r="D657">
        <v>2.1770782234466899</v>
      </c>
      <c r="E657">
        <v>4.0189808092778903E-2</v>
      </c>
      <c r="F657">
        <v>4.0189808092778903E-2</v>
      </c>
      <c r="G657">
        <v>-3.8596290024729401</v>
      </c>
    </row>
    <row r="658" spans="1:7" x14ac:dyDescent="0.2">
      <c r="A658" t="s">
        <v>12795</v>
      </c>
      <c r="B658">
        <v>0.98973218028254595</v>
      </c>
      <c r="C658">
        <v>-0.53691323491200704</v>
      </c>
      <c r="D658">
        <v>2.9918421299543501</v>
      </c>
      <c r="E658">
        <v>6.5971278921822503E-3</v>
      </c>
      <c r="F658">
        <v>6.5971278921822503E-3</v>
      </c>
      <c r="G658">
        <v>-2.4302599745997702</v>
      </c>
    </row>
    <row r="659" spans="1:7" x14ac:dyDescent="0.2">
      <c r="A659" t="s">
        <v>5577</v>
      </c>
      <c r="B659">
        <v>0.98924943989815195</v>
      </c>
      <c r="C659">
        <v>-5.7466277486958699</v>
      </c>
      <c r="D659">
        <v>2.3505840667109901</v>
      </c>
      <c r="E659">
        <v>2.78638207576919E-2</v>
      </c>
      <c r="F659">
        <v>2.78638207576919E-2</v>
      </c>
      <c r="G659">
        <v>-3.5516163016791</v>
      </c>
    </row>
    <row r="660" spans="1:7" x14ac:dyDescent="0.2">
      <c r="A660" t="s">
        <v>763</v>
      </c>
      <c r="B660">
        <v>0.98917663837111203</v>
      </c>
      <c r="C660">
        <v>-0.63653733890324804</v>
      </c>
      <c r="D660">
        <v>3.22957448753513</v>
      </c>
      <c r="E660">
        <v>3.7659915599098201E-3</v>
      </c>
      <c r="F660">
        <v>3.7659915599098201E-3</v>
      </c>
      <c r="G660">
        <v>-1.9235985656877499</v>
      </c>
    </row>
    <row r="661" spans="1:7" x14ac:dyDescent="0.2">
      <c r="A661" t="s">
        <v>12796</v>
      </c>
      <c r="B661">
        <v>0.98835437518567604</v>
      </c>
      <c r="C661">
        <v>-1.4155220355988001</v>
      </c>
      <c r="D661">
        <v>2.64312274580855</v>
      </c>
      <c r="E661">
        <v>1.4661623086535401E-2</v>
      </c>
      <c r="F661">
        <v>1.4661623086535401E-2</v>
      </c>
      <c r="G661">
        <v>-3.02639598042474</v>
      </c>
    </row>
    <row r="662" spans="1:7" x14ac:dyDescent="0.2">
      <c r="A662" t="s">
        <v>2173</v>
      </c>
      <c r="B662">
        <v>0.98752601491388603</v>
      </c>
      <c r="C662">
        <v>3.57693046786753</v>
      </c>
      <c r="D662">
        <v>9.1355267853774702</v>
      </c>
      <c r="E662" s="2">
        <v>4.8188291692107099E-9</v>
      </c>
      <c r="F662" s="2">
        <v>4.8188291692107099E-9</v>
      </c>
      <c r="G662">
        <v>10.7750808917004</v>
      </c>
    </row>
    <row r="663" spans="1:7" x14ac:dyDescent="0.2">
      <c r="A663" t="s">
        <v>3677</v>
      </c>
      <c r="B663">
        <v>0.98746262339213198</v>
      </c>
      <c r="C663">
        <v>0.92440591552902396</v>
      </c>
      <c r="D663">
        <v>3.3081401418710801</v>
      </c>
      <c r="E663">
        <v>3.1218292386540501E-3</v>
      </c>
      <c r="F663">
        <v>3.1218292386540501E-3</v>
      </c>
      <c r="G663">
        <v>-1.9934894155955001</v>
      </c>
    </row>
    <row r="664" spans="1:7" x14ac:dyDescent="0.2">
      <c r="A664" t="s">
        <v>5495</v>
      </c>
      <c r="B664">
        <v>0.98680921189298498</v>
      </c>
      <c r="C664">
        <v>-5.9000599821091502</v>
      </c>
      <c r="D664">
        <v>2.6342085624278702</v>
      </c>
      <c r="E664">
        <v>1.4957439668773999E-2</v>
      </c>
      <c r="F664">
        <v>1.4957439668773999E-2</v>
      </c>
      <c r="G664">
        <v>-3.0228046384580498</v>
      </c>
    </row>
    <row r="665" spans="1:7" x14ac:dyDescent="0.2">
      <c r="A665" t="s">
        <v>12797</v>
      </c>
      <c r="B665">
        <v>0.98551251008980501</v>
      </c>
      <c r="C665">
        <v>-5.7676325556474799</v>
      </c>
      <c r="D665">
        <v>2.3276171231704299</v>
      </c>
      <c r="E665">
        <v>2.9267537660080299E-2</v>
      </c>
      <c r="F665">
        <v>2.9267537660080299E-2</v>
      </c>
      <c r="G665">
        <v>-3.55857218563431</v>
      </c>
    </row>
    <row r="666" spans="1:7" x14ac:dyDescent="0.2">
      <c r="A666" t="s">
        <v>10951</v>
      </c>
      <c r="B666">
        <v>0.98426610148709603</v>
      </c>
      <c r="C666">
        <v>1.20009664221986</v>
      </c>
      <c r="D666">
        <v>4.5467665738079699</v>
      </c>
      <c r="E666">
        <v>1.4985320457119801E-4</v>
      </c>
      <c r="F666">
        <v>1.4985320457119801E-4</v>
      </c>
      <c r="G666">
        <v>0.84187266866275501</v>
      </c>
    </row>
    <row r="667" spans="1:7" x14ac:dyDescent="0.2">
      <c r="A667" t="s">
        <v>12798</v>
      </c>
      <c r="B667">
        <v>0.98109361419301699</v>
      </c>
      <c r="C667">
        <v>-5.8277201963241803</v>
      </c>
      <c r="D667">
        <v>2.7926437902467098</v>
      </c>
      <c r="E667">
        <v>1.0451460203721299E-2</v>
      </c>
      <c r="F667">
        <v>1.0451460203721299E-2</v>
      </c>
      <c r="G667">
        <v>-2.7156780498186301</v>
      </c>
    </row>
    <row r="668" spans="1:7" x14ac:dyDescent="0.2">
      <c r="A668" t="s">
        <v>12799</v>
      </c>
      <c r="B668">
        <v>0.98109361419301699</v>
      </c>
      <c r="C668">
        <v>-5.6839247994022299</v>
      </c>
      <c r="D668">
        <v>2.5795855588560701</v>
      </c>
      <c r="E668">
        <v>1.68960456556854E-2</v>
      </c>
      <c r="F668">
        <v>1.68960456556854E-2</v>
      </c>
      <c r="G668">
        <v>-3.1288384233039701</v>
      </c>
    </row>
    <row r="669" spans="1:7" x14ac:dyDescent="0.2">
      <c r="A669" t="s">
        <v>8417</v>
      </c>
      <c r="B669">
        <v>0.97993587452659303</v>
      </c>
      <c r="C669">
        <v>-5.68891419705428</v>
      </c>
      <c r="D669">
        <v>2.16397868977243</v>
      </c>
      <c r="E669">
        <v>4.1296661212665099E-2</v>
      </c>
      <c r="F669">
        <v>4.1296661212665099E-2</v>
      </c>
      <c r="G669">
        <v>-3.88379906537511</v>
      </c>
    </row>
    <row r="670" spans="1:7" x14ac:dyDescent="0.2">
      <c r="A670" t="s">
        <v>12800</v>
      </c>
      <c r="B670">
        <v>0.97993587452659203</v>
      </c>
      <c r="C670">
        <v>-5.7735021953389403</v>
      </c>
      <c r="D670">
        <v>2.1193640642885101</v>
      </c>
      <c r="E670">
        <v>4.5275961677472797E-2</v>
      </c>
      <c r="F670">
        <v>4.5275961677472797E-2</v>
      </c>
      <c r="G670">
        <v>-3.96006933908575</v>
      </c>
    </row>
    <row r="671" spans="1:7" x14ac:dyDescent="0.2">
      <c r="A671" t="s">
        <v>8718</v>
      </c>
      <c r="B671">
        <v>0.97926521095399</v>
      </c>
      <c r="C671">
        <v>0.35729858164310002</v>
      </c>
      <c r="D671">
        <v>4.8864615409152501</v>
      </c>
      <c r="E671" s="2">
        <v>6.48081283826279E-5</v>
      </c>
      <c r="F671" s="2">
        <v>6.48081283826279E-5</v>
      </c>
      <c r="G671">
        <v>1.7856045448648299</v>
      </c>
    </row>
    <row r="672" spans="1:7" x14ac:dyDescent="0.2">
      <c r="A672" t="s">
        <v>12801</v>
      </c>
      <c r="B672">
        <v>0.97794715474969096</v>
      </c>
      <c r="C672">
        <v>-5.8251269080410299</v>
      </c>
      <c r="D672">
        <v>2.1666605029486701</v>
      </c>
      <c r="E672">
        <v>4.1067841683822902E-2</v>
      </c>
      <c r="F672">
        <v>4.1067841683822902E-2</v>
      </c>
      <c r="G672">
        <v>-3.8774021740107498</v>
      </c>
    </row>
    <row r="673" spans="1:7" x14ac:dyDescent="0.2">
      <c r="A673" t="s">
        <v>3585</v>
      </c>
      <c r="B673">
        <v>0.97784519431046601</v>
      </c>
      <c r="C673">
        <v>-5.8302190270289396</v>
      </c>
      <c r="D673">
        <v>2.3872653749022699</v>
      </c>
      <c r="E673">
        <v>2.5749818060245799E-2</v>
      </c>
      <c r="F673">
        <v>2.5749818060245799E-2</v>
      </c>
      <c r="G673">
        <v>-3.4864962465139899</v>
      </c>
    </row>
    <row r="674" spans="1:7" x14ac:dyDescent="0.2">
      <c r="A674" t="s">
        <v>12802</v>
      </c>
      <c r="B674">
        <v>0.97784519431046502</v>
      </c>
      <c r="C674">
        <v>-5.8259867813747803</v>
      </c>
      <c r="D674">
        <v>2.3667275005742101</v>
      </c>
      <c r="E674">
        <v>2.6914496476542302E-2</v>
      </c>
      <c r="F674">
        <v>2.6914496476542302E-2</v>
      </c>
      <c r="G674">
        <v>-3.5238664553235002</v>
      </c>
    </row>
    <row r="675" spans="1:7" x14ac:dyDescent="0.2">
      <c r="A675" t="s">
        <v>965</v>
      </c>
      <c r="B675">
        <v>0.97779786429098003</v>
      </c>
      <c r="C675">
        <v>3.35842419867727</v>
      </c>
      <c r="D675">
        <v>4.4177677519752798</v>
      </c>
      <c r="E675">
        <v>2.06164091088481E-4</v>
      </c>
      <c r="F675">
        <v>2.06164091088481E-4</v>
      </c>
      <c r="G675">
        <v>8.2491078297714196E-2</v>
      </c>
    </row>
    <row r="676" spans="1:7" x14ac:dyDescent="0.2">
      <c r="A676" t="s">
        <v>8739</v>
      </c>
      <c r="B676">
        <v>0.977209688446943</v>
      </c>
      <c r="C676">
        <v>4.6331799162004996</v>
      </c>
      <c r="D676">
        <v>8.5231058465872707</v>
      </c>
      <c r="E676" s="2">
        <v>1.6465058442758998E-8</v>
      </c>
      <c r="F676" s="2">
        <v>1.6465058442758998E-8</v>
      </c>
      <c r="G676">
        <v>9.3566077067102906</v>
      </c>
    </row>
    <row r="677" spans="1:7" x14ac:dyDescent="0.2">
      <c r="A677" t="s">
        <v>12803</v>
      </c>
      <c r="B677">
        <v>0.976681991638085</v>
      </c>
      <c r="C677">
        <v>-5.9047533440090101</v>
      </c>
      <c r="D677">
        <v>2.6214968316110498</v>
      </c>
      <c r="E677">
        <v>1.5388989997796001E-2</v>
      </c>
      <c r="F677">
        <v>1.5388989997796001E-2</v>
      </c>
      <c r="G677">
        <v>-3.0491264963015698</v>
      </c>
    </row>
    <row r="678" spans="1:7" x14ac:dyDescent="0.2">
      <c r="A678" t="s">
        <v>10602</v>
      </c>
      <c r="B678">
        <v>0.97591081231977905</v>
      </c>
      <c r="C678">
        <v>-5.61533722623457</v>
      </c>
      <c r="D678">
        <v>2.7228000692954</v>
      </c>
      <c r="E678">
        <v>1.22514634378463E-2</v>
      </c>
      <c r="F678">
        <v>1.22514634378463E-2</v>
      </c>
      <c r="G678">
        <v>-2.8524000018196398</v>
      </c>
    </row>
    <row r="679" spans="1:7" x14ac:dyDescent="0.2">
      <c r="A679" t="s">
        <v>3674</v>
      </c>
      <c r="B679">
        <v>0.97569583799401105</v>
      </c>
      <c r="C679">
        <v>-1.0447566281141401</v>
      </c>
      <c r="D679">
        <v>3.2524221127545099</v>
      </c>
      <c r="E679">
        <v>3.5664315439827899E-3</v>
      </c>
      <c r="F679">
        <v>3.5664315439827899E-3</v>
      </c>
      <c r="G679">
        <v>-1.8160914010534099</v>
      </c>
    </row>
    <row r="680" spans="1:7" x14ac:dyDescent="0.2">
      <c r="A680" t="s">
        <v>10742</v>
      </c>
      <c r="B680">
        <v>0.97560578254477603</v>
      </c>
      <c r="C680">
        <v>1.9861189262388299</v>
      </c>
      <c r="D680">
        <v>2.9926680483517498</v>
      </c>
      <c r="E680">
        <v>6.5844250036659396E-3</v>
      </c>
      <c r="F680">
        <v>6.5844250036659396E-3</v>
      </c>
      <c r="G680">
        <v>-2.9561254464334299</v>
      </c>
    </row>
    <row r="681" spans="1:7" x14ac:dyDescent="0.2">
      <c r="A681" t="s">
        <v>10669</v>
      </c>
      <c r="B681">
        <v>0.97505235650157696</v>
      </c>
      <c r="C681">
        <v>-2.2512481916334202</v>
      </c>
      <c r="D681">
        <v>2.0761660476002799</v>
      </c>
      <c r="E681">
        <v>4.94541463241229E-2</v>
      </c>
      <c r="F681">
        <v>4.94541463241229E-2</v>
      </c>
      <c r="G681">
        <v>-3.9237557950216302</v>
      </c>
    </row>
    <row r="682" spans="1:7" x14ac:dyDescent="0.2">
      <c r="A682" t="s">
        <v>10792</v>
      </c>
      <c r="B682">
        <v>0.97494473095138501</v>
      </c>
      <c r="C682">
        <v>-0.58524142926619804</v>
      </c>
      <c r="D682">
        <v>4.0878755786491503</v>
      </c>
      <c r="E682">
        <v>4.65983783748304E-4</v>
      </c>
      <c r="F682">
        <v>4.65983783748304E-4</v>
      </c>
      <c r="G682">
        <v>-1.36068545108055E-2</v>
      </c>
    </row>
    <row r="683" spans="1:7" x14ac:dyDescent="0.2">
      <c r="A683" t="s">
        <v>8435</v>
      </c>
      <c r="B683">
        <v>0.97309011441233295</v>
      </c>
      <c r="C683">
        <v>-5.5227403550663796</v>
      </c>
      <c r="D683">
        <v>2.1938217741660999</v>
      </c>
      <c r="E683">
        <v>3.88141608139509E-2</v>
      </c>
      <c r="F683">
        <v>3.88141608139509E-2</v>
      </c>
      <c r="G683">
        <v>-3.7935714446295399</v>
      </c>
    </row>
    <row r="684" spans="1:7" x14ac:dyDescent="0.2">
      <c r="A684" t="s">
        <v>12804</v>
      </c>
      <c r="B684">
        <v>0.97226931638104497</v>
      </c>
      <c r="C684">
        <v>-0.99632139253720997</v>
      </c>
      <c r="D684">
        <v>3.04575805270788</v>
      </c>
      <c r="E684">
        <v>5.8153458206997499E-3</v>
      </c>
      <c r="F684">
        <v>5.8153458206997499E-3</v>
      </c>
      <c r="G684">
        <v>-2.2739932855592602</v>
      </c>
    </row>
    <row r="685" spans="1:7" x14ac:dyDescent="0.2">
      <c r="A685" t="s">
        <v>12805</v>
      </c>
      <c r="B685">
        <v>0.96818368531395504</v>
      </c>
      <c r="C685">
        <v>-5.7705399674080304</v>
      </c>
      <c r="D685">
        <v>2.3176270737992399</v>
      </c>
      <c r="E685">
        <v>2.9898145711213599E-2</v>
      </c>
      <c r="F685">
        <v>2.9898145711213599E-2</v>
      </c>
      <c r="G685">
        <v>-3.5775273892353598</v>
      </c>
    </row>
    <row r="686" spans="1:7" x14ac:dyDescent="0.2">
      <c r="A686" t="s">
        <v>12806</v>
      </c>
      <c r="B686">
        <v>0.96783382772953497</v>
      </c>
      <c r="C686">
        <v>-1.75243112228863</v>
      </c>
      <c r="D686">
        <v>2.1358817351332702</v>
      </c>
      <c r="E686">
        <v>4.3764122083978799E-2</v>
      </c>
      <c r="F686">
        <v>4.3764122083978799E-2</v>
      </c>
      <c r="G686">
        <v>-3.906183017624</v>
      </c>
    </row>
    <row r="687" spans="1:7" x14ac:dyDescent="0.2">
      <c r="A687" t="s">
        <v>10763</v>
      </c>
      <c r="B687">
        <v>0.96744932371436798</v>
      </c>
      <c r="C687">
        <v>1.7411695274558701</v>
      </c>
      <c r="D687">
        <v>5.7657751330081304</v>
      </c>
      <c r="E687" s="2">
        <v>7.6402241691438203E-6</v>
      </c>
      <c r="F687" s="2">
        <v>7.6402241691438203E-6</v>
      </c>
      <c r="G687">
        <v>3.6775519506258401</v>
      </c>
    </row>
    <row r="688" spans="1:7" x14ac:dyDescent="0.2">
      <c r="A688" t="s">
        <v>11038</v>
      </c>
      <c r="B688">
        <v>0.966474311048509</v>
      </c>
      <c r="C688">
        <v>4.5460942693727399E-2</v>
      </c>
      <c r="D688">
        <v>4.6417295131380101</v>
      </c>
      <c r="E688">
        <v>1.18507320635732E-4</v>
      </c>
      <c r="F688">
        <v>1.18507320635732E-4</v>
      </c>
      <c r="G688">
        <v>1.22046940046064</v>
      </c>
    </row>
    <row r="689" spans="1:7" x14ac:dyDescent="0.2">
      <c r="A689" t="s">
        <v>5026</v>
      </c>
      <c r="B689">
        <v>0.96410544411078003</v>
      </c>
      <c r="C689">
        <v>-1.22672153152023</v>
      </c>
      <c r="D689">
        <v>2.3661300098071498</v>
      </c>
      <c r="E689">
        <v>2.6949094859643401E-2</v>
      </c>
      <c r="F689">
        <v>2.6949094859643401E-2</v>
      </c>
      <c r="G689">
        <v>-3.57288307131107</v>
      </c>
    </row>
    <row r="690" spans="1:7" x14ac:dyDescent="0.2">
      <c r="A690" t="s">
        <v>3717</v>
      </c>
      <c r="B690">
        <v>0.96386775251374401</v>
      </c>
      <c r="C690">
        <v>2.5713812539138798</v>
      </c>
      <c r="D690">
        <v>7.0779090710796497</v>
      </c>
      <c r="E690" s="2">
        <v>3.6417734630640102E-7</v>
      </c>
      <c r="F690" s="2">
        <v>3.6417734630640102E-7</v>
      </c>
      <c r="G690">
        <v>6.5568776798051802</v>
      </c>
    </row>
    <row r="691" spans="1:7" x14ac:dyDescent="0.2">
      <c r="A691" t="s">
        <v>5309</v>
      </c>
      <c r="B691">
        <v>0.963224505596041</v>
      </c>
      <c r="C691">
        <v>-5.60780608175242</v>
      </c>
      <c r="D691">
        <v>2.2914951606478899</v>
      </c>
      <c r="E691">
        <v>3.1607048632894597E-2</v>
      </c>
      <c r="F691">
        <v>3.1607048632894597E-2</v>
      </c>
      <c r="G691">
        <v>-3.6614926265993799</v>
      </c>
    </row>
    <row r="692" spans="1:7" x14ac:dyDescent="0.2">
      <c r="A692" t="s">
        <v>12807</v>
      </c>
      <c r="B692">
        <v>0.96102662115980697</v>
      </c>
      <c r="C692">
        <v>-5.8311763731893</v>
      </c>
      <c r="D692">
        <v>2.79617567167187</v>
      </c>
      <c r="E692">
        <v>1.0367448629847901E-2</v>
      </c>
      <c r="F692">
        <v>1.0367448629847901E-2</v>
      </c>
      <c r="G692">
        <v>-2.7099615033083202</v>
      </c>
    </row>
    <row r="693" spans="1:7" x14ac:dyDescent="0.2">
      <c r="A693" t="s">
        <v>12808</v>
      </c>
      <c r="B693">
        <v>0.95883045887682194</v>
      </c>
      <c r="C693">
        <v>-1.97475106491167</v>
      </c>
      <c r="D693">
        <v>2.8569835967907098</v>
      </c>
      <c r="E693">
        <v>9.0178446982416508E-3</v>
      </c>
      <c r="F693">
        <v>9.0178446982416508E-3</v>
      </c>
      <c r="G693">
        <v>-2.5675417757071699</v>
      </c>
    </row>
    <row r="694" spans="1:7" x14ac:dyDescent="0.2">
      <c r="A694" t="s">
        <v>12809</v>
      </c>
      <c r="B694">
        <v>0.95740066979586702</v>
      </c>
      <c r="C694">
        <v>0.180883251637179</v>
      </c>
      <c r="D694">
        <v>3.5038827459330402</v>
      </c>
      <c r="E694">
        <v>1.94821741881565E-3</v>
      </c>
      <c r="F694">
        <v>1.94821741881565E-3</v>
      </c>
      <c r="G694">
        <v>-1.42134972783776</v>
      </c>
    </row>
    <row r="695" spans="1:7" x14ac:dyDescent="0.2">
      <c r="A695" t="s">
        <v>10654</v>
      </c>
      <c r="B695">
        <v>0.95699790666431195</v>
      </c>
      <c r="C695">
        <v>2.85207223590514</v>
      </c>
      <c r="D695">
        <v>5.0822444738636197</v>
      </c>
      <c r="E695" s="2">
        <v>4.0067851456618097E-5</v>
      </c>
      <c r="F695" s="2">
        <v>4.0067851456618097E-5</v>
      </c>
      <c r="G695">
        <v>1.8332543450837899</v>
      </c>
    </row>
    <row r="696" spans="1:7" x14ac:dyDescent="0.2">
      <c r="A696" t="s">
        <v>12810</v>
      </c>
      <c r="B696">
        <v>0.95637553239689399</v>
      </c>
      <c r="C696">
        <v>-1.46537528209655</v>
      </c>
      <c r="D696">
        <v>2.3318355304914</v>
      </c>
      <c r="E696">
        <v>2.9004940932595601E-2</v>
      </c>
      <c r="F696">
        <v>2.9004940932595601E-2</v>
      </c>
      <c r="G696">
        <v>-3.6343554904381898</v>
      </c>
    </row>
    <row r="697" spans="1:7" x14ac:dyDescent="0.2">
      <c r="A697" t="s">
        <v>8447</v>
      </c>
      <c r="B697">
        <v>0.95612868562488496</v>
      </c>
      <c r="C697">
        <v>-0.94158537424254196</v>
      </c>
      <c r="D697">
        <v>2.9744631339111498</v>
      </c>
      <c r="E697">
        <v>6.8699347955441699E-3</v>
      </c>
      <c r="F697">
        <v>6.8699347955441699E-3</v>
      </c>
      <c r="G697">
        <v>-2.39637691154548</v>
      </c>
    </row>
    <row r="698" spans="1:7" x14ac:dyDescent="0.2">
      <c r="A698" t="s">
        <v>2725</v>
      </c>
      <c r="B698">
        <v>0.95436044839492096</v>
      </c>
      <c r="C698">
        <v>9.8131750623369193E-2</v>
      </c>
      <c r="D698">
        <v>3.9572608812623402</v>
      </c>
      <c r="E698">
        <v>6.4302110852008996E-4</v>
      </c>
      <c r="F698">
        <v>6.4302110852008996E-4</v>
      </c>
      <c r="G698">
        <v>-0.406161507876589</v>
      </c>
    </row>
    <row r="699" spans="1:7" x14ac:dyDescent="0.2">
      <c r="A699" t="s">
        <v>12811</v>
      </c>
      <c r="B699">
        <v>0.95421801025035002</v>
      </c>
      <c r="C699">
        <v>-5.9113109551301699</v>
      </c>
      <c r="D699">
        <v>3.3100471333969499</v>
      </c>
      <c r="E699">
        <v>3.1076072560879799E-3</v>
      </c>
      <c r="F699">
        <v>3.1076072560879799E-3</v>
      </c>
      <c r="G699">
        <v>-1.65995372735225</v>
      </c>
    </row>
    <row r="700" spans="1:7" x14ac:dyDescent="0.2">
      <c r="A700" t="s">
        <v>6027</v>
      </c>
      <c r="B700">
        <v>0.95228271167967604</v>
      </c>
      <c r="C700">
        <v>3.2619211577740099</v>
      </c>
      <c r="D700">
        <v>3.65359234799155</v>
      </c>
      <c r="E700">
        <v>1.3538837205236201E-3</v>
      </c>
      <c r="F700">
        <v>1.3538837205236201E-3</v>
      </c>
      <c r="G700">
        <v>-1.74865772767548</v>
      </c>
    </row>
    <row r="701" spans="1:7" x14ac:dyDescent="0.2">
      <c r="A701" t="s">
        <v>10768</v>
      </c>
      <c r="B701">
        <v>0.95101813391161505</v>
      </c>
      <c r="C701">
        <v>-0.40943034079545199</v>
      </c>
      <c r="D701">
        <v>2.7585244133244</v>
      </c>
      <c r="E701">
        <v>1.1296978157833299E-2</v>
      </c>
      <c r="F701">
        <v>1.1296978157833299E-2</v>
      </c>
      <c r="G701">
        <v>-2.9261651983125199</v>
      </c>
    </row>
    <row r="702" spans="1:7" x14ac:dyDescent="0.2">
      <c r="A702" t="s">
        <v>12812</v>
      </c>
      <c r="B702">
        <v>0.94954902863094304</v>
      </c>
      <c r="C702">
        <v>-5.6479840003975097</v>
      </c>
      <c r="D702">
        <v>2.1983737747893199</v>
      </c>
      <c r="E702">
        <v>3.8447619674068602E-2</v>
      </c>
      <c r="F702">
        <v>3.8447619674068602E-2</v>
      </c>
      <c r="G702">
        <v>-3.79315647286839</v>
      </c>
    </row>
    <row r="703" spans="1:7" x14ac:dyDescent="0.2">
      <c r="A703" t="s">
        <v>10522</v>
      </c>
      <c r="B703">
        <v>0.94850914186507296</v>
      </c>
      <c r="C703">
        <v>-1.1564045800696101</v>
      </c>
      <c r="D703">
        <v>2.1169045043672301</v>
      </c>
      <c r="E703">
        <v>4.5505057041809398E-2</v>
      </c>
      <c r="F703">
        <v>4.5505057041809398E-2</v>
      </c>
      <c r="G703">
        <v>-4.0148208397272001</v>
      </c>
    </row>
    <row r="704" spans="1:7" x14ac:dyDescent="0.2">
      <c r="A704" t="s">
        <v>12813</v>
      </c>
      <c r="B704">
        <v>0.94677983526853504</v>
      </c>
      <c r="C704">
        <v>-5.6524220635942601</v>
      </c>
      <c r="D704">
        <v>2.2884339312624</v>
      </c>
      <c r="E704">
        <v>3.1812983202735498E-2</v>
      </c>
      <c r="F704">
        <v>3.1812983202735498E-2</v>
      </c>
      <c r="G704">
        <v>-3.67007087319451</v>
      </c>
    </row>
    <row r="705" spans="1:7" x14ac:dyDescent="0.2">
      <c r="A705" t="s">
        <v>12814</v>
      </c>
      <c r="B705">
        <v>0.94593964264262898</v>
      </c>
      <c r="C705">
        <v>-5.6586846973394902</v>
      </c>
      <c r="D705">
        <v>2.0876337991930298</v>
      </c>
      <c r="E705">
        <v>4.8312543216151603E-2</v>
      </c>
      <c r="F705">
        <v>4.8312543216151603E-2</v>
      </c>
      <c r="G705">
        <v>-3.9630194581979299</v>
      </c>
    </row>
    <row r="706" spans="1:7" x14ac:dyDescent="0.2">
      <c r="A706" t="s">
        <v>10603</v>
      </c>
      <c r="B706">
        <v>0.94508052177716695</v>
      </c>
      <c r="C706">
        <v>-0.221227215849922</v>
      </c>
      <c r="D706">
        <v>2.8083872753988501</v>
      </c>
      <c r="E706">
        <v>1.00818879758634E-2</v>
      </c>
      <c r="F706">
        <v>1.00818879758634E-2</v>
      </c>
      <c r="G706">
        <v>-2.84834016380705</v>
      </c>
    </row>
    <row r="707" spans="1:7" x14ac:dyDescent="0.2">
      <c r="A707" t="s">
        <v>12815</v>
      </c>
      <c r="B707">
        <v>0.94500490491511302</v>
      </c>
      <c r="C707">
        <v>-2.19535401325864</v>
      </c>
      <c r="D707">
        <v>2.7385933628638401</v>
      </c>
      <c r="E707">
        <v>1.18204548195483E-2</v>
      </c>
      <c r="F707">
        <v>1.18204548195483E-2</v>
      </c>
      <c r="G707">
        <v>-2.7719063797264099</v>
      </c>
    </row>
    <row r="708" spans="1:7" x14ac:dyDescent="0.2">
      <c r="A708" t="s">
        <v>5690</v>
      </c>
      <c r="B708">
        <v>0.94347037349474705</v>
      </c>
      <c r="C708">
        <v>-1.72147148529378</v>
      </c>
      <c r="D708">
        <v>2.4006072096382201</v>
      </c>
      <c r="E708">
        <v>2.5018320758848699E-2</v>
      </c>
      <c r="F708">
        <v>2.5018320758848699E-2</v>
      </c>
      <c r="G708">
        <v>-3.4221686295906601</v>
      </c>
    </row>
    <row r="709" spans="1:7" x14ac:dyDescent="0.2">
      <c r="A709" t="s">
        <v>12816</v>
      </c>
      <c r="B709">
        <v>0.94221898682619198</v>
      </c>
      <c r="C709">
        <v>-1.4363622252651</v>
      </c>
      <c r="D709">
        <v>2.2428881047205902</v>
      </c>
      <c r="E709">
        <v>3.5025289752174997E-2</v>
      </c>
      <c r="F709">
        <v>3.5025289752174997E-2</v>
      </c>
      <c r="G709">
        <v>-3.7845508652298099</v>
      </c>
    </row>
    <row r="710" spans="1:7" x14ac:dyDescent="0.2">
      <c r="A710" t="s">
        <v>482</v>
      </c>
      <c r="B710">
        <v>0.94196377520496499</v>
      </c>
      <c r="C710">
        <v>-0.78816757499480505</v>
      </c>
      <c r="D710">
        <v>3.6366331059947101</v>
      </c>
      <c r="E710">
        <v>1.4110408327007401E-3</v>
      </c>
      <c r="F710">
        <v>1.4110408327007401E-3</v>
      </c>
      <c r="G710">
        <v>-1.0192832251994399</v>
      </c>
    </row>
    <row r="711" spans="1:7" x14ac:dyDescent="0.2">
      <c r="A711" t="s">
        <v>5578</v>
      </c>
      <c r="B711">
        <v>0.94170416979141003</v>
      </c>
      <c r="C711">
        <v>-1.8411494878543699</v>
      </c>
      <c r="D711">
        <v>2.2813065444643899</v>
      </c>
      <c r="E711">
        <v>3.2297218997027699E-2</v>
      </c>
      <c r="F711">
        <v>3.2297218997027699E-2</v>
      </c>
      <c r="G711">
        <v>-3.6573563434011298</v>
      </c>
    </row>
    <row r="712" spans="1:7" x14ac:dyDescent="0.2">
      <c r="A712" t="s">
        <v>10455</v>
      </c>
      <c r="B712">
        <v>0.93963549470105301</v>
      </c>
      <c r="C712">
        <v>-5.60853830095955</v>
      </c>
      <c r="D712">
        <v>2.6602688073372698</v>
      </c>
      <c r="E712">
        <v>1.41080348712142E-2</v>
      </c>
      <c r="F712">
        <v>1.41080348712142E-2</v>
      </c>
      <c r="G712">
        <v>-2.97880539951817</v>
      </c>
    </row>
    <row r="713" spans="1:7" x14ac:dyDescent="0.2">
      <c r="A713" t="s">
        <v>3495</v>
      </c>
      <c r="B713">
        <v>0.93857220031947697</v>
      </c>
      <c r="C713">
        <v>-0.138543941824879</v>
      </c>
      <c r="D713">
        <v>3.26898681577131</v>
      </c>
      <c r="E713">
        <v>3.4282018299823399E-3</v>
      </c>
      <c r="F713">
        <v>3.4282018299823399E-3</v>
      </c>
      <c r="G713">
        <v>-1.8866635758999299</v>
      </c>
    </row>
    <row r="714" spans="1:7" x14ac:dyDescent="0.2">
      <c r="A714" t="s">
        <v>12817</v>
      </c>
      <c r="B714">
        <v>0.93384344592934199</v>
      </c>
      <c r="C714">
        <v>-9.8686610521390994E-2</v>
      </c>
      <c r="D714">
        <v>2.9856439363857898</v>
      </c>
      <c r="E714">
        <v>6.6932107249465297E-3</v>
      </c>
      <c r="F714">
        <v>6.6932107249465297E-3</v>
      </c>
      <c r="G714">
        <v>-2.5183241523828199</v>
      </c>
    </row>
    <row r="715" spans="1:7" x14ac:dyDescent="0.2">
      <c r="A715" t="s">
        <v>12818</v>
      </c>
      <c r="B715">
        <v>0.93380633028859905</v>
      </c>
      <c r="C715">
        <v>-5.9162877345656399</v>
      </c>
      <c r="D715">
        <v>2.5830004150710599</v>
      </c>
      <c r="E715">
        <v>1.6768260100479999E-2</v>
      </c>
      <c r="F715">
        <v>1.6768260100479999E-2</v>
      </c>
      <c r="G715">
        <v>-3.1276063475933902</v>
      </c>
    </row>
    <row r="716" spans="1:7" x14ac:dyDescent="0.2">
      <c r="A716" t="s">
        <v>10989</v>
      </c>
      <c r="B716">
        <v>0.93375294229334704</v>
      </c>
      <c r="C716">
        <v>0.14708042931620699</v>
      </c>
      <c r="D716">
        <v>3.6102944633420702</v>
      </c>
      <c r="E716">
        <v>1.50454111998265E-3</v>
      </c>
      <c r="F716">
        <v>1.50454111998265E-3</v>
      </c>
      <c r="G716">
        <v>-1.1786586659125999</v>
      </c>
    </row>
    <row r="717" spans="1:7" x14ac:dyDescent="0.2">
      <c r="A717" t="s">
        <v>12819</v>
      </c>
      <c r="B717">
        <v>0.93272051637105102</v>
      </c>
      <c r="C717">
        <v>-5.9165404402629997</v>
      </c>
      <c r="D717">
        <v>2.3468150103719601</v>
      </c>
      <c r="E717">
        <v>2.8089853056423301E-2</v>
      </c>
      <c r="F717">
        <v>2.8089853056423301E-2</v>
      </c>
      <c r="G717">
        <v>-3.5669220696254702</v>
      </c>
    </row>
    <row r="718" spans="1:7" x14ac:dyDescent="0.2">
      <c r="A718" t="s">
        <v>743</v>
      </c>
      <c r="B718">
        <v>0.93225453875650999</v>
      </c>
      <c r="C718">
        <v>3.1608123893057498</v>
      </c>
      <c r="D718">
        <v>6.0194020680501898</v>
      </c>
      <c r="E718" s="2">
        <v>4.1768167322973599E-6</v>
      </c>
      <c r="F718" s="2">
        <v>4.1768167322973599E-6</v>
      </c>
      <c r="G718">
        <v>4.07365776406313</v>
      </c>
    </row>
    <row r="719" spans="1:7" x14ac:dyDescent="0.2">
      <c r="A719" t="s">
        <v>8445</v>
      </c>
      <c r="B719">
        <v>0.93198886039394202</v>
      </c>
      <c r="C719">
        <v>-5.7179235503129702</v>
      </c>
      <c r="D719">
        <v>2.2057879006776999</v>
      </c>
      <c r="E719">
        <v>3.7857326857408703E-2</v>
      </c>
      <c r="F719">
        <v>3.7857326857408703E-2</v>
      </c>
      <c r="G719">
        <v>-3.8183565977683802</v>
      </c>
    </row>
    <row r="720" spans="1:7" x14ac:dyDescent="0.2">
      <c r="A720" t="s">
        <v>12820</v>
      </c>
      <c r="B720">
        <v>0.93184196197525004</v>
      </c>
      <c r="C720">
        <v>-5.9156601982235903</v>
      </c>
      <c r="D720">
        <v>3.2456831963745798</v>
      </c>
      <c r="E720">
        <v>3.6242005028608699E-3</v>
      </c>
      <c r="F720">
        <v>3.6242005028608699E-3</v>
      </c>
      <c r="G720">
        <v>-1.7959239692150499</v>
      </c>
    </row>
    <row r="721" spans="1:7" x14ac:dyDescent="0.2">
      <c r="A721" t="s">
        <v>10786</v>
      </c>
      <c r="B721">
        <v>0.93149370090793204</v>
      </c>
      <c r="C721">
        <v>0.98672159394306302</v>
      </c>
      <c r="D721">
        <v>7.72978890109475</v>
      </c>
      <c r="E721" s="2">
        <v>8.7050560069522196E-8</v>
      </c>
      <c r="F721" s="2">
        <v>8.7050560069522196E-8</v>
      </c>
      <c r="G721">
        <v>8.0970690557256297</v>
      </c>
    </row>
    <row r="722" spans="1:7" x14ac:dyDescent="0.2">
      <c r="A722" t="s">
        <v>891</v>
      </c>
      <c r="B722">
        <v>0.93061060445255595</v>
      </c>
      <c r="C722">
        <v>2.4986444541197401</v>
      </c>
      <c r="D722">
        <v>6.6301853716263102</v>
      </c>
      <c r="E722" s="2">
        <v>1.0050061543662799E-6</v>
      </c>
      <c r="F722" s="2">
        <v>1.0050061543662799E-6</v>
      </c>
      <c r="G722">
        <v>5.5416120415948296</v>
      </c>
    </row>
    <row r="723" spans="1:7" x14ac:dyDescent="0.2">
      <c r="A723" t="s">
        <v>2903</v>
      </c>
      <c r="B723">
        <v>0.92979981922988797</v>
      </c>
      <c r="C723">
        <v>-3.15279831800453</v>
      </c>
      <c r="D723">
        <v>2.3388166634557499</v>
      </c>
      <c r="E723">
        <v>2.8575112793414001E-2</v>
      </c>
      <c r="F723">
        <v>2.8575112793414001E-2</v>
      </c>
      <c r="G723">
        <v>-3.4291189198328298</v>
      </c>
    </row>
    <row r="724" spans="1:7" x14ac:dyDescent="0.2">
      <c r="A724" t="s">
        <v>12821</v>
      </c>
      <c r="B724">
        <v>0.92800566089133196</v>
      </c>
      <c r="C724">
        <v>-0.15156723343921</v>
      </c>
      <c r="D724">
        <v>3.0387596216688202</v>
      </c>
      <c r="E724">
        <v>5.9115521925902003E-3</v>
      </c>
      <c r="F724">
        <v>5.9115521925902003E-3</v>
      </c>
      <c r="G724">
        <v>-2.4154044477677199</v>
      </c>
    </row>
    <row r="725" spans="1:7" x14ac:dyDescent="0.2">
      <c r="A725" t="s">
        <v>3600</v>
      </c>
      <c r="B725">
        <v>0.92617896450505399</v>
      </c>
      <c r="C725">
        <v>2.3839693033985698</v>
      </c>
      <c r="D725">
        <v>4.2356729426151798</v>
      </c>
      <c r="E725">
        <v>3.2344375958463198E-4</v>
      </c>
      <c r="F725">
        <v>3.2344375958463198E-4</v>
      </c>
      <c r="G725">
        <v>-0.144530907819163</v>
      </c>
    </row>
    <row r="726" spans="1:7" x14ac:dyDescent="0.2">
      <c r="A726" t="s">
        <v>8405</v>
      </c>
      <c r="B726">
        <v>0.92384048423739595</v>
      </c>
      <c r="C726">
        <v>-2.0568037643836798</v>
      </c>
      <c r="D726">
        <v>2.1122005093342402</v>
      </c>
      <c r="E726">
        <v>4.5946114783144601E-2</v>
      </c>
      <c r="F726">
        <v>4.5946114783144601E-2</v>
      </c>
      <c r="G726">
        <v>-3.8697841399564301</v>
      </c>
    </row>
    <row r="727" spans="1:7" x14ac:dyDescent="0.2">
      <c r="A727" t="s">
        <v>10942</v>
      </c>
      <c r="B727">
        <v>0.92189087670910597</v>
      </c>
      <c r="C727">
        <v>-0.95386657471411596</v>
      </c>
      <c r="D727">
        <v>3.0176303242376998</v>
      </c>
      <c r="E727">
        <v>6.2113806146145397E-3</v>
      </c>
      <c r="F727">
        <v>6.2113806146145397E-3</v>
      </c>
      <c r="G727">
        <v>-2.3344160001723702</v>
      </c>
    </row>
    <row r="728" spans="1:7" x14ac:dyDescent="0.2">
      <c r="A728" t="s">
        <v>12822</v>
      </c>
      <c r="B728">
        <v>0.92115350570424703</v>
      </c>
      <c r="C728">
        <v>-5.9205199802198001</v>
      </c>
      <c r="D728">
        <v>2.5715784753784301</v>
      </c>
      <c r="E728">
        <v>1.71992579865127E-2</v>
      </c>
      <c r="F728">
        <v>1.71992579865127E-2</v>
      </c>
      <c r="G728">
        <v>-3.1512017702283099</v>
      </c>
    </row>
    <row r="729" spans="1:7" x14ac:dyDescent="0.2">
      <c r="A729" t="s">
        <v>10744</v>
      </c>
      <c r="B729">
        <v>0.91848159594595302</v>
      </c>
      <c r="C729">
        <v>-1.7849611963682901</v>
      </c>
      <c r="D729">
        <v>2.4721727660165298</v>
      </c>
      <c r="E729">
        <v>2.1411989114355399E-2</v>
      </c>
      <c r="F729">
        <v>2.1411989114355399E-2</v>
      </c>
      <c r="G729">
        <v>-3.3189259775536502</v>
      </c>
    </row>
    <row r="730" spans="1:7" x14ac:dyDescent="0.2">
      <c r="A730" t="s">
        <v>8769</v>
      </c>
      <c r="B730">
        <v>0.91842046951178102</v>
      </c>
      <c r="C730">
        <v>1.2105581767854801</v>
      </c>
      <c r="D730">
        <v>6.0005689514539604</v>
      </c>
      <c r="E730" s="2">
        <v>4.3673483862685396E-6</v>
      </c>
      <c r="F730" s="2">
        <v>4.3673483862685396E-6</v>
      </c>
      <c r="G730">
        <v>4.2935302433591902</v>
      </c>
    </row>
    <row r="731" spans="1:7" x14ac:dyDescent="0.2">
      <c r="A731" t="s">
        <v>12823</v>
      </c>
      <c r="B731">
        <v>0.91825906506425703</v>
      </c>
      <c r="C731">
        <v>-0.46566863071315301</v>
      </c>
      <c r="D731">
        <v>2.9493664509919002</v>
      </c>
      <c r="E731">
        <v>7.2830333981357201E-3</v>
      </c>
      <c r="F731">
        <v>7.2830333981357201E-3</v>
      </c>
      <c r="G731">
        <v>-2.53882181732234</v>
      </c>
    </row>
    <row r="732" spans="1:7" x14ac:dyDescent="0.2">
      <c r="A732" t="s">
        <v>103</v>
      </c>
      <c r="B732">
        <v>0.91693482046438402</v>
      </c>
      <c r="C732">
        <v>-1.2317284386034499</v>
      </c>
      <c r="D732">
        <v>2.8200842458923798</v>
      </c>
      <c r="E732">
        <v>9.81537796015069E-3</v>
      </c>
      <c r="F732">
        <v>9.81537796015069E-3</v>
      </c>
      <c r="G732">
        <v>-2.7201090089325399</v>
      </c>
    </row>
    <row r="733" spans="1:7" x14ac:dyDescent="0.2">
      <c r="A733" t="s">
        <v>12824</v>
      </c>
      <c r="B733">
        <v>0.91549748532763098</v>
      </c>
      <c r="C733">
        <v>-1.05121505517293</v>
      </c>
      <c r="D733">
        <v>2.49824169495548</v>
      </c>
      <c r="E733">
        <v>2.0222837512700799E-2</v>
      </c>
      <c r="F733">
        <v>2.0222837512700799E-2</v>
      </c>
      <c r="G733">
        <v>-3.3456320316020798</v>
      </c>
    </row>
    <row r="734" spans="1:7" x14ac:dyDescent="0.2">
      <c r="A734" t="s">
        <v>825</v>
      </c>
      <c r="B734">
        <v>0.91431143677002302</v>
      </c>
      <c r="C734">
        <v>2.1029839680690401</v>
      </c>
      <c r="D734">
        <v>4.8758861861600904</v>
      </c>
      <c r="E734" s="2">
        <v>6.6517274710699406E-5</v>
      </c>
      <c r="F734" s="2">
        <v>6.6517274710699406E-5</v>
      </c>
      <c r="G734">
        <v>1.4892059828965001</v>
      </c>
    </row>
    <row r="735" spans="1:7" x14ac:dyDescent="0.2">
      <c r="A735" t="s">
        <v>12825</v>
      </c>
      <c r="B735">
        <v>0.91353291036826401</v>
      </c>
      <c r="C735">
        <v>-0.41946639669554903</v>
      </c>
      <c r="D735">
        <v>2.9164217136001498</v>
      </c>
      <c r="E735">
        <v>7.8614976688855791E-3</v>
      </c>
      <c r="F735">
        <v>7.8614976688855791E-3</v>
      </c>
      <c r="G735">
        <v>-2.6213514147820902</v>
      </c>
    </row>
    <row r="736" spans="1:7" x14ac:dyDescent="0.2">
      <c r="A736" t="s">
        <v>3601</v>
      </c>
      <c r="B736">
        <v>0.911756231910407</v>
      </c>
      <c r="C736">
        <v>-0.99817570673998801</v>
      </c>
      <c r="D736">
        <v>2.68599340957751</v>
      </c>
      <c r="E736">
        <v>1.33142568271054E-2</v>
      </c>
      <c r="F736">
        <v>1.33142568271054E-2</v>
      </c>
      <c r="G736">
        <v>-2.9987920798932999</v>
      </c>
    </row>
    <row r="737" spans="1:7" x14ac:dyDescent="0.2">
      <c r="A737" t="s">
        <v>12826</v>
      </c>
      <c r="B737">
        <v>0.91084924866323802</v>
      </c>
      <c r="C737">
        <v>-5.8500417140656102</v>
      </c>
      <c r="D737">
        <v>2.34972832775096</v>
      </c>
      <c r="E737">
        <v>2.7914992604724201E-2</v>
      </c>
      <c r="F737">
        <v>2.7914992604724201E-2</v>
      </c>
      <c r="G737">
        <v>-3.5643880033680801</v>
      </c>
    </row>
    <row r="738" spans="1:7" x14ac:dyDescent="0.2">
      <c r="A738" t="s">
        <v>10749</v>
      </c>
      <c r="B738">
        <v>0.91038773718867705</v>
      </c>
      <c r="C738">
        <v>-2.4266374356690501</v>
      </c>
      <c r="D738">
        <v>2.5502650276911898</v>
      </c>
      <c r="E738">
        <v>1.8031346043818501E-2</v>
      </c>
      <c r="F738">
        <v>1.8031346043818501E-2</v>
      </c>
      <c r="G738">
        <v>-3.1039655371233001</v>
      </c>
    </row>
    <row r="739" spans="1:7" x14ac:dyDescent="0.2">
      <c r="A739" t="s">
        <v>12827</v>
      </c>
      <c r="B739">
        <v>0.90976283727005602</v>
      </c>
      <c r="C739">
        <v>-5.9225694297438203</v>
      </c>
      <c r="D739">
        <v>2.3824833661995299</v>
      </c>
      <c r="E739">
        <v>2.60167719163839E-2</v>
      </c>
      <c r="F739">
        <v>2.60167719163839E-2</v>
      </c>
      <c r="G739">
        <v>-3.5050147920608401</v>
      </c>
    </row>
    <row r="740" spans="1:7" x14ac:dyDescent="0.2">
      <c r="A740" t="s">
        <v>632</v>
      </c>
      <c r="B740">
        <v>0.90912244637440798</v>
      </c>
      <c r="C740">
        <v>0.63106528700458897</v>
      </c>
      <c r="D740">
        <v>2.7894213171429199</v>
      </c>
      <c r="E740">
        <v>1.0528675186098201E-2</v>
      </c>
      <c r="F740">
        <v>1.0528675186098201E-2</v>
      </c>
      <c r="G740">
        <v>-3.0447130914996099</v>
      </c>
    </row>
    <row r="741" spans="1:7" x14ac:dyDescent="0.2">
      <c r="A741" t="s">
        <v>10714</v>
      </c>
      <c r="B741">
        <v>0.90357019143027795</v>
      </c>
      <c r="C741">
        <v>-5.7483528152470598</v>
      </c>
      <c r="D741">
        <v>2.65812964952937</v>
      </c>
      <c r="E741">
        <v>1.41760112056569E-2</v>
      </c>
      <c r="F741">
        <v>1.41760112056569E-2</v>
      </c>
      <c r="G741">
        <v>-2.9865350524660998</v>
      </c>
    </row>
    <row r="742" spans="1:7" x14ac:dyDescent="0.2">
      <c r="A742" t="s">
        <v>12828</v>
      </c>
      <c r="B742">
        <v>0.90324077020090199</v>
      </c>
      <c r="C742">
        <v>-1.34800291040974</v>
      </c>
      <c r="D742">
        <v>2.0895077787285401</v>
      </c>
      <c r="E742">
        <v>4.8128251746771399E-2</v>
      </c>
      <c r="F742">
        <v>4.8128251746771399E-2</v>
      </c>
      <c r="G742">
        <v>-4.0362772140324097</v>
      </c>
    </row>
    <row r="743" spans="1:7" x14ac:dyDescent="0.2">
      <c r="A743" t="s">
        <v>7756</v>
      </c>
      <c r="B743">
        <v>0.90220116766630998</v>
      </c>
      <c r="C743">
        <v>-5.5113962907996301</v>
      </c>
      <c r="D743">
        <v>2.1219929866989502</v>
      </c>
      <c r="E743">
        <v>4.5032238470329299E-2</v>
      </c>
      <c r="F743">
        <v>4.5032238470329299E-2</v>
      </c>
      <c r="G743">
        <v>-3.9264996025271102</v>
      </c>
    </row>
    <row r="744" spans="1:7" x14ac:dyDescent="0.2">
      <c r="A744" t="s">
        <v>12829</v>
      </c>
      <c r="B744">
        <v>0.90169111123452905</v>
      </c>
      <c r="C744">
        <v>-5.9244703468208497</v>
      </c>
      <c r="D744">
        <v>2.4441302290410398</v>
      </c>
      <c r="E744">
        <v>2.27634664235014E-2</v>
      </c>
      <c r="F744">
        <v>2.27634664235014E-2</v>
      </c>
      <c r="G744">
        <v>-3.39246373075401</v>
      </c>
    </row>
    <row r="745" spans="1:7" x14ac:dyDescent="0.2">
      <c r="A745" t="s">
        <v>8074</v>
      </c>
      <c r="B745">
        <v>0.90107013326381202</v>
      </c>
      <c r="C745">
        <v>-2.0327154849222202</v>
      </c>
      <c r="D745">
        <v>2.7935539640470202</v>
      </c>
      <c r="E745">
        <v>1.04297486578481E-2</v>
      </c>
      <c r="F745">
        <v>1.04297486578481E-2</v>
      </c>
      <c r="G745">
        <v>-2.6693335075087701</v>
      </c>
    </row>
    <row r="746" spans="1:7" x14ac:dyDescent="0.2">
      <c r="A746" t="s">
        <v>12830</v>
      </c>
      <c r="B746">
        <v>0.90008938293308305</v>
      </c>
      <c r="C746">
        <v>-5.9239722008213098</v>
      </c>
      <c r="D746">
        <v>2.5657776638493202</v>
      </c>
      <c r="E746">
        <v>1.7422095358353502E-2</v>
      </c>
      <c r="F746">
        <v>1.7422095358353502E-2</v>
      </c>
      <c r="G746">
        <v>-3.1637539800283001</v>
      </c>
    </row>
    <row r="747" spans="1:7" x14ac:dyDescent="0.2">
      <c r="A747" t="s">
        <v>7820</v>
      </c>
      <c r="B747">
        <v>0.89916517460200096</v>
      </c>
      <c r="C747">
        <v>-2.20684265875032</v>
      </c>
      <c r="D747">
        <v>2.2392092333611999</v>
      </c>
      <c r="E747">
        <v>3.5297246552135501E-2</v>
      </c>
      <c r="F747">
        <v>3.5297246552135501E-2</v>
      </c>
      <c r="G747">
        <v>-3.6843989811419902</v>
      </c>
    </row>
    <row r="748" spans="1:7" x14ac:dyDescent="0.2">
      <c r="A748" t="s">
        <v>1039</v>
      </c>
      <c r="B748">
        <v>0.89664629295643095</v>
      </c>
      <c r="C748">
        <v>0.71649032306165195</v>
      </c>
      <c r="D748">
        <v>3.6536578905086001</v>
      </c>
      <c r="E748">
        <v>1.35366730148772E-3</v>
      </c>
      <c r="F748">
        <v>1.35366730148772E-3</v>
      </c>
      <c r="G748">
        <v>-1.15919569984572</v>
      </c>
    </row>
    <row r="749" spans="1:7" x14ac:dyDescent="0.2">
      <c r="A749" t="s">
        <v>12831</v>
      </c>
      <c r="B749">
        <v>0.89662637972846204</v>
      </c>
      <c r="C749">
        <v>-5.9272426481794502</v>
      </c>
      <c r="D749">
        <v>2.5394715326678101</v>
      </c>
      <c r="E749">
        <v>1.8466936434487598E-2</v>
      </c>
      <c r="F749">
        <v>1.8466936434487598E-2</v>
      </c>
      <c r="G749">
        <v>-3.2151222111579698</v>
      </c>
    </row>
    <row r="750" spans="1:7" x14ac:dyDescent="0.2">
      <c r="A750" t="s">
        <v>8759</v>
      </c>
      <c r="B750">
        <v>0.89544280949426003</v>
      </c>
      <c r="C750">
        <v>2.4517952248325199</v>
      </c>
      <c r="D750">
        <v>5.8768604133681102</v>
      </c>
      <c r="E750" s="2">
        <v>5.8597622999848604E-6</v>
      </c>
      <c r="F750" s="2">
        <v>5.8597622999848604E-6</v>
      </c>
      <c r="G750">
        <v>3.8226190187774098</v>
      </c>
    </row>
    <row r="751" spans="1:7" x14ac:dyDescent="0.2">
      <c r="A751" t="s">
        <v>4952</v>
      </c>
      <c r="B751">
        <v>0.89420037243756201</v>
      </c>
      <c r="C751">
        <v>0.63521595327417202</v>
      </c>
      <c r="D751">
        <v>4.6876150313067697</v>
      </c>
      <c r="E751">
        <v>1.05811211586313E-4</v>
      </c>
      <c r="F751">
        <v>1.05811211586313E-4</v>
      </c>
      <c r="G751">
        <v>1.26771782206034</v>
      </c>
    </row>
    <row r="752" spans="1:7" x14ac:dyDescent="0.2">
      <c r="A752" t="s">
        <v>12832</v>
      </c>
      <c r="B752">
        <v>0.89301636086534097</v>
      </c>
      <c r="C752">
        <v>-5.9269452460945899</v>
      </c>
      <c r="D752">
        <v>2.5703501509611701</v>
      </c>
      <c r="E752">
        <v>1.7246220184374599E-2</v>
      </c>
      <c r="F752">
        <v>1.7246220184374599E-2</v>
      </c>
      <c r="G752">
        <v>-3.1563627529154199</v>
      </c>
    </row>
    <row r="753" spans="1:7" x14ac:dyDescent="0.2">
      <c r="A753" t="s">
        <v>3500</v>
      </c>
      <c r="B753">
        <v>0.89267214882533596</v>
      </c>
      <c r="C753">
        <v>-5.9269452460945899</v>
      </c>
      <c r="D753">
        <v>2.4431111415786502</v>
      </c>
      <c r="E753">
        <v>2.2814038358325101E-2</v>
      </c>
      <c r="F753">
        <v>2.2814038358325101E-2</v>
      </c>
      <c r="G753">
        <v>-3.39552542397346</v>
      </c>
    </row>
    <row r="754" spans="1:7" x14ac:dyDescent="0.2">
      <c r="A754" t="s">
        <v>3450</v>
      </c>
      <c r="B754">
        <v>0.89220498430398998</v>
      </c>
      <c r="C754">
        <v>0.20926558669475501</v>
      </c>
      <c r="D754">
        <v>2.2950592593322399</v>
      </c>
      <c r="E754">
        <v>3.1368822191693103E-2</v>
      </c>
      <c r="F754">
        <v>3.1368822191693103E-2</v>
      </c>
      <c r="G754">
        <v>-3.9005225947775499</v>
      </c>
    </row>
    <row r="755" spans="1:7" x14ac:dyDescent="0.2">
      <c r="A755" t="s">
        <v>2540</v>
      </c>
      <c r="B755">
        <v>0.891161378008271</v>
      </c>
      <c r="C755">
        <v>2.65176656116566</v>
      </c>
      <c r="D755">
        <v>6.5077117771572199</v>
      </c>
      <c r="E755" s="2">
        <v>1.3325271671353399E-6</v>
      </c>
      <c r="F755" s="2">
        <v>1.3325271671353399E-6</v>
      </c>
      <c r="G755">
        <v>5.2502321662487796</v>
      </c>
    </row>
    <row r="756" spans="1:7" x14ac:dyDescent="0.2">
      <c r="A756" t="s">
        <v>3873</v>
      </c>
      <c r="B756">
        <v>0.89074355416044204</v>
      </c>
      <c r="C756">
        <v>1.38091891779315</v>
      </c>
      <c r="D756">
        <v>4.7909700586702302</v>
      </c>
      <c r="E756" s="2">
        <v>8.1994971165024594E-5</v>
      </c>
      <c r="F756" s="2">
        <v>8.1994971165024594E-5</v>
      </c>
      <c r="G756">
        <v>1.3861025392170001</v>
      </c>
    </row>
    <row r="757" spans="1:7" x14ac:dyDescent="0.2">
      <c r="A757" t="s">
        <v>12833</v>
      </c>
      <c r="B757">
        <v>0.88963912987418203</v>
      </c>
      <c r="C757">
        <v>-5.8540172977588103</v>
      </c>
      <c r="D757">
        <v>2.2136133277793499</v>
      </c>
      <c r="E757">
        <v>3.7243219600291103E-2</v>
      </c>
      <c r="F757">
        <v>3.7243219600291103E-2</v>
      </c>
      <c r="G757">
        <v>-3.8089765489013101</v>
      </c>
    </row>
    <row r="758" spans="1:7" x14ac:dyDescent="0.2">
      <c r="A758" t="s">
        <v>12834</v>
      </c>
      <c r="B758">
        <v>0.88963912987418103</v>
      </c>
      <c r="C758">
        <v>-5.92606104779159</v>
      </c>
      <c r="D758">
        <v>2.4164892465113801</v>
      </c>
      <c r="E758">
        <v>2.4172590499365501E-2</v>
      </c>
      <c r="F758">
        <v>2.4172590499365501E-2</v>
      </c>
      <c r="G758">
        <v>-3.4443085847231201</v>
      </c>
    </row>
    <row r="759" spans="1:7" x14ac:dyDescent="0.2">
      <c r="A759" t="s">
        <v>8461</v>
      </c>
      <c r="B759">
        <v>0.88958153069850299</v>
      </c>
      <c r="C759">
        <v>-1.6677640771523601</v>
      </c>
      <c r="D759">
        <v>2.1619740112393102</v>
      </c>
      <c r="E759">
        <v>4.1468457585715199E-2</v>
      </c>
      <c r="F759">
        <v>4.1468457585715199E-2</v>
      </c>
      <c r="G759">
        <v>-3.8472824903965499</v>
      </c>
    </row>
    <row r="760" spans="1:7" x14ac:dyDescent="0.2">
      <c r="A760" t="s">
        <v>8771</v>
      </c>
      <c r="B760">
        <v>0.88867124752584303</v>
      </c>
      <c r="C760">
        <v>2.76743495280104</v>
      </c>
      <c r="D760">
        <v>6.1524763569776697</v>
      </c>
      <c r="E760" s="2">
        <v>3.0510215207112602E-6</v>
      </c>
      <c r="F760" s="2">
        <v>3.0510215207112602E-6</v>
      </c>
      <c r="G760">
        <v>4.4051161827499596</v>
      </c>
    </row>
    <row r="761" spans="1:7" x14ac:dyDescent="0.2">
      <c r="A761" t="s">
        <v>744</v>
      </c>
      <c r="B761">
        <v>0.88798474137450301</v>
      </c>
      <c r="C761">
        <v>5.7885208078692703</v>
      </c>
      <c r="D761">
        <v>2.8637676380334001</v>
      </c>
      <c r="E761">
        <v>8.8780946686617505E-3</v>
      </c>
      <c r="F761">
        <v>8.8780946686617505E-3</v>
      </c>
      <c r="G761">
        <v>-4.0631631519446003</v>
      </c>
    </row>
    <row r="762" spans="1:7" x14ac:dyDescent="0.2">
      <c r="A762" t="s">
        <v>8508</v>
      </c>
      <c r="B762">
        <v>0.88742534467483103</v>
      </c>
      <c r="C762">
        <v>-1.9196607034736299</v>
      </c>
      <c r="D762">
        <v>2.3433877939175898</v>
      </c>
      <c r="E762">
        <v>2.8296847238339699E-2</v>
      </c>
      <c r="F762">
        <v>2.8296847238339699E-2</v>
      </c>
      <c r="G762">
        <v>-3.5106178802789199</v>
      </c>
    </row>
    <row r="763" spans="1:7" x14ac:dyDescent="0.2">
      <c r="A763" t="s">
        <v>5829</v>
      </c>
      <c r="B763">
        <v>0.88711785672145205</v>
      </c>
      <c r="C763">
        <v>5.0974716509627003</v>
      </c>
      <c r="D763">
        <v>4.7020454072278604</v>
      </c>
      <c r="E763">
        <v>1.0210810549376E-4</v>
      </c>
      <c r="F763">
        <v>1.0210810549376E-4</v>
      </c>
      <c r="G763">
        <v>0.413816134122857</v>
      </c>
    </row>
    <row r="764" spans="1:7" x14ac:dyDescent="0.2">
      <c r="A764" t="s">
        <v>12835</v>
      </c>
      <c r="B764">
        <v>0.88652914313674502</v>
      </c>
      <c r="C764">
        <v>-1.5341169785878901</v>
      </c>
      <c r="D764">
        <v>2.2697625157038299</v>
      </c>
      <c r="E764">
        <v>3.3095831968427802E-2</v>
      </c>
      <c r="F764">
        <v>3.3095831968427802E-2</v>
      </c>
      <c r="G764">
        <v>-3.6941670475226198</v>
      </c>
    </row>
    <row r="765" spans="1:7" x14ac:dyDescent="0.2">
      <c r="A765" t="s">
        <v>12836</v>
      </c>
      <c r="B765">
        <v>0.88609488787571999</v>
      </c>
      <c r="C765">
        <v>-1.1652988328710101</v>
      </c>
      <c r="D765">
        <v>2.75185874980889</v>
      </c>
      <c r="E765">
        <v>1.14695557009661E-2</v>
      </c>
      <c r="F765">
        <v>1.14695557009661E-2</v>
      </c>
      <c r="G765">
        <v>-2.8672839542811901</v>
      </c>
    </row>
    <row r="766" spans="1:7" x14ac:dyDescent="0.2">
      <c r="A766" t="s">
        <v>139</v>
      </c>
      <c r="B766">
        <v>0.88541397671632305</v>
      </c>
      <c r="C766">
        <v>-0.62067292069328694</v>
      </c>
      <c r="D766">
        <v>3.1740598812709</v>
      </c>
      <c r="E766">
        <v>4.2969890103976803E-3</v>
      </c>
      <c r="F766">
        <v>4.2969890103976803E-3</v>
      </c>
      <c r="G766">
        <v>-2.0813717617255398</v>
      </c>
    </row>
    <row r="767" spans="1:7" x14ac:dyDescent="0.2">
      <c r="A767" t="s">
        <v>12837</v>
      </c>
      <c r="B767">
        <v>0.88437563756248905</v>
      </c>
      <c r="C767">
        <v>-0.35039191050653201</v>
      </c>
      <c r="D767">
        <v>3.08213107170962</v>
      </c>
      <c r="E767">
        <v>5.3390917969506398E-3</v>
      </c>
      <c r="F767">
        <v>5.3390917969506398E-3</v>
      </c>
      <c r="G767">
        <v>-2.2970683311437998</v>
      </c>
    </row>
    <row r="768" spans="1:7" x14ac:dyDescent="0.2">
      <c r="A768" t="s">
        <v>8664</v>
      </c>
      <c r="B768">
        <v>0.88296674532443098</v>
      </c>
      <c r="C768">
        <v>2.3829331477033602</v>
      </c>
      <c r="D768">
        <v>3.4687407014468499</v>
      </c>
      <c r="E768">
        <v>2.1211480014663702E-3</v>
      </c>
      <c r="F768">
        <v>2.1211480014663702E-3</v>
      </c>
      <c r="G768">
        <v>-1.9419566250737601</v>
      </c>
    </row>
    <row r="769" spans="1:7" x14ac:dyDescent="0.2">
      <c r="A769" t="s">
        <v>12838</v>
      </c>
      <c r="B769">
        <v>0.882340743409884</v>
      </c>
      <c r="C769">
        <v>-1.7526887773281301</v>
      </c>
      <c r="D769">
        <v>2.29977154131489</v>
      </c>
      <c r="E769">
        <v>3.1056373219281699E-2</v>
      </c>
      <c r="F769">
        <v>3.1056373219281699E-2</v>
      </c>
      <c r="G769">
        <v>-3.6226902193936601</v>
      </c>
    </row>
    <row r="770" spans="1:7" x14ac:dyDescent="0.2">
      <c r="A770" t="s">
        <v>8516</v>
      </c>
      <c r="B770">
        <v>0.88155846825364004</v>
      </c>
      <c r="C770">
        <v>-0.19878582453572</v>
      </c>
      <c r="D770">
        <v>3.30054872562153</v>
      </c>
      <c r="E770">
        <v>3.1790743093870399E-3</v>
      </c>
      <c r="F770">
        <v>3.1790743093870399E-3</v>
      </c>
      <c r="G770">
        <v>-1.8015215973960701</v>
      </c>
    </row>
    <row r="771" spans="1:7" x14ac:dyDescent="0.2">
      <c r="A771" t="s">
        <v>12839</v>
      </c>
      <c r="B771">
        <v>0.88046883296210199</v>
      </c>
      <c r="C771">
        <v>-5.9313954546387802</v>
      </c>
      <c r="D771">
        <v>2.35459074807599</v>
      </c>
      <c r="E771">
        <v>2.76253732606868E-2</v>
      </c>
      <c r="F771">
        <v>2.76253732606868E-2</v>
      </c>
      <c r="G771">
        <v>-3.5601921585509402</v>
      </c>
    </row>
    <row r="772" spans="1:7" x14ac:dyDescent="0.2">
      <c r="A772" t="s">
        <v>12840</v>
      </c>
      <c r="B772">
        <v>0.87813403734917295</v>
      </c>
      <c r="C772">
        <v>-5.9321942105227699</v>
      </c>
      <c r="D772">
        <v>2.4444493514427399</v>
      </c>
      <c r="E772">
        <v>2.2747651436950699E-2</v>
      </c>
      <c r="F772">
        <v>2.2747651436950699E-2</v>
      </c>
      <c r="G772">
        <v>-3.3955396219208298</v>
      </c>
    </row>
    <row r="773" spans="1:7" x14ac:dyDescent="0.2">
      <c r="A773" t="s">
        <v>12841</v>
      </c>
      <c r="B773">
        <v>0.877885507368936</v>
      </c>
      <c r="C773">
        <v>-5.8648357346379996</v>
      </c>
      <c r="D773">
        <v>2.2939425051079798</v>
      </c>
      <c r="E773">
        <v>3.14432893361948E-2</v>
      </c>
      <c r="F773">
        <v>3.14432893361948E-2</v>
      </c>
      <c r="G773">
        <v>-3.6700612484559301</v>
      </c>
    </row>
    <row r="774" spans="1:7" x14ac:dyDescent="0.2">
      <c r="A774" t="s">
        <v>12842</v>
      </c>
      <c r="B774">
        <v>0.877885507368936</v>
      </c>
      <c r="C774">
        <v>-5.8242409711796599</v>
      </c>
      <c r="D774">
        <v>2.1219440206804698</v>
      </c>
      <c r="E774">
        <v>4.5036767224018101E-2</v>
      </c>
      <c r="F774">
        <v>4.5036767224018101E-2</v>
      </c>
      <c r="G774">
        <v>-3.9708136012067099</v>
      </c>
    </row>
    <row r="775" spans="1:7" x14ac:dyDescent="0.2">
      <c r="A775" t="s">
        <v>8707</v>
      </c>
      <c r="B775">
        <v>0.87766986201850306</v>
      </c>
      <c r="C775">
        <v>3.2915319596752202</v>
      </c>
      <c r="D775">
        <v>5.62937567918285</v>
      </c>
      <c r="E775" s="2">
        <v>1.06003040889115E-5</v>
      </c>
      <c r="F775" s="2">
        <v>1.06003040889115E-5</v>
      </c>
      <c r="G775">
        <v>3.0643517933167601</v>
      </c>
    </row>
    <row r="776" spans="1:7" x14ac:dyDescent="0.2">
      <c r="A776" t="s">
        <v>12843</v>
      </c>
      <c r="B776">
        <v>0.87622171559491902</v>
      </c>
      <c r="C776">
        <v>-5.8248886509859501</v>
      </c>
      <c r="D776">
        <v>2.1410161427447401</v>
      </c>
      <c r="E776">
        <v>4.3303528656534702E-2</v>
      </c>
      <c r="F776">
        <v>4.3303528656534702E-2</v>
      </c>
      <c r="G776">
        <v>-3.93854370203417</v>
      </c>
    </row>
    <row r="777" spans="1:7" x14ac:dyDescent="0.2">
      <c r="A777" t="s">
        <v>3959</v>
      </c>
      <c r="B777">
        <v>0.87593821740814104</v>
      </c>
      <c r="C777">
        <v>10.924299327019799</v>
      </c>
      <c r="D777">
        <v>8.7141457679501801</v>
      </c>
      <c r="E777" s="2">
        <v>1.1164109447080201E-8</v>
      </c>
      <c r="F777" s="2">
        <v>1.1164109447080201E-8</v>
      </c>
      <c r="G777">
        <v>8.4669943716773197</v>
      </c>
    </row>
    <row r="778" spans="1:7" x14ac:dyDescent="0.2">
      <c r="A778" t="s">
        <v>10773</v>
      </c>
      <c r="B778">
        <v>0.87433183532201897</v>
      </c>
      <c r="C778">
        <v>-1.47053629515758</v>
      </c>
      <c r="D778">
        <v>2.7394800347425399</v>
      </c>
      <c r="E778">
        <v>1.1796687155632601E-2</v>
      </c>
      <c r="F778">
        <v>1.1796687155632601E-2</v>
      </c>
      <c r="G778">
        <v>-2.8243025678475502</v>
      </c>
    </row>
    <row r="779" spans="1:7" x14ac:dyDescent="0.2">
      <c r="A779" t="s">
        <v>12844</v>
      </c>
      <c r="B779">
        <v>0.87352600509407297</v>
      </c>
      <c r="C779">
        <v>-5.7525850609012101</v>
      </c>
      <c r="D779">
        <v>2.26317892248511</v>
      </c>
      <c r="E779">
        <v>3.3559317852556801E-2</v>
      </c>
      <c r="F779">
        <v>3.3559317852556801E-2</v>
      </c>
      <c r="G779">
        <v>-3.7251056887823299</v>
      </c>
    </row>
    <row r="780" spans="1:7" x14ac:dyDescent="0.2">
      <c r="A780" t="s">
        <v>12845</v>
      </c>
      <c r="B780">
        <v>0.87311023032310697</v>
      </c>
      <c r="C780">
        <v>-5.9302932934457404</v>
      </c>
      <c r="D780">
        <v>2.3857122425523398</v>
      </c>
      <c r="E780">
        <v>2.5836242754693602E-2</v>
      </c>
      <c r="F780">
        <v>2.5836242754693602E-2</v>
      </c>
      <c r="G780">
        <v>-3.5028877146923798</v>
      </c>
    </row>
    <row r="781" spans="1:7" x14ac:dyDescent="0.2">
      <c r="A781" t="s">
        <v>660</v>
      </c>
      <c r="B781">
        <v>0.87311023032310697</v>
      </c>
      <c r="C781">
        <v>-5.9302932934457404</v>
      </c>
      <c r="D781">
        <v>2.3857122425523398</v>
      </c>
      <c r="E781">
        <v>2.5836242754693602E-2</v>
      </c>
      <c r="F781">
        <v>2.5836242754693602E-2</v>
      </c>
      <c r="G781">
        <v>-3.5028877146923798</v>
      </c>
    </row>
    <row r="782" spans="1:7" x14ac:dyDescent="0.2">
      <c r="A782" t="s">
        <v>11090</v>
      </c>
      <c r="B782">
        <v>0.87248201436866202</v>
      </c>
      <c r="C782">
        <v>1.44966513883846</v>
      </c>
      <c r="D782">
        <v>4.15763294666238</v>
      </c>
      <c r="E782">
        <v>3.92247371200182E-4</v>
      </c>
      <c r="F782">
        <v>3.92247371200182E-4</v>
      </c>
      <c r="G782">
        <v>-0.14718763897491199</v>
      </c>
    </row>
    <row r="783" spans="1:7" x14ac:dyDescent="0.2">
      <c r="A783" t="s">
        <v>12846</v>
      </c>
      <c r="B783">
        <v>0.87220262734772103</v>
      </c>
      <c r="C783">
        <v>-1.21239929130213</v>
      </c>
      <c r="D783">
        <v>2.3747794654652901</v>
      </c>
      <c r="E783">
        <v>2.6452212114373101E-2</v>
      </c>
      <c r="F783">
        <v>2.6452212114373101E-2</v>
      </c>
      <c r="G783">
        <v>-3.55926630556112</v>
      </c>
    </row>
    <row r="784" spans="1:7" x14ac:dyDescent="0.2">
      <c r="A784" t="s">
        <v>10957</v>
      </c>
      <c r="B784">
        <v>0.86984924985343803</v>
      </c>
      <c r="C784">
        <v>-1.28214316329801</v>
      </c>
      <c r="D784">
        <v>3.0478392310703901</v>
      </c>
      <c r="E784">
        <v>5.7870277116222899E-3</v>
      </c>
      <c r="F784">
        <v>5.7870277116222899E-3</v>
      </c>
      <c r="G784">
        <v>-2.2241467973068798</v>
      </c>
    </row>
    <row r="785" spans="1:7" x14ac:dyDescent="0.2">
      <c r="A785" t="s">
        <v>3130</v>
      </c>
      <c r="B785">
        <v>0.86794396454701905</v>
      </c>
      <c r="C785">
        <v>-2.24665291884437</v>
      </c>
      <c r="D785">
        <v>2.1856478840009301</v>
      </c>
      <c r="E785">
        <v>3.9480306158487598E-2</v>
      </c>
      <c r="F785">
        <v>3.9480306158487598E-2</v>
      </c>
      <c r="G785">
        <v>-3.7601220927681598</v>
      </c>
    </row>
    <row r="786" spans="1:7" x14ac:dyDescent="0.2">
      <c r="A786" t="s">
        <v>12847</v>
      </c>
      <c r="B786">
        <v>0.86756490723881996</v>
      </c>
      <c r="C786">
        <v>-1.03312543367414</v>
      </c>
      <c r="D786">
        <v>2.83105724918375</v>
      </c>
      <c r="E786">
        <v>9.5714603902843191E-3</v>
      </c>
      <c r="F786">
        <v>9.5714603902843191E-3</v>
      </c>
      <c r="G786">
        <v>-2.7016829932312501</v>
      </c>
    </row>
    <row r="787" spans="1:7" x14ac:dyDescent="0.2">
      <c r="A787" t="s">
        <v>10788</v>
      </c>
      <c r="B787">
        <v>0.86673162985597796</v>
      </c>
      <c r="C787">
        <v>2.60927213210865E-2</v>
      </c>
      <c r="D787">
        <v>2.33233301443143</v>
      </c>
      <c r="E787">
        <v>2.89741154746311E-2</v>
      </c>
      <c r="F787">
        <v>2.89741154746311E-2</v>
      </c>
      <c r="G787">
        <v>-3.8468798774295099</v>
      </c>
    </row>
    <row r="788" spans="1:7" x14ac:dyDescent="0.2">
      <c r="A788" t="s">
        <v>8444</v>
      </c>
      <c r="B788">
        <v>0.86457411185521504</v>
      </c>
      <c r="C788">
        <v>-2.07434990804816</v>
      </c>
      <c r="D788">
        <v>2.2752900353608498</v>
      </c>
      <c r="E788">
        <v>3.2711215603300599E-2</v>
      </c>
      <c r="F788">
        <v>3.2711215603300599E-2</v>
      </c>
      <c r="G788">
        <v>-3.6133339551568899</v>
      </c>
    </row>
    <row r="789" spans="1:7" x14ac:dyDescent="0.2">
      <c r="A789" t="s">
        <v>12848</v>
      </c>
      <c r="B789">
        <v>0.86448032313815704</v>
      </c>
      <c r="C789">
        <v>-5.7903564827777299</v>
      </c>
      <c r="D789">
        <v>2.2847263304063299</v>
      </c>
      <c r="E789">
        <v>3.2064043392547197E-2</v>
      </c>
      <c r="F789">
        <v>3.2064043392547197E-2</v>
      </c>
      <c r="G789">
        <v>-3.6874651282305502</v>
      </c>
    </row>
    <row r="790" spans="1:7" x14ac:dyDescent="0.2">
      <c r="A790" t="s">
        <v>10850</v>
      </c>
      <c r="B790">
        <v>0.86426941793349898</v>
      </c>
      <c r="C790">
        <v>2.1805906865434701</v>
      </c>
      <c r="D790">
        <v>3.7963592259887098</v>
      </c>
      <c r="E790">
        <v>9.5486530680592696E-4</v>
      </c>
      <c r="F790">
        <v>9.5486530680592696E-4</v>
      </c>
      <c r="G790">
        <v>-1.1656546652986399</v>
      </c>
    </row>
    <row r="791" spans="1:7" x14ac:dyDescent="0.2">
      <c r="A791" t="s">
        <v>2527</v>
      </c>
      <c r="B791">
        <v>0.86416320608566</v>
      </c>
      <c r="C791">
        <v>2.1599208112067401</v>
      </c>
      <c r="D791">
        <v>6.3329184133186303</v>
      </c>
      <c r="E791" s="2">
        <v>1.9993613074302798E-6</v>
      </c>
      <c r="F791" s="2">
        <v>1.9993613074302798E-6</v>
      </c>
      <c r="G791">
        <v>4.9092917088943304</v>
      </c>
    </row>
    <row r="792" spans="1:7" x14ac:dyDescent="0.2">
      <c r="A792" t="s">
        <v>12849</v>
      </c>
      <c r="B792">
        <v>0.86325382225823299</v>
      </c>
      <c r="C792">
        <v>-1.5624606719337999</v>
      </c>
      <c r="D792">
        <v>2.2505591649982</v>
      </c>
      <c r="E792">
        <v>3.4464343904020998E-2</v>
      </c>
      <c r="F792">
        <v>3.4464343904020998E-2</v>
      </c>
      <c r="G792">
        <v>-3.7534197128739302</v>
      </c>
    </row>
    <row r="793" spans="1:7" x14ac:dyDescent="0.2">
      <c r="A793" t="s">
        <v>137</v>
      </c>
      <c r="B793">
        <v>0.86256173687989901</v>
      </c>
      <c r="C793">
        <v>1.01658658213863</v>
      </c>
      <c r="D793">
        <v>4.9644757941533397</v>
      </c>
      <c r="E793" s="2">
        <v>5.3494175713324397E-5</v>
      </c>
      <c r="F793" s="2">
        <v>5.3494175713324397E-5</v>
      </c>
      <c r="G793">
        <v>1.8730866397088399</v>
      </c>
    </row>
    <row r="794" spans="1:7" x14ac:dyDescent="0.2">
      <c r="A794" t="s">
        <v>124</v>
      </c>
      <c r="B794">
        <v>0.86207444823057799</v>
      </c>
      <c r="C794">
        <v>2.7345079172022002</v>
      </c>
      <c r="D794">
        <v>5.6829667831204098</v>
      </c>
      <c r="E794" s="2">
        <v>9.3185919138871194E-6</v>
      </c>
      <c r="F794" s="2">
        <v>9.3185919138871194E-6</v>
      </c>
      <c r="G794">
        <v>3.2810429525010298</v>
      </c>
    </row>
    <row r="795" spans="1:7" x14ac:dyDescent="0.2">
      <c r="A795" t="s">
        <v>10661</v>
      </c>
      <c r="B795">
        <v>0.86207019668802298</v>
      </c>
      <c r="C795">
        <v>1.73828971593655</v>
      </c>
      <c r="D795">
        <v>2.3273416113579501</v>
      </c>
      <c r="E795">
        <v>2.9284764018839501E-2</v>
      </c>
      <c r="F795">
        <v>2.9284764018839501E-2</v>
      </c>
      <c r="G795">
        <v>-4.2526602401701803</v>
      </c>
    </row>
    <row r="796" spans="1:7" x14ac:dyDescent="0.2">
      <c r="A796" t="s">
        <v>10374</v>
      </c>
      <c r="B796">
        <v>0.86090853099750697</v>
      </c>
      <c r="C796">
        <v>-5.4843600979705602</v>
      </c>
      <c r="D796">
        <v>2.7070806917442098</v>
      </c>
      <c r="E796">
        <v>1.2695170762528799E-2</v>
      </c>
      <c r="F796">
        <v>1.2695170762528799E-2</v>
      </c>
      <c r="G796">
        <v>-2.8965372048116902</v>
      </c>
    </row>
    <row r="797" spans="1:7" x14ac:dyDescent="0.2">
      <c r="A797" t="s">
        <v>10631</v>
      </c>
      <c r="B797">
        <v>0.86090853099750597</v>
      </c>
      <c r="C797">
        <v>-5.7274425900628696</v>
      </c>
      <c r="D797">
        <v>2.4641662438632301</v>
      </c>
      <c r="E797">
        <v>2.1790054289274299E-2</v>
      </c>
      <c r="F797">
        <v>2.1790054289274299E-2</v>
      </c>
      <c r="G797">
        <v>-3.3610117573196701</v>
      </c>
    </row>
    <row r="798" spans="1:7" x14ac:dyDescent="0.2">
      <c r="A798" t="s">
        <v>12850</v>
      </c>
      <c r="B798">
        <v>0.86067981148698802</v>
      </c>
      <c r="C798">
        <v>-5.8588770797550103</v>
      </c>
      <c r="D798">
        <v>2.1612415328168502</v>
      </c>
      <c r="E798">
        <v>4.1531390205258999E-2</v>
      </c>
      <c r="F798">
        <v>4.1531390205258999E-2</v>
      </c>
      <c r="G798">
        <v>-3.9049124327347098</v>
      </c>
    </row>
    <row r="799" spans="1:7" x14ac:dyDescent="0.2">
      <c r="A799" t="s">
        <v>12851</v>
      </c>
      <c r="B799">
        <v>0.85964308500431696</v>
      </c>
      <c r="C799">
        <v>-2.0730294217857299</v>
      </c>
      <c r="D799">
        <v>2.4000054937635902</v>
      </c>
      <c r="E799">
        <v>2.50508936905014E-2</v>
      </c>
      <c r="F799">
        <v>2.50508936905014E-2</v>
      </c>
      <c r="G799">
        <v>-3.4131095155474598</v>
      </c>
    </row>
    <row r="800" spans="1:7" x14ac:dyDescent="0.2">
      <c r="A800" t="s">
        <v>12852</v>
      </c>
      <c r="B800">
        <v>0.85956461449195798</v>
      </c>
      <c r="C800">
        <v>-5.9348176422435097</v>
      </c>
      <c r="D800">
        <v>2.3556261720216298</v>
      </c>
      <c r="E800">
        <v>2.7564058626825101E-2</v>
      </c>
      <c r="F800">
        <v>2.7564058626825101E-2</v>
      </c>
      <c r="G800">
        <v>-3.5600191210680601</v>
      </c>
    </row>
    <row r="801" spans="1:7" x14ac:dyDescent="0.2">
      <c r="A801" t="s">
        <v>12853</v>
      </c>
      <c r="B801">
        <v>0.85956461449195798</v>
      </c>
      <c r="C801">
        <v>-5.9348176422435097</v>
      </c>
      <c r="D801">
        <v>2.3556261720216298</v>
      </c>
      <c r="E801">
        <v>2.7564058626825101E-2</v>
      </c>
      <c r="F801">
        <v>2.7564058626825101E-2</v>
      </c>
      <c r="G801">
        <v>-3.5600191210680601</v>
      </c>
    </row>
    <row r="802" spans="1:7" x14ac:dyDescent="0.2">
      <c r="A802" t="s">
        <v>12854</v>
      </c>
      <c r="B802">
        <v>0.85956461449195798</v>
      </c>
      <c r="C802">
        <v>-5.8585416465565796</v>
      </c>
      <c r="D802">
        <v>2.1187182201743</v>
      </c>
      <c r="E802">
        <v>4.5336018096719402E-2</v>
      </c>
      <c r="F802">
        <v>4.5336018096719402E-2</v>
      </c>
      <c r="G802">
        <v>-3.97767902786287</v>
      </c>
    </row>
    <row r="803" spans="1:7" x14ac:dyDescent="0.2">
      <c r="A803" t="s">
        <v>558</v>
      </c>
      <c r="B803">
        <v>0.85948890436066705</v>
      </c>
      <c r="C803">
        <v>-1.6516940842468999</v>
      </c>
      <c r="D803">
        <v>2.7401984939335602</v>
      </c>
      <c r="E803">
        <v>1.1777461673970599E-2</v>
      </c>
      <c r="F803">
        <v>1.1777461673970599E-2</v>
      </c>
      <c r="G803">
        <v>-2.8129431115913102</v>
      </c>
    </row>
    <row r="804" spans="1:7" x14ac:dyDescent="0.2">
      <c r="A804" t="s">
        <v>5719</v>
      </c>
      <c r="B804">
        <v>0.85694759664855302</v>
      </c>
      <c r="C804">
        <v>7.9359793255587799E-2</v>
      </c>
      <c r="D804">
        <v>3.5588994833865102</v>
      </c>
      <c r="E804">
        <v>1.7048340985982801E-3</v>
      </c>
      <c r="F804">
        <v>1.7048340985982801E-3</v>
      </c>
      <c r="G804">
        <v>-1.2737013724380599</v>
      </c>
    </row>
    <row r="805" spans="1:7" x14ac:dyDescent="0.2">
      <c r="A805" t="s">
        <v>12855</v>
      </c>
      <c r="B805">
        <v>0.85590737281078799</v>
      </c>
      <c r="C805">
        <v>-5.9379001597084002</v>
      </c>
      <c r="D805">
        <v>2.5306166250523998</v>
      </c>
      <c r="E805">
        <v>1.8831606337558E-2</v>
      </c>
      <c r="F805">
        <v>1.8831606337558E-2</v>
      </c>
      <c r="G805">
        <v>-3.23672265990482</v>
      </c>
    </row>
    <row r="806" spans="1:7" x14ac:dyDescent="0.2">
      <c r="A806" t="s">
        <v>1279</v>
      </c>
      <c r="B806">
        <v>0.85550334663794902</v>
      </c>
      <c r="C806">
        <v>7.0411864354444402</v>
      </c>
      <c r="D806">
        <v>7.55757787783278</v>
      </c>
      <c r="E806" s="2">
        <v>1.2635280135088601E-7</v>
      </c>
      <c r="F806" s="2">
        <v>1.2635280135088601E-7</v>
      </c>
      <c r="G806">
        <v>6.8533177608198601</v>
      </c>
    </row>
    <row r="807" spans="1:7" x14ac:dyDescent="0.2">
      <c r="A807" t="s">
        <v>10590</v>
      </c>
      <c r="B807">
        <v>0.85448107512818094</v>
      </c>
      <c r="C807">
        <v>-1.5335124989002999</v>
      </c>
      <c r="D807">
        <v>2.31055190186287</v>
      </c>
      <c r="E807">
        <v>3.0352267851798301E-2</v>
      </c>
      <c r="F807">
        <v>3.0352267851798301E-2</v>
      </c>
      <c r="G807">
        <v>-3.6296355092248498</v>
      </c>
    </row>
    <row r="808" spans="1:7" x14ac:dyDescent="0.2">
      <c r="A808" t="s">
        <v>10698</v>
      </c>
      <c r="B808">
        <v>0.85407106727924798</v>
      </c>
      <c r="C808">
        <v>1.1059013187353699</v>
      </c>
      <c r="D808">
        <v>3.6000017111206302</v>
      </c>
      <c r="E808">
        <v>1.5427102878220801E-3</v>
      </c>
      <c r="F808">
        <v>1.5427102878220801E-3</v>
      </c>
      <c r="G808">
        <v>-1.3694523373520799</v>
      </c>
    </row>
    <row r="809" spans="1:7" x14ac:dyDescent="0.2">
      <c r="A809" t="s">
        <v>3820</v>
      </c>
      <c r="B809">
        <v>0.85376164932618404</v>
      </c>
      <c r="C809">
        <v>5.9765745562987904</v>
      </c>
      <c r="D809">
        <v>8.0463392204701698</v>
      </c>
      <c r="E809" s="2">
        <v>4.43430008395037E-8</v>
      </c>
      <c r="F809" s="2">
        <v>4.43430008395037E-8</v>
      </c>
      <c r="G809">
        <v>8.0991993064792904</v>
      </c>
    </row>
    <row r="810" spans="1:7" x14ac:dyDescent="0.2">
      <c r="A810" t="s">
        <v>438</v>
      </c>
      <c r="B810">
        <v>0.85160346666050801</v>
      </c>
      <c r="C810">
        <v>-1.3781969243968299</v>
      </c>
      <c r="D810">
        <v>2.1369926100770398</v>
      </c>
      <c r="E810">
        <v>4.3664095992215497E-2</v>
      </c>
      <c r="F810">
        <v>4.3664095992215497E-2</v>
      </c>
      <c r="G810">
        <v>-3.9294768150319501</v>
      </c>
    </row>
    <row r="811" spans="1:7" x14ac:dyDescent="0.2">
      <c r="A811" t="s">
        <v>12856</v>
      </c>
      <c r="B811">
        <v>0.85007948374905995</v>
      </c>
      <c r="C811">
        <v>-5.8721580230047099</v>
      </c>
      <c r="D811">
        <v>2.1714633058678001</v>
      </c>
      <c r="E811">
        <v>4.0660915901458698E-2</v>
      </c>
      <c r="F811">
        <v>4.0660915901458698E-2</v>
      </c>
      <c r="G811">
        <v>-3.8897264374319702</v>
      </c>
    </row>
    <row r="812" spans="1:7" x14ac:dyDescent="0.2">
      <c r="A812" t="s">
        <v>12857</v>
      </c>
      <c r="B812">
        <v>0.84820933184670999</v>
      </c>
      <c r="C812">
        <v>-0.378696441755693</v>
      </c>
      <c r="D812">
        <v>3.2368576787535801</v>
      </c>
      <c r="E812">
        <v>3.7012303132404199E-3</v>
      </c>
      <c r="F812">
        <v>3.7012303132404199E-3</v>
      </c>
      <c r="G812">
        <v>-1.93050801073933</v>
      </c>
    </row>
    <row r="813" spans="1:7" x14ac:dyDescent="0.2">
      <c r="A813" t="s">
        <v>2906</v>
      </c>
      <c r="B813">
        <v>0.84812585251098005</v>
      </c>
      <c r="C813">
        <v>-2.24811527161439</v>
      </c>
      <c r="D813">
        <v>2.2909577538066599</v>
      </c>
      <c r="E813">
        <v>3.1643112496915503E-2</v>
      </c>
      <c r="F813">
        <v>3.1643112496915503E-2</v>
      </c>
      <c r="G813">
        <v>-3.5847440802633002</v>
      </c>
    </row>
    <row r="814" spans="1:7" x14ac:dyDescent="0.2">
      <c r="A814" t="s">
        <v>12858</v>
      </c>
      <c r="B814">
        <v>0.84645662566317503</v>
      </c>
      <c r="C814">
        <v>-1.9582806362691301</v>
      </c>
      <c r="D814">
        <v>2.2229865879148698</v>
      </c>
      <c r="E814">
        <v>3.6519561213214501E-2</v>
      </c>
      <c r="F814">
        <v>3.6519561213214501E-2</v>
      </c>
      <c r="G814">
        <v>-3.72054858395926</v>
      </c>
    </row>
    <row r="815" spans="1:7" x14ac:dyDescent="0.2">
      <c r="A815" t="s">
        <v>3752</v>
      </c>
      <c r="B815">
        <v>0.84631948440796001</v>
      </c>
      <c r="C815">
        <v>4.8140129365673499</v>
      </c>
      <c r="D815">
        <v>2.7664121036259601</v>
      </c>
      <c r="E815">
        <v>1.10959381505959E-2</v>
      </c>
      <c r="F815">
        <v>1.10959381505959E-2</v>
      </c>
      <c r="G815">
        <v>-4.1058675157997397</v>
      </c>
    </row>
    <row r="816" spans="1:7" x14ac:dyDescent="0.2">
      <c r="A816" t="s">
        <v>3862</v>
      </c>
      <c r="B816">
        <v>0.84523154601435102</v>
      </c>
      <c r="C816">
        <v>2.0199353508753299</v>
      </c>
      <c r="D816">
        <v>5.2990340760561203</v>
      </c>
      <c r="E816" s="2">
        <v>2.3592114136369701E-5</v>
      </c>
      <c r="F816" s="2">
        <v>2.3592114136369701E-5</v>
      </c>
      <c r="G816">
        <v>2.50763760216054</v>
      </c>
    </row>
    <row r="817" spans="1:7" x14ac:dyDescent="0.2">
      <c r="A817" t="s">
        <v>12859</v>
      </c>
      <c r="B817">
        <v>0.84446416657165102</v>
      </c>
      <c r="C817">
        <v>-5.7971554080527499</v>
      </c>
      <c r="D817">
        <v>2.4299057476782999</v>
      </c>
      <c r="E817">
        <v>2.34788356769213E-2</v>
      </c>
      <c r="F817">
        <v>2.34788356769213E-2</v>
      </c>
      <c r="G817">
        <v>-3.4267496846691299</v>
      </c>
    </row>
    <row r="818" spans="1:7" x14ac:dyDescent="0.2">
      <c r="A818" t="s">
        <v>3633</v>
      </c>
      <c r="B818">
        <v>0.84437642079512198</v>
      </c>
      <c r="C818">
        <v>-0.38037009867928001</v>
      </c>
      <c r="D818">
        <v>3.1869961738683501</v>
      </c>
      <c r="E818">
        <v>4.1671318240123802E-3</v>
      </c>
      <c r="F818">
        <v>4.1671318240123802E-3</v>
      </c>
      <c r="G818">
        <v>-2.0259169499910601</v>
      </c>
    </row>
    <row r="819" spans="1:7" x14ac:dyDescent="0.2">
      <c r="A819" t="s">
        <v>793</v>
      </c>
      <c r="B819">
        <v>0.843558573614694</v>
      </c>
      <c r="C819">
        <v>0.90696245641421602</v>
      </c>
      <c r="D819">
        <v>2.9845340477964601</v>
      </c>
      <c r="E819">
        <v>6.7105569560109097E-3</v>
      </c>
      <c r="F819">
        <v>6.7105569560109097E-3</v>
      </c>
      <c r="G819">
        <v>-2.6911904216145301</v>
      </c>
    </row>
    <row r="820" spans="1:7" x14ac:dyDescent="0.2">
      <c r="A820" t="s">
        <v>12860</v>
      </c>
      <c r="B820">
        <v>0.84265237349253996</v>
      </c>
      <c r="C820">
        <v>-1.4120716164590701</v>
      </c>
      <c r="D820">
        <v>2.49667810571114</v>
      </c>
      <c r="E820">
        <v>2.0292393095750798E-2</v>
      </c>
      <c r="F820">
        <v>2.0292393095750798E-2</v>
      </c>
      <c r="G820">
        <v>-3.3101770031297399</v>
      </c>
    </row>
    <row r="821" spans="1:7" x14ac:dyDescent="0.2">
      <c r="A821" t="s">
        <v>12861</v>
      </c>
      <c r="B821">
        <v>0.842545301876508</v>
      </c>
      <c r="C821">
        <v>-5.87242881642727</v>
      </c>
      <c r="D821">
        <v>2.3100238575949898</v>
      </c>
      <c r="E821">
        <v>3.0386412801586899E-2</v>
      </c>
      <c r="F821">
        <v>3.0386412801586899E-2</v>
      </c>
      <c r="G821">
        <v>-3.645129806995</v>
      </c>
    </row>
    <row r="822" spans="1:7" x14ac:dyDescent="0.2">
      <c r="A822" t="s">
        <v>12862</v>
      </c>
      <c r="B822">
        <v>0.84244229645540303</v>
      </c>
      <c r="C822">
        <v>-5.7251116580199701</v>
      </c>
      <c r="D822">
        <v>2.4122906556263302</v>
      </c>
      <c r="E822">
        <v>2.4393560676064501E-2</v>
      </c>
      <c r="F822">
        <v>2.4393560676064501E-2</v>
      </c>
      <c r="G822">
        <v>-3.4593074274878299</v>
      </c>
    </row>
    <row r="823" spans="1:7" x14ac:dyDescent="0.2">
      <c r="A823" t="s">
        <v>11063</v>
      </c>
      <c r="B823">
        <v>0.84179182286437104</v>
      </c>
      <c r="C823">
        <v>0.50909237237173099</v>
      </c>
      <c r="D823">
        <v>4.1516803487107703</v>
      </c>
      <c r="E823">
        <v>3.9805802712896999E-4</v>
      </c>
      <c r="F823">
        <v>3.9805802712896999E-4</v>
      </c>
      <c r="G823">
        <v>2.0699008397656399E-2</v>
      </c>
    </row>
    <row r="824" spans="1:7" x14ac:dyDescent="0.2">
      <c r="A824" t="s">
        <v>7683</v>
      </c>
      <c r="B824">
        <v>0.84154496756945896</v>
      </c>
      <c r="C824">
        <v>-0.42978923556798898</v>
      </c>
      <c r="D824">
        <v>3.5220684410585901</v>
      </c>
      <c r="E824">
        <v>1.8642236690598901E-3</v>
      </c>
      <c r="F824">
        <v>1.8642236690598901E-3</v>
      </c>
      <c r="G824">
        <v>-1.2932698791039401</v>
      </c>
    </row>
    <row r="825" spans="1:7" x14ac:dyDescent="0.2">
      <c r="A825" t="s">
        <v>7651</v>
      </c>
      <c r="B825">
        <v>0.84094433380795097</v>
      </c>
      <c r="C825">
        <v>0.24354643976981499</v>
      </c>
      <c r="D825">
        <v>3.2490870544750998</v>
      </c>
      <c r="E825">
        <v>3.5949086315606301E-3</v>
      </c>
      <c r="F825">
        <v>3.5949086315606301E-3</v>
      </c>
      <c r="G825">
        <v>-2.0086521888419</v>
      </c>
    </row>
    <row r="826" spans="1:7" x14ac:dyDescent="0.2">
      <c r="A826" t="s">
        <v>10730</v>
      </c>
      <c r="B826">
        <v>0.84055892886457295</v>
      </c>
      <c r="C826">
        <v>-0.91405508196868801</v>
      </c>
      <c r="D826">
        <v>2.7864074653050999</v>
      </c>
      <c r="E826">
        <v>1.0601380807949401E-2</v>
      </c>
      <c r="F826">
        <v>1.0601380807949401E-2</v>
      </c>
      <c r="G826">
        <v>-2.7919569115301099</v>
      </c>
    </row>
    <row r="827" spans="1:7" x14ac:dyDescent="0.2">
      <c r="A827" t="s">
        <v>486</v>
      </c>
      <c r="B827">
        <v>0.83882787569508899</v>
      </c>
      <c r="C827">
        <v>-2.4734109039025101</v>
      </c>
      <c r="D827">
        <v>2.1713032891026498</v>
      </c>
      <c r="E827">
        <v>4.0674414669615397E-2</v>
      </c>
      <c r="F827">
        <v>4.0674414669615397E-2</v>
      </c>
      <c r="G827">
        <v>-3.7665671422443698</v>
      </c>
    </row>
    <row r="828" spans="1:7" x14ac:dyDescent="0.2">
      <c r="A828" t="s">
        <v>10719</v>
      </c>
      <c r="B828">
        <v>0.83757908787192104</v>
      </c>
      <c r="C828">
        <v>-0.53555158960149796</v>
      </c>
      <c r="D828">
        <v>2.7273095732307602</v>
      </c>
      <c r="E828">
        <v>1.21269045646896E-2</v>
      </c>
      <c r="F828">
        <v>1.21269045646896E-2</v>
      </c>
      <c r="G828">
        <v>-2.9586828784180601</v>
      </c>
    </row>
    <row r="829" spans="1:7" x14ac:dyDescent="0.2">
      <c r="A829" t="s">
        <v>125</v>
      </c>
      <c r="B829">
        <v>0.83645447376083704</v>
      </c>
      <c r="C829">
        <v>6.6860172660549804</v>
      </c>
      <c r="D829">
        <v>7.4685663122325803</v>
      </c>
      <c r="E829" s="2">
        <v>1.5342483355735E-7</v>
      </c>
      <c r="F829" s="2">
        <v>1.5342483355735E-7</v>
      </c>
      <c r="G829">
        <v>6.6845160409756099</v>
      </c>
    </row>
    <row r="830" spans="1:7" x14ac:dyDescent="0.2">
      <c r="A830" t="s">
        <v>8613</v>
      </c>
      <c r="B830">
        <v>0.83601898669678798</v>
      </c>
      <c r="C830">
        <v>-1.3671753934786499</v>
      </c>
      <c r="D830">
        <v>2.8658682421406598</v>
      </c>
      <c r="E830">
        <v>8.8352425325893894E-3</v>
      </c>
      <c r="F830">
        <v>8.8352425325893894E-3</v>
      </c>
      <c r="G830">
        <v>-2.5798644033489202</v>
      </c>
    </row>
    <row r="831" spans="1:7" x14ac:dyDescent="0.2">
      <c r="A831" t="s">
        <v>2242</v>
      </c>
      <c r="B831">
        <v>0.83329220983584895</v>
      </c>
      <c r="C831">
        <v>3.7494801935181798</v>
      </c>
      <c r="D831">
        <v>10.092685376626701</v>
      </c>
      <c r="E831" s="2">
        <v>7.7694538972393098E-10</v>
      </c>
      <c r="F831" s="2">
        <v>7.7694538972393098E-10</v>
      </c>
      <c r="G831">
        <v>12.5826711321339</v>
      </c>
    </row>
    <row r="832" spans="1:7" x14ac:dyDescent="0.2">
      <c r="A832" t="s">
        <v>12863</v>
      </c>
      <c r="B832">
        <v>0.83321791065169803</v>
      </c>
      <c r="C832">
        <v>-1.7046674239632</v>
      </c>
      <c r="D832">
        <v>2.61190369712393</v>
      </c>
      <c r="E832">
        <v>1.57223778038354E-2</v>
      </c>
      <c r="F832">
        <v>1.57223778038354E-2</v>
      </c>
      <c r="G832">
        <v>-3.05566161297841</v>
      </c>
    </row>
    <row r="833" spans="1:7" x14ac:dyDescent="0.2">
      <c r="A833" t="s">
        <v>12864</v>
      </c>
      <c r="B833">
        <v>0.830939049624703</v>
      </c>
      <c r="C833">
        <v>-5.8728826386351196</v>
      </c>
      <c r="D833">
        <v>2.1516102747248</v>
      </c>
      <c r="E833">
        <v>4.23669445471982E-2</v>
      </c>
      <c r="F833">
        <v>4.23669445471982E-2</v>
      </c>
      <c r="G833">
        <v>-3.9270062700698198</v>
      </c>
    </row>
    <row r="834" spans="1:7" x14ac:dyDescent="0.2">
      <c r="A834" t="s">
        <v>12865</v>
      </c>
      <c r="B834">
        <v>0.83080160460938801</v>
      </c>
      <c r="C834">
        <v>0.76139330994289001</v>
      </c>
      <c r="D834">
        <v>3.7925426019406498</v>
      </c>
      <c r="E834">
        <v>9.6384176801769101E-4</v>
      </c>
      <c r="F834">
        <v>9.6384176801769101E-4</v>
      </c>
      <c r="G834">
        <v>-0.86230025388037201</v>
      </c>
    </row>
    <row r="835" spans="1:7" x14ac:dyDescent="0.2">
      <c r="A835" t="s">
        <v>8545</v>
      </c>
      <c r="B835">
        <v>0.82993638589001395</v>
      </c>
      <c r="C835">
        <v>-5.7923743972940196</v>
      </c>
      <c r="D835">
        <v>2.6582116266668598</v>
      </c>
      <c r="E835">
        <v>1.41734005359166E-2</v>
      </c>
      <c r="F835">
        <v>1.41734005359166E-2</v>
      </c>
      <c r="G835">
        <v>-2.9952975388491301</v>
      </c>
    </row>
    <row r="836" spans="1:7" x14ac:dyDescent="0.2">
      <c r="A836" t="s">
        <v>3840</v>
      </c>
      <c r="B836">
        <v>0.82979536162058398</v>
      </c>
      <c r="C836">
        <v>4.1401889957651701</v>
      </c>
      <c r="D836">
        <v>5.8958182858783799</v>
      </c>
      <c r="E836" s="2">
        <v>5.6010645511423501E-6</v>
      </c>
      <c r="F836" s="2">
        <v>5.6010645511423501E-6</v>
      </c>
      <c r="G836">
        <v>3.5274121296410899</v>
      </c>
    </row>
    <row r="837" spans="1:7" x14ac:dyDescent="0.2">
      <c r="A837" t="s">
        <v>12866</v>
      </c>
      <c r="B837">
        <v>0.82799790619080005</v>
      </c>
      <c r="C837">
        <v>-5.86787432419192</v>
      </c>
      <c r="D837">
        <v>2.1707541842935698</v>
      </c>
      <c r="E837">
        <v>4.0720767126271699E-2</v>
      </c>
      <c r="F837">
        <v>4.0720767126271699E-2</v>
      </c>
      <c r="G837">
        <v>-3.8934738415041701</v>
      </c>
    </row>
    <row r="838" spans="1:7" x14ac:dyDescent="0.2">
      <c r="A838" t="s">
        <v>12867</v>
      </c>
      <c r="B838">
        <v>0.82759554729662899</v>
      </c>
      <c r="C838">
        <v>-0.34010428298613299</v>
      </c>
      <c r="D838">
        <v>2.1998645042630902</v>
      </c>
      <c r="E838">
        <v>3.83282655467415E-2</v>
      </c>
      <c r="F838">
        <v>3.83282655467415E-2</v>
      </c>
      <c r="G838">
        <v>-4.0288277790678304</v>
      </c>
    </row>
    <row r="839" spans="1:7" x14ac:dyDescent="0.2">
      <c r="A839" t="s">
        <v>5868</v>
      </c>
      <c r="B839">
        <v>0.82716889069069399</v>
      </c>
      <c r="C839">
        <v>2.4843494800032202</v>
      </c>
      <c r="D839">
        <v>5.3483258769570803</v>
      </c>
      <c r="E839" s="2">
        <v>2.09253023694122E-5</v>
      </c>
      <c r="F839" s="2">
        <v>2.09253023694122E-5</v>
      </c>
      <c r="G839">
        <v>2.5457778831144702</v>
      </c>
    </row>
    <row r="840" spans="1:7" x14ac:dyDescent="0.2">
      <c r="A840" t="s">
        <v>5074</v>
      </c>
      <c r="B840">
        <v>0.82697043695094097</v>
      </c>
      <c r="C840">
        <v>-5.6884924782548296</v>
      </c>
      <c r="D840">
        <v>2.7600442734906401</v>
      </c>
      <c r="E840">
        <v>1.12579738738429E-2</v>
      </c>
      <c r="F840">
        <v>1.12579738738429E-2</v>
      </c>
      <c r="G840">
        <v>-2.7958080834530699</v>
      </c>
    </row>
    <row r="841" spans="1:7" x14ac:dyDescent="0.2">
      <c r="A841" t="s">
        <v>12868</v>
      </c>
      <c r="B841">
        <v>0.82697043695094097</v>
      </c>
      <c r="C841">
        <v>-5.72485499605901</v>
      </c>
      <c r="D841">
        <v>2.3376009264328799</v>
      </c>
      <c r="E841">
        <v>2.8649542364881798E-2</v>
      </c>
      <c r="F841">
        <v>2.8649542364881798E-2</v>
      </c>
      <c r="G841">
        <v>-3.5979537825510399</v>
      </c>
    </row>
    <row r="842" spans="1:7" x14ac:dyDescent="0.2">
      <c r="A842" t="s">
        <v>8670</v>
      </c>
      <c r="B842">
        <v>0.82610927520688204</v>
      </c>
      <c r="C842">
        <v>0.40142981113368398</v>
      </c>
      <c r="D842">
        <v>3.01129392733371</v>
      </c>
      <c r="E842">
        <v>6.3041054475912496E-3</v>
      </c>
      <c r="F842">
        <v>6.3041054475912496E-3</v>
      </c>
      <c r="G842">
        <v>-2.53533785206593</v>
      </c>
    </row>
    <row r="843" spans="1:7" x14ac:dyDescent="0.2">
      <c r="A843" t="s">
        <v>12869</v>
      </c>
      <c r="B843">
        <v>0.82610601536358197</v>
      </c>
      <c r="C843">
        <v>-5.9431929737185003</v>
      </c>
      <c r="D843">
        <v>2.3899077505824602</v>
      </c>
      <c r="E843">
        <v>2.5603394637842499E-2</v>
      </c>
      <c r="F843">
        <v>2.5603394637842499E-2</v>
      </c>
      <c r="G843">
        <v>-3.50163287921968</v>
      </c>
    </row>
    <row r="844" spans="1:7" x14ac:dyDescent="0.2">
      <c r="A844" t="s">
        <v>731</v>
      </c>
      <c r="B844">
        <v>0.82197288170572402</v>
      </c>
      <c r="C844">
        <v>1.5135598585855601</v>
      </c>
      <c r="D844">
        <v>2.5373493757341801</v>
      </c>
      <c r="E844">
        <v>1.8553727338946599E-2</v>
      </c>
      <c r="F844">
        <v>1.8553727338946599E-2</v>
      </c>
      <c r="G844">
        <v>-3.7505598812001502</v>
      </c>
    </row>
    <row r="845" spans="1:7" x14ac:dyDescent="0.2">
      <c r="A845" t="s">
        <v>10839</v>
      </c>
      <c r="B845">
        <v>0.82137938082272</v>
      </c>
      <c r="C845">
        <v>0.44314328774188799</v>
      </c>
      <c r="D845">
        <v>3.5732258405458999</v>
      </c>
      <c r="E845">
        <v>1.64651257051815E-3</v>
      </c>
      <c r="F845">
        <v>1.64651257051815E-3</v>
      </c>
      <c r="G845">
        <v>-1.3004564286679401</v>
      </c>
    </row>
    <row r="846" spans="1:7" x14ac:dyDescent="0.2">
      <c r="A846" t="s">
        <v>11000</v>
      </c>
      <c r="B846">
        <v>0.82099915912641397</v>
      </c>
      <c r="C846">
        <v>0.85505855418784604</v>
      </c>
      <c r="D846">
        <v>5.2669021763228301</v>
      </c>
      <c r="E846" s="2">
        <v>2.5513476332663699E-5</v>
      </c>
      <c r="F846" s="2">
        <v>2.5513476332663699E-5</v>
      </c>
      <c r="G846">
        <v>2.6164437861967</v>
      </c>
    </row>
    <row r="847" spans="1:7" x14ac:dyDescent="0.2">
      <c r="A847" t="s">
        <v>3754</v>
      </c>
      <c r="B847">
        <v>0.82069426884679997</v>
      </c>
      <c r="C847">
        <v>-0.70677594470391403</v>
      </c>
      <c r="D847">
        <v>2.3513915436047199</v>
      </c>
      <c r="E847">
        <v>2.7815614034307101E-2</v>
      </c>
      <c r="F847">
        <v>2.7815614034307101E-2</v>
      </c>
      <c r="G847">
        <v>-3.6648182791000101</v>
      </c>
    </row>
    <row r="848" spans="1:7" x14ac:dyDescent="0.2">
      <c r="A848" t="s">
        <v>12870</v>
      </c>
      <c r="B848">
        <v>0.81967853491512799</v>
      </c>
      <c r="C848">
        <v>-0.76920528357774498</v>
      </c>
      <c r="D848">
        <v>2.2866601438993799</v>
      </c>
      <c r="E848">
        <v>3.1932870039722401E-2</v>
      </c>
      <c r="F848">
        <v>3.1932870039722401E-2</v>
      </c>
      <c r="G848">
        <v>-3.79226477798866</v>
      </c>
    </row>
    <row r="849" spans="1:7" x14ac:dyDescent="0.2">
      <c r="A849" t="s">
        <v>12871</v>
      </c>
      <c r="B849">
        <v>0.818966648558206</v>
      </c>
      <c r="C849">
        <v>-0.64035243595948999</v>
      </c>
      <c r="D849">
        <v>2.72363586230035</v>
      </c>
      <c r="E849">
        <v>1.2228286756557899E-2</v>
      </c>
      <c r="F849">
        <v>1.2228286756557899E-2</v>
      </c>
      <c r="G849">
        <v>-2.9745404189118498</v>
      </c>
    </row>
    <row r="850" spans="1:7" x14ac:dyDescent="0.2">
      <c r="A850" t="s">
        <v>3611</v>
      </c>
      <c r="B850">
        <v>0.81744239596808199</v>
      </c>
      <c r="C850">
        <v>5.6953380717120599</v>
      </c>
      <c r="D850">
        <v>5.9231497006873797</v>
      </c>
      <c r="E850" s="2">
        <v>5.2484210573385498E-6</v>
      </c>
      <c r="F850" s="2">
        <v>5.2484210573385498E-6</v>
      </c>
      <c r="G850">
        <v>3.30096857057034</v>
      </c>
    </row>
    <row r="851" spans="1:7" x14ac:dyDescent="0.2">
      <c r="A851" t="s">
        <v>12872</v>
      </c>
      <c r="B851">
        <v>0.81643784794313101</v>
      </c>
      <c r="C851">
        <v>-2.0473237004592502</v>
      </c>
      <c r="D851">
        <v>2.50055039678002</v>
      </c>
      <c r="E851">
        <v>2.0120541530247501E-2</v>
      </c>
      <c r="F851">
        <v>2.0120541530247501E-2</v>
      </c>
      <c r="G851">
        <v>-3.2508646465104198</v>
      </c>
    </row>
    <row r="852" spans="1:7" x14ac:dyDescent="0.2">
      <c r="A852" t="s">
        <v>10979</v>
      </c>
      <c r="B852">
        <v>0.81610715505852405</v>
      </c>
      <c r="C852">
        <v>-0.48770811236295802</v>
      </c>
      <c r="D852">
        <v>2.9928234561154499</v>
      </c>
      <c r="E852">
        <v>6.5820374059093198E-3</v>
      </c>
      <c r="F852">
        <v>6.5820374059093198E-3</v>
      </c>
      <c r="G852">
        <v>-2.43854155253501</v>
      </c>
    </row>
    <row r="853" spans="1:7" x14ac:dyDescent="0.2">
      <c r="A853" t="s">
        <v>12873</v>
      </c>
      <c r="B853">
        <v>0.81433577460856399</v>
      </c>
      <c r="C853">
        <v>-0.42333111584399602</v>
      </c>
      <c r="D853">
        <v>2.8301178235493198</v>
      </c>
      <c r="E853">
        <v>9.5921150832124092E-3</v>
      </c>
      <c r="F853">
        <v>9.5921150832124092E-3</v>
      </c>
      <c r="G853">
        <v>-2.8046438507968801</v>
      </c>
    </row>
    <row r="854" spans="1:7" x14ac:dyDescent="0.2">
      <c r="A854" t="s">
        <v>12874</v>
      </c>
      <c r="B854">
        <v>0.81340779760642001</v>
      </c>
      <c r="C854">
        <v>-5.8043305066500999</v>
      </c>
      <c r="D854">
        <v>2.1731252116980802</v>
      </c>
      <c r="E854">
        <v>4.0520959439899598E-2</v>
      </c>
      <c r="F854">
        <v>4.0520959439899598E-2</v>
      </c>
      <c r="G854">
        <v>-3.89162674010334</v>
      </c>
    </row>
    <row r="855" spans="1:7" x14ac:dyDescent="0.2">
      <c r="A855" t="s">
        <v>12875</v>
      </c>
      <c r="B855">
        <v>0.812148441447333</v>
      </c>
      <c r="C855">
        <v>-0.55107389682775598</v>
      </c>
      <c r="D855">
        <v>2.6642352893966201</v>
      </c>
      <c r="E855">
        <v>1.39828025132682E-2</v>
      </c>
      <c r="F855">
        <v>1.39828025132682E-2</v>
      </c>
      <c r="G855">
        <v>-3.1250379210075199</v>
      </c>
    </row>
    <row r="856" spans="1:7" x14ac:dyDescent="0.2">
      <c r="A856" t="s">
        <v>12876</v>
      </c>
      <c r="B856">
        <v>0.81040485843716903</v>
      </c>
      <c r="C856">
        <v>-5.7968633049091398</v>
      </c>
      <c r="D856">
        <v>2.09713714007319</v>
      </c>
      <c r="E856">
        <v>4.7384451793183603E-2</v>
      </c>
      <c r="F856">
        <v>4.7384451793183603E-2</v>
      </c>
      <c r="G856">
        <v>-4.0226294024500904</v>
      </c>
    </row>
    <row r="857" spans="1:7" x14ac:dyDescent="0.2">
      <c r="A857" t="s">
        <v>12877</v>
      </c>
      <c r="B857">
        <v>0.81040485843716903</v>
      </c>
      <c r="C857">
        <v>-5.8728826386351196</v>
      </c>
      <c r="D857">
        <v>2.61722613982842</v>
      </c>
      <c r="E857">
        <v>1.5536580366544501E-2</v>
      </c>
      <c r="F857">
        <v>1.5536580366544501E-2</v>
      </c>
      <c r="G857">
        <v>-3.0765080711794699</v>
      </c>
    </row>
    <row r="858" spans="1:7" x14ac:dyDescent="0.2">
      <c r="A858" t="s">
        <v>2240</v>
      </c>
      <c r="B858">
        <v>0.80964149074930902</v>
      </c>
      <c r="C858">
        <v>2.8626612176911999</v>
      </c>
      <c r="D858">
        <v>3.3919169295820502</v>
      </c>
      <c r="E858">
        <v>2.55305821478574E-3</v>
      </c>
      <c r="F858">
        <v>2.55305821478574E-3</v>
      </c>
      <c r="G858">
        <v>-2.2805192955718798</v>
      </c>
    </row>
    <row r="859" spans="1:7" x14ac:dyDescent="0.2">
      <c r="A859" t="s">
        <v>2815</v>
      </c>
      <c r="B859">
        <v>0.80804470680387197</v>
      </c>
      <c r="C859">
        <v>-1.46396573783274</v>
      </c>
      <c r="D859">
        <v>2.1251639846727501</v>
      </c>
      <c r="E859">
        <v>4.4739831156574102E-2</v>
      </c>
      <c r="F859">
        <v>4.4739831156574102E-2</v>
      </c>
      <c r="G859">
        <v>-3.9566816370426299</v>
      </c>
    </row>
    <row r="860" spans="1:7" x14ac:dyDescent="0.2">
      <c r="A860" t="s">
        <v>818</v>
      </c>
      <c r="B860">
        <v>0.80658090695915596</v>
      </c>
      <c r="C860">
        <v>-1.0001410365318899</v>
      </c>
      <c r="D860">
        <v>2.2894024237446202</v>
      </c>
      <c r="E860">
        <v>3.1747698572366798E-2</v>
      </c>
      <c r="F860">
        <v>3.1747698572366798E-2</v>
      </c>
      <c r="G860">
        <v>-3.7445376736986602</v>
      </c>
    </row>
    <row r="861" spans="1:7" x14ac:dyDescent="0.2">
      <c r="A861" t="s">
        <v>8476</v>
      </c>
      <c r="B861">
        <v>0.80420748346502302</v>
      </c>
      <c r="C861">
        <v>6.2948933086122399E-2</v>
      </c>
      <c r="D861">
        <v>3.1417876865323602</v>
      </c>
      <c r="E861">
        <v>4.6382220916826302E-3</v>
      </c>
      <c r="F861">
        <v>4.6382220916826302E-3</v>
      </c>
      <c r="G861">
        <v>-2.1788732950110998</v>
      </c>
    </row>
    <row r="862" spans="1:7" x14ac:dyDescent="0.2">
      <c r="A862" t="s">
        <v>12878</v>
      </c>
      <c r="B862">
        <v>0.80390473905882098</v>
      </c>
      <c r="C862">
        <v>-5.9496811633601396</v>
      </c>
      <c r="D862">
        <v>2.5195465126264098</v>
      </c>
      <c r="E862">
        <v>1.9296954276001001E-2</v>
      </c>
      <c r="F862">
        <v>1.9296954276001001E-2</v>
      </c>
      <c r="G862">
        <v>-3.2632856183704599</v>
      </c>
    </row>
    <row r="863" spans="1:7" x14ac:dyDescent="0.2">
      <c r="A863" t="s">
        <v>840</v>
      </c>
      <c r="B863">
        <v>0.80377339235376799</v>
      </c>
      <c r="C863">
        <v>1.61835604620999</v>
      </c>
      <c r="D863">
        <v>3.2857531456138398</v>
      </c>
      <c r="E863">
        <v>3.2935895604510202E-3</v>
      </c>
      <c r="F863">
        <v>3.2935895604510202E-3</v>
      </c>
      <c r="G863">
        <v>-2.2537862983057599</v>
      </c>
    </row>
    <row r="864" spans="1:7" x14ac:dyDescent="0.2">
      <c r="A864" t="s">
        <v>12879</v>
      </c>
      <c r="B864">
        <v>0.80301616090242101</v>
      </c>
      <c r="C864">
        <v>-0.734815543389568</v>
      </c>
      <c r="D864">
        <v>2.6672515888456201</v>
      </c>
      <c r="E864">
        <v>1.38882712688271E-2</v>
      </c>
      <c r="F864">
        <v>1.38882712688271E-2</v>
      </c>
      <c r="G864">
        <v>-3.1070601896801602</v>
      </c>
    </row>
    <row r="865" spans="1:7" x14ac:dyDescent="0.2">
      <c r="A865" t="s">
        <v>2555</v>
      </c>
      <c r="B865">
        <v>0.80234875530045202</v>
      </c>
      <c r="C865">
        <v>-0.13886463724960799</v>
      </c>
      <c r="D865">
        <v>3.4008152578639002</v>
      </c>
      <c r="E865">
        <v>2.49894196949572E-3</v>
      </c>
      <c r="F865">
        <v>2.49894196949572E-3</v>
      </c>
      <c r="G865">
        <v>-1.60590374831344</v>
      </c>
    </row>
    <row r="866" spans="1:7" x14ac:dyDescent="0.2">
      <c r="A866" t="s">
        <v>7401</v>
      </c>
      <c r="B866">
        <v>0.80108923531604803</v>
      </c>
      <c r="C866">
        <v>2.0614640808769602</v>
      </c>
      <c r="D866">
        <v>4.8810893241919997</v>
      </c>
      <c r="E866" s="2">
        <v>6.5670761308389498E-5</v>
      </c>
      <c r="F866" s="2">
        <v>6.5670761308389498E-5</v>
      </c>
      <c r="G866">
        <v>1.4831653191134999</v>
      </c>
    </row>
    <row r="867" spans="1:7" x14ac:dyDescent="0.2">
      <c r="A867" t="s">
        <v>816</v>
      </c>
      <c r="B867">
        <v>0.80105759353164696</v>
      </c>
      <c r="C867">
        <v>-1.29132747149223</v>
      </c>
      <c r="D867">
        <v>2.5306481825564502</v>
      </c>
      <c r="E867">
        <v>1.8830294863259201E-2</v>
      </c>
      <c r="F867">
        <v>1.8830294863259201E-2</v>
      </c>
      <c r="G867">
        <v>-3.2421222050473402</v>
      </c>
    </row>
    <row r="868" spans="1:7" x14ac:dyDescent="0.2">
      <c r="A868" t="s">
        <v>721</v>
      </c>
      <c r="B868">
        <v>0.80032680381574395</v>
      </c>
      <c r="C868">
        <v>0.80693332717011101</v>
      </c>
      <c r="D868">
        <v>2.9484107265464798</v>
      </c>
      <c r="E868">
        <v>7.2992256682584402E-3</v>
      </c>
      <c r="F868">
        <v>7.2992256682584402E-3</v>
      </c>
      <c r="G868">
        <v>-2.7953980705438499</v>
      </c>
    </row>
    <row r="869" spans="1:7" x14ac:dyDescent="0.2">
      <c r="A869" t="s">
        <v>12880</v>
      </c>
      <c r="B869">
        <v>0.80032175637608605</v>
      </c>
      <c r="C869">
        <v>-5.8760821535392704</v>
      </c>
      <c r="D869">
        <v>2.1199022389900599</v>
      </c>
      <c r="E869">
        <v>4.5225971995630103E-2</v>
      </c>
      <c r="F869">
        <v>4.5225971995630103E-2</v>
      </c>
      <c r="G869">
        <v>-3.9857395371663</v>
      </c>
    </row>
    <row r="870" spans="1:7" x14ac:dyDescent="0.2">
      <c r="A870" t="s">
        <v>11037</v>
      </c>
      <c r="B870">
        <v>0.79898825204549795</v>
      </c>
      <c r="C870">
        <v>0.28511821256981501</v>
      </c>
      <c r="D870">
        <v>3.4792605767094602</v>
      </c>
      <c r="E870">
        <v>2.0678643922523699E-3</v>
      </c>
      <c r="F870">
        <v>2.0678643922523699E-3</v>
      </c>
      <c r="G870">
        <v>-1.4897173609710199</v>
      </c>
    </row>
    <row r="871" spans="1:7" x14ac:dyDescent="0.2">
      <c r="A871" t="s">
        <v>12881</v>
      </c>
      <c r="B871">
        <v>0.79878053545830996</v>
      </c>
      <c r="C871">
        <v>-5.9540184163182603</v>
      </c>
      <c r="D871">
        <v>2.39108726634635</v>
      </c>
      <c r="E871">
        <v>2.5538281835267299E-2</v>
      </c>
      <c r="F871">
        <v>2.5538281835267299E-2</v>
      </c>
      <c r="G871">
        <v>-3.5050747493964698</v>
      </c>
    </row>
    <row r="872" spans="1:7" x14ac:dyDescent="0.2">
      <c r="A872" t="s">
        <v>12882</v>
      </c>
      <c r="B872">
        <v>0.79691019053592904</v>
      </c>
      <c r="C872">
        <v>-5.95105955139908</v>
      </c>
      <c r="D872">
        <v>2.4429597120300302</v>
      </c>
      <c r="E872">
        <v>2.2821561887580898E-2</v>
      </c>
      <c r="F872">
        <v>2.2821561887580898E-2</v>
      </c>
      <c r="G872">
        <v>-3.4076176947016199</v>
      </c>
    </row>
    <row r="873" spans="1:7" x14ac:dyDescent="0.2">
      <c r="A873" t="s">
        <v>11049</v>
      </c>
      <c r="B873">
        <v>0.79688808300436897</v>
      </c>
      <c r="C873">
        <v>0.75687892876037899</v>
      </c>
      <c r="D873">
        <v>3.6578367338220898</v>
      </c>
      <c r="E873">
        <v>1.3399389025924801E-3</v>
      </c>
      <c r="F873">
        <v>1.3399389025924801E-3</v>
      </c>
      <c r="G873">
        <v>-1.1717447840391699</v>
      </c>
    </row>
    <row r="874" spans="1:7" x14ac:dyDescent="0.2">
      <c r="A874" t="s">
        <v>10706</v>
      </c>
      <c r="B874">
        <v>0.79534547132316402</v>
      </c>
      <c r="C874">
        <v>-0.26722928833637699</v>
      </c>
      <c r="D874">
        <v>2.4304274826362202</v>
      </c>
      <c r="E874">
        <v>2.3452233234950898E-2</v>
      </c>
      <c r="F874">
        <v>2.3452233234950898E-2</v>
      </c>
      <c r="G874">
        <v>-3.6117009946967298</v>
      </c>
    </row>
    <row r="875" spans="1:7" x14ac:dyDescent="0.2">
      <c r="A875" t="s">
        <v>4027</v>
      </c>
      <c r="B875">
        <v>0.79498786085055295</v>
      </c>
      <c r="C875">
        <v>2.49864867043904</v>
      </c>
      <c r="D875">
        <v>6.0492059550072197</v>
      </c>
      <c r="E875" s="2">
        <v>3.8924450746206101E-6</v>
      </c>
      <c r="F875" s="2">
        <v>3.8924450746206101E-6</v>
      </c>
      <c r="G875">
        <v>4.2282370319229896</v>
      </c>
    </row>
    <row r="876" spans="1:7" x14ac:dyDescent="0.2">
      <c r="A876" t="s">
        <v>12883</v>
      </c>
      <c r="B876">
        <v>0.79480617957468902</v>
      </c>
      <c r="C876">
        <v>0.400003306769323</v>
      </c>
      <c r="D876">
        <v>3.10738804165792</v>
      </c>
      <c r="E876">
        <v>5.0307215182306703E-3</v>
      </c>
      <c r="F876">
        <v>5.0307215182306703E-3</v>
      </c>
      <c r="G876">
        <v>-2.35530934391711</v>
      </c>
    </row>
    <row r="877" spans="1:7" x14ac:dyDescent="0.2">
      <c r="A877" t="s">
        <v>10991</v>
      </c>
      <c r="B877">
        <v>0.79248860373909802</v>
      </c>
      <c r="C877">
        <v>0.87376819519253901</v>
      </c>
      <c r="D877">
        <v>3.7343188508690002</v>
      </c>
      <c r="E877">
        <v>1.11156291203499E-3</v>
      </c>
      <c r="F877">
        <v>1.11156291203499E-3</v>
      </c>
      <c r="G877">
        <v>-1.0167701628519099</v>
      </c>
    </row>
    <row r="878" spans="1:7" x14ac:dyDescent="0.2">
      <c r="A878" t="s">
        <v>8590</v>
      </c>
      <c r="B878">
        <v>0.79164114679247899</v>
      </c>
      <c r="C878">
        <v>0.257783545911138</v>
      </c>
      <c r="D878">
        <v>2.9767054663545198</v>
      </c>
      <c r="E878">
        <v>6.83413779270684E-3</v>
      </c>
      <c r="F878">
        <v>6.83413779270684E-3</v>
      </c>
      <c r="G878">
        <v>-2.56917456718962</v>
      </c>
    </row>
    <row r="879" spans="1:7" x14ac:dyDescent="0.2">
      <c r="A879" t="s">
        <v>862</v>
      </c>
      <c r="B879">
        <v>0.79114893463561997</v>
      </c>
      <c r="C879">
        <v>2.7130353139964098</v>
      </c>
      <c r="D879">
        <v>6.2961908018891499</v>
      </c>
      <c r="E879" s="2">
        <v>2.1783061780675099E-6</v>
      </c>
      <c r="F879" s="2">
        <v>2.1783061780675099E-6</v>
      </c>
      <c r="G879">
        <v>4.7418427829537899</v>
      </c>
    </row>
    <row r="880" spans="1:7" x14ac:dyDescent="0.2">
      <c r="A880" t="s">
        <v>6108</v>
      </c>
      <c r="B880">
        <v>0.79077681732346805</v>
      </c>
      <c r="C880">
        <v>5.5969017574950701</v>
      </c>
      <c r="D880">
        <v>6.6411351542309198</v>
      </c>
      <c r="E880" s="2">
        <v>9.8006570428623704E-7</v>
      </c>
      <c r="F880" s="2">
        <v>9.8006570428623704E-7</v>
      </c>
      <c r="G880">
        <v>5.0431259750781301</v>
      </c>
    </row>
    <row r="881" spans="1:7" x14ac:dyDescent="0.2">
      <c r="A881" t="s">
        <v>2516</v>
      </c>
      <c r="B881">
        <v>0.79008523501838301</v>
      </c>
      <c r="C881">
        <v>-0.51703773473323</v>
      </c>
      <c r="D881">
        <v>3.06169216727154</v>
      </c>
      <c r="E881">
        <v>5.6018849149453596E-3</v>
      </c>
      <c r="F881">
        <v>5.6018849149453596E-3</v>
      </c>
      <c r="G881">
        <v>-2.3050977139982298</v>
      </c>
    </row>
    <row r="882" spans="1:7" x14ac:dyDescent="0.2">
      <c r="A882" t="s">
        <v>5895</v>
      </c>
      <c r="B882">
        <v>0.78939552647356404</v>
      </c>
      <c r="C882">
        <v>3.5668044785139901</v>
      </c>
      <c r="D882">
        <v>5.2669342812324</v>
      </c>
      <c r="E882" s="2">
        <v>2.5511479544775902E-5</v>
      </c>
      <c r="F882" s="2">
        <v>2.5511479544775902E-5</v>
      </c>
      <c r="G882">
        <v>2.1378442270067399</v>
      </c>
    </row>
    <row r="883" spans="1:7" x14ac:dyDescent="0.2">
      <c r="A883" t="s">
        <v>5691</v>
      </c>
      <c r="B883">
        <v>0.78938830399325799</v>
      </c>
      <c r="C883">
        <v>0.93097993618274399</v>
      </c>
      <c r="D883">
        <v>3.0488596400231498</v>
      </c>
      <c r="E883">
        <v>5.7731917259398399E-3</v>
      </c>
      <c r="F883">
        <v>5.7731917259398399E-3</v>
      </c>
      <c r="G883">
        <v>-2.6057935663674798</v>
      </c>
    </row>
    <row r="884" spans="1:7" x14ac:dyDescent="0.2">
      <c r="A884" t="s">
        <v>8618</v>
      </c>
      <c r="B884">
        <v>0.78917093243287095</v>
      </c>
      <c r="C884">
        <v>-8.5050493420349201E-3</v>
      </c>
      <c r="D884">
        <v>2.5558639466191102</v>
      </c>
      <c r="E884">
        <v>1.7809190896307201E-2</v>
      </c>
      <c r="F884">
        <v>1.7809190896307201E-2</v>
      </c>
      <c r="G884">
        <v>-3.3953057621760001</v>
      </c>
    </row>
    <row r="885" spans="1:7" x14ac:dyDescent="0.2">
      <c r="A885" t="s">
        <v>573</v>
      </c>
      <c r="B885">
        <v>0.78852617577871298</v>
      </c>
      <c r="C885">
        <v>-5.9548078314078099</v>
      </c>
      <c r="D885">
        <v>2.44131731565958</v>
      </c>
      <c r="E885">
        <v>2.2903309501331199E-2</v>
      </c>
      <c r="F885">
        <v>2.2903309501331199E-2</v>
      </c>
      <c r="G885">
        <v>-3.41257568996995</v>
      </c>
    </row>
    <row r="886" spans="1:7" x14ac:dyDescent="0.2">
      <c r="A886" t="s">
        <v>12884</v>
      </c>
      <c r="B886">
        <v>0.78852617577871198</v>
      </c>
      <c r="C886">
        <v>-5.87853183572087</v>
      </c>
      <c r="D886">
        <v>2.1485732265004001</v>
      </c>
      <c r="E886">
        <v>4.2633551213871697E-2</v>
      </c>
      <c r="F886">
        <v>4.2633551213871697E-2</v>
      </c>
      <c r="G886">
        <v>-3.9379413384943298</v>
      </c>
    </row>
    <row r="887" spans="1:7" x14ac:dyDescent="0.2">
      <c r="A887" t="s">
        <v>2712</v>
      </c>
      <c r="B887">
        <v>0.787211112385233</v>
      </c>
      <c r="C887">
        <v>0.84957913090007298</v>
      </c>
      <c r="D887">
        <v>3.9923419716218702</v>
      </c>
      <c r="E887">
        <v>5.8978853858177797E-4</v>
      </c>
      <c r="F887">
        <v>5.8978853858177797E-4</v>
      </c>
      <c r="G887">
        <v>-0.40625355746115299</v>
      </c>
    </row>
    <row r="888" spans="1:7" x14ac:dyDescent="0.2">
      <c r="A888" t="s">
        <v>12885</v>
      </c>
      <c r="B888">
        <v>0.78696982538502702</v>
      </c>
      <c r="C888">
        <v>-5.9568824980239796</v>
      </c>
      <c r="D888">
        <v>2.3613785490492498</v>
      </c>
      <c r="E888">
        <v>2.7225694979547601E-2</v>
      </c>
      <c r="F888">
        <v>2.7225694979547601E-2</v>
      </c>
      <c r="G888">
        <v>-3.5610231881107701</v>
      </c>
    </row>
    <row r="889" spans="1:7" x14ac:dyDescent="0.2">
      <c r="A889" t="s">
        <v>11029</v>
      </c>
      <c r="B889">
        <v>0.78539236041801896</v>
      </c>
      <c r="C889">
        <v>2.5966774668465402</v>
      </c>
      <c r="D889">
        <v>4.25209065005114</v>
      </c>
      <c r="E889">
        <v>3.1057795261617998E-4</v>
      </c>
      <c r="F889">
        <v>3.1057795261617998E-4</v>
      </c>
      <c r="G889">
        <v>-0.16094526613342899</v>
      </c>
    </row>
    <row r="890" spans="1:7" x14ac:dyDescent="0.2">
      <c r="A890" t="s">
        <v>12886</v>
      </c>
      <c r="B890">
        <v>0.78435377302172005</v>
      </c>
      <c r="C890">
        <v>-5.9550351350922801</v>
      </c>
      <c r="D890">
        <v>2.4196950360862401</v>
      </c>
      <c r="E890">
        <v>2.4005118953499101E-2</v>
      </c>
      <c r="F890">
        <v>2.4005118953499101E-2</v>
      </c>
      <c r="G890">
        <v>-3.4528192002885998</v>
      </c>
    </row>
    <row r="891" spans="1:7" x14ac:dyDescent="0.2">
      <c r="A891" t="s">
        <v>4914</v>
      </c>
      <c r="B891">
        <v>0.78413151229890499</v>
      </c>
      <c r="C891">
        <v>3.1805085139727001</v>
      </c>
      <c r="D891">
        <v>5.2686101782923798</v>
      </c>
      <c r="E891" s="2">
        <v>2.5407465334227401E-5</v>
      </c>
      <c r="F891" s="2">
        <v>2.5407465334227401E-5</v>
      </c>
      <c r="G891">
        <v>2.2110667072629302</v>
      </c>
    </row>
    <row r="892" spans="1:7" x14ac:dyDescent="0.2">
      <c r="A892" t="s">
        <v>12887</v>
      </c>
      <c r="B892">
        <v>0.78218552467249902</v>
      </c>
      <c r="C892">
        <v>-5.8860203483790601</v>
      </c>
      <c r="D892">
        <v>2.2322104045705098</v>
      </c>
      <c r="E892">
        <v>3.5819941617544301E-2</v>
      </c>
      <c r="F892">
        <v>3.5819941617544301E-2</v>
      </c>
      <c r="G892">
        <v>-3.7937845957449001</v>
      </c>
    </row>
    <row r="893" spans="1:7" x14ac:dyDescent="0.2">
      <c r="A893" t="s">
        <v>12888</v>
      </c>
      <c r="B893">
        <v>0.78218552467249802</v>
      </c>
      <c r="C893">
        <v>-5.8905446971768303</v>
      </c>
      <c r="D893">
        <v>2.2243983691375799</v>
      </c>
      <c r="E893">
        <v>3.64116795767278E-2</v>
      </c>
      <c r="F893">
        <v>3.64116795767278E-2</v>
      </c>
      <c r="G893">
        <v>-3.8075718480926199</v>
      </c>
    </row>
    <row r="894" spans="1:7" x14ac:dyDescent="0.2">
      <c r="A894" t="s">
        <v>12889</v>
      </c>
      <c r="B894">
        <v>0.78156749154760896</v>
      </c>
      <c r="C894">
        <v>-5.9574706369197701</v>
      </c>
      <c r="D894">
        <v>2.3906119801180301</v>
      </c>
      <c r="E894">
        <v>2.5564500654256E-2</v>
      </c>
      <c r="F894">
        <v>2.5564500654256E-2</v>
      </c>
      <c r="G894">
        <v>-3.5077506673772998</v>
      </c>
    </row>
    <row r="895" spans="1:7" x14ac:dyDescent="0.2">
      <c r="A895" t="s">
        <v>12890</v>
      </c>
      <c r="B895">
        <v>0.78073461819825596</v>
      </c>
      <c r="C895">
        <v>-0.83874657589479895</v>
      </c>
      <c r="D895">
        <v>2.7668925134401801</v>
      </c>
      <c r="E895">
        <v>1.1083803697702999E-2</v>
      </c>
      <c r="F895">
        <v>1.1083803697702999E-2</v>
      </c>
      <c r="G895">
        <v>-2.8808553233806702</v>
      </c>
    </row>
    <row r="896" spans="1:7" x14ac:dyDescent="0.2">
      <c r="A896" t="s">
        <v>8701</v>
      </c>
      <c r="B896">
        <v>0.78042569007377405</v>
      </c>
      <c r="C896">
        <v>-0.69469373460772199</v>
      </c>
      <c r="D896">
        <v>3.5390903299627801</v>
      </c>
      <c r="E896">
        <v>1.78882366910476E-3</v>
      </c>
      <c r="F896">
        <v>1.78882366910476E-3</v>
      </c>
      <c r="G896">
        <v>-1.22749069211378</v>
      </c>
    </row>
    <row r="897" spans="1:7" x14ac:dyDescent="0.2">
      <c r="A897" t="s">
        <v>12891</v>
      </c>
      <c r="B897">
        <v>0.77598791965402802</v>
      </c>
      <c r="C897">
        <v>-5.95878341510101</v>
      </c>
      <c r="D897">
        <v>2.4182387776791998</v>
      </c>
      <c r="E897">
        <v>2.4081060918189099E-2</v>
      </c>
      <c r="F897">
        <v>2.4081060918189099E-2</v>
      </c>
      <c r="G897">
        <v>-3.4574474916676201</v>
      </c>
    </row>
    <row r="898" spans="1:7" x14ac:dyDescent="0.2">
      <c r="A898" t="s">
        <v>3671</v>
      </c>
      <c r="B898">
        <v>0.77399982579855597</v>
      </c>
      <c r="C898">
        <v>3.0963616881320202</v>
      </c>
      <c r="D898">
        <v>6.9922278096684396</v>
      </c>
      <c r="E898" s="2">
        <v>4.4138221182885999E-7</v>
      </c>
      <c r="F898" s="2">
        <v>4.4138221182885999E-7</v>
      </c>
      <c r="G898">
        <v>6.2838037421904396</v>
      </c>
    </row>
    <row r="899" spans="1:7" x14ac:dyDescent="0.2">
      <c r="A899" t="s">
        <v>8113</v>
      </c>
      <c r="B899">
        <v>0.77285519792548096</v>
      </c>
      <c r="C899">
        <v>-2.04370433181009</v>
      </c>
      <c r="D899">
        <v>2.1618221670288</v>
      </c>
      <c r="E899">
        <v>4.1481496557743802E-2</v>
      </c>
      <c r="F899">
        <v>4.1481496557743802E-2</v>
      </c>
      <c r="G899">
        <v>-3.8282085518262199</v>
      </c>
    </row>
    <row r="900" spans="1:7" x14ac:dyDescent="0.2">
      <c r="A900" t="s">
        <v>10985</v>
      </c>
      <c r="B900">
        <v>0.77261302235871798</v>
      </c>
      <c r="C900">
        <v>-0.58498788238922195</v>
      </c>
      <c r="D900">
        <v>3.3287985937123299</v>
      </c>
      <c r="E900">
        <v>2.9710755063805101E-3</v>
      </c>
      <c r="F900">
        <v>2.9710755063805101E-3</v>
      </c>
      <c r="G900">
        <v>-1.70329836463554</v>
      </c>
    </row>
    <row r="901" spans="1:7" x14ac:dyDescent="0.2">
      <c r="A901" t="s">
        <v>3357</v>
      </c>
      <c r="B901">
        <v>0.77062036803524503</v>
      </c>
      <c r="C901">
        <v>0.54916748203725996</v>
      </c>
      <c r="D901">
        <v>4.7131660654389398</v>
      </c>
      <c r="E901" s="2">
        <v>9.9343437582208804E-5</v>
      </c>
      <c r="F901" s="2">
        <v>9.9343437582208804E-5</v>
      </c>
      <c r="G901">
        <v>1.33094919188396</v>
      </c>
    </row>
    <row r="902" spans="1:7" x14ac:dyDescent="0.2">
      <c r="A902" t="s">
        <v>12892</v>
      </c>
      <c r="B902">
        <v>0.76908173236372701</v>
      </c>
      <c r="C902">
        <v>0.132548343117457</v>
      </c>
      <c r="D902">
        <v>2.7310774743503199</v>
      </c>
      <c r="E902">
        <v>1.20237486355959E-2</v>
      </c>
      <c r="F902">
        <v>1.20237486355959E-2</v>
      </c>
      <c r="G902">
        <v>-3.0851122242201501</v>
      </c>
    </row>
    <row r="903" spans="1:7" x14ac:dyDescent="0.2">
      <c r="A903" t="s">
        <v>12893</v>
      </c>
      <c r="B903">
        <v>0.76876394452418195</v>
      </c>
      <c r="C903">
        <v>0.54643924164578805</v>
      </c>
      <c r="D903">
        <v>3.3951721709421299</v>
      </c>
      <c r="E903">
        <v>2.5331298233250898E-3</v>
      </c>
      <c r="F903">
        <v>2.5331298233250898E-3</v>
      </c>
      <c r="G903">
        <v>-1.75868461410869</v>
      </c>
    </row>
    <row r="904" spans="1:7" x14ac:dyDescent="0.2">
      <c r="A904" t="s">
        <v>3505</v>
      </c>
      <c r="B904">
        <v>0.76832861784357298</v>
      </c>
      <c r="C904">
        <v>-1.8234101260782201</v>
      </c>
      <c r="D904">
        <v>2.0902584487446898</v>
      </c>
      <c r="E904">
        <v>4.8054606069508503E-2</v>
      </c>
      <c r="F904">
        <v>4.8054606069508503E-2</v>
      </c>
      <c r="G904">
        <v>-3.98644066851055</v>
      </c>
    </row>
    <row r="905" spans="1:7" x14ac:dyDescent="0.2">
      <c r="A905" t="s">
        <v>8711</v>
      </c>
      <c r="B905">
        <v>0.76785806546642299</v>
      </c>
      <c r="C905">
        <v>0.851857855017218</v>
      </c>
      <c r="D905">
        <v>3.44217027448782</v>
      </c>
      <c r="E905">
        <v>2.2617742547264702E-3</v>
      </c>
      <c r="F905">
        <v>2.2617742547264702E-3</v>
      </c>
      <c r="G905">
        <v>-1.67199147597568</v>
      </c>
    </row>
    <row r="906" spans="1:7" x14ac:dyDescent="0.2">
      <c r="A906" t="s">
        <v>12894</v>
      </c>
      <c r="B906">
        <v>0.76776661546201597</v>
      </c>
      <c r="C906">
        <v>-5.9592673807464402</v>
      </c>
      <c r="D906">
        <v>2.39040673472944</v>
      </c>
      <c r="E906">
        <v>2.5575830544705001E-2</v>
      </c>
      <c r="F906">
        <v>2.5575830544705001E-2</v>
      </c>
      <c r="G906">
        <v>-3.5090684032450801</v>
      </c>
    </row>
    <row r="907" spans="1:7" x14ac:dyDescent="0.2">
      <c r="A907" t="s">
        <v>12895</v>
      </c>
      <c r="B907">
        <v>0.76685879887641395</v>
      </c>
      <c r="C907">
        <v>-0.990301693733877</v>
      </c>
      <c r="D907">
        <v>2.3705561789758001</v>
      </c>
      <c r="E907">
        <v>2.6693761776911601E-2</v>
      </c>
      <c r="F907">
        <v>2.6693761776911601E-2</v>
      </c>
      <c r="G907">
        <v>-3.60836498770737</v>
      </c>
    </row>
    <row r="908" spans="1:7" x14ac:dyDescent="0.2">
      <c r="A908" t="s">
        <v>3735</v>
      </c>
      <c r="B908">
        <v>0.76537429231701604</v>
      </c>
      <c r="C908">
        <v>3.60010577848022</v>
      </c>
      <c r="D908">
        <v>5.9283426707690001</v>
      </c>
      <c r="E908" s="2">
        <v>5.18401892764954E-6</v>
      </c>
      <c r="F908" s="2">
        <v>5.18401892764954E-6</v>
      </c>
      <c r="G908">
        <v>3.6833806021929298</v>
      </c>
    </row>
    <row r="909" spans="1:7" x14ac:dyDescent="0.2">
      <c r="A909" t="s">
        <v>5090</v>
      </c>
      <c r="B909">
        <v>0.76439478242983905</v>
      </c>
      <c r="C909">
        <v>-1.49228207163422</v>
      </c>
      <c r="D909">
        <v>2.2656946962953</v>
      </c>
      <c r="E909">
        <v>3.3381512124888303E-2</v>
      </c>
      <c r="F909">
        <v>3.3381512124888303E-2</v>
      </c>
      <c r="G909">
        <v>-3.7292332779240902</v>
      </c>
    </row>
    <row r="910" spans="1:7" x14ac:dyDescent="0.2">
      <c r="A910" t="s">
        <v>10873</v>
      </c>
      <c r="B910">
        <v>0.76046043223870796</v>
      </c>
      <c r="C910">
        <v>3.2071104170913897E-2</v>
      </c>
      <c r="D910">
        <v>3.46688838046102</v>
      </c>
      <c r="E910">
        <v>2.1306680501930299E-3</v>
      </c>
      <c r="F910">
        <v>2.1306680501930299E-3</v>
      </c>
      <c r="G910">
        <v>-1.47369222268806</v>
      </c>
    </row>
    <row r="911" spans="1:7" x14ac:dyDescent="0.2">
      <c r="A911" t="s">
        <v>12896</v>
      </c>
      <c r="B911">
        <v>0.75747728995286301</v>
      </c>
      <c r="C911">
        <v>-0.214340382061947</v>
      </c>
      <c r="D911">
        <v>2.6436812910739902</v>
      </c>
      <c r="E911">
        <v>1.4643272111188099E-2</v>
      </c>
      <c r="F911">
        <v>1.4643272111188099E-2</v>
      </c>
      <c r="G911">
        <v>-3.2105092485333602</v>
      </c>
    </row>
    <row r="912" spans="1:7" x14ac:dyDescent="0.2">
      <c r="A912" t="s">
        <v>12897</v>
      </c>
      <c r="B912">
        <v>0.75624939298356697</v>
      </c>
      <c r="C912">
        <v>1.03908303137518</v>
      </c>
      <c r="D912">
        <v>3.4799717107656001</v>
      </c>
      <c r="E912">
        <v>2.0643100746582498E-3</v>
      </c>
      <c r="F912">
        <v>2.0643100746582498E-3</v>
      </c>
      <c r="G912">
        <v>-1.65009987322402</v>
      </c>
    </row>
    <row r="913" spans="1:7" x14ac:dyDescent="0.2">
      <c r="A913" t="s">
        <v>2897</v>
      </c>
      <c r="B913">
        <v>0.75155364933262803</v>
      </c>
      <c r="C913">
        <v>-1.1526335683654301</v>
      </c>
      <c r="D913">
        <v>2.3467654593776599</v>
      </c>
      <c r="E913">
        <v>2.80928358520998E-2</v>
      </c>
      <c r="F913">
        <v>2.80928358520998E-2</v>
      </c>
      <c r="G913">
        <v>-3.6215324654680798</v>
      </c>
    </row>
    <row r="914" spans="1:7" x14ac:dyDescent="0.2">
      <c r="A914" t="s">
        <v>21</v>
      </c>
      <c r="B914">
        <v>0.75102441953827803</v>
      </c>
      <c r="C914">
        <v>4.4567168257573098</v>
      </c>
      <c r="D914">
        <v>2.8097768719009699</v>
      </c>
      <c r="E914">
        <v>1.0049870578550999E-2</v>
      </c>
      <c r="F914">
        <v>1.0049870578550999E-2</v>
      </c>
      <c r="G914">
        <v>-3.9181041050069298</v>
      </c>
    </row>
    <row r="915" spans="1:7" x14ac:dyDescent="0.2">
      <c r="A915" t="s">
        <v>12898</v>
      </c>
      <c r="B915">
        <v>0.75022460873067698</v>
      </c>
      <c r="C915">
        <v>-1.70564696798045</v>
      </c>
      <c r="D915">
        <v>2.1816475214503401</v>
      </c>
      <c r="E915">
        <v>3.98100819074469E-2</v>
      </c>
      <c r="F915">
        <v>3.98100819074469E-2</v>
      </c>
      <c r="G915">
        <v>-3.8482313362921099</v>
      </c>
    </row>
    <row r="916" spans="1:7" x14ac:dyDescent="0.2">
      <c r="A916" t="s">
        <v>6160</v>
      </c>
      <c r="B916">
        <v>0.74991676440374799</v>
      </c>
      <c r="C916">
        <v>5.7113470729527496</v>
      </c>
      <c r="D916">
        <v>4.6815998517721003</v>
      </c>
      <c r="E916">
        <v>1.0739440319644101E-4</v>
      </c>
      <c r="F916">
        <v>1.0739440319644101E-4</v>
      </c>
      <c r="G916">
        <v>0.25154162069540997</v>
      </c>
    </row>
    <row r="917" spans="1:7" x14ac:dyDescent="0.2">
      <c r="A917" t="s">
        <v>8592</v>
      </c>
      <c r="B917">
        <v>0.74758084092602595</v>
      </c>
      <c r="C917">
        <v>0.64964896488154</v>
      </c>
      <c r="D917">
        <v>2.62633357659328</v>
      </c>
      <c r="E917">
        <v>1.5223427357265701E-2</v>
      </c>
      <c r="F917">
        <v>1.5223427357265701E-2</v>
      </c>
      <c r="G917">
        <v>-3.3751077368528399</v>
      </c>
    </row>
    <row r="918" spans="1:7" x14ac:dyDescent="0.2">
      <c r="A918" t="s">
        <v>3733</v>
      </c>
      <c r="B918">
        <v>0.74418645348360402</v>
      </c>
      <c r="C918">
        <v>2.27549644501764</v>
      </c>
      <c r="D918">
        <v>5.9532644552298102</v>
      </c>
      <c r="E918" s="2">
        <v>4.8859664954204803E-6</v>
      </c>
      <c r="F918" s="2">
        <v>4.8859664954204803E-6</v>
      </c>
      <c r="G918">
        <v>4.0239492774696899</v>
      </c>
    </row>
    <row r="919" spans="1:7" x14ac:dyDescent="0.2">
      <c r="A919" t="s">
        <v>10994</v>
      </c>
      <c r="B919">
        <v>0.74385548105503596</v>
      </c>
      <c r="C919">
        <v>0.33628517357454102</v>
      </c>
      <c r="D919">
        <v>3.0655718304980599</v>
      </c>
      <c r="E919">
        <v>5.5510635359217403E-3</v>
      </c>
      <c r="F919">
        <v>5.5510635359217403E-3</v>
      </c>
      <c r="G919">
        <v>-2.4111062979608899</v>
      </c>
    </row>
    <row r="920" spans="1:7" x14ac:dyDescent="0.2">
      <c r="A920" t="s">
        <v>12899</v>
      </c>
      <c r="B920">
        <v>0.743374917245339</v>
      </c>
      <c r="C920">
        <v>1.312020536501</v>
      </c>
      <c r="D920">
        <v>2.8053377456793198</v>
      </c>
      <c r="E920">
        <v>1.01524914198045E-2</v>
      </c>
      <c r="F920">
        <v>1.01524914198045E-2</v>
      </c>
      <c r="G920">
        <v>-3.2151859706405799</v>
      </c>
    </row>
    <row r="921" spans="1:7" x14ac:dyDescent="0.2">
      <c r="A921" t="s">
        <v>12900</v>
      </c>
      <c r="B921">
        <v>0.74296732541737598</v>
      </c>
      <c r="C921">
        <v>-5.9690732303398697</v>
      </c>
      <c r="D921">
        <v>2.3859633665738</v>
      </c>
      <c r="E921">
        <v>2.5822250743252902E-2</v>
      </c>
      <c r="F921">
        <v>2.5822250743252902E-2</v>
      </c>
      <c r="G921">
        <v>-3.52240720193128</v>
      </c>
    </row>
    <row r="922" spans="1:7" x14ac:dyDescent="0.2">
      <c r="A922" t="s">
        <v>12901</v>
      </c>
      <c r="B922">
        <v>0.74296732541737598</v>
      </c>
      <c r="C922">
        <v>-5.9690732303398697</v>
      </c>
      <c r="D922">
        <v>2.3859633665738</v>
      </c>
      <c r="E922">
        <v>2.5822250743252902E-2</v>
      </c>
      <c r="F922">
        <v>2.5822250743252902E-2</v>
      </c>
      <c r="G922">
        <v>-3.52240720193128</v>
      </c>
    </row>
    <row r="923" spans="1:7" x14ac:dyDescent="0.2">
      <c r="A923" t="s">
        <v>7685</v>
      </c>
      <c r="B923">
        <v>0.740679611668836</v>
      </c>
      <c r="C923">
        <v>0.26281556505500903</v>
      </c>
      <c r="D923">
        <v>2.91905269137014</v>
      </c>
      <c r="E923">
        <v>7.8137336056388392E-3</v>
      </c>
      <c r="F923">
        <v>7.8137336056388392E-3</v>
      </c>
      <c r="G923">
        <v>-2.7418802964205602</v>
      </c>
    </row>
    <row r="924" spans="1:7" x14ac:dyDescent="0.2">
      <c r="A924" t="s">
        <v>608</v>
      </c>
      <c r="B924">
        <v>0.73851242530570704</v>
      </c>
      <c r="C924">
        <v>-0.14815407686693399</v>
      </c>
      <c r="D924">
        <v>2.7031093154375498</v>
      </c>
      <c r="E924">
        <v>1.2809647176140899E-2</v>
      </c>
      <c r="F924">
        <v>1.2809647176140899E-2</v>
      </c>
      <c r="G924">
        <v>-3.1003017406650302</v>
      </c>
    </row>
    <row r="925" spans="1:7" x14ac:dyDescent="0.2">
      <c r="A925" t="s">
        <v>12902</v>
      </c>
      <c r="B925">
        <v>0.73641809943445202</v>
      </c>
      <c r="C925">
        <v>-0.69778694253047902</v>
      </c>
      <c r="D925">
        <v>2.4145812542944198</v>
      </c>
      <c r="E925">
        <v>2.42727769224555E-2</v>
      </c>
      <c r="F925">
        <v>2.42727769224555E-2</v>
      </c>
      <c r="G925">
        <v>-3.5737284460960801</v>
      </c>
    </row>
    <row r="926" spans="1:7" x14ac:dyDescent="0.2">
      <c r="A926" t="s">
        <v>1149</v>
      </c>
      <c r="B926">
        <v>0.736022864675695</v>
      </c>
      <c r="C926">
        <v>4.2890509076738397</v>
      </c>
      <c r="D926">
        <v>6.5646959143393104</v>
      </c>
      <c r="E926" s="2">
        <v>1.16835897228429E-6</v>
      </c>
      <c r="F926" s="2">
        <v>1.16835897228429E-6</v>
      </c>
      <c r="G926">
        <v>5.0689991461616497</v>
      </c>
    </row>
    <row r="927" spans="1:7" x14ac:dyDescent="0.2">
      <c r="A927" t="s">
        <v>5689</v>
      </c>
      <c r="B927">
        <v>0.73598720047487498</v>
      </c>
      <c r="C927">
        <v>-1.5669206141149601</v>
      </c>
      <c r="D927">
        <v>2.24752729411196</v>
      </c>
      <c r="E927">
        <v>3.46850635670784E-2</v>
      </c>
      <c r="F927">
        <v>3.46850635670784E-2</v>
      </c>
      <c r="G927">
        <v>-3.7364048993822201</v>
      </c>
    </row>
    <row r="928" spans="1:7" x14ac:dyDescent="0.2">
      <c r="A928" t="s">
        <v>737</v>
      </c>
      <c r="B928">
        <v>0.73346832601259804</v>
      </c>
      <c r="C928">
        <v>-0.754359041178708</v>
      </c>
      <c r="D928">
        <v>2.3777402036908901</v>
      </c>
      <c r="E928">
        <v>2.6284076413735501E-2</v>
      </c>
      <c r="F928">
        <v>2.6284076413735501E-2</v>
      </c>
      <c r="G928">
        <v>-3.6284222023000998</v>
      </c>
    </row>
    <row r="929" spans="1:7" x14ac:dyDescent="0.2">
      <c r="A929" t="s">
        <v>12903</v>
      </c>
      <c r="B929">
        <v>0.73216941644517297</v>
      </c>
      <c r="C929">
        <v>0.11019069020368601</v>
      </c>
      <c r="D929">
        <v>2.3393609954777701</v>
      </c>
      <c r="E929">
        <v>2.8541845438909301E-2</v>
      </c>
      <c r="F929">
        <v>2.8541845438909301E-2</v>
      </c>
      <c r="G929">
        <v>-3.8633466409339801</v>
      </c>
    </row>
    <row r="930" spans="1:7" x14ac:dyDescent="0.2">
      <c r="A930" t="s">
        <v>10944</v>
      </c>
      <c r="B930">
        <v>0.72951119991288105</v>
      </c>
      <c r="C930">
        <v>-0.19228243499179601</v>
      </c>
      <c r="D930">
        <v>2.9716254357377601</v>
      </c>
      <c r="E930">
        <v>6.9154938859198904E-3</v>
      </c>
      <c r="F930">
        <v>6.9154938859198904E-3</v>
      </c>
      <c r="G930">
        <v>-2.5180999225525098</v>
      </c>
    </row>
    <row r="931" spans="1:7" x14ac:dyDescent="0.2">
      <c r="A931" t="s">
        <v>5600</v>
      </c>
      <c r="B931">
        <v>0.72767818576112597</v>
      </c>
      <c r="C931">
        <v>-5.8198478001752596</v>
      </c>
      <c r="D931">
        <v>2.1311437896377599</v>
      </c>
      <c r="E931">
        <v>4.4193060918133201E-2</v>
      </c>
      <c r="F931">
        <v>4.4193060918133201E-2</v>
      </c>
      <c r="G931">
        <v>-3.9782314289004099</v>
      </c>
    </row>
    <row r="932" spans="1:7" x14ac:dyDescent="0.2">
      <c r="A932" t="s">
        <v>5736</v>
      </c>
      <c r="B932">
        <v>0.72764082290282195</v>
      </c>
      <c r="C932">
        <v>1.8821877820867501</v>
      </c>
      <c r="D932">
        <v>4.3494355255119803</v>
      </c>
      <c r="E932">
        <v>2.4412842385697201E-4</v>
      </c>
      <c r="F932">
        <v>2.4412842385697201E-4</v>
      </c>
      <c r="G932">
        <v>0.22085035046649601</v>
      </c>
    </row>
    <row r="933" spans="1:7" x14ac:dyDescent="0.2">
      <c r="A933" t="s">
        <v>12904</v>
      </c>
      <c r="B933">
        <v>0.72705496518302004</v>
      </c>
      <c r="C933">
        <v>-0.67804013140711505</v>
      </c>
      <c r="D933">
        <v>2.96788452135976</v>
      </c>
      <c r="E933">
        <v>6.9759964697400602E-3</v>
      </c>
      <c r="F933">
        <v>6.9759964697400602E-3</v>
      </c>
      <c r="G933">
        <v>-2.4581234496373998</v>
      </c>
    </row>
    <row r="934" spans="1:7" x14ac:dyDescent="0.2">
      <c r="A934" t="s">
        <v>12905</v>
      </c>
      <c r="B934">
        <v>0.726391231764562</v>
      </c>
      <c r="C934">
        <v>0.37177490990756601</v>
      </c>
      <c r="D934">
        <v>2.2839460251005801</v>
      </c>
      <c r="E934">
        <v>3.2117111996795802E-2</v>
      </c>
      <c r="F934">
        <v>3.2117111996795802E-2</v>
      </c>
      <c r="G934">
        <v>-4.0112015832915704</v>
      </c>
    </row>
    <row r="935" spans="1:7" x14ac:dyDescent="0.2">
      <c r="A935" t="s">
        <v>3728</v>
      </c>
      <c r="B935">
        <v>0.72628706743429505</v>
      </c>
      <c r="C935">
        <v>0.51705306111332106</v>
      </c>
      <c r="D935">
        <v>3.76332773092355</v>
      </c>
      <c r="E935">
        <v>1.0353678381518901E-3</v>
      </c>
      <c r="F935">
        <v>1.0353678381518901E-3</v>
      </c>
      <c r="G935">
        <v>-0.89202804716135198</v>
      </c>
    </row>
    <row r="936" spans="1:7" x14ac:dyDescent="0.2">
      <c r="A936" t="s">
        <v>12906</v>
      </c>
      <c r="B936">
        <v>0.72560003204072698</v>
      </c>
      <c r="C936">
        <v>-5.8961237958622004</v>
      </c>
      <c r="D936">
        <v>2.12504005138153</v>
      </c>
      <c r="E936">
        <v>4.4751227259375401E-2</v>
      </c>
      <c r="F936">
        <v>4.4751227259375401E-2</v>
      </c>
      <c r="G936">
        <v>-3.9887165626108101</v>
      </c>
    </row>
    <row r="937" spans="1:7" x14ac:dyDescent="0.2">
      <c r="A937" t="s">
        <v>12907</v>
      </c>
      <c r="B937">
        <v>0.72500053270475595</v>
      </c>
      <c r="C937">
        <v>-1.12620360707904</v>
      </c>
      <c r="D937">
        <v>2.3218049373974701</v>
      </c>
      <c r="E937">
        <v>2.96329227018001E-2</v>
      </c>
      <c r="F937">
        <v>2.96329227018001E-2</v>
      </c>
      <c r="G937">
        <v>-3.68790448907655</v>
      </c>
    </row>
    <row r="938" spans="1:7" x14ac:dyDescent="0.2">
      <c r="A938" t="s">
        <v>1025</v>
      </c>
      <c r="B938">
        <v>0.72413712369075101</v>
      </c>
      <c r="C938">
        <v>5.9570568906651804</v>
      </c>
      <c r="D938">
        <v>4.8781243383558603</v>
      </c>
      <c r="E938" s="2">
        <v>6.6151803897869196E-5</v>
      </c>
      <c r="F938" s="2">
        <v>6.6151803897869196E-5</v>
      </c>
      <c r="G938">
        <v>0.70116214092279305</v>
      </c>
    </row>
    <row r="939" spans="1:7" x14ac:dyDescent="0.2">
      <c r="A939" t="s">
        <v>3800</v>
      </c>
      <c r="B939">
        <v>0.72369018601092505</v>
      </c>
      <c r="C939">
        <v>7.9177530566411702</v>
      </c>
      <c r="D939">
        <v>6.0138773014993898</v>
      </c>
      <c r="E939" s="2">
        <v>4.2318147988562702E-6</v>
      </c>
      <c r="F939" s="2">
        <v>4.2318147988562702E-6</v>
      </c>
      <c r="G939">
        <v>3.0651254220479598</v>
      </c>
    </row>
    <row r="940" spans="1:7" x14ac:dyDescent="0.2">
      <c r="A940" t="s">
        <v>10804</v>
      </c>
      <c r="B940">
        <v>0.72253464956254998</v>
      </c>
      <c r="C940">
        <v>2.0966849048731802</v>
      </c>
      <c r="D940">
        <v>4.7824164891764296</v>
      </c>
      <c r="E940" s="2">
        <v>8.3742511667046594E-5</v>
      </c>
      <c r="F940" s="2">
        <v>8.3742511667046594E-5</v>
      </c>
      <c r="G940">
        <v>1.25261105798538</v>
      </c>
    </row>
    <row r="941" spans="1:7" x14ac:dyDescent="0.2">
      <c r="A941" t="s">
        <v>3835</v>
      </c>
      <c r="B941">
        <v>0.72251716670454103</v>
      </c>
      <c r="C941">
        <v>0.64284725394173203</v>
      </c>
      <c r="D941">
        <v>2.3520284932123001</v>
      </c>
      <c r="E941">
        <v>2.7777641999665401E-2</v>
      </c>
      <c r="F941">
        <v>2.7777641999665401E-2</v>
      </c>
      <c r="G941">
        <v>-3.9526490048981899</v>
      </c>
    </row>
    <row r="942" spans="1:7" x14ac:dyDescent="0.2">
      <c r="A942" t="s">
        <v>10987</v>
      </c>
      <c r="B942">
        <v>0.71937692755325999</v>
      </c>
      <c r="C942">
        <v>6.3711060397687994E-2</v>
      </c>
      <c r="D942">
        <v>3.2259238412795699</v>
      </c>
      <c r="E942">
        <v>3.7988644417124998E-3</v>
      </c>
      <c r="F942">
        <v>3.7988644417124998E-3</v>
      </c>
      <c r="G942">
        <v>-2.0131142760770402</v>
      </c>
    </row>
    <row r="943" spans="1:7" x14ac:dyDescent="0.2">
      <c r="A943" t="s">
        <v>12908</v>
      </c>
      <c r="B943">
        <v>0.71767064834933303</v>
      </c>
      <c r="C943">
        <v>-0.53479066821704102</v>
      </c>
      <c r="D943">
        <v>2.1108496656373501</v>
      </c>
      <c r="E943">
        <v>4.60734812162963E-2</v>
      </c>
      <c r="F943">
        <v>4.60734812162963E-2</v>
      </c>
      <c r="G943">
        <v>-4.1558813791473703</v>
      </c>
    </row>
    <row r="944" spans="1:7" x14ac:dyDescent="0.2">
      <c r="A944" t="s">
        <v>12909</v>
      </c>
      <c r="B944">
        <v>0.71569621245325399</v>
      </c>
      <c r="C944">
        <v>-0.98905572889558102</v>
      </c>
      <c r="D944">
        <v>2.76109574197074</v>
      </c>
      <c r="E944">
        <v>1.1231064632197099E-2</v>
      </c>
      <c r="F944">
        <v>1.1231064632197099E-2</v>
      </c>
      <c r="G944">
        <v>-2.86065616888312</v>
      </c>
    </row>
    <row r="945" spans="1:7" x14ac:dyDescent="0.2">
      <c r="A945" t="s">
        <v>12910</v>
      </c>
      <c r="B945">
        <v>0.71464526484838697</v>
      </c>
      <c r="C945">
        <v>-5.9749717701112504</v>
      </c>
      <c r="D945">
        <v>2.42005979210139</v>
      </c>
      <c r="E945">
        <v>2.3986132130795802E-2</v>
      </c>
      <c r="F945">
        <v>2.3986132130795802E-2</v>
      </c>
      <c r="G945">
        <v>-3.4624919299196</v>
      </c>
    </row>
    <row r="946" spans="1:7" x14ac:dyDescent="0.2">
      <c r="A946" t="s">
        <v>12911</v>
      </c>
      <c r="B946">
        <v>0.71464526484838697</v>
      </c>
      <c r="C946">
        <v>-5.8986957744243096</v>
      </c>
      <c r="D946">
        <v>2.1156941557110001</v>
      </c>
      <c r="E946">
        <v>4.5618177015191802E-2</v>
      </c>
      <c r="F946">
        <v>4.5618177015191802E-2</v>
      </c>
      <c r="G946">
        <v>-4.0062590454759697</v>
      </c>
    </row>
    <row r="947" spans="1:7" x14ac:dyDescent="0.2">
      <c r="A947" t="s">
        <v>12912</v>
      </c>
      <c r="B947">
        <v>0.71464526484838697</v>
      </c>
      <c r="C947">
        <v>-5.8986957744243096</v>
      </c>
      <c r="D947">
        <v>2.10804999787831</v>
      </c>
      <c r="E947">
        <v>4.6338462875260597E-2</v>
      </c>
      <c r="F947">
        <v>4.6338462875260597E-2</v>
      </c>
      <c r="G947">
        <v>-4.0193300081123997</v>
      </c>
    </row>
    <row r="948" spans="1:7" x14ac:dyDescent="0.2">
      <c r="A948" t="s">
        <v>12913</v>
      </c>
      <c r="B948">
        <v>0.71407706790291303</v>
      </c>
      <c r="C948">
        <v>0.78428810190002596</v>
      </c>
      <c r="D948">
        <v>2.2958933742163801</v>
      </c>
      <c r="E948">
        <v>3.1313307278159598E-2</v>
      </c>
      <c r="F948">
        <v>3.1313307278159598E-2</v>
      </c>
      <c r="G948">
        <v>-4.0924757740911497</v>
      </c>
    </row>
    <row r="949" spans="1:7" x14ac:dyDescent="0.2">
      <c r="A949" t="s">
        <v>3864</v>
      </c>
      <c r="B949">
        <v>0.71353227535561403</v>
      </c>
      <c r="C949">
        <v>0.45037096907945101</v>
      </c>
      <c r="D949">
        <v>3.8747492639942802</v>
      </c>
      <c r="E949">
        <v>7.8772638677753999E-4</v>
      </c>
      <c r="F949">
        <v>7.8772638677753999E-4</v>
      </c>
      <c r="G949">
        <v>-0.60474063193318595</v>
      </c>
    </row>
    <row r="950" spans="1:7" x14ac:dyDescent="0.2">
      <c r="A950" t="s">
        <v>12914</v>
      </c>
      <c r="B950">
        <v>0.71229903679307705</v>
      </c>
      <c r="C950">
        <v>-5.9749717701112504</v>
      </c>
      <c r="D950">
        <v>2.4211796329875099</v>
      </c>
      <c r="E950">
        <v>2.3927927270740602E-2</v>
      </c>
      <c r="F950">
        <v>2.3927927270740602E-2</v>
      </c>
      <c r="G950">
        <v>-3.46041281519194</v>
      </c>
    </row>
    <row r="951" spans="1:7" x14ac:dyDescent="0.2">
      <c r="A951" t="s">
        <v>12915</v>
      </c>
      <c r="B951">
        <v>0.71205772454109895</v>
      </c>
      <c r="C951">
        <v>2.2139995005594502</v>
      </c>
      <c r="D951">
        <v>3.1300621641576298</v>
      </c>
      <c r="E951">
        <v>4.7685687516819701E-3</v>
      </c>
      <c r="F951">
        <v>4.7685687516819701E-3</v>
      </c>
      <c r="G951">
        <v>-2.70917394003787</v>
      </c>
    </row>
    <row r="952" spans="1:7" x14ac:dyDescent="0.2">
      <c r="A952" t="s">
        <v>116</v>
      </c>
      <c r="B952">
        <v>0.71197672556859803</v>
      </c>
      <c r="C952">
        <v>3.1067895302566702</v>
      </c>
      <c r="D952">
        <v>6.4253522062565596</v>
      </c>
      <c r="E952" s="2">
        <v>1.61252596544568E-6</v>
      </c>
      <c r="F952" s="2">
        <v>1.61252596544568E-6</v>
      </c>
      <c r="G952">
        <v>4.9835098562492401</v>
      </c>
    </row>
    <row r="953" spans="1:7" x14ac:dyDescent="0.2">
      <c r="A953" t="s">
        <v>3667</v>
      </c>
      <c r="B953">
        <v>0.71111629357691097</v>
      </c>
      <c r="C953">
        <v>1.0382890457601599</v>
      </c>
      <c r="D953">
        <v>2.92047493200754</v>
      </c>
      <c r="E953">
        <v>7.7880291230434801E-3</v>
      </c>
      <c r="F953">
        <v>7.7880291230434801E-3</v>
      </c>
      <c r="G953">
        <v>-2.86095988372817</v>
      </c>
    </row>
    <row r="954" spans="1:7" x14ac:dyDescent="0.2">
      <c r="A954" t="s">
        <v>2454</v>
      </c>
      <c r="B954">
        <v>0.71108257459733804</v>
      </c>
      <c r="C954">
        <v>1.9480168790988499</v>
      </c>
      <c r="D954">
        <v>3.5145742926317198</v>
      </c>
      <c r="E954">
        <v>1.8983982876458201E-3</v>
      </c>
      <c r="F954">
        <v>1.8983982876458201E-3</v>
      </c>
      <c r="G954">
        <v>-1.7829282626684</v>
      </c>
    </row>
    <row r="955" spans="1:7" x14ac:dyDescent="0.2">
      <c r="A955" t="s">
        <v>4137</v>
      </c>
      <c r="B955">
        <v>0.71057124345578104</v>
      </c>
      <c r="C955">
        <v>6.4000322778724401</v>
      </c>
      <c r="D955">
        <v>6.5298170835905998</v>
      </c>
      <c r="E955" s="2">
        <v>1.2662089222753899E-6</v>
      </c>
      <c r="F955" s="2">
        <v>1.2662089222753899E-6</v>
      </c>
      <c r="G955">
        <v>4.6014658684459304</v>
      </c>
    </row>
    <row r="956" spans="1:7" x14ac:dyDescent="0.2">
      <c r="A956" t="s">
        <v>9928</v>
      </c>
      <c r="B956">
        <v>0.70910523459314301</v>
      </c>
      <c r="C956">
        <v>0.28805275385537799</v>
      </c>
      <c r="D956">
        <v>2.9308371766071799</v>
      </c>
      <c r="E956">
        <v>7.6031740119191504E-3</v>
      </c>
      <c r="F956">
        <v>7.6031740119191504E-3</v>
      </c>
      <c r="G956">
        <v>-2.74683403542284</v>
      </c>
    </row>
    <row r="957" spans="1:7" x14ac:dyDescent="0.2">
      <c r="A957" t="s">
        <v>12916</v>
      </c>
      <c r="B957">
        <v>0.70866858629937401</v>
      </c>
      <c r="C957">
        <v>0.21022729972656001</v>
      </c>
      <c r="D957">
        <v>2.87587637308176</v>
      </c>
      <c r="E957">
        <v>8.6337696576267008E-3</v>
      </c>
      <c r="F957">
        <v>8.6337696576267008E-3</v>
      </c>
      <c r="G957">
        <v>-2.8115210623413098</v>
      </c>
    </row>
    <row r="958" spans="1:7" x14ac:dyDescent="0.2">
      <c r="A958" t="s">
        <v>12917</v>
      </c>
      <c r="B958">
        <v>0.70822322448602204</v>
      </c>
      <c r="C958">
        <v>2.7954669757407999</v>
      </c>
      <c r="D958">
        <v>3.2089200892298901</v>
      </c>
      <c r="E958">
        <v>3.95567564091344E-3</v>
      </c>
      <c r="F958">
        <v>3.95567564091344E-3</v>
      </c>
      <c r="G958">
        <v>-2.6992992280636399</v>
      </c>
    </row>
    <row r="959" spans="1:7" x14ac:dyDescent="0.2">
      <c r="A959" t="s">
        <v>12918</v>
      </c>
      <c r="B959">
        <v>0.707395398986853</v>
      </c>
      <c r="C959">
        <v>-1.9064689382603499</v>
      </c>
      <c r="D959">
        <v>2.0838317163777198</v>
      </c>
      <c r="E959">
        <v>4.8688393192415198E-2</v>
      </c>
      <c r="F959">
        <v>4.8688393192415198E-2</v>
      </c>
      <c r="G959">
        <v>-3.9805093927756099</v>
      </c>
    </row>
    <row r="960" spans="1:7" x14ac:dyDescent="0.2">
      <c r="A960" t="s">
        <v>12919</v>
      </c>
      <c r="B960">
        <v>0.707346781488571</v>
      </c>
      <c r="C960">
        <v>0.12950827523845701</v>
      </c>
      <c r="D960">
        <v>2.4044442961859902</v>
      </c>
      <c r="E960">
        <v>2.4811524634392498E-2</v>
      </c>
      <c r="F960">
        <v>2.4811524634392498E-2</v>
      </c>
      <c r="G960">
        <v>-3.74650710979643</v>
      </c>
    </row>
    <row r="961" spans="1:7" x14ac:dyDescent="0.2">
      <c r="A961" t="s">
        <v>3780</v>
      </c>
      <c r="B961">
        <v>0.70687962264395399</v>
      </c>
      <c r="C961">
        <v>3.7164405441212698</v>
      </c>
      <c r="D961">
        <v>7.1832398768072601</v>
      </c>
      <c r="E961" s="2">
        <v>2.8789319057336798E-7</v>
      </c>
      <c r="F961" s="2">
        <v>2.8789319057336798E-7</v>
      </c>
      <c r="G961">
        <v>6.6183007991929097</v>
      </c>
    </row>
    <row r="962" spans="1:7" x14ac:dyDescent="0.2">
      <c r="A962" t="s">
        <v>8642</v>
      </c>
      <c r="B962">
        <v>0.70637641695697195</v>
      </c>
      <c r="C962">
        <v>-0.46053816627439897</v>
      </c>
      <c r="D962">
        <v>2.71156458620076</v>
      </c>
      <c r="E962">
        <v>1.25670817735318E-2</v>
      </c>
      <c r="F962">
        <v>1.25670817735318E-2</v>
      </c>
      <c r="G962">
        <v>-2.9998041896155399</v>
      </c>
    </row>
    <row r="963" spans="1:7" x14ac:dyDescent="0.2">
      <c r="A963" t="s">
        <v>5746</v>
      </c>
      <c r="B963">
        <v>0.70635561052677498</v>
      </c>
      <c r="C963">
        <v>-1.25076993004847</v>
      </c>
      <c r="D963">
        <v>2.4744157934165698</v>
      </c>
      <c r="E963">
        <v>2.13071718417286E-2</v>
      </c>
      <c r="F963">
        <v>2.13071718417286E-2</v>
      </c>
      <c r="G963">
        <v>-3.3465308711120398</v>
      </c>
    </row>
    <row r="964" spans="1:7" x14ac:dyDescent="0.2">
      <c r="A964" t="s">
        <v>3784</v>
      </c>
      <c r="B964">
        <v>0.70585245587268897</v>
      </c>
      <c r="C964">
        <v>1.59641835666314</v>
      </c>
      <c r="D964">
        <v>4.7394362153113496</v>
      </c>
      <c r="E964" s="2">
        <v>9.3107643904534796E-5</v>
      </c>
      <c r="F964" s="2">
        <v>9.3107643904534796E-5</v>
      </c>
      <c r="G964">
        <v>1.2290279743007899</v>
      </c>
    </row>
    <row r="965" spans="1:7" x14ac:dyDescent="0.2">
      <c r="A965" t="s">
        <v>1240</v>
      </c>
      <c r="B965">
        <v>0.70564850014611702</v>
      </c>
      <c r="C965">
        <v>2.2376964953593701</v>
      </c>
      <c r="D965">
        <v>4.7788111718583002</v>
      </c>
      <c r="E965" s="2">
        <v>8.4490281550759106E-5</v>
      </c>
      <c r="F965" s="2">
        <v>8.4490281550759106E-5</v>
      </c>
      <c r="G965">
        <v>1.2110533625564801</v>
      </c>
    </row>
    <row r="966" spans="1:7" x14ac:dyDescent="0.2">
      <c r="A966" t="s">
        <v>898</v>
      </c>
      <c r="B966">
        <v>0.70357375311845405</v>
      </c>
      <c r="C966">
        <v>0.75220693894542301</v>
      </c>
      <c r="D966">
        <v>2.3384485948212399</v>
      </c>
      <c r="E966">
        <v>2.85976278339478E-2</v>
      </c>
      <c r="F966">
        <v>2.85976278339478E-2</v>
      </c>
      <c r="G966">
        <v>-3.9833848151505502</v>
      </c>
    </row>
    <row r="967" spans="1:7" x14ac:dyDescent="0.2">
      <c r="A967" t="s">
        <v>1073</v>
      </c>
      <c r="B967">
        <v>0.70223630361588296</v>
      </c>
      <c r="C967">
        <v>4.4586893285708502</v>
      </c>
      <c r="D967">
        <v>4.8889292713468304</v>
      </c>
      <c r="E967" s="2">
        <v>6.4415713948532698E-5</v>
      </c>
      <c r="F967" s="2">
        <v>6.4415713948532698E-5</v>
      </c>
      <c r="G967">
        <v>1.03346107004805</v>
      </c>
    </row>
    <row r="968" spans="1:7" x14ac:dyDescent="0.2">
      <c r="A968" t="s">
        <v>5740</v>
      </c>
      <c r="B968">
        <v>0.70220010830499702</v>
      </c>
      <c r="C968">
        <v>2.3913151804666102</v>
      </c>
      <c r="D968">
        <v>6.6783796042569996</v>
      </c>
      <c r="E968" s="2">
        <v>8.9987606906585497E-7</v>
      </c>
      <c r="F968" s="2">
        <v>8.9987606906585497E-7</v>
      </c>
      <c r="G968">
        <v>5.70301510040193</v>
      </c>
    </row>
    <row r="969" spans="1:7" x14ac:dyDescent="0.2">
      <c r="A969" t="s">
        <v>3809</v>
      </c>
      <c r="B969">
        <v>0.70179436120114402</v>
      </c>
      <c r="C969">
        <v>6.0975751903658297</v>
      </c>
      <c r="D969">
        <v>5.1465625703731099</v>
      </c>
      <c r="E969" s="2">
        <v>3.42297998064995E-5</v>
      </c>
      <c r="F969" s="2">
        <v>3.42297998064995E-5</v>
      </c>
      <c r="G969">
        <v>1.2999222492710301</v>
      </c>
    </row>
    <row r="970" spans="1:7" x14ac:dyDescent="0.2">
      <c r="A970" t="s">
        <v>12920</v>
      </c>
      <c r="B970">
        <v>0.70103523208449903</v>
      </c>
      <c r="C970">
        <v>-5.9082284376652803</v>
      </c>
      <c r="D970">
        <v>2.0903326011840799</v>
      </c>
      <c r="E970">
        <v>4.8047336711808303E-2</v>
      </c>
      <c r="F970">
        <v>4.8047336711808303E-2</v>
      </c>
      <c r="G970">
        <v>-4.0526865835000603</v>
      </c>
    </row>
    <row r="971" spans="1:7" x14ac:dyDescent="0.2">
      <c r="A971" t="s">
        <v>12921</v>
      </c>
      <c r="B971">
        <v>0.70103523208449703</v>
      </c>
      <c r="C971">
        <v>-5.98027218769806</v>
      </c>
      <c r="D971">
        <v>2.35211535968083</v>
      </c>
      <c r="E971">
        <v>2.77724671128491E-2</v>
      </c>
      <c r="F971">
        <v>2.77724671128491E-2</v>
      </c>
      <c r="G971">
        <v>-3.5904881752949702</v>
      </c>
    </row>
    <row r="972" spans="1:7" x14ac:dyDescent="0.2">
      <c r="A972" t="s">
        <v>12922</v>
      </c>
      <c r="B972">
        <v>0.70103523208449703</v>
      </c>
      <c r="C972">
        <v>-5.98027218769806</v>
      </c>
      <c r="D972">
        <v>2.35211535968083</v>
      </c>
      <c r="E972">
        <v>2.77724671128491E-2</v>
      </c>
      <c r="F972">
        <v>2.77724671128491E-2</v>
      </c>
      <c r="G972">
        <v>-3.5904881752949702</v>
      </c>
    </row>
    <row r="973" spans="1:7" x14ac:dyDescent="0.2">
      <c r="A973" t="s">
        <v>133</v>
      </c>
      <c r="B973">
        <v>0.70091813995090202</v>
      </c>
      <c r="C973">
        <v>2.0296940132871302</v>
      </c>
      <c r="D973">
        <v>4.8167805891263296</v>
      </c>
      <c r="E973" s="2">
        <v>7.6941060279294706E-5</v>
      </c>
      <c r="F973" s="2">
        <v>7.6941060279294706E-5</v>
      </c>
      <c r="G973">
        <v>1.3253390421537701</v>
      </c>
    </row>
    <row r="974" spans="1:7" x14ac:dyDescent="0.2">
      <c r="A974" t="s">
        <v>3797</v>
      </c>
      <c r="B974">
        <v>0.70001506344828002</v>
      </c>
      <c r="C974">
        <v>1.0891444027250901</v>
      </c>
      <c r="D974">
        <v>3.9383799582294801</v>
      </c>
      <c r="E974">
        <v>6.7361504397483497E-4</v>
      </c>
      <c r="F974">
        <v>6.7361504397483497E-4</v>
      </c>
      <c r="G974">
        <v>-0.58917016454007698</v>
      </c>
    </row>
    <row r="975" spans="1:7" x14ac:dyDescent="0.2">
      <c r="A975" t="s">
        <v>10</v>
      </c>
      <c r="B975">
        <v>0.69944993992276205</v>
      </c>
      <c r="C975">
        <v>3.5380574898056798</v>
      </c>
      <c r="D975">
        <v>5.3601452772501297</v>
      </c>
      <c r="E975" s="2">
        <v>2.03325777710268E-5</v>
      </c>
      <c r="F975" s="2">
        <v>2.03325777710268E-5</v>
      </c>
      <c r="G975">
        <v>2.3238610929317001</v>
      </c>
    </row>
    <row r="976" spans="1:7" x14ac:dyDescent="0.2">
      <c r="A976" t="s">
        <v>1057</v>
      </c>
      <c r="B976">
        <v>0.69847439722695404</v>
      </c>
      <c r="C976">
        <v>4.7752355973786598</v>
      </c>
      <c r="D976">
        <v>7.0500721521206602</v>
      </c>
      <c r="E976" s="2">
        <v>3.8761119739615801E-7</v>
      </c>
      <c r="F976" s="2">
        <v>3.8761119739615801E-7</v>
      </c>
      <c r="G976">
        <v>6.0985328570121196</v>
      </c>
    </row>
    <row r="977" spans="1:7" x14ac:dyDescent="0.2">
      <c r="A977" t="s">
        <v>3886</v>
      </c>
      <c r="B977">
        <v>0.69811545031773603</v>
      </c>
      <c r="C977">
        <v>3.9461047743217099</v>
      </c>
      <c r="D977">
        <v>9.98726234667045</v>
      </c>
      <c r="E977" s="2">
        <v>9.4467911119372301E-10</v>
      </c>
      <c r="F977" s="2">
        <v>9.4467911119372301E-10</v>
      </c>
      <c r="G977">
        <v>12.3606998509348</v>
      </c>
    </row>
    <row r="978" spans="1:7" x14ac:dyDescent="0.2">
      <c r="A978" t="s">
        <v>135</v>
      </c>
      <c r="B978">
        <v>0.69735353651102905</v>
      </c>
      <c r="C978">
        <v>1.8133751536560101</v>
      </c>
      <c r="D978">
        <v>3.41386840627223</v>
      </c>
      <c r="E978">
        <v>2.42157655038694E-3</v>
      </c>
      <c r="F978">
        <v>2.42157655038694E-3</v>
      </c>
      <c r="G978">
        <v>-1.9932970319209899</v>
      </c>
    </row>
    <row r="979" spans="1:7" x14ac:dyDescent="0.2">
      <c r="A979" t="s">
        <v>12923</v>
      </c>
      <c r="B979">
        <v>0.69650578074885505</v>
      </c>
      <c r="C979">
        <v>-5.9806076208965004</v>
      </c>
      <c r="D979">
        <v>2.3756094306853899</v>
      </c>
      <c r="E979">
        <v>2.6404979965580899E-2</v>
      </c>
      <c r="F979">
        <v>2.6404979965580899E-2</v>
      </c>
      <c r="G979">
        <v>-3.5476007208125102</v>
      </c>
    </row>
    <row r="980" spans="1:7" x14ac:dyDescent="0.2">
      <c r="A980" t="s">
        <v>3767</v>
      </c>
      <c r="B980">
        <v>0.69542335696076796</v>
      </c>
      <c r="C980">
        <v>4.5419569835467497</v>
      </c>
      <c r="D980">
        <v>2.36342899879204</v>
      </c>
      <c r="E980">
        <v>2.7106011655433401E-2</v>
      </c>
      <c r="F980">
        <v>2.7106011655433401E-2</v>
      </c>
      <c r="G980">
        <v>-4.8769764212162201</v>
      </c>
    </row>
    <row r="981" spans="1:7" x14ac:dyDescent="0.2">
      <c r="A981" t="s">
        <v>3881</v>
      </c>
      <c r="B981">
        <v>0.69504303886861996</v>
      </c>
      <c r="C981">
        <v>2.8240621533433399</v>
      </c>
      <c r="D981">
        <v>5.9954670470943503</v>
      </c>
      <c r="E981" s="2">
        <v>4.4204727942947298E-6</v>
      </c>
      <c r="F981" s="2">
        <v>4.4204727942947298E-6</v>
      </c>
      <c r="G981">
        <v>4.00292641986682</v>
      </c>
    </row>
    <row r="982" spans="1:7" x14ac:dyDescent="0.2">
      <c r="A982" t="s">
        <v>2301</v>
      </c>
      <c r="B982">
        <v>0.693683086711676</v>
      </c>
      <c r="C982">
        <v>2.0335565592407399</v>
      </c>
      <c r="D982">
        <v>2.9158893669844499</v>
      </c>
      <c r="E982">
        <v>7.8711960187017004E-3</v>
      </c>
      <c r="F982">
        <v>7.8711960187017004E-3</v>
      </c>
      <c r="G982">
        <v>-3.1554379147082199</v>
      </c>
    </row>
    <row r="983" spans="1:7" x14ac:dyDescent="0.2">
      <c r="A983" t="s">
        <v>10799</v>
      </c>
      <c r="B983">
        <v>0.69347250280379402</v>
      </c>
      <c r="C983">
        <v>-5.8280556295226198</v>
      </c>
      <c r="D983">
        <v>2.0765624945971899</v>
      </c>
      <c r="E983">
        <v>4.9414280872763401E-2</v>
      </c>
      <c r="F983">
        <v>4.9414280872763401E-2</v>
      </c>
      <c r="G983">
        <v>-4.0762436364178196</v>
      </c>
    </row>
    <row r="984" spans="1:7" x14ac:dyDescent="0.2">
      <c r="A984" t="s">
        <v>5684</v>
      </c>
      <c r="B984">
        <v>0.69326156797117999</v>
      </c>
      <c r="C984">
        <v>-1.2321598477820701</v>
      </c>
      <c r="D984">
        <v>2.5932089298559502</v>
      </c>
      <c r="E984">
        <v>1.63916287896522E-2</v>
      </c>
      <c r="F984">
        <v>1.63916287896522E-2</v>
      </c>
      <c r="G984">
        <v>-3.1594582509918401</v>
      </c>
    </row>
    <row r="985" spans="1:7" x14ac:dyDescent="0.2">
      <c r="A985" t="s">
        <v>11230</v>
      </c>
      <c r="B985">
        <v>0.69183116732951</v>
      </c>
      <c r="C985">
        <v>1.7669752334157001</v>
      </c>
      <c r="D985">
        <v>6.2163759725425001</v>
      </c>
      <c r="E985" s="2">
        <v>2.6257694826734E-6</v>
      </c>
      <c r="F985" s="2">
        <v>2.6257694826734E-6</v>
      </c>
      <c r="G985">
        <v>4.7208554471388497</v>
      </c>
    </row>
    <row r="986" spans="1:7" x14ac:dyDescent="0.2">
      <c r="A986" t="s">
        <v>12924</v>
      </c>
      <c r="B986">
        <v>0.69154413829751304</v>
      </c>
      <c r="C986">
        <v>-1.18182375990425</v>
      </c>
      <c r="D986">
        <v>2.40813831779916</v>
      </c>
      <c r="E986">
        <v>2.4613931946581399E-2</v>
      </c>
      <c r="F986">
        <v>2.4613931946581399E-2</v>
      </c>
      <c r="G986">
        <v>-3.5108485044587501</v>
      </c>
    </row>
    <row r="987" spans="1:7" x14ac:dyDescent="0.2">
      <c r="A987" t="s">
        <v>7711</v>
      </c>
      <c r="B987">
        <v>0.691366961555405</v>
      </c>
      <c r="C987">
        <v>-0.94354290200669599</v>
      </c>
      <c r="D987">
        <v>2.1579535285929401</v>
      </c>
      <c r="E987">
        <v>4.1814951058842503E-2</v>
      </c>
      <c r="F987">
        <v>4.1814951058842503E-2</v>
      </c>
      <c r="G987">
        <v>-3.99357052597755</v>
      </c>
    </row>
    <row r="988" spans="1:7" x14ac:dyDescent="0.2">
      <c r="A988" t="s">
        <v>5739</v>
      </c>
      <c r="B988">
        <v>0.69115984095322103</v>
      </c>
      <c r="C988">
        <v>0.72346030476452095</v>
      </c>
      <c r="D988">
        <v>3.6922492554600099</v>
      </c>
      <c r="E988">
        <v>1.2319729596655901E-3</v>
      </c>
      <c r="F988">
        <v>1.2319729596655901E-3</v>
      </c>
      <c r="G988">
        <v>-1.0891220217545099</v>
      </c>
    </row>
    <row r="989" spans="1:7" x14ac:dyDescent="0.2">
      <c r="A989" t="s">
        <v>8944</v>
      </c>
      <c r="B989">
        <v>0.69078810033348603</v>
      </c>
      <c r="C989">
        <v>2.7635648432178201</v>
      </c>
      <c r="D989">
        <v>7.0022063116386102</v>
      </c>
      <c r="E989" s="2">
        <v>4.3158746760862799E-7</v>
      </c>
      <c r="F989" s="2">
        <v>4.3158746760862799E-7</v>
      </c>
      <c r="G989">
        <v>6.3627633373228401</v>
      </c>
    </row>
    <row r="990" spans="1:7" x14ac:dyDescent="0.2">
      <c r="A990" t="s">
        <v>12925</v>
      </c>
      <c r="B990">
        <v>0.69076280453574801</v>
      </c>
      <c r="C990">
        <v>6.9167826476993497</v>
      </c>
      <c r="D990">
        <v>3.4446396103206398</v>
      </c>
      <c r="E990">
        <v>2.2483303001707899E-3</v>
      </c>
      <c r="F990">
        <v>2.2483303001707899E-3</v>
      </c>
      <c r="G990">
        <v>-3.0039829613106699</v>
      </c>
    </row>
    <row r="991" spans="1:7" x14ac:dyDescent="0.2">
      <c r="A991" t="s">
        <v>855</v>
      </c>
      <c r="B991">
        <v>0.68961373446103902</v>
      </c>
      <c r="C991">
        <v>3.6877790967694302</v>
      </c>
      <c r="D991">
        <v>6.1279693972317197</v>
      </c>
      <c r="E991" s="2">
        <v>3.2322142046002901E-6</v>
      </c>
      <c r="F991" s="2">
        <v>3.2322142046002901E-6</v>
      </c>
      <c r="G991">
        <v>4.17431881935698</v>
      </c>
    </row>
    <row r="992" spans="1:7" x14ac:dyDescent="0.2">
      <c r="A992" t="s">
        <v>12926</v>
      </c>
      <c r="B992">
        <v>0.68863968480758297</v>
      </c>
      <c r="C992">
        <v>-5.9158353039279401</v>
      </c>
      <c r="D992">
        <v>2.1384159390845299</v>
      </c>
      <c r="E992">
        <v>4.35362368011388E-2</v>
      </c>
      <c r="F992">
        <v>4.35362368011388E-2</v>
      </c>
      <c r="G992">
        <v>-3.9721731619089802</v>
      </c>
    </row>
    <row r="993" spans="1:7" x14ac:dyDescent="0.2">
      <c r="A993" t="s">
        <v>2578</v>
      </c>
      <c r="B993">
        <v>0.68813281167450102</v>
      </c>
      <c r="C993">
        <v>-0.38959912389465301</v>
      </c>
      <c r="D993">
        <v>2.5393057788493998</v>
      </c>
      <c r="E993">
        <v>1.84737016821209E-2</v>
      </c>
      <c r="F993">
        <v>1.84737016821209E-2</v>
      </c>
      <c r="G993">
        <v>-3.3917084375556801</v>
      </c>
    </row>
    <row r="994" spans="1:7" x14ac:dyDescent="0.2">
      <c r="A994" t="s">
        <v>12927</v>
      </c>
      <c r="B994">
        <v>0.68728832964894904</v>
      </c>
      <c r="C994">
        <v>-0.29262105468850202</v>
      </c>
      <c r="D994">
        <v>2.30432007928668</v>
      </c>
      <c r="E994">
        <v>3.0757486591147999E-2</v>
      </c>
      <c r="F994">
        <v>3.0757486591147999E-2</v>
      </c>
      <c r="G994">
        <v>-3.8373583698406799</v>
      </c>
    </row>
    <row r="995" spans="1:7" x14ac:dyDescent="0.2">
      <c r="A995" t="s">
        <v>11083</v>
      </c>
      <c r="B995">
        <v>0.68713122069716404</v>
      </c>
      <c r="C995">
        <v>0.82195009329631996</v>
      </c>
      <c r="D995">
        <v>4.2583896152245497</v>
      </c>
      <c r="E995">
        <v>3.0577835731223903E-4</v>
      </c>
      <c r="F995">
        <v>3.0577835731223903E-4</v>
      </c>
      <c r="G995">
        <v>0.232300520116899</v>
      </c>
    </row>
    <row r="996" spans="1:7" x14ac:dyDescent="0.2">
      <c r="A996" t="s">
        <v>3770</v>
      </c>
      <c r="B996">
        <v>0.68473188566375698</v>
      </c>
      <c r="C996">
        <v>0.71984101081131102</v>
      </c>
      <c r="D996">
        <v>3.9315893509424198</v>
      </c>
      <c r="E996">
        <v>6.8496728733941504E-4</v>
      </c>
      <c r="F996">
        <v>6.8496728733941504E-4</v>
      </c>
      <c r="G996">
        <v>-0.53313973984402796</v>
      </c>
    </row>
    <row r="997" spans="1:7" x14ac:dyDescent="0.2">
      <c r="A997" t="s">
        <v>7773</v>
      </c>
      <c r="B997">
        <v>0.68460612251662001</v>
      </c>
      <c r="C997">
        <v>-1.1167991116497</v>
      </c>
      <c r="D997">
        <v>2.1115048510833598</v>
      </c>
      <c r="E997">
        <v>4.6011666452230301E-2</v>
      </c>
      <c r="F997">
        <v>4.6011666452230301E-2</v>
      </c>
      <c r="G997">
        <v>-4.0421979928254101</v>
      </c>
    </row>
    <row r="998" spans="1:7" x14ac:dyDescent="0.2">
      <c r="A998" t="s">
        <v>12928</v>
      </c>
      <c r="B998">
        <v>0.68321244360715805</v>
      </c>
      <c r="C998">
        <v>-5.9130882196614802</v>
      </c>
      <c r="D998">
        <v>2.0772667144679602</v>
      </c>
      <c r="E998">
        <v>4.9343537682822299E-2</v>
      </c>
      <c r="F998">
        <v>4.9343537682822299E-2</v>
      </c>
      <c r="G998">
        <v>-4.0777853739077896</v>
      </c>
    </row>
    <row r="999" spans="1:7" x14ac:dyDescent="0.2">
      <c r="A999" t="s">
        <v>12929</v>
      </c>
      <c r="B999">
        <v>0.68321244360715605</v>
      </c>
      <c r="C999">
        <v>-5.98513196969426</v>
      </c>
      <c r="D999">
        <v>2.3470923886897199</v>
      </c>
      <c r="E999">
        <v>2.8073161233374E-2</v>
      </c>
      <c r="F999">
        <v>2.8073161233374E-2</v>
      </c>
      <c r="G999">
        <v>-3.6023099564835999</v>
      </c>
    </row>
    <row r="1000" spans="1:7" x14ac:dyDescent="0.2">
      <c r="A1000" t="s">
        <v>648</v>
      </c>
      <c r="B1000">
        <v>0.68321244360715605</v>
      </c>
      <c r="C1000">
        <v>-5.98513196969426</v>
      </c>
      <c r="D1000">
        <v>2.3470923886897199</v>
      </c>
      <c r="E1000">
        <v>2.8073161233374E-2</v>
      </c>
      <c r="F1000">
        <v>2.8073161233374E-2</v>
      </c>
      <c r="G1000">
        <v>-3.6023099564835999</v>
      </c>
    </row>
    <row r="1001" spans="1:7" x14ac:dyDescent="0.2">
      <c r="A1001" t="s">
        <v>5588</v>
      </c>
      <c r="B1001">
        <v>0.68198770607543202</v>
      </c>
      <c r="C1001">
        <v>-0.13648380657393799</v>
      </c>
      <c r="D1001">
        <v>2.2960071534750499</v>
      </c>
      <c r="E1001">
        <v>3.1305741619102198E-2</v>
      </c>
      <c r="F1001">
        <v>3.1305741619102198E-2</v>
      </c>
      <c r="G1001">
        <v>-3.91282290420328</v>
      </c>
    </row>
    <row r="1002" spans="1:7" x14ac:dyDescent="0.2">
      <c r="A1002" t="s">
        <v>12930</v>
      </c>
      <c r="B1002">
        <v>0.68123840767808097</v>
      </c>
      <c r="C1002">
        <v>-1.9055785983726901</v>
      </c>
      <c r="D1002">
        <v>2.1589317230082301</v>
      </c>
      <c r="E1002">
        <v>4.1730408392703297E-2</v>
      </c>
      <c r="F1002">
        <v>4.1730408392703297E-2</v>
      </c>
      <c r="G1002">
        <v>-3.8743369386608801</v>
      </c>
    </row>
    <row r="1003" spans="1:7" x14ac:dyDescent="0.2">
      <c r="A1003" t="s">
        <v>12931</v>
      </c>
      <c r="B1003">
        <v>0.68109366146557004</v>
      </c>
      <c r="C1003">
        <v>-5.9831795994585999</v>
      </c>
      <c r="D1003">
        <v>2.37289390791587</v>
      </c>
      <c r="E1003">
        <v>2.65598060619049E-2</v>
      </c>
      <c r="F1003">
        <v>2.65598060619049E-2</v>
      </c>
      <c r="G1003">
        <v>-3.5539752712655499</v>
      </c>
    </row>
    <row r="1004" spans="1:7" x14ac:dyDescent="0.2">
      <c r="A1004" t="s">
        <v>12932</v>
      </c>
      <c r="B1004">
        <v>0.68084570772301301</v>
      </c>
      <c r="C1004">
        <v>-0.28434812542527799</v>
      </c>
      <c r="D1004">
        <v>2.6534541211484899</v>
      </c>
      <c r="E1004">
        <v>1.4325660706972901E-2</v>
      </c>
      <c r="F1004">
        <v>1.4325660706972901E-2</v>
      </c>
      <c r="G1004">
        <v>-3.1601940894762799</v>
      </c>
    </row>
    <row r="1005" spans="1:7" x14ac:dyDescent="0.2">
      <c r="A1005" t="s">
        <v>1036</v>
      </c>
      <c r="B1005">
        <v>0.67992826365002801</v>
      </c>
      <c r="C1005">
        <v>4.0240762202646803</v>
      </c>
      <c r="D1005">
        <v>3.2538765432574102</v>
      </c>
      <c r="E1005">
        <v>3.5540812071868902E-3</v>
      </c>
      <c r="F1005">
        <v>3.5540812071868902E-3</v>
      </c>
      <c r="G1005">
        <v>-2.8120869975265101</v>
      </c>
    </row>
    <row r="1006" spans="1:7" x14ac:dyDescent="0.2">
      <c r="A1006" t="s">
        <v>3787</v>
      </c>
      <c r="B1006">
        <v>0.67807629748399301</v>
      </c>
      <c r="C1006">
        <v>6.4752782564279201</v>
      </c>
      <c r="D1006">
        <v>4.7564630276573396</v>
      </c>
      <c r="E1006" s="2">
        <v>8.9277731739713994E-5</v>
      </c>
      <c r="F1006" s="2">
        <v>8.9277731739713994E-5</v>
      </c>
      <c r="G1006">
        <v>0.25704220559909702</v>
      </c>
    </row>
    <row r="1007" spans="1:7" x14ac:dyDescent="0.2">
      <c r="A1007" t="s">
        <v>10905</v>
      </c>
      <c r="B1007">
        <v>0.67762263776351395</v>
      </c>
      <c r="C1007">
        <v>-0.56982003602375098</v>
      </c>
      <c r="D1007">
        <v>2.8822923816714798</v>
      </c>
      <c r="E1007">
        <v>8.5069212221077304E-3</v>
      </c>
      <c r="F1007">
        <v>8.5069212221077304E-3</v>
      </c>
      <c r="G1007">
        <v>-2.65180163162302</v>
      </c>
    </row>
    <row r="1008" spans="1:7" x14ac:dyDescent="0.2">
      <c r="A1008" t="s">
        <v>12933</v>
      </c>
      <c r="B1008">
        <v>0.677175933223917</v>
      </c>
      <c r="C1008">
        <v>0.38731873146998802</v>
      </c>
      <c r="D1008">
        <v>2.9229196014973602</v>
      </c>
      <c r="E1008">
        <v>7.7440347301869E-3</v>
      </c>
      <c r="F1008">
        <v>7.7440347301869E-3</v>
      </c>
      <c r="G1008">
        <v>-2.7410205362116602</v>
      </c>
    </row>
    <row r="1009" spans="1:7" x14ac:dyDescent="0.2">
      <c r="A1009" t="s">
        <v>7611</v>
      </c>
      <c r="B1009">
        <v>0.67622565158925496</v>
      </c>
      <c r="C1009">
        <v>-0.47098736439815098</v>
      </c>
      <c r="D1009">
        <v>2.5440069476770399</v>
      </c>
      <c r="E1009">
        <v>1.82827183628783E-2</v>
      </c>
      <c r="F1009">
        <v>1.82827183628783E-2</v>
      </c>
      <c r="G1009">
        <v>-3.3702679441278298</v>
      </c>
    </row>
    <row r="1010" spans="1:7" x14ac:dyDescent="0.2">
      <c r="A1010" t="s">
        <v>12934</v>
      </c>
      <c r="B1010">
        <v>0.67618403892511203</v>
      </c>
      <c r="C1010">
        <v>-5.9873302888561497</v>
      </c>
      <c r="D1010">
        <v>2.38262736595347</v>
      </c>
      <c r="E1010">
        <v>2.6008696048392298E-2</v>
      </c>
      <c r="F1010">
        <v>2.6008696048392298E-2</v>
      </c>
      <c r="G1010">
        <v>-3.5383001804965302</v>
      </c>
    </row>
    <row r="1011" spans="1:7" x14ac:dyDescent="0.2">
      <c r="A1011" t="s">
        <v>12935</v>
      </c>
      <c r="B1011">
        <v>0.67618403892511203</v>
      </c>
      <c r="C1011">
        <v>-5.9873302888561497</v>
      </c>
      <c r="D1011">
        <v>2.38262736595347</v>
      </c>
      <c r="E1011">
        <v>2.6008696048392298E-2</v>
      </c>
      <c r="F1011">
        <v>2.6008696048392298E-2</v>
      </c>
      <c r="G1011">
        <v>-3.5383001804965302</v>
      </c>
    </row>
    <row r="1012" spans="1:7" x14ac:dyDescent="0.2">
      <c r="A1012" t="s">
        <v>10847</v>
      </c>
      <c r="B1012">
        <v>0.67618403892511203</v>
      </c>
      <c r="C1012">
        <v>-5.8435348919342003</v>
      </c>
      <c r="D1012">
        <v>2.0774001418444099</v>
      </c>
      <c r="E1012">
        <v>4.9330144307880498E-2</v>
      </c>
      <c r="F1012">
        <v>4.9330144307880498E-2</v>
      </c>
      <c r="G1012">
        <v>-4.0788949646587396</v>
      </c>
    </row>
    <row r="1013" spans="1:7" x14ac:dyDescent="0.2">
      <c r="A1013" t="s">
        <v>10986</v>
      </c>
      <c r="B1013">
        <v>0.67606241619273699</v>
      </c>
      <c r="C1013">
        <v>0.317959912930596</v>
      </c>
      <c r="D1013">
        <v>2.3965097788766698</v>
      </c>
      <c r="E1013">
        <v>2.52409046275891E-2</v>
      </c>
      <c r="F1013">
        <v>2.52409046275891E-2</v>
      </c>
      <c r="G1013">
        <v>-3.7956991350664202</v>
      </c>
    </row>
    <row r="1014" spans="1:7" x14ac:dyDescent="0.2">
      <c r="A1014" t="s">
        <v>5807</v>
      </c>
      <c r="B1014">
        <v>0.67368838257480601</v>
      </c>
      <c r="C1014">
        <v>1.4564950195386399</v>
      </c>
      <c r="D1014">
        <v>4.3790509617472004</v>
      </c>
      <c r="E1014">
        <v>2.26884285616812E-4</v>
      </c>
      <c r="F1014">
        <v>2.26884285616812E-4</v>
      </c>
      <c r="G1014">
        <v>0.36800545599733198</v>
      </c>
    </row>
    <row r="1015" spans="1:7" x14ac:dyDescent="0.2">
      <c r="A1015" t="s">
        <v>897</v>
      </c>
      <c r="B1015">
        <v>0.67347569497415705</v>
      </c>
      <c r="C1015">
        <v>0.74464410408756498</v>
      </c>
      <c r="D1015">
        <v>4.4138389117797603</v>
      </c>
      <c r="E1015">
        <v>2.0817737224683899E-4</v>
      </c>
      <c r="F1015">
        <v>2.0817737224683899E-4</v>
      </c>
      <c r="G1015">
        <v>0.62078851317589001</v>
      </c>
    </row>
    <row r="1016" spans="1:7" x14ac:dyDescent="0.2">
      <c r="A1016" t="s">
        <v>12936</v>
      </c>
      <c r="B1016">
        <v>0.67169100965343498</v>
      </c>
      <c r="C1016">
        <v>-1.2192034902672799</v>
      </c>
      <c r="D1016">
        <v>2.2072900881711499</v>
      </c>
      <c r="E1016">
        <v>3.7738733312774497E-2</v>
      </c>
      <c r="F1016">
        <v>3.7738733312774497E-2</v>
      </c>
      <c r="G1016">
        <v>-3.8996743534588898</v>
      </c>
    </row>
    <row r="1017" spans="1:7" x14ac:dyDescent="0.2">
      <c r="A1017" t="s">
        <v>12937</v>
      </c>
      <c r="B1017">
        <v>0.67138216046704402</v>
      </c>
      <c r="C1017">
        <v>2.5934731733166401</v>
      </c>
      <c r="D1017">
        <v>2.8999654007840099</v>
      </c>
      <c r="E1017">
        <v>8.16664039620176E-3</v>
      </c>
      <c r="F1017">
        <v>8.16664039620176E-3</v>
      </c>
      <c r="G1017">
        <v>-3.33580914648656</v>
      </c>
    </row>
    <row r="1018" spans="1:7" x14ac:dyDescent="0.2">
      <c r="A1018" t="s">
        <v>4923</v>
      </c>
      <c r="B1018">
        <v>0.67112384443222595</v>
      </c>
      <c r="C1018">
        <v>-0.29940877995523102</v>
      </c>
      <c r="D1018">
        <v>2.3301967977173401</v>
      </c>
      <c r="E1018">
        <v>2.910669436692E-2</v>
      </c>
      <c r="F1018">
        <v>2.910669436692E-2</v>
      </c>
      <c r="G1018">
        <v>-3.8207747699785299</v>
      </c>
    </row>
    <row r="1019" spans="1:7" x14ac:dyDescent="0.2">
      <c r="A1019" t="s">
        <v>10771</v>
      </c>
      <c r="B1019">
        <v>0.67108889583995701</v>
      </c>
      <c r="C1019">
        <v>1.20691259644476</v>
      </c>
      <c r="D1019">
        <v>4.7132528857064901</v>
      </c>
      <c r="E1019" s="2">
        <v>9.9322152210145199E-5</v>
      </c>
      <c r="F1019" s="2">
        <v>9.9322152210145199E-5</v>
      </c>
      <c r="G1019">
        <v>1.2656070284805301</v>
      </c>
    </row>
    <row r="1020" spans="1:7" x14ac:dyDescent="0.2">
      <c r="A1020" t="s">
        <v>12938</v>
      </c>
      <c r="B1020">
        <v>0.67094854785233404</v>
      </c>
      <c r="C1020">
        <v>-0.96750205840949299</v>
      </c>
      <c r="D1020">
        <v>2.5374112105318298</v>
      </c>
      <c r="E1020">
        <v>1.8551193074409399E-2</v>
      </c>
      <c r="F1020">
        <v>1.8551193074409399E-2</v>
      </c>
      <c r="G1020">
        <v>-3.29106029390885</v>
      </c>
    </row>
    <row r="1021" spans="1:7" x14ac:dyDescent="0.2">
      <c r="A1021" t="s">
        <v>11001</v>
      </c>
      <c r="B1021">
        <v>0.67023290319557705</v>
      </c>
      <c r="C1021">
        <v>1.3214071455613099</v>
      </c>
      <c r="D1021">
        <v>2.9486687887067302</v>
      </c>
      <c r="E1021">
        <v>7.2948500832578297E-3</v>
      </c>
      <c r="F1021">
        <v>7.2948500832578297E-3</v>
      </c>
      <c r="G1021">
        <v>-2.8910353920057901</v>
      </c>
    </row>
    <row r="1022" spans="1:7" x14ac:dyDescent="0.2">
      <c r="A1022" t="s">
        <v>8661</v>
      </c>
      <c r="B1022">
        <v>0.66891462789036005</v>
      </c>
      <c r="C1022">
        <v>1.71821186784028</v>
      </c>
      <c r="D1022">
        <v>3.1628675710893601</v>
      </c>
      <c r="E1022">
        <v>4.4124890455541901E-3</v>
      </c>
      <c r="F1022">
        <v>4.4124890455541901E-3</v>
      </c>
      <c r="G1022">
        <v>-2.5158347064137399</v>
      </c>
    </row>
    <row r="1023" spans="1:7" x14ac:dyDescent="0.2">
      <c r="A1023" t="s">
        <v>12939</v>
      </c>
      <c r="B1023">
        <v>0.66856864682861294</v>
      </c>
      <c r="C1023">
        <v>0.50756297446668497</v>
      </c>
      <c r="D1023">
        <v>4.28901516934783</v>
      </c>
      <c r="E1023">
        <v>2.8347666694441198E-4</v>
      </c>
      <c r="F1023">
        <v>2.8347666694441198E-4</v>
      </c>
      <c r="G1023">
        <v>0.34927828961423701</v>
      </c>
    </row>
    <row r="1024" spans="1:7" x14ac:dyDescent="0.2">
      <c r="A1024" t="s">
        <v>10990</v>
      </c>
      <c r="B1024">
        <v>0.66853482146284204</v>
      </c>
      <c r="C1024">
        <v>4.51710297709384</v>
      </c>
      <c r="D1024">
        <v>3.4060856402974702</v>
      </c>
      <c r="E1024">
        <v>2.4674187184388499E-3</v>
      </c>
      <c r="F1024">
        <v>2.4674187184388499E-3</v>
      </c>
      <c r="G1024">
        <v>-2.6129047280760598</v>
      </c>
    </row>
    <row r="1025" spans="1:7" x14ac:dyDescent="0.2">
      <c r="A1025" t="s">
        <v>12940</v>
      </c>
      <c r="B1025">
        <v>0.66780180043555404</v>
      </c>
      <c r="C1025">
        <v>-1.62756136296872</v>
      </c>
      <c r="D1025">
        <v>2.4133236934017299</v>
      </c>
      <c r="E1025">
        <v>2.43390197462406E-2</v>
      </c>
      <c r="F1025">
        <v>2.43390197462406E-2</v>
      </c>
      <c r="G1025">
        <v>-3.4367731016633898</v>
      </c>
    </row>
    <row r="1026" spans="1:7" x14ac:dyDescent="0.2">
      <c r="A1026" t="s">
        <v>11165</v>
      </c>
      <c r="B1026">
        <v>0.66767064465408099</v>
      </c>
      <c r="C1026">
        <v>2.6057523315184499</v>
      </c>
      <c r="D1026">
        <v>4.0183486130530897</v>
      </c>
      <c r="E1026">
        <v>5.5316911298048104E-4</v>
      </c>
      <c r="F1026">
        <v>5.5316911298048104E-4</v>
      </c>
      <c r="G1026">
        <v>-0.74951970639050602</v>
      </c>
    </row>
    <row r="1027" spans="1:7" x14ac:dyDescent="0.2">
      <c r="A1027" t="s">
        <v>12941</v>
      </c>
      <c r="B1027">
        <v>0.66636386057913399</v>
      </c>
      <c r="C1027">
        <v>0.54489921167145094</v>
      </c>
      <c r="D1027">
        <v>2.54988079891237</v>
      </c>
      <c r="E1027">
        <v>1.8046686106071599E-2</v>
      </c>
      <c r="F1027">
        <v>1.8046686106071599E-2</v>
      </c>
      <c r="G1027">
        <v>-3.5625936597009602</v>
      </c>
    </row>
    <row r="1028" spans="1:7" x14ac:dyDescent="0.2">
      <c r="A1028" t="s">
        <v>7546</v>
      </c>
      <c r="B1028">
        <v>0.66391035795641096</v>
      </c>
      <c r="C1028">
        <v>1.6059957315605999</v>
      </c>
      <c r="D1028">
        <v>4.1593004228603903</v>
      </c>
      <c r="E1028">
        <v>3.9063485002133099E-4</v>
      </c>
      <c r="F1028">
        <v>3.9063485002133099E-4</v>
      </c>
      <c r="G1028">
        <v>-0.17162423251021</v>
      </c>
    </row>
    <row r="1029" spans="1:7" x14ac:dyDescent="0.2">
      <c r="A1029" t="s">
        <v>3649</v>
      </c>
      <c r="B1029">
        <v>0.66316199463657999</v>
      </c>
      <c r="C1029">
        <v>-1.43506098045845</v>
      </c>
      <c r="D1029">
        <v>2.0901368121071102</v>
      </c>
      <c r="E1029">
        <v>4.8066532562644503E-2</v>
      </c>
      <c r="F1029">
        <v>4.8066532562644503E-2</v>
      </c>
      <c r="G1029">
        <v>-4.0221263873248496</v>
      </c>
    </row>
    <row r="1030" spans="1:7" x14ac:dyDescent="0.2">
      <c r="A1030" t="s">
        <v>8677</v>
      </c>
      <c r="B1030">
        <v>0.66299372081415797</v>
      </c>
      <c r="C1030">
        <v>0.19986537911899999</v>
      </c>
      <c r="D1030">
        <v>3.0788362671044598</v>
      </c>
      <c r="E1030">
        <v>5.3806371794837601E-3</v>
      </c>
      <c r="F1030">
        <v>5.3806371794837601E-3</v>
      </c>
      <c r="G1030">
        <v>-2.3630607108986799</v>
      </c>
    </row>
    <row r="1031" spans="1:7" x14ac:dyDescent="0.2">
      <c r="A1031" t="s">
        <v>1026</v>
      </c>
      <c r="B1031">
        <v>0.66220443434529996</v>
      </c>
      <c r="C1031">
        <v>2.1500542272450298</v>
      </c>
      <c r="D1031">
        <v>4.4483096544055796</v>
      </c>
      <c r="E1031">
        <v>1.9116340796941899E-4</v>
      </c>
      <c r="F1031">
        <v>1.9116340796941899E-4</v>
      </c>
      <c r="G1031">
        <v>0.41003276205246397</v>
      </c>
    </row>
    <row r="1032" spans="1:7" x14ac:dyDescent="0.2">
      <c r="A1032" t="s">
        <v>3668</v>
      </c>
      <c r="B1032">
        <v>0.66105359316272405</v>
      </c>
      <c r="C1032">
        <v>0.43654398349378898</v>
      </c>
      <c r="D1032">
        <v>3.4409298814702001</v>
      </c>
      <c r="E1032">
        <v>2.2685569926925498E-3</v>
      </c>
      <c r="F1032">
        <v>2.2685569926925498E-3</v>
      </c>
      <c r="G1032">
        <v>-1.6044222945709301</v>
      </c>
    </row>
    <row r="1033" spans="1:7" x14ac:dyDescent="0.2">
      <c r="A1033" t="s">
        <v>12942</v>
      </c>
      <c r="B1033">
        <v>0.66039875628431699</v>
      </c>
      <c r="C1033">
        <v>1.7726566367277099</v>
      </c>
      <c r="D1033">
        <v>4.01475935997414</v>
      </c>
      <c r="E1033">
        <v>5.5808558411936696E-4</v>
      </c>
      <c r="F1033">
        <v>5.5808558411936696E-4</v>
      </c>
      <c r="G1033">
        <v>-0.56150585587782997</v>
      </c>
    </row>
    <row r="1034" spans="1:7" x14ac:dyDescent="0.2">
      <c r="A1034" t="s">
        <v>2701</v>
      </c>
      <c r="B1034">
        <v>0.65987431519748196</v>
      </c>
      <c r="C1034">
        <v>0.91146158927689602</v>
      </c>
      <c r="D1034">
        <v>2.3971995824398902</v>
      </c>
      <c r="E1034">
        <v>2.5203305022021501E-2</v>
      </c>
      <c r="F1034">
        <v>2.5203305022021501E-2</v>
      </c>
      <c r="G1034">
        <v>-3.94143492681917</v>
      </c>
    </row>
    <row r="1035" spans="1:7" x14ac:dyDescent="0.2">
      <c r="A1035" t="s">
        <v>3866</v>
      </c>
      <c r="B1035">
        <v>0.65859834497839997</v>
      </c>
      <c r="C1035">
        <v>2.9061254219924</v>
      </c>
      <c r="D1035">
        <v>5.5548495063246301</v>
      </c>
      <c r="E1035" s="2">
        <v>1.2686552982608501E-5</v>
      </c>
      <c r="F1035" s="2">
        <v>1.2686552982608501E-5</v>
      </c>
      <c r="G1035">
        <v>2.9429394067444101</v>
      </c>
    </row>
    <row r="1036" spans="1:7" x14ac:dyDescent="0.2">
      <c r="A1036" t="s">
        <v>5747</v>
      </c>
      <c r="B1036">
        <v>0.65582780836871202</v>
      </c>
      <c r="C1036">
        <v>-0.78347873388981903</v>
      </c>
      <c r="D1036">
        <v>2.1794247036843402</v>
      </c>
      <c r="E1036">
        <v>3.9994399068579503E-2</v>
      </c>
      <c r="F1036">
        <v>3.9994399068579503E-2</v>
      </c>
      <c r="G1036">
        <v>-3.9861694798846701</v>
      </c>
    </row>
    <row r="1037" spans="1:7" x14ac:dyDescent="0.2">
      <c r="A1037" t="s">
        <v>5908</v>
      </c>
      <c r="B1037">
        <v>0.65447266058420395</v>
      </c>
      <c r="C1037">
        <v>3.2329835063362502</v>
      </c>
      <c r="D1037">
        <v>6.2360611165786199</v>
      </c>
      <c r="E1037" s="2">
        <v>2.50735225917224E-6</v>
      </c>
      <c r="F1037" s="2">
        <v>2.50735225917224E-6</v>
      </c>
      <c r="G1037">
        <v>4.4935468756034398</v>
      </c>
    </row>
    <row r="1038" spans="1:7" x14ac:dyDescent="0.2">
      <c r="A1038" t="s">
        <v>3946</v>
      </c>
      <c r="B1038">
        <v>0.65339334687297201</v>
      </c>
      <c r="C1038">
        <v>2.6778244498281101</v>
      </c>
      <c r="D1038">
        <v>6.02137639079334</v>
      </c>
      <c r="E1038" s="2">
        <v>4.1573399018122798E-6</v>
      </c>
      <c r="F1038" s="2">
        <v>4.1573399018122798E-6</v>
      </c>
      <c r="G1038">
        <v>4.1124369539090102</v>
      </c>
    </row>
    <row r="1039" spans="1:7" x14ac:dyDescent="0.2">
      <c r="A1039" t="s">
        <v>11122</v>
      </c>
      <c r="B1039">
        <v>0.65222939417871995</v>
      </c>
      <c r="C1039">
        <v>5.5146545558304298</v>
      </c>
      <c r="D1039">
        <v>3.9000427442202401</v>
      </c>
      <c r="E1039">
        <v>7.4023998412906303E-4</v>
      </c>
      <c r="F1039">
        <v>7.4023998412906303E-4</v>
      </c>
      <c r="G1039">
        <v>-1.6376476058263201</v>
      </c>
    </row>
    <row r="1040" spans="1:7" x14ac:dyDescent="0.2">
      <c r="A1040" t="s">
        <v>10902</v>
      </c>
      <c r="B1040">
        <v>0.65220504897239995</v>
      </c>
      <c r="C1040">
        <v>3.5276758750386099</v>
      </c>
      <c r="D1040">
        <v>3.88601926090019</v>
      </c>
      <c r="E1040">
        <v>7.6620671689287695E-4</v>
      </c>
      <c r="F1040">
        <v>7.6620671689287695E-4</v>
      </c>
      <c r="G1040">
        <v>-1.2401574278029099</v>
      </c>
    </row>
    <row r="1041" spans="1:7" x14ac:dyDescent="0.2">
      <c r="A1041" t="s">
        <v>12943</v>
      </c>
      <c r="B1041">
        <v>0.65180978885763996</v>
      </c>
      <c r="C1041">
        <v>-0.42453251638735001</v>
      </c>
      <c r="D1041">
        <v>2.1820669989763402</v>
      </c>
      <c r="E1041">
        <v>3.9775384993421897E-2</v>
      </c>
      <c r="F1041">
        <v>3.9775384993421897E-2</v>
      </c>
      <c r="G1041">
        <v>-4.0741415147612896</v>
      </c>
    </row>
    <row r="1042" spans="1:7" x14ac:dyDescent="0.2">
      <c r="A1042" t="s">
        <v>2562</v>
      </c>
      <c r="B1042">
        <v>0.65154568927004297</v>
      </c>
      <c r="C1042">
        <v>-0.92465517091122196</v>
      </c>
      <c r="D1042">
        <v>2.2013697368210301</v>
      </c>
      <c r="E1042">
        <v>3.8208091297025702E-2</v>
      </c>
      <c r="F1042">
        <v>3.8208091297025702E-2</v>
      </c>
      <c r="G1042">
        <v>-3.9255636259894602</v>
      </c>
    </row>
    <row r="1043" spans="1:7" x14ac:dyDescent="0.2">
      <c r="A1043" t="s">
        <v>12944</v>
      </c>
      <c r="B1043">
        <v>0.65152485480101596</v>
      </c>
      <c r="C1043">
        <v>3.7184717854815101</v>
      </c>
      <c r="D1043">
        <v>3.3413819648060099</v>
      </c>
      <c r="E1043">
        <v>2.8827446550044201E-3</v>
      </c>
      <c r="F1043">
        <v>2.8827446550044201E-3</v>
      </c>
      <c r="G1043">
        <v>-2.6153592597166102</v>
      </c>
    </row>
    <row r="1044" spans="1:7" x14ac:dyDescent="0.2">
      <c r="A1044" t="s">
        <v>8758</v>
      </c>
      <c r="B1044">
        <v>0.65150856020648795</v>
      </c>
      <c r="C1044">
        <v>5.0529058480447304</v>
      </c>
      <c r="D1044">
        <v>9.5763629358581905</v>
      </c>
      <c r="E1044" s="2">
        <v>2.0501086604153798E-9</v>
      </c>
      <c r="F1044" s="2">
        <v>2.0501086604153798E-9</v>
      </c>
      <c r="G1044">
        <v>11.4177543609284</v>
      </c>
    </row>
    <row r="1045" spans="1:7" x14ac:dyDescent="0.2">
      <c r="A1045" t="s">
        <v>7454</v>
      </c>
      <c r="B1045">
        <v>0.65130172895368199</v>
      </c>
      <c r="C1045">
        <v>3.0775011833063299</v>
      </c>
      <c r="D1045">
        <v>5.54796106860094</v>
      </c>
      <c r="E1045" s="2">
        <v>1.28993140312747E-5</v>
      </c>
      <c r="F1045" s="2">
        <v>1.28993140312747E-5</v>
      </c>
      <c r="G1045">
        <v>2.8865537496915401</v>
      </c>
    </row>
    <row r="1046" spans="1:7" x14ac:dyDescent="0.2">
      <c r="A1046" t="s">
        <v>3675</v>
      </c>
      <c r="B1046">
        <v>0.64931476412348399</v>
      </c>
      <c r="C1046">
        <v>2.51459877192895</v>
      </c>
      <c r="D1046">
        <v>3.53851254066609</v>
      </c>
      <c r="E1046">
        <v>1.7913333505837901E-3</v>
      </c>
      <c r="F1046">
        <v>1.7913333505837901E-3</v>
      </c>
      <c r="G1046">
        <v>-1.8581629352125399</v>
      </c>
    </row>
    <row r="1047" spans="1:7" x14ac:dyDescent="0.2">
      <c r="A1047" t="s">
        <v>12945</v>
      </c>
      <c r="B1047">
        <v>0.64926343515593099</v>
      </c>
      <c r="C1047">
        <v>-0.77105120281055295</v>
      </c>
      <c r="D1047">
        <v>2.2823426677579501</v>
      </c>
      <c r="E1047">
        <v>3.22264085272745E-2</v>
      </c>
      <c r="F1047">
        <v>3.22264085272745E-2</v>
      </c>
      <c r="G1047">
        <v>-3.80334527662116</v>
      </c>
    </row>
    <row r="1048" spans="1:7" x14ac:dyDescent="0.2">
      <c r="A1048" t="s">
        <v>8676</v>
      </c>
      <c r="B1048">
        <v>0.64915441390766104</v>
      </c>
      <c r="C1048">
        <v>1.66625793495712</v>
      </c>
      <c r="D1048">
        <v>4.0889282149057102</v>
      </c>
      <c r="E1048">
        <v>4.6477465262441701E-4</v>
      </c>
      <c r="F1048">
        <v>4.6477465262441701E-4</v>
      </c>
      <c r="G1048">
        <v>-0.32238725993006401</v>
      </c>
    </row>
    <row r="1049" spans="1:7" x14ac:dyDescent="0.2">
      <c r="A1049" t="s">
        <v>3950</v>
      </c>
      <c r="B1049">
        <v>0.64855404009539597</v>
      </c>
      <c r="C1049">
        <v>2.1791025104384398</v>
      </c>
      <c r="D1049">
        <v>3.6927635726876402</v>
      </c>
      <c r="E1049">
        <v>1.23042608070283E-3</v>
      </c>
      <c r="F1049">
        <v>1.23042608070283E-3</v>
      </c>
      <c r="G1049">
        <v>-1.3927607608730199</v>
      </c>
    </row>
    <row r="1050" spans="1:7" x14ac:dyDescent="0.2">
      <c r="A1050" t="s">
        <v>6397</v>
      </c>
      <c r="B1050">
        <v>0.64843979506148697</v>
      </c>
      <c r="C1050">
        <v>6.0091849335963001</v>
      </c>
      <c r="D1050">
        <v>5.4842973406525797</v>
      </c>
      <c r="E1050" s="2">
        <v>1.50455787144174E-5</v>
      </c>
      <c r="F1050" s="2">
        <v>1.50455787144174E-5</v>
      </c>
      <c r="G1050">
        <v>2.1818057402658702</v>
      </c>
    </row>
    <row r="1051" spans="1:7" x14ac:dyDescent="0.2">
      <c r="A1051" t="s">
        <v>8608</v>
      </c>
      <c r="B1051">
        <v>0.64775464417403295</v>
      </c>
      <c r="C1051">
        <v>-0.852688819736377</v>
      </c>
      <c r="D1051">
        <v>2.50229052296371</v>
      </c>
      <c r="E1051">
        <v>2.0043757064124E-2</v>
      </c>
      <c r="F1051">
        <v>2.0043757064124E-2</v>
      </c>
      <c r="G1051">
        <v>-3.3583144088818599</v>
      </c>
    </row>
    <row r="1052" spans="1:7" x14ac:dyDescent="0.2">
      <c r="A1052" t="s">
        <v>7699</v>
      </c>
      <c r="B1052">
        <v>0.64666434221962099</v>
      </c>
      <c r="C1052">
        <v>1.0491825093439699</v>
      </c>
      <c r="D1052">
        <v>2.4906731671333802</v>
      </c>
      <c r="E1052">
        <v>2.0561594538841901E-2</v>
      </c>
      <c r="F1052">
        <v>2.0561594538841901E-2</v>
      </c>
      <c r="G1052">
        <v>-3.7388492347210098</v>
      </c>
    </row>
    <row r="1053" spans="1:7" x14ac:dyDescent="0.2">
      <c r="A1053" t="s">
        <v>12946</v>
      </c>
      <c r="B1053">
        <v>0.64626138240613196</v>
      </c>
      <c r="C1053">
        <v>5.7150449438977002</v>
      </c>
      <c r="D1053">
        <v>7.0961133395727103</v>
      </c>
      <c r="E1053" s="2">
        <v>3.4964327066642297E-7</v>
      </c>
      <c r="F1053" s="2">
        <v>3.4964327066642297E-7</v>
      </c>
      <c r="G1053">
        <v>6.0366393104923599</v>
      </c>
    </row>
    <row r="1054" spans="1:7" x14ac:dyDescent="0.2">
      <c r="A1054" t="s">
        <v>8751</v>
      </c>
      <c r="B1054">
        <v>0.64570892511551903</v>
      </c>
      <c r="C1054">
        <v>0.76894140109276399</v>
      </c>
      <c r="D1054">
        <v>3.4102793410604901</v>
      </c>
      <c r="E1054">
        <v>2.4426127407466899E-3</v>
      </c>
      <c r="F1054">
        <v>2.4426127407466899E-3</v>
      </c>
      <c r="G1054">
        <v>-1.7390714325664201</v>
      </c>
    </row>
    <row r="1055" spans="1:7" x14ac:dyDescent="0.2">
      <c r="A1055" t="s">
        <v>8791</v>
      </c>
      <c r="B1055">
        <v>0.64546200445869195</v>
      </c>
      <c r="C1055">
        <v>2.3602512314436099</v>
      </c>
      <c r="D1055">
        <v>3.9492666578543099</v>
      </c>
      <c r="E1055">
        <v>6.5580285678667203E-4</v>
      </c>
      <c r="F1055">
        <v>6.5580285678667203E-4</v>
      </c>
      <c r="G1055">
        <v>-0.81611868127853404</v>
      </c>
    </row>
    <row r="1056" spans="1:7" x14ac:dyDescent="0.2">
      <c r="A1056" t="s">
        <v>1091</v>
      </c>
      <c r="B1056">
        <v>0.644759040640419</v>
      </c>
      <c r="C1056">
        <v>2.7257157497023798</v>
      </c>
      <c r="D1056">
        <v>4.4084878671716901</v>
      </c>
      <c r="E1056">
        <v>2.1095111792088599E-4</v>
      </c>
      <c r="F1056">
        <v>2.1095111792088599E-4</v>
      </c>
      <c r="G1056">
        <v>0.22785996225588201</v>
      </c>
    </row>
    <row r="1057" spans="1:7" x14ac:dyDescent="0.2">
      <c r="A1057" t="s">
        <v>7394</v>
      </c>
      <c r="B1057">
        <v>0.64428073499790695</v>
      </c>
      <c r="C1057">
        <v>3.3174607614482201</v>
      </c>
      <c r="D1057">
        <v>5.7689357085652597</v>
      </c>
      <c r="E1057" s="2">
        <v>7.5826359975828604E-6</v>
      </c>
      <c r="F1057" s="2">
        <v>7.5826359975828604E-6</v>
      </c>
      <c r="G1057">
        <v>3.38478777984988</v>
      </c>
    </row>
    <row r="1058" spans="1:7" x14ac:dyDescent="0.2">
      <c r="A1058" t="s">
        <v>4184</v>
      </c>
      <c r="B1058">
        <v>0.64421547183436001</v>
      </c>
      <c r="C1058">
        <v>4.1150738391944301</v>
      </c>
      <c r="D1058">
        <v>4.2647178009036804</v>
      </c>
      <c r="E1058">
        <v>3.0103100288285698E-4</v>
      </c>
      <c r="F1058">
        <v>3.0103100288285698E-4</v>
      </c>
      <c r="G1058">
        <v>-0.46425536346417001</v>
      </c>
    </row>
    <row r="1059" spans="1:7" x14ac:dyDescent="0.2">
      <c r="A1059" t="s">
        <v>766</v>
      </c>
      <c r="B1059">
        <v>0.64318546406370902</v>
      </c>
      <c r="C1059">
        <v>0.548274554473551</v>
      </c>
      <c r="D1059">
        <v>2.27746104199705</v>
      </c>
      <c r="E1059">
        <v>3.2561272489150098E-2</v>
      </c>
      <c r="F1059">
        <v>3.2561272489150098E-2</v>
      </c>
      <c r="G1059">
        <v>-4.0663102843873897</v>
      </c>
    </row>
    <row r="1060" spans="1:7" x14ac:dyDescent="0.2">
      <c r="A1060" t="s">
        <v>3831</v>
      </c>
      <c r="B1060">
        <v>0.64307402025007698</v>
      </c>
      <c r="C1060">
        <v>2.6405185387337902</v>
      </c>
      <c r="D1060">
        <v>4.9952564999589404</v>
      </c>
      <c r="E1060" s="2">
        <v>4.95985706350518E-5</v>
      </c>
      <c r="F1060" s="2">
        <v>4.95985706350518E-5</v>
      </c>
      <c r="G1060">
        <v>1.6365069530910401</v>
      </c>
    </row>
    <row r="1061" spans="1:7" x14ac:dyDescent="0.2">
      <c r="A1061" t="s">
        <v>11016</v>
      </c>
      <c r="B1061">
        <v>0.64294615514634401</v>
      </c>
      <c r="C1061">
        <v>2.6538885891933801</v>
      </c>
      <c r="D1061">
        <v>3.47063482714956</v>
      </c>
      <c r="E1061">
        <v>2.1114560965078302E-3</v>
      </c>
      <c r="F1061">
        <v>2.1114560965078302E-3</v>
      </c>
      <c r="G1061">
        <v>-2.0427502950355598</v>
      </c>
    </row>
    <row r="1062" spans="1:7" x14ac:dyDescent="0.2">
      <c r="A1062" t="s">
        <v>12947</v>
      </c>
      <c r="B1062">
        <v>0.64058177603056798</v>
      </c>
      <c r="C1062">
        <v>-1.09850141946583</v>
      </c>
      <c r="D1062">
        <v>2.1088241148638001</v>
      </c>
      <c r="E1062">
        <v>4.6265058009954202E-2</v>
      </c>
      <c r="F1062">
        <v>4.6265058009954202E-2</v>
      </c>
      <c r="G1062">
        <v>-4.0645024996880101</v>
      </c>
    </row>
    <row r="1063" spans="1:7" x14ac:dyDescent="0.2">
      <c r="A1063" t="s">
        <v>10665</v>
      </c>
      <c r="B1063">
        <v>0.63971906714472404</v>
      </c>
      <c r="C1063">
        <v>-1.07938870185572</v>
      </c>
      <c r="D1063">
        <v>2.4789513489482902</v>
      </c>
      <c r="E1063">
        <v>2.10966790977512E-2</v>
      </c>
      <c r="F1063">
        <v>2.10966790977512E-2</v>
      </c>
      <c r="G1063">
        <v>-3.3777106409109998</v>
      </c>
    </row>
    <row r="1064" spans="1:7" x14ac:dyDescent="0.2">
      <c r="A1064" t="s">
        <v>11088</v>
      </c>
      <c r="B1064">
        <v>0.63877487179960102</v>
      </c>
      <c r="C1064">
        <v>2.2645558728598498</v>
      </c>
      <c r="D1064">
        <v>3.7224783799072299</v>
      </c>
      <c r="E1064">
        <v>1.14422806636313E-3</v>
      </c>
      <c r="F1064">
        <v>1.14422806636313E-3</v>
      </c>
      <c r="G1064">
        <v>-1.34438512661247</v>
      </c>
    </row>
    <row r="1065" spans="1:7" x14ac:dyDescent="0.2">
      <c r="A1065" t="s">
        <v>7736</v>
      </c>
      <c r="B1065">
        <v>0.63864776368151999</v>
      </c>
      <c r="C1065">
        <v>-0.821080537035492</v>
      </c>
      <c r="D1065">
        <v>2.16591830329368</v>
      </c>
      <c r="E1065">
        <v>4.1131053198634498E-2</v>
      </c>
      <c r="F1065">
        <v>4.1131053198634498E-2</v>
      </c>
      <c r="G1065">
        <v>-4.0059034661087196</v>
      </c>
    </row>
    <row r="1066" spans="1:7" x14ac:dyDescent="0.2">
      <c r="A1066" t="s">
        <v>5820</v>
      </c>
      <c r="B1066">
        <v>0.63652420829845602</v>
      </c>
      <c r="C1066">
        <v>2.8087527271972199</v>
      </c>
      <c r="D1066">
        <v>6.0812308042680696</v>
      </c>
      <c r="E1066" s="2">
        <v>3.6088178314606801E-6</v>
      </c>
      <c r="F1066" s="2">
        <v>3.6088178314606801E-6</v>
      </c>
      <c r="G1066">
        <v>4.2298782221048903</v>
      </c>
    </row>
    <row r="1067" spans="1:7" x14ac:dyDescent="0.2">
      <c r="A1067" t="s">
        <v>1088</v>
      </c>
      <c r="B1067">
        <v>0.63613633607017595</v>
      </c>
      <c r="C1067">
        <v>7.3816671955559903</v>
      </c>
      <c r="D1067">
        <v>6.92140791599238</v>
      </c>
      <c r="E1067" s="2">
        <v>5.1778007056425604E-7</v>
      </c>
      <c r="F1067" s="2">
        <v>5.1778007056425604E-7</v>
      </c>
      <c r="G1067">
        <v>5.3450217892707403</v>
      </c>
    </row>
    <row r="1068" spans="1:7" x14ac:dyDescent="0.2">
      <c r="A1068" t="s">
        <v>3751</v>
      </c>
      <c r="B1068">
        <v>0.63504295161723601</v>
      </c>
      <c r="C1068">
        <v>3.7425503686622701</v>
      </c>
      <c r="D1068">
        <v>4.9417370013098401</v>
      </c>
      <c r="E1068" s="2">
        <v>5.6569034150342398E-5</v>
      </c>
      <c r="F1068" s="2">
        <v>5.6569034150342398E-5</v>
      </c>
      <c r="G1068">
        <v>1.28720615914354</v>
      </c>
    </row>
    <row r="1069" spans="1:7" x14ac:dyDescent="0.2">
      <c r="A1069" t="s">
        <v>3741</v>
      </c>
      <c r="B1069">
        <v>0.63457758593380897</v>
      </c>
      <c r="C1069">
        <v>0.55212247702945305</v>
      </c>
      <c r="D1069">
        <v>2.94193158680305</v>
      </c>
      <c r="E1069">
        <v>7.4099095411954401E-3</v>
      </c>
      <c r="F1069">
        <v>7.4099095411954401E-3</v>
      </c>
      <c r="G1069">
        <v>-2.7337990582285601</v>
      </c>
    </row>
    <row r="1070" spans="1:7" x14ac:dyDescent="0.2">
      <c r="A1070" t="s">
        <v>10789</v>
      </c>
      <c r="B1070">
        <v>0.63378066637515795</v>
      </c>
      <c r="C1070">
        <v>2.7614493201918</v>
      </c>
      <c r="D1070">
        <v>2.1628078951207401</v>
      </c>
      <c r="E1070">
        <v>4.1396917357859303E-2</v>
      </c>
      <c r="F1070">
        <v>4.1396917357859303E-2</v>
      </c>
      <c r="G1070">
        <v>-4.8510943154967601</v>
      </c>
    </row>
    <row r="1071" spans="1:7" x14ac:dyDescent="0.2">
      <c r="A1071" t="s">
        <v>12948</v>
      </c>
      <c r="B1071">
        <v>0.63294948884734803</v>
      </c>
      <c r="C1071">
        <v>-6.5726149390122404E-2</v>
      </c>
      <c r="D1071">
        <v>2.2545339589203199</v>
      </c>
      <c r="E1071">
        <v>3.4176919016412802E-2</v>
      </c>
      <c r="F1071">
        <v>3.4176919016412802E-2</v>
      </c>
      <c r="G1071">
        <v>-3.9871241696470099</v>
      </c>
    </row>
    <row r="1072" spans="1:7" x14ac:dyDescent="0.2">
      <c r="A1072" t="s">
        <v>11084</v>
      </c>
      <c r="B1072">
        <v>0.63260498822182298</v>
      </c>
      <c r="C1072">
        <v>0.81233415729936698</v>
      </c>
      <c r="D1072">
        <v>3.2214498952327699</v>
      </c>
      <c r="E1072">
        <v>3.8395301020682799E-3</v>
      </c>
      <c r="F1072">
        <v>3.8395301020682799E-3</v>
      </c>
      <c r="G1072">
        <v>-2.1640755636962599</v>
      </c>
    </row>
    <row r="1073" spans="1:7" x14ac:dyDescent="0.2">
      <c r="A1073" t="s">
        <v>3910</v>
      </c>
      <c r="B1073">
        <v>0.63073129671142503</v>
      </c>
      <c r="C1073">
        <v>1.45951745368019</v>
      </c>
      <c r="D1073">
        <v>3.99493452417643</v>
      </c>
      <c r="E1073">
        <v>5.8603263626146301E-4</v>
      </c>
      <c r="F1073">
        <v>5.8603263626146301E-4</v>
      </c>
      <c r="G1073">
        <v>-0.50411877025024898</v>
      </c>
    </row>
    <row r="1074" spans="1:7" x14ac:dyDescent="0.2">
      <c r="A1074" t="s">
        <v>3882</v>
      </c>
      <c r="B1074">
        <v>0.62974167432345995</v>
      </c>
      <c r="C1074">
        <v>3.4932801567327099</v>
      </c>
      <c r="D1074">
        <v>4.4329182490338503</v>
      </c>
      <c r="E1074">
        <v>1.98581161266211E-4</v>
      </c>
      <c r="F1074">
        <v>1.98581161266211E-4</v>
      </c>
      <c r="G1074">
        <v>8.6656051261088302E-2</v>
      </c>
    </row>
    <row r="1075" spans="1:7" x14ac:dyDescent="0.2">
      <c r="A1075" t="s">
        <v>9844</v>
      </c>
      <c r="B1075">
        <v>0.62971687216482397</v>
      </c>
      <c r="C1075">
        <v>-5.5698203648977998E-2</v>
      </c>
      <c r="D1075">
        <v>3.0769370349849199</v>
      </c>
      <c r="E1075">
        <v>5.4047265163915201E-3</v>
      </c>
      <c r="F1075">
        <v>5.4047265163915201E-3</v>
      </c>
      <c r="G1075">
        <v>-2.3585053503273898</v>
      </c>
    </row>
    <row r="1076" spans="1:7" x14ac:dyDescent="0.2">
      <c r="A1076" t="s">
        <v>3805</v>
      </c>
      <c r="B1076">
        <v>0.62874370158873105</v>
      </c>
      <c r="C1076">
        <v>2.36479379522613</v>
      </c>
      <c r="D1076">
        <v>2.7926572377939398</v>
      </c>
      <c r="E1076">
        <v>1.0451139110193601E-2</v>
      </c>
      <c r="F1076">
        <v>1.0451139110193601E-2</v>
      </c>
      <c r="G1076">
        <v>-3.4692256386026901</v>
      </c>
    </row>
    <row r="1077" spans="1:7" x14ac:dyDescent="0.2">
      <c r="A1077" t="s">
        <v>12949</v>
      </c>
      <c r="B1077">
        <v>0.62810225848940304</v>
      </c>
      <c r="C1077">
        <v>0.86565173809023599</v>
      </c>
      <c r="D1077">
        <v>2.8631154931526801</v>
      </c>
      <c r="E1077">
        <v>8.8914385912361102E-3</v>
      </c>
      <c r="F1077">
        <v>8.8914385912361102E-3</v>
      </c>
      <c r="G1077">
        <v>-2.9725886218483102</v>
      </c>
    </row>
    <row r="1078" spans="1:7" x14ac:dyDescent="0.2">
      <c r="A1078" t="s">
        <v>11007</v>
      </c>
      <c r="B1078">
        <v>0.62764241067642901</v>
      </c>
      <c r="C1078">
        <v>-0.80371634298517702</v>
      </c>
      <c r="D1078">
        <v>2.6632868044050002</v>
      </c>
      <c r="E1078">
        <v>1.40126531413996E-2</v>
      </c>
      <c r="F1078">
        <v>1.40126531413996E-2</v>
      </c>
      <c r="G1078">
        <v>-3.06056987114785</v>
      </c>
    </row>
    <row r="1079" spans="1:7" x14ac:dyDescent="0.2">
      <c r="A1079" t="s">
        <v>5620</v>
      </c>
      <c r="B1079">
        <v>0.62697588794942305</v>
      </c>
      <c r="C1079">
        <v>-0.93977376465955498</v>
      </c>
      <c r="D1079">
        <v>2.3990711010166601</v>
      </c>
      <c r="E1079">
        <v>2.51015531982181E-2</v>
      </c>
      <c r="F1079">
        <v>2.51015531982181E-2</v>
      </c>
      <c r="G1079">
        <v>-3.5752997879490001</v>
      </c>
    </row>
    <row r="1080" spans="1:7" x14ac:dyDescent="0.2">
      <c r="A1080" t="s">
        <v>819</v>
      </c>
      <c r="B1080">
        <v>0.62688647617905202</v>
      </c>
      <c r="C1080">
        <v>0.64455895132430197</v>
      </c>
      <c r="D1080">
        <v>3.1522436769995701</v>
      </c>
      <c r="E1080">
        <v>4.5248948915563502E-3</v>
      </c>
      <c r="F1080">
        <v>4.5248948915563502E-3</v>
      </c>
      <c r="G1080">
        <v>-2.3342368563831601</v>
      </c>
    </row>
    <row r="1081" spans="1:7" x14ac:dyDescent="0.2">
      <c r="A1081" t="s">
        <v>6161</v>
      </c>
      <c r="B1081">
        <v>0.62645124791406703</v>
      </c>
      <c r="C1081">
        <v>4.7935230342468804</v>
      </c>
      <c r="D1081">
        <v>4.4446836195691999</v>
      </c>
      <c r="E1081">
        <v>1.92885578954082E-4</v>
      </c>
      <c r="F1081">
        <v>1.92885578954082E-4</v>
      </c>
      <c r="G1081">
        <v>-0.161457638858436</v>
      </c>
    </row>
    <row r="1082" spans="1:7" x14ac:dyDescent="0.2">
      <c r="A1082" t="s">
        <v>3851</v>
      </c>
      <c r="B1082">
        <v>0.62587801704975599</v>
      </c>
      <c r="C1082">
        <v>2.1522261252042698</v>
      </c>
      <c r="D1082">
        <v>4.30526719601776</v>
      </c>
      <c r="E1082">
        <v>2.7230896581062101E-4</v>
      </c>
      <c r="F1082">
        <v>2.7230896581062101E-4</v>
      </c>
      <c r="G1082">
        <v>3.9496713173546603E-2</v>
      </c>
    </row>
    <row r="1083" spans="1:7" x14ac:dyDescent="0.2">
      <c r="A1083" t="s">
        <v>811</v>
      </c>
      <c r="B1083">
        <v>0.62584408493630495</v>
      </c>
      <c r="C1083">
        <v>2.2002441624650402</v>
      </c>
      <c r="D1083">
        <v>2.7776591836276898</v>
      </c>
      <c r="E1083">
        <v>1.0815129427120001E-2</v>
      </c>
      <c r="F1083">
        <v>1.0815129427120001E-2</v>
      </c>
      <c r="G1083">
        <v>-3.47265279034414</v>
      </c>
    </row>
    <row r="1084" spans="1:7" x14ac:dyDescent="0.2">
      <c r="A1084" t="s">
        <v>8657</v>
      </c>
      <c r="B1084">
        <v>0.62577023528239895</v>
      </c>
      <c r="C1084">
        <v>0.70733926576953998</v>
      </c>
      <c r="D1084">
        <v>2.4207148305457999</v>
      </c>
      <c r="E1084">
        <v>2.3952069966779999E-2</v>
      </c>
      <c r="F1084">
        <v>2.3952069966779999E-2</v>
      </c>
      <c r="G1084">
        <v>-3.8210578292957802</v>
      </c>
    </row>
    <row r="1085" spans="1:7" x14ac:dyDescent="0.2">
      <c r="A1085" t="s">
        <v>11187</v>
      </c>
      <c r="B1085">
        <v>0.62472493629527304</v>
      </c>
      <c r="C1085">
        <v>3.7324335294367699</v>
      </c>
      <c r="D1085">
        <v>7.6889509288282998</v>
      </c>
      <c r="E1085" s="2">
        <v>9.5057901508121898E-8</v>
      </c>
      <c r="F1085" s="2">
        <v>9.5057901508121898E-8</v>
      </c>
      <c r="G1085">
        <v>7.7178757299676199</v>
      </c>
    </row>
    <row r="1086" spans="1:7" x14ac:dyDescent="0.2">
      <c r="A1086" t="s">
        <v>10806</v>
      </c>
      <c r="B1086">
        <v>0.62187057477739704</v>
      </c>
      <c r="C1086">
        <v>1.2182878363153999</v>
      </c>
      <c r="D1086">
        <v>3.0841387696540501</v>
      </c>
      <c r="E1086">
        <v>5.3139276454074198E-3</v>
      </c>
      <c r="F1086">
        <v>5.3139276454074198E-3</v>
      </c>
      <c r="G1086">
        <v>-2.5740511078347699</v>
      </c>
    </row>
    <row r="1087" spans="1:7" x14ac:dyDescent="0.2">
      <c r="A1087" t="s">
        <v>8557</v>
      </c>
      <c r="B1087">
        <v>0.62115205931878403</v>
      </c>
      <c r="C1087">
        <v>3.28815799818527</v>
      </c>
      <c r="D1087">
        <v>3.2200578779909002</v>
      </c>
      <c r="E1087">
        <v>3.8522685435456601E-3</v>
      </c>
      <c r="F1087">
        <v>3.8522685435456601E-3</v>
      </c>
      <c r="G1087">
        <v>-2.7399730030584499</v>
      </c>
    </row>
    <row r="1088" spans="1:7" x14ac:dyDescent="0.2">
      <c r="A1088" t="s">
        <v>3811</v>
      </c>
      <c r="B1088">
        <v>0.62087755467858496</v>
      </c>
      <c r="C1088">
        <v>3.1715996985214798</v>
      </c>
      <c r="D1088">
        <v>3.3323762763470501</v>
      </c>
      <c r="E1088">
        <v>2.9456970166030702E-3</v>
      </c>
      <c r="F1088">
        <v>2.9456970166030702E-3</v>
      </c>
      <c r="G1088">
        <v>-2.47128865507384</v>
      </c>
    </row>
    <row r="1089" spans="1:7" x14ac:dyDescent="0.2">
      <c r="A1089" t="s">
        <v>8764</v>
      </c>
      <c r="B1089">
        <v>0.61990325288067205</v>
      </c>
      <c r="C1089">
        <v>4.3681320931641396</v>
      </c>
      <c r="D1089">
        <v>7.9874517496343698</v>
      </c>
      <c r="E1089" s="2">
        <v>5.0220498253912898E-8</v>
      </c>
      <c r="F1089" s="2">
        <v>5.0220498253912898E-8</v>
      </c>
      <c r="G1089">
        <v>8.2733306265361897</v>
      </c>
    </row>
    <row r="1090" spans="1:7" x14ac:dyDescent="0.2">
      <c r="A1090" t="s">
        <v>12950</v>
      </c>
      <c r="B1090">
        <v>0.619899216878532</v>
      </c>
      <c r="C1090">
        <v>0.37788319013974597</v>
      </c>
      <c r="D1090">
        <v>3.2019208377332302</v>
      </c>
      <c r="E1090">
        <v>4.0220288402126004E-3</v>
      </c>
      <c r="F1090">
        <v>4.0220288402126004E-3</v>
      </c>
      <c r="G1090">
        <v>-2.1344602340057501</v>
      </c>
    </row>
    <row r="1091" spans="1:7" x14ac:dyDescent="0.2">
      <c r="A1091" t="s">
        <v>12951</v>
      </c>
      <c r="B1091">
        <v>0.61854445352746101</v>
      </c>
      <c r="C1091">
        <v>0.83197126417126199</v>
      </c>
      <c r="D1091">
        <v>2.71932542326523</v>
      </c>
      <c r="E1091">
        <v>1.2348261654686299E-2</v>
      </c>
      <c r="F1091">
        <v>1.2348261654686299E-2</v>
      </c>
      <c r="G1091">
        <v>-3.2724436925573399</v>
      </c>
    </row>
    <row r="1092" spans="1:7" x14ac:dyDescent="0.2">
      <c r="A1092" t="s">
        <v>8501</v>
      </c>
      <c r="B1092">
        <v>0.61819791988003003</v>
      </c>
      <c r="C1092">
        <v>0.70681641509167803</v>
      </c>
      <c r="D1092">
        <v>2.5132497686740298</v>
      </c>
      <c r="E1092">
        <v>1.9566407537599299E-2</v>
      </c>
      <c r="F1092">
        <v>1.9566407537599299E-2</v>
      </c>
      <c r="G1092">
        <v>-3.6246859493303001</v>
      </c>
    </row>
    <row r="1093" spans="1:7" x14ac:dyDescent="0.2">
      <c r="A1093" t="s">
        <v>5973</v>
      </c>
      <c r="B1093">
        <v>0.61675827555211804</v>
      </c>
      <c r="C1093">
        <v>4.05739968240621</v>
      </c>
      <c r="D1093">
        <v>4.41562999779494</v>
      </c>
      <c r="E1093">
        <v>2.0725712628788699E-4</v>
      </c>
      <c r="F1093">
        <v>2.0725712628788699E-4</v>
      </c>
      <c r="G1093">
        <v>-6.0863314698938402E-2</v>
      </c>
    </row>
    <row r="1094" spans="1:7" x14ac:dyDescent="0.2">
      <c r="A1094" t="s">
        <v>10093</v>
      </c>
      <c r="B1094">
        <v>0.61582806370992205</v>
      </c>
      <c r="C1094">
        <v>-1.1955497434220801</v>
      </c>
      <c r="D1094">
        <v>2.1340453223745501</v>
      </c>
      <c r="E1094">
        <v>4.3929930306899498E-2</v>
      </c>
      <c r="F1094">
        <v>4.3929930306899498E-2</v>
      </c>
      <c r="G1094">
        <v>-4.04434915136786</v>
      </c>
    </row>
    <row r="1095" spans="1:7" x14ac:dyDescent="0.2">
      <c r="A1095" t="s">
        <v>12952</v>
      </c>
      <c r="B1095">
        <v>0.61459353484137502</v>
      </c>
      <c r="C1095">
        <v>-0.17772977438677601</v>
      </c>
      <c r="D1095">
        <v>2.4219835163464198</v>
      </c>
      <c r="E1095">
        <v>2.3886225219955499E-2</v>
      </c>
      <c r="F1095">
        <v>2.3886225219955499E-2</v>
      </c>
      <c r="G1095">
        <v>-3.6516755020078402</v>
      </c>
    </row>
    <row r="1096" spans="1:7" x14ac:dyDescent="0.2">
      <c r="A1096" t="s">
        <v>11017</v>
      </c>
      <c r="B1096">
        <v>0.61291181759698099</v>
      </c>
      <c r="C1096">
        <v>1.52810167360441</v>
      </c>
      <c r="D1096">
        <v>2.4292048296002098</v>
      </c>
      <c r="E1096">
        <v>2.35146183603205E-2</v>
      </c>
      <c r="F1096">
        <v>2.35146183603205E-2</v>
      </c>
      <c r="G1096">
        <v>-4.0027542807461298</v>
      </c>
    </row>
    <row r="1097" spans="1:7" x14ac:dyDescent="0.2">
      <c r="A1097" t="s">
        <v>4826</v>
      </c>
      <c r="B1097">
        <v>0.61175762311175896</v>
      </c>
      <c r="C1097">
        <v>1.6553964079546899</v>
      </c>
      <c r="D1097">
        <v>3.5423135199701399</v>
      </c>
      <c r="E1097">
        <v>1.7748865272048801E-3</v>
      </c>
      <c r="F1097">
        <v>1.7748865272048801E-3</v>
      </c>
      <c r="G1097">
        <v>-1.6568968106056901</v>
      </c>
    </row>
    <row r="1098" spans="1:7" x14ac:dyDescent="0.2">
      <c r="A1098" t="s">
        <v>12953</v>
      </c>
      <c r="B1098">
        <v>0.61164173752504403</v>
      </c>
      <c r="C1098">
        <v>1.5261456748631801</v>
      </c>
      <c r="D1098">
        <v>3.4903496062151702</v>
      </c>
      <c r="E1098">
        <v>2.0131151263365998E-3</v>
      </c>
      <c r="F1098">
        <v>2.0131151263365998E-3</v>
      </c>
      <c r="G1098">
        <v>-1.7218242585694601</v>
      </c>
    </row>
    <row r="1099" spans="1:7" x14ac:dyDescent="0.2">
      <c r="A1099" t="s">
        <v>12954</v>
      </c>
      <c r="B1099">
        <v>0.61070704492815098</v>
      </c>
      <c r="C1099">
        <v>-6.0042379605555496</v>
      </c>
      <c r="D1099">
        <v>2.3305656792961802</v>
      </c>
      <c r="E1099">
        <v>2.9083760950429201E-2</v>
      </c>
      <c r="F1099">
        <v>2.9083760950429201E-2</v>
      </c>
      <c r="G1099">
        <v>-3.64329673060459</v>
      </c>
    </row>
    <row r="1100" spans="1:7" x14ac:dyDescent="0.2">
      <c r="A1100" t="s">
        <v>12955</v>
      </c>
      <c r="B1100">
        <v>0.61070704492815098</v>
      </c>
      <c r="C1100">
        <v>-6.0042379605555496</v>
      </c>
      <c r="D1100">
        <v>2.3305656792961802</v>
      </c>
      <c r="E1100">
        <v>2.9083760950429201E-2</v>
      </c>
      <c r="F1100">
        <v>2.9083760950429201E-2</v>
      </c>
      <c r="G1100">
        <v>-3.64329673060459</v>
      </c>
    </row>
    <row r="1101" spans="1:7" x14ac:dyDescent="0.2">
      <c r="A1101" t="s">
        <v>11042</v>
      </c>
      <c r="B1101">
        <v>0.61054408414945105</v>
      </c>
      <c r="C1101">
        <v>1.44576171602859</v>
      </c>
      <c r="D1101">
        <v>3.75830066422122</v>
      </c>
      <c r="E1101">
        <v>1.0481927792240699E-3</v>
      </c>
      <c r="F1101">
        <v>1.0481927792240699E-3</v>
      </c>
      <c r="G1101">
        <v>-1.0842297854137899</v>
      </c>
    </row>
    <row r="1102" spans="1:7" x14ac:dyDescent="0.2">
      <c r="A1102" t="s">
        <v>12956</v>
      </c>
      <c r="B1102">
        <v>0.60921865428807098</v>
      </c>
      <c r="C1102">
        <v>1.3857058289450299</v>
      </c>
      <c r="D1102">
        <v>3.8085045086478702</v>
      </c>
      <c r="E1102">
        <v>9.2684596165178005E-4</v>
      </c>
      <c r="F1102">
        <v>9.2684596165178005E-4</v>
      </c>
      <c r="G1102">
        <v>-0.97244299402329104</v>
      </c>
    </row>
    <row r="1103" spans="1:7" x14ac:dyDescent="0.2">
      <c r="A1103" t="s">
        <v>8841</v>
      </c>
      <c r="B1103">
        <v>0.60869658914286195</v>
      </c>
      <c r="C1103">
        <v>3.3577952423475499</v>
      </c>
      <c r="D1103">
        <v>4.6459097170383803</v>
      </c>
      <c r="E1103">
        <v>1.17289937996648E-4</v>
      </c>
      <c r="F1103">
        <v>1.17289937996648E-4</v>
      </c>
      <c r="G1103">
        <v>0.65071998392647101</v>
      </c>
    </row>
    <row r="1104" spans="1:7" x14ac:dyDescent="0.2">
      <c r="A1104" t="s">
        <v>12957</v>
      </c>
      <c r="B1104">
        <v>0.60536776386819602</v>
      </c>
      <c r="C1104">
        <v>0.300623981129576</v>
      </c>
      <c r="D1104">
        <v>2.704417567918</v>
      </c>
      <c r="E1104">
        <v>1.27718291240783E-2</v>
      </c>
      <c r="F1104">
        <v>1.27718291240783E-2</v>
      </c>
      <c r="G1104">
        <v>-3.1879426850768402</v>
      </c>
    </row>
    <row r="1105" spans="1:7" x14ac:dyDescent="0.2">
      <c r="A1105" t="s">
        <v>82</v>
      </c>
      <c r="B1105">
        <v>0.60500381895397404</v>
      </c>
      <c r="C1105">
        <v>3.8318292313037099</v>
      </c>
      <c r="D1105">
        <v>4.9257157744323701</v>
      </c>
      <c r="E1105" s="2">
        <v>5.8841999994430802E-5</v>
      </c>
      <c r="F1105" s="2">
        <v>5.8841999994430802E-5</v>
      </c>
      <c r="G1105">
        <v>1.2130534188820501</v>
      </c>
    </row>
    <row r="1106" spans="1:7" x14ac:dyDescent="0.2">
      <c r="A1106" t="s">
        <v>3943</v>
      </c>
      <c r="B1106">
        <v>0.60470384001437905</v>
      </c>
      <c r="C1106">
        <v>5.3358357255069704</v>
      </c>
      <c r="D1106">
        <v>5.8288399098074501</v>
      </c>
      <c r="E1106" s="2">
        <v>6.5708775462947197E-6</v>
      </c>
      <c r="F1106" s="2">
        <v>6.5708775462947197E-6</v>
      </c>
      <c r="G1106">
        <v>3.1381343922916498</v>
      </c>
    </row>
    <row r="1107" spans="1:7" x14ac:dyDescent="0.2">
      <c r="A1107" t="s">
        <v>10872</v>
      </c>
      <c r="B1107">
        <v>0.60431257949205097</v>
      </c>
      <c r="C1107">
        <v>0.529510896627574</v>
      </c>
      <c r="D1107">
        <v>2.6470432342294301</v>
      </c>
      <c r="E1107">
        <v>1.4533271056002399E-2</v>
      </c>
      <c r="F1107">
        <v>1.4533271056002399E-2</v>
      </c>
      <c r="G1107">
        <v>-3.3190007222244602</v>
      </c>
    </row>
    <row r="1108" spans="1:7" x14ac:dyDescent="0.2">
      <c r="A1108" t="s">
        <v>3763</v>
      </c>
      <c r="B1108">
        <v>0.60431235725157695</v>
      </c>
      <c r="C1108">
        <v>1.23268918918731</v>
      </c>
      <c r="D1108">
        <v>2.5070053165120898</v>
      </c>
      <c r="E1108">
        <v>1.9837081807812199E-2</v>
      </c>
      <c r="F1108">
        <v>1.9837081807812199E-2</v>
      </c>
      <c r="G1108">
        <v>-3.8002440209364701</v>
      </c>
    </row>
    <row r="1109" spans="1:7" x14ac:dyDescent="0.2">
      <c r="A1109" t="s">
        <v>11019</v>
      </c>
      <c r="B1109">
        <v>0.60401170836680595</v>
      </c>
      <c r="C1109">
        <v>7.32878278203136</v>
      </c>
      <c r="D1109">
        <v>3.7965202754863099</v>
      </c>
      <c r="E1109">
        <v>9.5448834839063803E-4</v>
      </c>
      <c r="F1109">
        <v>9.5448834839063803E-4</v>
      </c>
      <c r="G1109">
        <v>-2.2424629055416898</v>
      </c>
    </row>
    <row r="1110" spans="1:7" x14ac:dyDescent="0.2">
      <c r="A1110" t="s">
        <v>839</v>
      </c>
      <c r="B1110">
        <v>0.60276168125696905</v>
      </c>
      <c r="C1110">
        <v>0.93699715644414505</v>
      </c>
      <c r="D1110">
        <v>2.7079689134815599</v>
      </c>
      <c r="E1110">
        <v>1.2669699921798099E-2</v>
      </c>
      <c r="F1110">
        <v>1.2669699921798099E-2</v>
      </c>
      <c r="G1110">
        <v>-3.3197256403658999</v>
      </c>
    </row>
    <row r="1111" spans="1:7" x14ac:dyDescent="0.2">
      <c r="A1111" t="s">
        <v>3807</v>
      </c>
      <c r="B1111">
        <v>0.60196676782988101</v>
      </c>
      <c r="C1111">
        <v>5.8930337631435501</v>
      </c>
      <c r="D1111">
        <v>6.0943456271812702</v>
      </c>
      <c r="E1111" s="2">
        <v>3.4988345610941199E-6</v>
      </c>
      <c r="F1111" s="2">
        <v>3.4988345610941199E-6</v>
      </c>
      <c r="G1111">
        <v>3.6588659004625801</v>
      </c>
    </row>
    <row r="1112" spans="1:7" x14ac:dyDescent="0.2">
      <c r="A1112" t="s">
        <v>10998</v>
      </c>
      <c r="B1112">
        <v>0.601893544710009</v>
      </c>
      <c r="C1112">
        <v>3.1559801346274101</v>
      </c>
      <c r="D1112">
        <v>3.9191132373498299</v>
      </c>
      <c r="E1112">
        <v>7.0632037761177602E-4</v>
      </c>
      <c r="F1112">
        <v>7.0632037761177602E-4</v>
      </c>
      <c r="G1112">
        <v>-1.08403469355671</v>
      </c>
    </row>
    <row r="1113" spans="1:7" x14ac:dyDescent="0.2">
      <c r="A1113" t="s">
        <v>10883</v>
      </c>
      <c r="B1113">
        <v>0.601758850623338</v>
      </c>
      <c r="C1113">
        <v>1.8858134979699299</v>
      </c>
      <c r="D1113">
        <v>2.2102381495599301</v>
      </c>
      <c r="E1113">
        <v>3.7506971769501699E-2</v>
      </c>
      <c r="F1113">
        <v>3.7506971769501699E-2</v>
      </c>
      <c r="G1113">
        <v>-4.5086210660816297</v>
      </c>
    </row>
    <row r="1114" spans="1:7" x14ac:dyDescent="0.2">
      <c r="A1114" t="s">
        <v>12958</v>
      </c>
      <c r="B1114">
        <v>0.60050511251647998</v>
      </c>
      <c r="C1114">
        <v>-1.1366126997305299</v>
      </c>
      <c r="D1114">
        <v>2.3343857952719902</v>
      </c>
      <c r="E1114">
        <v>2.8847237509234298E-2</v>
      </c>
      <c r="F1114">
        <v>2.8847237509234298E-2</v>
      </c>
      <c r="G1114">
        <v>-3.6500509878919698</v>
      </c>
    </row>
    <row r="1115" spans="1:7" x14ac:dyDescent="0.2">
      <c r="A1115" t="s">
        <v>1716</v>
      </c>
      <c r="B1115">
        <v>0.60015178715101003</v>
      </c>
      <c r="C1115">
        <v>5.61598810548678</v>
      </c>
      <c r="D1115">
        <v>4.8256637307608097</v>
      </c>
      <c r="E1115" s="2">
        <v>7.5275196165381194E-5</v>
      </c>
      <c r="F1115" s="2">
        <v>7.5275196165381194E-5</v>
      </c>
      <c r="G1115">
        <v>0.63841689056679696</v>
      </c>
    </row>
    <row r="1116" spans="1:7" x14ac:dyDescent="0.2">
      <c r="A1116" t="s">
        <v>5886</v>
      </c>
      <c r="B1116">
        <v>0.60010650974399704</v>
      </c>
      <c r="C1116">
        <v>5.5416643890095498</v>
      </c>
      <c r="D1116">
        <v>7.5956983070847102</v>
      </c>
      <c r="E1116" s="2">
        <v>1.16310220654858E-7</v>
      </c>
      <c r="F1116" s="2">
        <v>1.16310220654858E-7</v>
      </c>
      <c r="G1116">
        <v>7.1951463232581503</v>
      </c>
    </row>
    <row r="1117" spans="1:7" x14ac:dyDescent="0.2">
      <c r="A1117" t="s">
        <v>8671</v>
      </c>
      <c r="B1117">
        <v>0.59937131178660996</v>
      </c>
      <c r="C1117">
        <v>3.3457440342578399</v>
      </c>
      <c r="D1117">
        <v>4.0357112012255101</v>
      </c>
      <c r="E1117">
        <v>5.2998658520912105E-4</v>
      </c>
      <c r="F1117">
        <v>5.2998658520912105E-4</v>
      </c>
      <c r="G1117">
        <v>-0.83268962633053001</v>
      </c>
    </row>
    <row r="1118" spans="1:7" x14ac:dyDescent="0.2">
      <c r="A1118" t="s">
        <v>12959</v>
      </c>
      <c r="B1118">
        <v>0.59896558454398596</v>
      </c>
      <c r="C1118">
        <v>9.1786857080255597</v>
      </c>
      <c r="D1118">
        <v>2.2956294968197599</v>
      </c>
      <c r="E1118">
        <v>3.1330860032274602E-2</v>
      </c>
      <c r="F1118">
        <v>3.1330860032274602E-2</v>
      </c>
      <c r="G1118">
        <v>-6.0074083613136597</v>
      </c>
    </row>
    <row r="1119" spans="1:7" x14ac:dyDescent="0.2">
      <c r="A1119" t="s">
        <v>88</v>
      </c>
      <c r="B1119">
        <v>0.59851310638348698</v>
      </c>
      <c r="C1119">
        <v>2.7233952708398501</v>
      </c>
      <c r="D1119">
        <v>4.2863635549243302</v>
      </c>
      <c r="E1119">
        <v>2.8534163624129998E-4</v>
      </c>
      <c r="F1119">
        <v>2.8534163624129998E-4</v>
      </c>
      <c r="G1119">
        <v>-0.14079813539424599</v>
      </c>
    </row>
    <row r="1120" spans="1:7" x14ac:dyDescent="0.2">
      <c r="A1120" t="s">
        <v>6850</v>
      </c>
      <c r="B1120">
        <v>0.59830616759167399</v>
      </c>
      <c r="C1120">
        <v>6.0403893299805498</v>
      </c>
      <c r="D1120">
        <v>5.7018640805478498</v>
      </c>
      <c r="E1120" s="2">
        <v>8.9051922970123593E-6</v>
      </c>
      <c r="F1120" s="2">
        <v>8.9051922970123593E-6</v>
      </c>
      <c r="G1120">
        <v>2.7111920676244901</v>
      </c>
    </row>
    <row r="1121" spans="1:7" x14ac:dyDescent="0.2">
      <c r="A1121" t="s">
        <v>5966</v>
      </c>
      <c r="B1121">
        <v>0.59705342451424204</v>
      </c>
      <c r="C1121">
        <v>2.3004704652185701</v>
      </c>
      <c r="D1121">
        <v>4.6818456539838804</v>
      </c>
      <c r="E1121">
        <v>1.07329244110906E-4</v>
      </c>
      <c r="F1121">
        <v>1.07329244110906E-4</v>
      </c>
      <c r="G1121">
        <v>0.92735601906279796</v>
      </c>
    </row>
    <row r="1122" spans="1:7" x14ac:dyDescent="0.2">
      <c r="A1122" t="s">
        <v>8539</v>
      </c>
      <c r="B1122">
        <v>0.59575915146096503</v>
      </c>
      <c r="C1122">
        <v>0.39029613006047198</v>
      </c>
      <c r="D1122">
        <v>2.66412393442871</v>
      </c>
      <c r="E1122">
        <v>1.3986303961869E-2</v>
      </c>
      <c r="F1122">
        <v>1.3986303961869E-2</v>
      </c>
      <c r="G1122">
        <v>-3.24594484234738</v>
      </c>
    </row>
    <row r="1123" spans="1:7" x14ac:dyDescent="0.2">
      <c r="A1123" t="s">
        <v>12960</v>
      </c>
      <c r="B1123">
        <v>0.59573902353391595</v>
      </c>
      <c r="C1123">
        <v>6.9688971541235498E-3</v>
      </c>
      <c r="D1123">
        <v>2.33694837625616</v>
      </c>
      <c r="E1123">
        <v>2.8689566057855699E-2</v>
      </c>
      <c r="F1123">
        <v>2.8689566057855699E-2</v>
      </c>
      <c r="G1123">
        <v>-3.8475319609303198</v>
      </c>
    </row>
    <row r="1124" spans="1:7" x14ac:dyDescent="0.2">
      <c r="A1124" t="s">
        <v>3793</v>
      </c>
      <c r="B1124">
        <v>0.59519808886998204</v>
      </c>
      <c r="C1124">
        <v>0.760042466202134</v>
      </c>
      <c r="D1124">
        <v>2.5440952270774</v>
      </c>
      <c r="E1124">
        <v>1.82791497417653E-2</v>
      </c>
      <c r="F1124">
        <v>1.82791497417653E-2</v>
      </c>
      <c r="G1124">
        <v>-3.6014815655503498</v>
      </c>
    </row>
    <row r="1125" spans="1:7" x14ac:dyDescent="0.2">
      <c r="A1125" t="s">
        <v>12961</v>
      </c>
      <c r="B1125">
        <v>0.59503800040420995</v>
      </c>
      <c r="C1125">
        <v>0.32345799111095103</v>
      </c>
      <c r="D1125">
        <v>2.0897906458904099</v>
      </c>
      <c r="E1125">
        <v>4.8100488742379002E-2</v>
      </c>
      <c r="F1125">
        <v>4.8100488742379002E-2</v>
      </c>
      <c r="G1125">
        <v>-4.37660433686949</v>
      </c>
    </row>
    <row r="1126" spans="1:7" x14ac:dyDescent="0.2">
      <c r="A1126" t="s">
        <v>12962</v>
      </c>
      <c r="B1126">
        <v>0.59357112730643002</v>
      </c>
      <c r="C1126">
        <v>0.110613880558213</v>
      </c>
      <c r="D1126">
        <v>2.9685570916641399</v>
      </c>
      <c r="E1126">
        <v>6.9650816003742101E-3</v>
      </c>
      <c r="F1126">
        <v>6.9650816003742101E-3</v>
      </c>
      <c r="G1126">
        <v>-2.6168839164604099</v>
      </c>
    </row>
    <row r="1127" spans="1:7" x14ac:dyDescent="0.2">
      <c r="A1127" t="s">
        <v>12963</v>
      </c>
      <c r="B1127">
        <v>0.59185083481629197</v>
      </c>
      <c r="C1127">
        <v>-6.0084702062097097</v>
      </c>
      <c r="D1127">
        <v>2.3087341607587999</v>
      </c>
      <c r="E1127">
        <v>3.04699565624241E-2</v>
      </c>
      <c r="F1127">
        <v>3.04699565624241E-2</v>
      </c>
      <c r="G1127">
        <v>-3.6854751395198999</v>
      </c>
    </row>
    <row r="1128" spans="1:7" x14ac:dyDescent="0.2">
      <c r="A1128" t="s">
        <v>12964</v>
      </c>
      <c r="B1128">
        <v>0.59185083481629197</v>
      </c>
      <c r="C1128">
        <v>-6.0084702062097097</v>
      </c>
      <c r="D1128">
        <v>2.3087341607587999</v>
      </c>
      <c r="E1128">
        <v>3.04699565624241E-2</v>
      </c>
      <c r="F1128">
        <v>3.04699565624241E-2</v>
      </c>
      <c r="G1128">
        <v>-3.6854751395198999</v>
      </c>
    </row>
    <row r="1129" spans="1:7" x14ac:dyDescent="0.2">
      <c r="A1129" t="s">
        <v>12965</v>
      </c>
      <c r="B1129">
        <v>0.59185083481629197</v>
      </c>
      <c r="C1129">
        <v>-6.0084702062097097</v>
      </c>
      <c r="D1129">
        <v>2.3087341607587999</v>
      </c>
      <c r="E1129">
        <v>3.04699565624241E-2</v>
      </c>
      <c r="F1129">
        <v>3.04699565624241E-2</v>
      </c>
      <c r="G1129">
        <v>-3.6854751395198999</v>
      </c>
    </row>
    <row r="1130" spans="1:7" x14ac:dyDescent="0.2">
      <c r="A1130" t="s">
        <v>8774</v>
      </c>
      <c r="B1130">
        <v>0.59158034441871099</v>
      </c>
      <c r="C1130">
        <v>0.98546729247575005</v>
      </c>
      <c r="D1130">
        <v>3.3278608692231502</v>
      </c>
      <c r="E1130">
        <v>2.97776240598792E-3</v>
      </c>
      <c r="F1130">
        <v>2.97776240598792E-3</v>
      </c>
      <c r="G1130">
        <v>-1.9533693267568999</v>
      </c>
    </row>
    <row r="1131" spans="1:7" x14ac:dyDescent="0.2">
      <c r="A1131" t="s">
        <v>7464</v>
      </c>
      <c r="B1131">
        <v>0.59149172253870297</v>
      </c>
      <c r="C1131">
        <v>3.2001538932723999</v>
      </c>
      <c r="D1131">
        <v>4.5507541161458898</v>
      </c>
      <c r="E1131">
        <v>1.4838321012770501E-4</v>
      </c>
      <c r="F1131">
        <v>1.4838321012770501E-4</v>
      </c>
      <c r="G1131">
        <v>0.42238347378589802</v>
      </c>
    </row>
    <row r="1132" spans="1:7" x14ac:dyDescent="0.2">
      <c r="A1132" t="s">
        <v>12966</v>
      </c>
      <c r="B1132">
        <v>0.59085313137821904</v>
      </c>
      <c r="C1132">
        <v>-6.0084702062097097</v>
      </c>
      <c r="D1132">
        <v>2.3080229474227201</v>
      </c>
      <c r="E1132">
        <v>3.0516117408421899E-2</v>
      </c>
      <c r="F1132">
        <v>3.0516117408421899E-2</v>
      </c>
      <c r="G1132">
        <v>-3.6867656177823398</v>
      </c>
    </row>
    <row r="1133" spans="1:7" x14ac:dyDescent="0.2">
      <c r="A1133" t="s">
        <v>11138</v>
      </c>
      <c r="B1133">
        <v>0.59060657661734905</v>
      </c>
      <c r="C1133">
        <v>2.26277225453358</v>
      </c>
      <c r="D1133">
        <v>3.7545953873719702</v>
      </c>
      <c r="E1133">
        <v>1.05774575830607E-3</v>
      </c>
      <c r="F1133">
        <v>1.05774575830607E-3</v>
      </c>
      <c r="G1133">
        <v>-1.2944582748912301</v>
      </c>
    </row>
    <row r="1134" spans="1:7" x14ac:dyDescent="0.2">
      <c r="A1134" t="s">
        <v>3738</v>
      </c>
      <c r="B1134">
        <v>0.589999397181876</v>
      </c>
      <c r="C1134">
        <v>-0.37137604407367902</v>
      </c>
      <c r="D1134">
        <v>2.2408268068287098</v>
      </c>
      <c r="E1134">
        <v>3.51774331100662E-2</v>
      </c>
      <c r="F1134">
        <v>3.51774331100662E-2</v>
      </c>
      <c r="G1134">
        <v>-3.9623544285898</v>
      </c>
    </row>
    <row r="1135" spans="1:7" x14ac:dyDescent="0.2">
      <c r="A1135" t="s">
        <v>10855</v>
      </c>
      <c r="B1135">
        <v>0.58984824483340703</v>
      </c>
      <c r="C1135">
        <v>0.50436571199969804</v>
      </c>
      <c r="D1135">
        <v>2.14113052967976</v>
      </c>
      <c r="E1135">
        <v>4.3293317264938E-2</v>
      </c>
      <c r="F1135">
        <v>4.3293317264938E-2</v>
      </c>
      <c r="G1135">
        <v>-4.3146332502442002</v>
      </c>
    </row>
    <row r="1136" spans="1:7" x14ac:dyDescent="0.2">
      <c r="A1136" t="s">
        <v>3619</v>
      </c>
      <c r="B1136">
        <v>0.58973912832645603</v>
      </c>
      <c r="C1136">
        <v>0.29785239973859101</v>
      </c>
      <c r="D1136">
        <v>2.38433376334826</v>
      </c>
      <c r="E1136">
        <v>2.5913172858892799E-2</v>
      </c>
      <c r="F1136">
        <v>2.5913172858892799E-2</v>
      </c>
      <c r="G1136">
        <v>-3.7941448208305699</v>
      </c>
    </row>
    <row r="1137" spans="1:7" x14ac:dyDescent="0.2">
      <c r="A1137" t="s">
        <v>4000</v>
      </c>
      <c r="B1137">
        <v>0.58791552584752205</v>
      </c>
      <c r="C1137">
        <v>4.0465277546094498</v>
      </c>
      <c r="D1137">
        <v>3.3736417083317498</v>
      </c>
      <c r="E1137">
        <v>2.66780746043224E-3</v>
      </c>
      <c r="F1137">
        <v>2.66780746043224E-3</v>
      </c>
      <c r="G1137">
        <v>-2.59311023121592</v>
      </c>
    </row>
    <row r="1138" spans="1:7" x14ac:dyDescent="0.2">
      <c r="A1138" t="s">
        <v>3957</v>
      </c>
      <c r="B1138">
        <v>0.58757695779490904</v>
      </c>
      <c r="C1138">
        <v>2.3594253932608198</v>
      </c>
      <c r="D1138">
        <v>6.6799483408797498</v>
      </c>
      <c r="E1138" s="2">
        <v>8.9664981423193402E-7</v>
      </c>
      <c r="F1138" s="2">
        <v>8.9664981423193402E-7</v>
      </c>
      <c r="G1138">
        <v>5.6926283527492503</v>
      </c>
    </row>
    <row r="1139" spans="1:7" x14ac:dyDescent="0.2">
      <c r="A1139" t="s">
        <v>814</v>
      </c>
      <c r="B1139">
        <v>0.58502404367285599</v>
      </c>
      <c r="C1139">
        <v>-0.112408574784387</v>
      </c>
      <c r="D1139">
        <v>2.2325324159056898</v>
      </c>
      <c r="E1139">
        <v>3.5795739036201597E-2</v>
      </c>
      <c r="F1139">
        <v>3.5795739036201597E-2</v>
      </c>
      <c r="G1139">
        <v>-4.0005269592925599</v>
      </c>
    </row>
    <row r="1140" spans="1:7" x14ac:dyDescent="0.2">
      <c r="A1140" t="s">
        <v>1105</v>
      </c>
      <c r="B1140">
        <v>0.58374121445090699</v>
      </c>
      <c r="C1140">
        <v>3.0806280811662301</v>
      </c>
      <c r="D1140">
        <v>2.2712224936368099</v>
      </c>
      <c r="E1140">
        <v>3.2993844310217402E-2</v>
      </c>
      <c r="F1140">
        <v>3.2993844310217402E-2</v>
      </c>
      <c r="G1140">
        <v>-4.68416026045516</v>
      </c>
    </row>
    <row r="1141" spans="1:7" x14ac:dyDescent="0.2">
      <c r="A1141" t="s">
        <v>12967</v>
      </c>
      <c r="B1141">
        <v>0.58287189156531505</v>
      </c>
      <c r="C1141">
        <v>0.96719645413789701</v>
      </c>
      <c r="D1141">
        <v>3.0369189727546702</v>
      </c>
      <c r="E1141">
        <v>5.9371082657046596E-3</v>
      </c>
      <c r="F1141">
        <v>5.9371082657046596E-3</v>
      </c>
      <c r="G1141">
        <v>-2.6496732047640901</v>
      </c>
    </row>
    <row r="1142" spans="1:7" x14ac:dyDescent="0.2">
      <c r="A1142" t="s">
        <v>12968</v>
      </c>
      <c r="B1142">
        <v>0.58222655408017698</v>
      </c>
      <c r="C1142">
        <v>0.17940326377129301</v>
      </c>
      <c r="D1142">
        <v>2.0946950233343999</v>
      </c>
      <c r="E1142">
        <v>4.7621408344029302E-2</v>
      </c>
      <c r="F1142">
        <v>4.7621408344029302E-2</v>
      </c>
      <c r="G1142">
        <v>-4.3117554074253199</v>
      </c>
    </row>
    <row r="1143" spans="1:7" x14ac:dyDescent="0.2">
      <c r="A1143" t="s">
        <v>478</v>
      </c>
      <c r="B1143">
        <v>0.58096116614522897</v>
      </c>
      <c r="C1143">
        <v>-6.0129945550074799</v>
      </c>
      <c r="D1143">
        <v>2.2835369844294102</v>
      </c>
      <c r="E1143">
        <v>3.21449629448212E-2</v>
      </c>
      <c r="F1143">
        <v>3.21449629448212E-2</v>
      </c>
      <c r="G1143">
        <v>-3.7337276705333</v>
      </c>
    </row>
    <row r="1144" spans="1:7" x14ac:dyDescent="0.2">
      <c r="A1144" t="s">
        <v>10468</v>
      </c>
      <c r="B1144">
        <v>0.58096116614522897</v>
      </c>
      <c r="C1144">
        <v>-5.7166471667116596</v>
      </c>
      <c r="D1144">
        <v>2.28280216094779</v>
      </c>
      <c r="E1144">
        <v>3.2195051411355501E-2</v>
      </c>
      <c r="F1144">
        <v>3.2195051411355501E-2</v>
      </c>
      <c r="G1144">
        <v>-3.7350530519372498</v>
      </c>
    </row>
    <row r="1145" spans="1:7" x14ac:dyDescent="0.2">
      <c r="A1145" t="s">
        <v>973</v>
      </c>
      <c r="B1145">
        <v>0.58083351985168796</v>
      </c>
      <c r="C1145">
        <v>6.0829513702885398</v>
      </c>
      <c r="D1145">
        <v>4.2744183782493099</v>
      </c>
      <c r="E1145">
        <v>2.9389607699478097E-4</v>
      </c>
      <c r="F1145">
        <v>2.9389607699478097E-4</v>
      </c>
      <c r="G1145">
        <v>-0.799437172516549</v>
      </c>
    </row>
    <row r="1146" spans="1:7" x14ac:dyDescent="0.2">
      <c r="A1146" t="s">
        <v>12969</v>
      </c>
      <c r="B1146">
        <v>0.58041199663642196</v>
      </c>
      <c r="C1146">
        <v>0.17205167350067399</v>
      </c>
      <c r="D1146">
        <v>2.7490899978215801</v>
      </c>
      <c r="E1146">
        <v>1.15419712450151E-2</v>
      </c>
      <c r="F1146">
        <v>1.15419712450151E-2</v>
      </c>
      <c r="G1146">
        <v>-3.0736040603070598</v>
      </c>
    </row>
    <row r="1147" spans="1:7" x14ac:dyDescent="0.2">
      <c r="A1147" t="s">
        <v>12970</v>
      </c>
      <c r="B1147">
        <v>0.58004730888781797</v>
      </c>
      <c r="C1147">
        <v>1.22156235780734</v>
      </c>
      <c r="D1147">
        <v>3.4079683586496698</v>
      </c>
      <c r="E1147">
        <v>2.4562520844598002E-3</v>
      </c>
      <c r="F1147">
        <v>2.4562520844598002E-3</v>
      </c>
      <c r="G1147">
        <v>-1.8404431011456901</v>
      </c>
    </row>
    <row r="1148" spans="1:7" x14ac:dyDescent="0.2">
      <c r="A1148" t="s">
        <v>8699</v>
      </c>
      <c r="B1148">
        <v>0.57986410363088803</v>
      </c>
      <c r="C1148">
        <v>1.9379108805304801</v>
      </c>
      <c r="D1148">
        <v>3.65925796518763</v>
      </c>
      <c r="E1148">
        <v>1.33530112166964E-3</v>
      </c>
      <c r="F1148">
        <v>1.33530112166964E-3</v>
      </c>
      <c r="G1148">
        <v>-1.41230800675107</v>
      </c>
    </row>
    <row r="1149" spans="1:7" x14ac:dyDescent="0.2">
      <c r="A1149" t="s">
        <v>2209</v>
      </c>
      <c r="B1149">
        <v>0.57950508123953404</v>
      </c>
      <c r="C1149">
        <v>2.26282493628158</v>
      </c>
      <c r="D1149">
        <v>4.1650378504868097</v>
      </c>
      <c r="E1149">
        <v>3.8513676572358898E-4</v>
      </c>
      <c r="F1149">
        <v>3.8513676572358898E-4</v>
      </c>
      <c r="G1149">
        <v>-0.28940083115069598</v>
      </c>
    </row>
    <row r="1150" spans="1:7" x14ac:dyDescent="0.2">
      <c r="A1150" t="s">
        <v>12971</v>
      </c>
      <c r="B1150">
        <v>0.57946755112435</v>
      </c>
      <c r="C1150">
        <v>-6.0124457899029098</v>
      </c>
      <c r="D1150">
        <v>2.2923291839288602</v>
      </c>
      <c r="E1150">
        <v>3.1551154135381003E-2</v>
      </c>
      <c r="F1150">
        <v>3.1551154135381003E-2</v>
      </c>
      <c r="G1150">
        <v>-3.7175256107894601</v>
      </c>
    </row>
    <row r="1151" spans="1:7" x14ac:dyDescent="0.2">
      <c r="A1151" t="s">
        <v>12972</v>
      </c>
      <c r="B1151">
        <v>0.578743765370625</v>
      </c>
      <c r="C1151">
        <v>-6.0129945550074799</v>
      </c>
      <c r="D1151">
        <v>2.2836271392446998</v>
      </c>
      <c r="E1151">
        <v>3.21388225462102E-2</v>
      </c>
      <c r="F1151">
        <v>3.21388225462102E-2</v>
      </c>
      <c r="G1151">
        <v>-3.7335650431127401</v>
      </c>
    </row>
    <row r="1152" spans="1:7" x14ac:dyDescent="0.2">
      <c r="A1152" t="s">
        <v>12973</v>
      </c>
      <c r="B1152">
        <v>0.578743765370625</v>
      </c>
      <c r="C1152">
        <v>-6.0129945550074799</v>
      </c>
      <c r="D1152">
        <v>2.2836271392446998</v>
      </c>
      <c r="E1152">
        <v>3.21388225462102E-2</v>
      </c>
      <c r="F1152">
        <v>3.21388225462102E-2</v>
      </c>
      <c r="G1152">
        <v>-3.7335650431127401</v>
      </c>
    </row>
    <row r="1153" spans="1:7" x14ac:dyDescent="0.2">
      <c r="A1153" t="s">
        <v>12974</v>
      </c>
      <c r="B1153">
        <v>0.578743765370625</v>
      </c>
      <c r="C1153">
        <v>-6.0129945550074799</v>
      </c>
      <c r="D1153">
        <v>2.2836271392446998</v>
      </c>
      <c r="E1153">
        <v>3.21388225462102E-2</v>
      </c>
      <c r="F1153">
        <v>3.21388225462102E-2</v>
      </c>
      <c r="G1153">
        <v>-3.7335650431127401</v>
      </c>
    </row>
    <row r="1154" spans="1:7" x14ac:dyDescent="0.2">
      <c r="A1154" t="s">
        <v>10943</v>
      </c>
      <c r="B1154">
        <v>0.57869974172243999</v>
      </c>
      <c r="C1154">
        <v>8.8982614880763897</v>
      </c>
      <c r="D1154">
        <v>3.89869859708956</v>
      </c>
      <c r="E1154">
        <v>7.4269067468563099E-4</v>
      </c>
      <c r="F1154">
        <v>7.4269067468563099E-4</v>
      </c>
      <c r="G1154">
        <v>-2.3394853149241501</v>
      </c>
    </row>
    <row r="1155" spans="1:7" x14ac:dyDescent="0.2">
      <c r="A1155" t="s">
        <v>778</v>
      </c>
      <c r="B1155">
        <v>0.57754393379936797</v>
      </c>
      <c r="C1155">
        <v>-0.209933918739729</v>
      </c>
      <c r="D1155">
        <v>2.1329947832894298</v>
      </c>
      <c r="E1155">
        <v>4.40250368826983E-2</v>
      </c>
      <c r="F1155">
        <v>4.40250368826983E-2</v>
      </c>
      <c r="G1155">
        <v>-4.1602318600197998</v>
      </c>
    </row>
    <row r="1156" spans="1:7" x14ac:dyDescent="0.2">
      <c r="A1156" t="s">
        <v>10814</v>
      </c>
      <c r="B1156">
        <v>0.57718238282095302</v>
      </c>
      <c r="C1156">
        <v>-0.33926697784259902</v>
      </c>
      <c r="D1156">
        <v>2.1943086264660101</v>
      </c>
      <c r="E1156">
        <v>3.8774807238413103E-2</v>
      </c>
      <c r="F1156">
        <v>3.8774807238413103E-2</v>
      </c>
      <c r="G1156">
        <v>-4.01243989418123</v>
      </c>
    </row>
    <row r="1157" spans="1:7" x14ac:dyDescent="0.2">
      <c r="A1157" t="s">
        <v>10803</v>
      </c>
      <c r="B1157">
        <v>0.57677703742672004</v>
      </c>
      <c r="C1157">
        <v>3.24647506283516</v>
      </c>
      <c r="D1157">
        <v>2.0892309347802298</v>
      </c>
      <c r="E1157">
        <v>4.8155437489495398E-2</v>
      </c>
      <c r="F1157">
        <v>4.8155437489495398E-2</v>
      </c>
      <c r="G1157">
        <v>-5.0885549866079103</v>
      </c>
    </row>
    <row r="1158" spans="1:7" x14ac:dyDescent="0.2">
      <c r="A1158" t="s">
        <v>12975</v>
      </c>
      <c r="B1158">
        <v>0.57625064599763798</v>
      </c>
      <c r="C1158">
        <v>-6.0124457899029098</v>
      </c>
      <c r="D1158">
        <v>2.2918660334677301</v>
      </c>
      <c r="E1158">
        <v>3.1582182334742297E-2</v>
      </c>
      <c r="F1158">
        <v>3.1582182334742297E-2</v>
      </c>
      <c r="G1158">
        <v>-3.7183628767974102</v>
      </c>
    </row>
    <row r="1159" spans="1:7" x14ac:dyDescent="0.2">
      <c r="A1159" t="s">
        <v>12976</v>
      </c>
      <c r="B1159">
        <v>0.57625064599763798</v>
      </c>
      <c r="C1159">
        <v>-6.0124457899029098</v>
      </c>
      <c r="D1159">
        <v>2.2918660334677301</v>
      </c>
      <c r="E1159">
        <v>3.1582182334742297E-2</v>
      </c>
      <c r="F1159">
        <v>3.1582182334742297E-2</v>
      </c>
      <c r="G1159">
        <v>-3.7183628767974102</v>
      </c>
    </row>
    <row r="1160" spans="1:7" x14ac:dyDescent="0.2">
      <c r="A1160" t="s">
        <v>12977</v>
      </c>
      <c r="B1160">
        <v>0.57625064599763798</v>
      </c>
      <c r="C1160">
        <v>-6.0124457899029098</v>
      </c>
      <c r="D1160">
        <v>2.2918660334677301</v>
      </c>
      <c r="E1160">
        <v>3.1582182334742297E-2</v>
      </c>
      <c r="F1160">
        <v>3.1582182334742297E-2</v>
      </c>
      <c r="G1160">
        <v>-3.7183628767974102</v>
      </c>
    </row>
    <row r="1161" spans="1:7" x14ac:dyDescent="0.2">
      <c r="A1161" t="s">
        <v>5897</v>
      </c>
      <c r="B1161">
        <v>0.57572877402884304</v>
      </c>
      <c r="C1161">
        <v>1.5316875160286201</v>
      </c>
      <c r="D1161">
        <v>2.42571907904787</v>
      </c>
      <c r="E1161">
        <v>2.3693320958480601E-2</v>
      </c>
      <c r="F1161">
        <v>2.3693320958480601E-2</v>
      </c>
      <c r="G1161">
        <v>-4.0452883108890898</v>
      </c>
    </row>
    <row r="1162" spans="1:7" x14ac:dyDescent="0.2">
      <c r="A1162" t="s">
        <v>12978</v>
      </c>
      <c r="B1162">
        <v>0.57374969100866202</v>
      </c>
      <c r="C1162">
        <v>0.96757915172220699</v>
      </c>
      <c r="D1162">
        <v>3.03590086656477</v>
      </c>
      <c r="E1162">
        <v>5.95128949680814E-3</v>
      </c>
      <c r="F1162">
        <v>5.95128949680814E-3</v>
      </c>
      <c r="G1162">
        <v>-2.6217430206586299</v>
      </c>
    </row>
    <row r="1163" spans="1:7" x14ac:dyDescent="0.2">
      <c r="A1163" t="s">
        <v>12979</v>
      </c>
      <c r="B1163">
        <v>0.57281113253207305</v>
      </c>
      <c r="C1163">
        <v>1.25098008083923</v>
      </c>
      <c r="D1163">
        <v>3.3617853854714901</v>
      </c>
      <c r="E1163">
        <v>2.7449240986227199E-3</v>
      </c>
      <c r="F1163">
        <v>2.7449240986227199E-3</v>
      </c>
      <c r="G1163">
        <v>-1.96922476501629</v>
      </c>
    </row>
    <row r="1164" spans="1:7" x14ac:dyDescent="0.2">
      <c r="A1164" t="s">
        <v>12980</v>
      </c>
      <c r="B1164">
        <v>0.57266097765613599</v>
      </c>
      <c r="C1164">
        <v>0.39977097657030602</v>
      </c>
      <c r="D1164">
        <v>2.5289314364845001</v>
      </c>
      <c r="E1164">
        <v>1.8901763704472298E-2</v>
      </c>
      <c r="F1164">
        <v>1.8901763704472298E-2</v>
      </c>
      <c r="G1164">
        <v>-3.55624579818658</v>
      </c>
    </row>
    <row r="1165" spans="1:7" x14ac:dyDescent="0.2">
      <c r="A1165" t="s">
        <v>2261</v>
      </c>
      <c r="B1165">
        <v>0.57241146077310401</v>
      </c>
      <c r="C1165">
        <v>5.7551159200372899</v>
      </c>
      <c r="D1165">
        <v>8.3392318845730102</v>
      </c>
      <c r="E1165" s="2">
        <v>2.4040749095715E-8</v>
      </c>
      <c r="F1165" s="2">
        <v>2.4040749095715E-8</v>
      </c>
      <c r="G1165">
        <v>8.7682330700846602</v>
      </c>
    </row>
    <row r="1166" spans="1:7" x14ac:dyDescent="0.2">
      <c r="A1166" t="s">
        <v>12981</v>
      </c>
      <c r="B1166">
        <v>0.57199177559185199</v>
      </c>
      <c r="C1166">
        <v>0.17473958263310599</v>
      </c>
      <c r="D1166">
        <v>2.1706978310157501</v>
      </c>
      <c r="E1166">
        <v>4.0725526866697302E-2</v>
      </c>
      <c r="F1166">
        <v>4.0725526866697302E-2</v>
      </c>
      <c r="G1166">
        <v>-4.1906698046233002</v>
      </c>
    </row>
    <row r="1167" spans="1:7" x14ac:dyDescent="0.2">
      <c r="A1167" t="s">
        <v>10832</v>
      </c>
      <c r="B1167">
        <v>0.57102522191059402</v>
      </c>
      <c r="C1167">
        <v>3.3734148132477402</v>
      </c>
      <c r="D1167">
        <v>4.8024677514093899</v>
      </c>
      <c r="E1167" s="2">
        <v>7.9703610393793594E-5</v>
      </c>
      <c r="F1167" s="2">
        <v>7.9703610393793594E-5</v>
      </c>
      <c r="G1167">
        <v>1.03063937300957</v>
      </c>
    </row>
    <row r="1168" spans="1:7" x14ac:dyDescent="0.2">
      <c r="A1168" t="s">
        <v>12982</v>
      </c>
      <c r="B1168">
        <v>0.57074663174727802</v>
      </c>
      <c r="C1168">
        <v>0.35222511801874501</v>
      </c>
      <c r="D1168">
        <v>2.7638878915473399</v>
      </c>
      <c r="E1168">
        <v>1.1159903137402E-2</v>
      </c>
      <c r="F1168">
        <v>1.1159903137402E-2</v>
      </c>
      <c r="G1168">
        <v>-3.0738128885795999</v>
      </c>
    </row>
    <row r="1169" spans="1:7" x14ac:dyDescent="0.2">
      <c r="A1169" t="s">
        <v>3911</v>
      </c>
      <c r="B1169">
        <v>0.57026237197960095</v>
      </c>
      <c r="C1169">
        <v>1.7148790210893099</v>
      </c>
      <c r="D1169">
        <v>3.8888095686573001</v>
      </c>
      <c r="E1169">
        <v>7.60969179751596E-4</v>
      </c>
      <c r="F1169">
        <v>7.60969179751596E-4</v>
      </c>
      <c r="G1169">
        <v>-0.82607063757598798</v>
      </c>
    </row>
    <row r="1170" spans="1:7" x14ac:dyDescent="0.2">
      <c r="A1170" t="s">
        <v>6212</v>
      </c>
      <c r="B1170">
        <v>0.57013567156612699</v>
      </c>
      <c r="C1170">
        <v>3.7414400856711101</v>
      </c>
      <c r="D1170">
        <v>2.2353138884492099</v>
      </c>
      <c r="E1170">
        <v>3.5587300309824398E-2</v>
      </c>
      <c r="F1170">
        <v>3.5587300309824398E-2</v>
      </c>
      <c r="G1170">
        <v>-4.97150869216778</v>
      </c>
    </row>
    <row r="1171" spans="1:7" x14ac:dyDescent="0.2">
      <c r="A1171" t="s">
        <v>11024</v>
      </c>
      <c r="B1171">
        <v>0.56972405120799097</v>
      </c>
      <c r="C1171">
        <v>-0.17880365376039001</v>
      </c>
      <c r="D1171">
        <v>2.38480923655053</v>
      </c>
      <c r="E1171">
        <v>2.5886613833340798E-2</v>
      </c>
      <c r="F1171">
        <v>2.5886613833340798E-2</v>
      </c>
      <c r="G1171">
        <v>-3.7066251162700099</v>
      </c>
    </row>
    <row r="1172" spans="1:7" x14ac:dyDescent="0.2">
      <c r="A1172" t="s">
        <v>12983</v>
      </c>
      <c r="B1172">
        <v>0.56962510071252104</v>
      </c>
      <c r="C1172">
        <v>-0.69072899989306002</v>
      </c>
      <c r="D1172">
        <v>2.8650895596937702</v>
      </c>
      <c r="E1172">
        <v>8.8511045506772506E-3</v>
      </c>
      <c r="F1172">
        <v>8.8511045506772506E-3</v>
      </c>
      <c r="G1172">
        <v>-2.67541541904016</v>
      </c>
    </row>
    <row r="1173" spans="1:7" x14ac:dyDescent="0.2">
      <c r="A1173" t="s">
        <v>12984</v>
      </c>
      <c r="B1173">
        <v>0.56887221776605201</v>
      </c>
      <c r="C1173">
        <v>3.1110914981715799E-2</v>
      </c>
      <c r="D1173">
        <v>2.3114382244673299</v>
      </c>
      <c r="E1173">
        <v>3.0295034574052498E-2</v>
      </c>
      <c r="F1173">
        <v>3.0295034574052498E-2</v>
      </c>
      <c r="G1173">
        <v>-3.9274822222236998</v>
      </c>
    </row>
    <row r="1174" spans="1:7" x14ac:dyDescent="0.2">
      <c r="A1174" t="s">
        <v>8703</v>
      </c>
      <c r="B1174">
        <v>0.56809012516449298</v>
      </c>
      <c r="C1174">
        <v>3.2536897860721399</v>
      </c>
      <c r="D1174">
        <v>4.3347103266690103</v>
      </c>
      <c r="E1174">
        <v>2.5318391557912503E-4</v>
      </c>
      <c r="F1174">
        <v>2.5318391557912503E-4</v>
      </c>
      <c r="G1174">
        <v>-8.2274648080743695E-2</v>
      </c>
    </row>
    <row r="1175" spans="1:7" x14ac:dyDescent="0.2">
      <c r="A1175" t="s">
        <v>8734</v>
      </c>
      <c r="B1175">
        <v>0.56807250939916598</v>
      </c>
      <c r="C1175">
        <v>2.25773630378304</v>
      </c>
      <c r="D1175">
        <v>5.3753392781746898</v>
      </c>
      <c r="E1175" s="2">
        <v>1.9595540517090099E-5</v>
      </c>
      <c r="F1175" s="2">
        <v>1.9595540517090099E-5</v>
      </c>
      <c r="G1175">
        <v>2.6596513817607499</v>
      </c>
    </row>
    <row r="1176" spans="1:7" x14ac:dyDescent="0.2">
      <c r="A1176" t="s">
        <v>11098</v>
      </c>
      <c r="B1176">
        <v>0.56676414244870998</v>
      </c>
      <c r="C1176">
        <v>2.5048508521635702</v>
      </c>
      <c r="D1176">
        <v>4.1600051700565803</v>
      </c>
      <c r="E1176">
        <v>3.89955314803381E-4</v>
      </c>
      <c r="F1176">
        <v>3.89955314803381E-4</v>
      </c>
      <c r="G1176">
        <v>-0.35477301263667499</v>
      </c>
    </row>
    <row r="1177" spans="1:7" x14ac:dyDescent="0.2">
      <c r="A1177" t="s">
        <v>3683</v>
      </c>
      <c r="B1177">
        <v>0.56671633620930995</v>
      </c>
      <c r="C1177">
        <v>1.58583236875079</v>
      </c>
      <c r="D1177">
        <v>2.8805246446533799</v>
      </c>
      <c r="E1177">
        <v>8.5416920000958001E-3</v>
      </c>
      <c r="F1177">
        <v>8.5416920000958001E-3</v>
      </c>
      <c r="G1177">
        <v>-3.1357853185384399</v>
      </c>
    </row>
    <row r="1178" spans="1:7" x14ac:dyDescent="0.2">
      <c r="A1178" t="s">
        <v>12985</v>
      </c>
      <c r="B1178">
        <v>0.56637678095719801</v>
      </c>
      <c r="C1178">
        <v>-6.01697013870068</v>
      </c>
      <c r="D1178">
        <v>2.2676617700414101</v>
      </c>
      <c r="E1178">
        <v>3.3243085984852497E-2</v>
      </c>
      <c r="F1178">
        <v>3.3243085984852497E-2</v>
      </c>
      <c r="G1178">
        <v>-3.7646768646842999</v>
      </c>
    </row>
    <row r="1179" spans="1:7" x14ac:dyDescent="0.2">
      <c r="A1179" t="s">
        <v>12986</v>
      </c>
      <c r="B1179">
        <v>0.56637678095719801</v>
      </c>
      <c r="C1179">
        <v>-6.01697013870068</v>
      </c>
      <c r="D1179">
        <v>2.2676617700414101</v>
      </c>
      <c r="E1179">
        <v>3.3243085984852497E-2</v>
      </c>
      <c r="F1179">
        <v>3.3243085984852497E-2</v>
      </c>
      <c r="G1179">
        <v>-3.7646768646842999</v>
      </c>
    </row>
    <row r="1180" spans="1:7" x14ac:dyDescent="0.2">
      <c r="A1180" t="s">
        <v>12987</v>
      </c>
      <c r="B1180">
        <v>0.56637678095719801</v>
      </c>
      <c r="C1180">
        <v>-6.01697013870068</v>
      </c>
      <c r="D1180">
        <v>2.2676617700414101</v>
      </c>
      <c r="E1180">
        <v>3.3243085984852497E-2</v>
      </c>
      <c r="F1180">
        <v>3.3243085984852497E-2</v>
      </c>
      <c r="G1180">
        <v>-3.7646768646842999</v>
      </c>
    </row>
    <row r="1181" spans="1:7" x14ac:dyDescent="0.2">
      <c r="A1181" t="s">
        <v>12988</v>
      </c>
      <c r="B1181">
        <v>0.56637678095719801</v>
      </c>
      <c r="C1181">
        <v>-6.01697013870068</v>
      </c>
      <c r="D1181">
        <v>2.2676617700414101</v>
      </c>
      <c r="E1181">
        <v>3.3243085984852497E-2</v>
      </c>
      <c r="F1181">
        <v>3.3243085984852497E-2</v>
      </c>
      <c r="G1181">
        <v>-3.7646768646842999</v>
      </c>
    </row>
    <row r="1182" spans="1:7" x14ac:dyDescent="0.2">
      <c r="A1182" t="s">
        <v>808</v>
      </c>
      <c r="B1182">
        <v>0.56637678095719801</v>
      </c>
      <c r="C1182">
        <v>-6.01697013870068</v>
      </c>
      <c r="D1182">
        <v>2.2676617700414101</v>
      </c>
      <c r="E1182">
        <v>3.3243085984852497E-2</v>
      </c>
      <c r="F1182">
        <v>3.3243085984852497E-2</v>
      </c>
      <c r="G1182">
        <v>-3.7646768646842999</v>
      </c>
    </row>
    <row r="1183" spans="1:7" x14ac:dyDescent="0.2">
      <c r="A1183" t="s">
        <v>12989</v>
      </c>
      <c r="B1183">
        <v>0.56637678095719801</v>
      </c>
      <c r="C1183">
        <v>-6.01697013870068</v>
      </c>
      <c r="D1183">
        <v>2.2676617700414101</v>
      </c>
      <c r="E1183">
        <v>3.3243085984852497E-2</v>
      </c>
      <c r="F1183">
        <v>3.3243085984852497E-2</v>
      </c>
      <c r="G1183">
        <v>-3.7646768646842999</v>
      </c>
    </row>
    <row r="1184" spans="1:7" x14ac:dyDescent="0.2">
      <c r="A1184" t="s">
        <v>12990</v>
      </c>
      <c r="B1184">
        <v>0.56637678095719801</v>
      </c>
      <c r="C1184">
        <v>-6.01697013870068</v>
      </c>
      <c r="D1184">
        <v>2.2676617700414101</v>
      </c>
      <c r="E1184">
        <v>3.3243085984852497E-2</v>
      </c>
      <c r="F1184">
        <v>3.3243085984852497E-2</v>
      </c>
      <c r="G1184">
        <v>-3.7646768646842999</v>
      </c>
    </row>
    <row r="1185" spans="1:7" x14ac:dyDescent="0.2">
      <c r="A1185" t="s">
        <v>11153</v>
      </c>
      <c r="B1185">
        <v>0.56554011670464499</v>
      </c>
      <c r="C1185">
        <v>5.7012097731601896</v>
      </c>
      <c r="D1185">
        <v>5.6140138556408896</v>
      </c>
      <c r="E1185" s="2">
        <v>1.0999759500215601E-5</v>
      </c>
      <c r="F1185" s="2">
        <v>1.0999759500215601E-5</v>
      </c>
      <c r="G1185">
        <v>2.5432856470589802</v>
      </c>
    </row>
    <row r="1186" spans="1:7" x14ac:dyDescent="0.2">
      <c r="A1186" t="s">
        <v>6296</v>
      </c>
      <c r="B1186">
        <v>0.56515097915323298</v>
      </c>
      <c r="C1186">
        <v>4.7223262364799101</v>
      </c>
      <c r="D1186">
        <v>7.8409175583659003</v>
      </c>
      <c r="E1186" s="2">
        <v>6.8590882696372498E-8</v>
      </c>
      <c r="F1186" s="2">
        <v>6.8590882696372498E-8</v>
      </c>
      <c r="G1186">
        <v>7.8868673805993703</v>
      </c>
    </row>
    <row r="1187" spans="1:7" x14ac:dyDescent="0.2">
      <c r="A1187" t="s">
        <v>8819</v>
      </c>
      <c r="B1187">
        <v>0.56505792139090005</v>
      </c>
      <c r="C1187">
        <v>1.8342690724855499</v>
      </c>
      <c r="D1187">
        <v>3.6936032035255399</v>
      </c>
      <c r="E1187">
        <v>1.22790488383599E-3</v>
      </c>
      <c r="F1187">
        <v>1.22790488383599E-3</v>
      </c>
      <c r="G1187">
        <v>-1.3098055260889401</v>
      </c>
    </row>
    <row r="1188" spans="1:7" x14ac:dyDescent="0.2">
      <c r="A1188" t="s">
        <v>7617</v>
      </c>
      <c r="B1188">
        <v>0.56455010153310203</v>
      </c>
      <c r="C1188">
        <v>1.7782201005057501E-3</v>
      </c>
      <c r="D1188">
        <v>2.48669241282367</v>
      </c>
      <c r="E1188">
        <v>2.0741878812979699E-2</v>
      </c>
      <c r="F1188">
        <v>2.0741878812979699E-2</v>
      </c>
      <c r="G1188">
        <v>-3.5231813242710501</v>
      </c>
    </row>
    <row r="1189" spans="1:7" x14ac:dyDescent="0.2">
      <c r="A1189" t="s">
        <v>11015</v>
      </c>
      <c r="B1189">
        <v>0.56383035114991997</v>
      </c>
      <c r="C1189">
        <v>3.3549707327478799</v>
      </c>
      <c r="D1189">
        <v>5.1046794608578603</v>
      </c>
      <c r="E1189" s="2">
        <v>3.7925129591570202E-5</v>
      </c>
      <c r="F1189" s="2">
        <v>3.7925129591570202E-5</v>
      </c>
      <c r="G1189">
        <v>1.7713150057584699</v>
      </c>
    </row>
    <row r="1190" spans="1:7" x14ac:dyDescent="0.2">
      <c r="A1190" t="s">
        <v>12991</v>
      </c>
      <c r="B1190">
        <v>0.56365326156884898</v>
      </c>
      <c r="C1190">
        <v>-1.7119294101498399</v>
      </c>
      <c r="D1190">
        <v>2.1238855238751002</v>
      </c>
      <c r="E1190">
        <v>4.48575157138041E-2</v>
      </c>
      <c r="F1190">
        <v>4.48575157138041E-2</v>
      </c>
      <c r="G1190">
        <v>-3.94120538516355</v>
      </c>
    </row>
    <row r="1191" spans="1:7" x14ac:dyDescent="0.2">
      <c r="A1191" t="s">
        <v>12992</v>
      </c>
      <c r="B1191">
        <v>0.56351046370204605</v>
      </c>
      <c r="C1191">
        <v>-0.13945971160485901</v>
      </c>
      <c r="D1191">
        <v>2.5000184657395899</v>
      </c>
      <c r="E1191">
        <v>2.01440680031671E-2</v>
      </c>
      <c r="F1191">
        <v>2.01440680031671E-2</v>
      </c>
      <c r="G1191">
        <v>-3.5114160324872601</v>
      </c>
    </row>
    <row r="1192" spans="1:7" x14ac:dyDescent="0.2">
      <c r="A1192" t="s">
        <v>126</v>
      </c>
      <c r="B1192">
        <v>0.56260756573110804</v>
      </c>
      <c r="C1192">
        <v>3.3646541986907801</v>
      </c>
      <c r="D1192">
        <v>5.7311032110710398</v>
      </c>
      <c r="E1192" s="2">
        <v>8.3019681087993698E-6</v>
      </c>
      <c r="F1192" s="2">
        <v>8.3019681087993698E-6</v>
      </c>
      <c r="G1192">
        <v>3.2490079743465099</v>
      </c>
    </row>
    <row r="1193" spans="1:7" x14ac:dyDescent="0.2">
      <c r="A1193" t="s">
        <v>6078</v>
      </c>
      <c r="B1193">
        <v>0.56071119740995501</v>
      </c>
      <c r="C1193">
        <v>4.3576374311767099</v>
      </c>
      <c r="D1193">
        <v>5.7686318458069596</v>
      </c>
      <c r="E1193" s="2">
        <v>7.5881533749509902E-6</v>
      </c>
      <c r="F1193" s="2">
        <v>7.5881533749509902E-6</v>
      </c>
      <c r="G1193">
        <v>3.1767808851762198</v>
      </c>
    </row>
    <row r="1194" spans="1:7" x14ac:dyDescent="0.2">
      <c r="A1194" t="s">
        <v>942</v>
      </c>
      <c r="B1194">
        <v>0.56064947071667404</v>
      </c>
      <c r="C1194">
        <v>3.8825082745596502</v>
      </c>
      <c r="D1194">
        <v>5.6795214264972103</v>
      </c>
      <c r="E1194" s="2">
        <v>9.3960406080615008E-6</v>
      </c>
      <c r="F1194" s="2">
        <v>9.3960406080615008E-6</v>
      </c>
      <c r="G1194">
        <v>3.0814822887807201</v>
      </c>
    </row>
    <row r="1195" spans="1:7" x14ac:dyDescent="0.2">
      <c r="A1195" t="s">
        <v>12993</v>
      </c>
      <c r="B1195">
        <v>0.56011045074134203</v>
      </c>
      <c r="C1195">
        <v>0.133815563378817</v>
      </c>
      <c r="D1195">
        <v>2.67356937914017</v>
      </c>
      <c r="E1195">
        <v>1.3692217796896999E-2</v>
      </c>
      <c r="F1195">
        <v>1.3692217796896999E-2</v>
      </c>
      <c r="G1195">
        <v>-3.23899855420744</v>
      </c>
    </row>
    <row r="1196" spans="1:7" x14ac:dyDescent="0.2">
      <c r="A1196" t="s">
        <v>10978</v>
      </c>
      <c r="B1196">
        <v>0.55955209304918396</v>
      </c>
      <c r="C1196">
        <v>0.45623242209979498</v>
      </c>
      <c r="D1196">
        <v>2.5238822131242298</v>
      </c>
      <c r="E1196">
        <v>1.9113434049616101E-2</v>
      </c>
      <c r="F1196">
        <v>1.9113434049616101E-2</v>
      </c>
      <c r="G1196">
        <v>-3.5868244230718198</v>
      </c>
    </row>
    <row r="1197" spans="1:7" x14ac:dyDescent="0.2">
      <c r="A1197" t="s">
        <v>2910</v>
      </c>
      <c r="B1197">
        <v>0.55917189640625198</v>
      </c>
      <c r="C1197">
        <v>-1.4174476274261401</v>
      </c>
      <c r="D1197">
        <v>2.1428521018439199</v>
      </c>
      <c r="E1197">
        <v>4.3139893438927303E-2</v>
      </c>
      <c r="F1197">
        <v>4.3139893438927303E-2</v>
      </c>
      <c r="G1197">
        <v>-3.9631673383198098</v>
      </c>
    </row>
    <row r="1198" spans="1:7" x14ac:dyDescent="0.2">
      <c r="A1198" t="s">
        <v>8765</v>
      </c>
      <c r="B1198">
        <v>0.55884132852238899</v>
      </c>
      <c r="C1198">
        <v>4.8263626262752997</v>
      </c>
      <c r="D1198">
        <v>7.5613893081083301</v>
      </c>
      <c r="E1198" s="2">
        <v>1.2530977962950699E-7</v>
      </c>
      <c r="F1198" s="2">
        <v>1.2530977962950699E-7</v>
      </c>
      <c r="G1198">
        <v>7.2631084048273902</v>
      </c>
    </row>
    <row r="1199" spans="1:7" x14ac:dyDescent="0.2">
      <c r="A1199" t="s">
        <v>693</v>
      </c>
      <c r="B1199">
        <v>0.55826501137246598</v>
      </c>
      <c r="C1199">
        <v>1.06818393732302</v>
      </c>
      <c r="D1199">
        <v>2.4495418181149402</v>
      </c>
      <c r="E1199">
        <v>2.24966543663697E-2</v>
      </c>
      <c r="F1199">
        <v>2.24966543663697E-2</v>
      </c>
      <c r="G1199">
        <v>-3.85918347804642</v>
      </c>
    </row>
    <row r="1200" spans="1:7" x14ac:dyDescent="0.2">
      <c r="A1200" t="s">
        <v>11041</v>
      </c>
      <c r="B1200">
        <v>0.55733689958872501</v>
      </c>
      <c r="C1200">
        <v>1.19501376599141</v>
      </c>
      <c r="D1200">
        <v>2.76642286557255</v>
      </c>
      <c r="E1200">
        <v>1.1095666181724501E-2</v>
      </c>
      <c r="F1200">
        <v>1.1095666181724501E-2</v>
      </c>
      <c r="G1200">
        <v>-3.2447554751040899</v>
      </c>
    </row>
    <row r="1201" spans="1:7" x14ac:dyDescent="0.2">
      <c r="A1201" t="s">
        <v>12994</v>
      </c>
      <c r="B1201">
        <v>0.55647413875618001</v>
      </c>
      <c r="C1201">
        <v>0.28496564376852401</v>
      </c>
      <c r="D1201">
        <v>2.5604465485513099</v>
      </c>
      <c r="E1201">
        <v>1.76292678361223E-2</v>
      </c>
      <c r="F1201">
        <v>1.76292678361223E-2</v>
      </c>
      <c r="G1201">
        <v>-3.4700587074021199</v>
      </c>
    </row>
    <row r="1202" spans="1:7" x14ac:dyDescent="0.2">
      <c r="A1202" t="s">
        <v>4130</v>
      </c>
      <c r="B1202">
        <v>0.55415395070303997</v>
      </c>
      <c r="C1202">
        <v>5.9660141936935398</v>
      </c>
      <c r="D1202">
        <v>9.5146992543443005</v>
      </c>
      <c r="E1202" s="2">
        <v>2.3070428898752001E-9</v>
      </c>
      <c r="F1202" s="2">
        <v>2.3070428898752001E-9</v>
      </c>
      <c r="G1202">
        <v>11.136755989811</v>
      </c>
    </row>
    <row r="1203" spans="1:7" x14ac:dyDescent="0.2">
      <c r="A1203" t="s">
        <v>12995</v>
      </c>
      <c r="B1203">
        <v>0.55314656633827097</v>
      </c>
      <c r="C1203">
        <v>1.49474127974099E-2</v>
      </c>
      <c r="D1203">
        <v>2.17693910649094</v>
      </c>
      <c r="E1203">
        <v>4.02014204901373E-2</v>
      </c>
      <c r="F1203">
        <v>4.02014204901373E-2</v>
      </c>
      <c r="G1203">
        <v>-4.1618854829141396</v>
      </c>
    </row>
    <row r="1204" spans="1:7" x14ac:dyDescent="0.2">
      <c r="A1204" t="s">
        <v>11048</v>
      </c>
      <c r="B1204">
        <v>0.55297507525868606</v>
      </c>
      <c r="C1204">
        <v>1.92153031208055</v>
      </c>
      <c r="D1204">
        <v>2.8576258167580901</v>
      </c>
      <c r="E1204">
        <v>9.0045258351859198E-3</v>
      </c>
      <c r="F1204">
        <v>9.0045258351859198E-3</v>
      </c>
      <c r="G1204">
        <v>-3.2339917783223799</v>
      </c>
    </row>
    <row r="1205" spans="1:7" x14ac:dyDescent="0.2">
      <c r="A1205" t="s">
        <v>12996</v>
      </c>
      <c r="B1205">
        <v>0.55191545579725398</v>
      </c>
      <c r="C1205">
        <v>3.4574870733482199E-2</v>
      </c>
      <c r="D1205">
        <v>2.2441397658393898</v>
      </c>
      <c r="E1205">
        <v>3.4933197965695502E-2</v>
      </c>
      <c r="F1205">
        <v>3.4933197965695502E-2</v>
      </c>
      <c r="G1205">
        <v>-4.0285600664329104</v>
      </c>
    </row>
    <row r="1206" spans="1:7" x14ac:dyDescent="0.2">
      <c r="A1206" t="s">
        <v>8851</v>
      </c>
      <c r="B1206">
        <v>0.55146400710729304</v>
      </c>
      <c r="C1206">
        <v>1.9060673093779901</v>
      </c>
      <c r="D1206">
        <v>3.8999741577902598</v>
      </c>
      <c r="E1206">
        <v>7.4036483903111995E-4</v>
      </c>
      <c r="F1206">
        <v>7.4036483903111995E-4</v>
      </c>
      <c r="G1206">
        <v>-0.83563353009774999</v>
      </c>
    </row>
    <row r="1207" spans="1:7" x14ac:dyDescent="0.2">
      <c r="A1207" t="s">
        <v>12997</v>
      </c>
      <c r="B1207">
        <v>0.55129984774976404</v>
      </c>
      <c r="C1207">
        <v>2.22322146063423</v>
      </c>
      <c r="D1207">
        <v>3.6038347278741001</v>
      </c>
      <c r="E1207">
        <v>1.5283862894535801E-3</v>
      </c>
      <c r="F1207">
        <v>1.5283862894535801E-3</v>
      </c>
      <c r="G1207">
        <v>-1.6435275778357401</v>
      </c>
    </row>
    <row r="1208" spans="1:7" x14ac:dyDescent="0.2">
      <c r="A1208" t="s">
        <v>4114</v>
      </c>
      <c r="B1208">
        <v>0.55044895246151404</v>
      </c>
      <c r="C1208">
        <v>3.7743243841530298</v>
      </c>
      <c r="D1208">
        <v>3.11734713678617</v>
      </c>
      <c r="E1208">
        <v>4.9139088825599902E-3</v>
      </c>
      <c r="F1208">
        <v>4.9139088825599902E-3</v>
      </c>
      <c r="G1208">
        <v>-3.11329534437498</v>
      </c>
    </row>
    <row r="1209" spans="1:7" x14ac:dyDescent="0.2">
      <c r="A1209" t="s">
        <v>12998</v>
      </c>
      <c r="B1209">
        <v>0.54972822819915601</v>
      </c>
      <c r="C1209">
        <v>-6.0212023843548401</v>
      </c>
      <c r="D1209">
        <v>2.2483200849259899</v>
      </c>
      <c r="E1209">
        <v>3.4627224501638999E-2</v>
      </c>
      <c r="F1209">
        <v>3.4627224501638999E-2</v>
      </c>
      <c r="G1209">
        <v>-3.8018971705776501</v>
      </c>
    </row>
    <row r="1210" spans="1:7" x14ac:dyDescent="0.2">
      <c r="A1210" t="s">
        <v>638</v>
      </c>
      <c r="B1210">
        <v>0.54972822819915601</v>
      </c>
      <c r="C1210">
        <v>-6.0212023843548401</v>
      </c>
      <c r="D1210">
        <v>2.2483200849259899</v>
      </c>
      <c r="E1210">
        <v>3.4627224501638999E-2</v>
      </c>
      <c r="F1210">
        <v>3.4627224501638999E-2</v>
      </c>
      <c r="G1210">
        <v>-3.8018971705776501</v>
      </c>
    </row>
    <row r="1211" spans="1:7" x14ac:dyDescent="0.2">
      <c r="A1211" t="s">
        <v>12999</v>
      </c>
      <c r="B1211">
        <v>0.54972822819915601</v>
      </c>
      <c r="C1211">
        <v>-6.0212023843548401</v>
      </c>
      <c r="D1211">
        <v>2.2483200849259899</v>
      </c>
      <c r="E1211">
        <v>3.4627224501638999E-2</v>
      </c>
      <c r="F1211">
        <v>3.4627224501638999E-2</v>
      </c>
      <c r="G1211">
        <v>-3.8018971705776501</v>
      </c>
    </row>
    <row r="1212" spans="1:7" x14ac:dyDescent="0.2">
      <c r="A1212" t="s">
        <v>13000</v>
      </c>
      <c r="B1212">
        <v>0.54922995265001795</v>
      </c>
      <c r="C1212">
        <v>-0.34362028085832003</v>
      </c>
      <c r="D1212">
        <v>2.1412937797692599</v>
      </c>
      <c r="E1212">
        <v>4.3278747589340902E-2</v>
      </c>
      <c r="F1212">
        <v>4.3278747589340902E-2</v>
      </c>
      <c r="G1212">
        <v>-4.12771690360091</v>
      </c>
    </row>
    <row r="1213" spans="1:7" x14ac:dyDescent="0.2">
      <c r="A1213" t="s">
        <v>13001</v>
      </c>
      <c r="B1213">
        <v>0.54918668627484202</v>
      </c>
      <c r="C1213">
        <v>1.87258025837632</v>
      </c>
      <c r="D1213">
        <v>4.7734604462573298</v>
      </c>
      <c r="E1213" s="2">
        <v>8.5612466729614395E-5</v>
      </c>
      <c r="F1213" s="2">
        <v>8.5612466729614395E-5</v>
      </c>
      <c r="G1213">
        <v>1.2602100012241499</v>
      </c>
    </row>
    <row r="1214" spans="1:7" x14ac:dyDescent="0.2">
      <c r="A1214" t="s">
        <v>3833</v>
      </c>
      <c r="B1214">
        <v>0.54890574284173399</v>
      </c>
      <c r="C1214">
        <v>3.04098809780095</v>
      </c>
      <c r="D1214">
        <v>4.4238221131311697</v>
      </c>
      <c r="E1214">
        <v>2.03099688505819E-4</v>
      </c>
      <c r="F1214">
        <v>2.03099688505819E-4</v>
      </c>
      <c r="G1214">
        <v>0.16785690426694799</v>
      </c>
    </row>
    <row r="1215" spans="1:7" x14ac:dyDescent="0.2">
      <c r="A1215" t="s">
        <v>13002</v>
      </c>
      <c r="B1215">
        <v>0.548742006308924</v>
      </c>
      <c r="C1215">
        <v>0.21871286932741599</v>
      </c>
      <c r="D1215">
        <v>2.4420799189479898</v>
      </c>
      <c r="E1215">
        <v>2.2865318472449901E-2</v>
      </c>
      <c r="F1215">
        <v>2.2865318472449901E-2</v>
      </c>
      <c r="G1215">
        <v>-3.7012695071208701</v>
      </c>
    </row>
    <row r="1216" spans="1:7" x14ac:dyDescent="0.2">
      <c r="A1216" t="s">
        <v>2072</v>
      </c>
      <c r="B1216">
        <v>0.54763881797079805</v>
      </c>
      <c r="C1216">
        <v>3.8696782215041399</v>
      </c>
      <c r="D1216">
        <v>5.9164230947718899</v>
      </c>
      <c r="E1216" s="2">
        <v>5.3330565046456199E-6</v>
      </c>
      <c r="F1216" s="2">
        <v>5.3330565046456199E-6</v>
      </c>
      <c r="G1216">
        <v>3.6267408925809201</v>
      </c>
    </row>
    <row r="1217" spans="1:7" x14ac:dyDescent="0.2">
      <c r="A1217" t="s">
        <v>13003</v>
      </c>
      <c r="B1217">
        <v>0.54722806330071305</v>
      </c>
      <c r="C1217">
        <v>2.30239429717524</v>
      </c>
      <c r="D1217">
        <v>3.0551093769015099</v>
      </c>
      <c r="E1217">
        <v>5.6891413850949204E-3</v>
      </c>
      <c r="F1217">
        <v>5.6891413850949204E-3</v>
      </c>
      <c r="G1217">
        <v>-2.8991148378895</v>
      </c>
    </row>
    <row r="1218" spans="1:7" x14ac:dyDescent="0.2">
      <c r="A1218" t="s">
        <v>13004</v>
      </c>
      <c r="B1218">
        <v>0.54649220394505205</v>
      </c>
      <c r="C1218">
        <v>-6.0212023843548401</v>
      </c>
      <c r="D1218">
        <v>2.2483067767029201</v>
      </c>
      <c r="E1218">
        <v>3.46281946943044E-2</v>
      </c>
      <c r="F1218">
        <v>3.46281946943044E-2</v>
      </c>
      <c r="G1218">
        <v>-3.8019209761970401</v>
      </c>
    </row>
    <row r="1219" spans="1:7" x14ac:dyDescent="0.2">
      <c r="A1219" t="s">
        <v>771</v>
      </c>
      <c r="B1219">
        <v>0.54366235138538499</v>
      </c>
      <c r="C1219">
        <v>1.65174778368147</v>
      </c>
      <c r="D1219">
        <v>3.20948735815564</v>
      </c>
      <c r="E1219">
        <v>3.9503445769191103E-3</v>
      </c>
      <c r="F1219">
        <v>3.9503445769191103E-3</v>
      </c>
      <c r="G1219">
        <v>-2.3911182371569302</v>
      </c>
    </row>
    <row r="1220" spans="1:7" x14ac:dyDescent="0.2">
      <c r="A1220" t="s">
        <v>11142</v>
      </c>
      <c r="B1220">
        <v>0.54342871919104896</v>
      </c>
      <c r="C1220">
        <v>1.2207116610839399</v>
      </c>
      <c r="D1220">
        <v>3.08419979912955</v>
      </c>
      <c r="E1220">
        <v>5.3131645036156904E-3</v>
      </c>
      <c r="F1220">
        <v>5.3131645036156904E-3</v>
      </c>
      <c r="G1220">
        <v>-2.57305082583835</v>
      </c>
    </row>
    <row r="1221" spans="1:7" x14ac:dyDescent="0.2">
      <c r="A1221" t="s">
        <v>7494</v>
      </c>
      <c r="B1221">
        <v>0.54324952241858404</v>
      </c>
      <c r="C1221">
        <v>6.3220477620420299</v>
      </c>
      <c r="D1221">
        <v>4.83547598103483</v>
      </c>
      <c r="E1221" s="2">
        <v>7.3477272439610505E-5</v>
      </c>
      <c r="F1221" s="2">
        <v>7.3477272439610505E-5</v>
      </c>
      <c r="G1221">
        <v>0.52808078260111602</v>
      </c>
    </row>
    <row r="1222" spans="1:7" x14ac:dyDescent="0.2">
      <c r="A1222" t="s">
        <v>13005</v>
      </c>
      <c r="B1222">
        <v>0.54176192436328197</v>
      </c>
      <c r="C1222">
        <v>3.4810990567437599</v>
      </c>
      <c r="D1222">
        <v>5.7149891540604996</v>
      </c>
      <c r="E1222" s="2">
        <v>8.6290841698363702E-6</v>
      </c>
      <c r="F1222" s="2">
        <v>8.6290841698363702E-6</v>
      </c>
      <c r="G1222">
        <v>3.20944551399164</v>
      </c>
    </row>
    <row r="1223" spans="1:7" x14ac:dyDescent="0.2">
      <c r="A1223" t="s">
        <v>3720</v>
      </c>
      <c r="B1223">
        <v>0.54108866566299696</v>
      </c>
      <c r="C1223">
        <v>1.3729579293038701</v>
      </c>
      <c r="D1223">
        <v>3.4371023487449501</v>
      </c>
      <c r="E1223">
        <v>2.2896122253402802E-3</v>
      </c>
      <c r="F1223">
        <v>2.2896122253402802E-3</v>
      </c>
      <c r="G1223">
        <v>-1.8266390218533599</v>
      </c>
    </row>
    <row r="1224" spans="1:7" x14ac:dyDescent="0.2">
      <c r="A1224" t="s">
        <v>11003</v>
      </c>
      <c r="B1224">
        <v>0.54030245096775498</v>
      </c>
      <c r="C1224">
        <v>-1.31997961392382</v>
      </c>
      <c r="D1224">
        <v>2.0907071909364801</v>
      </c>
      <c r="E1224">
        <v>4.80106297646938E-2</v>
      </c>
      <c r="F1224">
        <v>4.80106297646938E-2</v>
      </c>
      <c r="G1224">
        <v>-4.0322551940950202</v>
      </c>
    </row>
    <row r="1225" spans="1:7" x14ac:dyDescent="0.2">
      <c r="A1225" t="s">
        <v>8799</v>
      </c>
      <c r="B1225">
        <v>0.53947633406293505</v>
      </c>
      <c r="C1225">
        <v>2.5239432621606799</v>
      </c>
      <c r="D1225">
        <v>5.2105365519269196</v>
      </c>
      <c r="E1225" s="2">
        <v>2.92750064860332E-5</v>
      </c>
      <c r="F1225" s="2">
        <v>2.92750064860332E-5</v>
      </c>
      <c r="G1225">
        <v>2.20106603982744</v>
      </c>
    </row>
    <row r="1226" spans="1:7" x14ac:dyDescent="0.2">
      <c r="A1226" t="s">
        <v>11109</v>
      </c>
      <c r="B1226">
        <v>0.53946849004116304</v>
      </c>
      <c r="C1226">
        <v>4.1319316782653202</v>
      </c>
      <c r="D1226">
        <v>4.4483991745037699</v>
      </c>
      <c r="E1226">
        <v>1.9112108600960001E-4</v>
      </c>
      <c r="F1226">
        <v>1.9112108600960001E-4</v>
      </c>
      <c r="G1226">
        <v>-1.48150558868609E-2</v>
      </c>
    </row>
    <row r="1227" spans="1:7" x14ac:dyDescent="0.2">
      <c r="A1227" t="s">
        <v>6082</v>
      </c>
      <c r="B1227">
        <v>0.53927980384783902</v>
      </c>
      <c r="C1227">
        <v>2.9414765238377898</v>
      </c>
      <c r="D1227">
        <v>2.3714082818950302</v>
      </c>
      <c r="E1227">
        <v>2.6644862947232999E-2</v>
      </c>
      <c r="F1227">
        <v>2.6644862947232999E-2</v>
      </c>
      <c r="G1227">
        <v>-4.51483731083988</v>
      </c>
    </row>
    <row r="1228" spans="1:7" x14ac:dyDescent="0.2">
      <c r="A1228" t="s">
        <v>8716</v>
      </c>
      <c r="B1228">
        <v>0.53875385742736503</v>
      </c>
      <c r="C1228">
        <v>3.12628782075728</v>
      </c>
      <c r="D1228">
        <v>5.2474848724401699</v>
      </c>
      <c r="E1228" s="2">
        <v>2.6750610765243E-5</v>
      </c>
      <c r="F1228" s="2">
        <v>2.6750610765243E-5</v>
      </c>
      <c r="G1228">
        <v>2.1759541064752601</v>
      </c>
    </row>
    <row r="1229" spans="1:7" x14ac:dyDescent="0.2">
      <c r="A1229" t="s">
        <v>4850</v>
      </c>
      <c r="B1229">
        <v>0.53871086200405505</v>
      </c>
      <c r="C1229">
        <v>0.56186542863317002</v>
      </c>
      <c r="D1229">
        <v>2.20292371540258</v>
      </c>
      <c r="E1229">
        <v>3.8084383942526202E-2</v>
      </c>
      <c r="F1229">
        <v>3.8084383942526202E-2</v>
      </c>
      <c r="G1229">
        <v>-4.2347044930298701</v>
      </c>
    </row>
    <row r="1230" spans="1:7" x14ac:dyDescent="0.2">
      <c r="A1230" t="s">
        <v>7349</v>
      </c>
      <c r="B1230">
        <v>0.53868715516503196</v>
      </c>
      <c r="C1230">
        <v>5.5117919243143296</v>
      </c>
      <c r="D1230">
        <v>4.1308449246420098</v>
      </c>
      <c r="E1230">
        <v>4.19079609519823E-4</v>
      </c>
      <c r="F1230">
        <v>4.19079609519823E-4</v>
      </c>
      <c r="G1230">
        <v>-1.07005825628922</v>
      </c>
    </row>
    <row r="1231" spans="1:7" x14ac:dyDescent="0.2">
      <c r="A1231" t="s">
        <v>13006</v>
      </c>
      <c r="B1231">
        <v>0.53821955623085305</v>
      </c>
      <c r="C1231">
        <v>1.74473979038543</v>
      </c>
      <c r="D1231">
        <v>3.9535836303270999</v>
      </c>
      <c r="E1231">
        <v>6.4886960989834802E-4</v>
      </c>
      <c r="F1231">
        <v>6.4886960989834802E-4</v>
      </c>
      <c r="G1231">
        <v>-0.69173309186258902</v>
      </c>
    </row>
    <row r="1232" spans="1:7" x14ac:dyDescent="0.2">
      <c r="A1232" t="s">
        <v>3789</v>
      </c>
      <c r="B1232">
        <v>0.53764444663483901</v>
      </c>
      <c r="C1232">
        <v>6.33768623076267</v>
      </c>
      <c r="D1232">
        <v>3.9728020506414099</v>
      </c>
      <c r="E1232">
        <v>6.1887519489569904E-4</v>
      </c>
      <c r="F1232">
        <v>6.1887519489569904E-4</v>
      </c>
      <c r="G1232">
        <v>-1.6501678562500399</v>
      </c>
    </row>
    <row r="1233" spans="1:7" x14ac:dyDescent="0.2">
      <c r="A1233" t="s">
        <v>4216</v>
      </c>
      <c r="B1233">
        <v>0.53700552013486202</v>
      </c>
      <c r="C1233">
        <v>4.9836689912889298</v>
      </c>
      <c r="D1233">
        <v>7.7902424853274796</v>
      </c>
      <c r="E1233" s="2">
        <v>7.6449767119956E-8</v>
      </c>
      <c r="F1233" s="2">
        <v>7.6449767119956E-8</v>
      </c>
      <c r="G1233">
        <v>7.7279593453855702</v>
      </c>
    </row>
    <row r="1234" spans="1:7" x14ac:dyDescent="0.2">
      <c r="A1234" t="s">
        <v>13007</v>
      </c>
      <c r="B1234">
        <v>0.536514703038658</v>
      </c>
      <c r="C1234">
        <v>1.2256066725739101</v>
      </c>
      <c r="D1234">
        <v>3.0420221581630198</v>
      </c>
      <c r="E1234">
        <v>5.8665137789004201E-3</v>
      </c>
      <c r="F1234">
        <v>5.8665137789004201E-3</v>
      </c>
      <c r="G1234">
        <v>-2.67059210654473</v>
      </c>
    </row>
    <row r="1235" spans="1:7" x14ac:dyDescent="0.2">
      <c r="A1235" t="s">
        <v>2653</v>
      </c>
      <c r="B1235">
        <v>0.53601755094822401</v>
      </c>
      <c r="C1235">
        <v>1.8116150034418601</v>
      </c>
      <c r="D1235">
        <v>2.0888425602332799</v>
      </c>
      <c r="E1235">
        <v>4.8193598602926602E-2</v>
      </c>
      <c r="F1235">
        <v>4.8193598602926602E-2</v>
      </c>
      <c r="G1235">
        <v>-4.7809256824914597</v>
      </c>
    </row>
    <row r="1236" spans="1:7" x14ac:dyDescent="0.2">
      <c r="A1236" t="s">
        <v>11108</v>
      </c>
      <c r="B1236">
        <v>0.533518282506665</v>
      </c>
      <c r="C1236">
        <v>1.8269816879109999</v>
      </c>
      <c r="D1236">
        <v>3.4985097059501902</v>
      </c>
      <c r="E1236">
        <v>1.9737348630474499E-3</v>
      </c>
      <c r="F1236">
        <v>1.9737348630474499E-3</v>
      </c>
      <c r="G1236">
        <v>-1.77179983282724</v>
      </c>
    </row>
    <row r="1237" spans="1:7" x14ac:dyDescent="0.2">
      <c r="A1237" t="s">
        <v>4754</v>
      </c>
      <c r="B1237">
        <v>0.53344639730381505</v>
      </c>
      <c r="C1237">
        <v>2.0778688219071699</v>
      </c>
      <c r="D1237">
        <v>4.6445759932742998</v>
      </c>
      <c r="E1237">
        <v>1.17676982089328E-4</v>
      </c>
      <c r="F1237">
        <v>1.17676982089328E-4</v>
      </c>
      <c r="G1237">
        <v>0.93676209206069505</v>
      </c>
    </row>
    <row r="1238" spans="1:7" x14ac:dyDescent="0.2">
      <c r="A1238" t="s">
        <v>58</v>
      </c>
      <c r="B1238">
        <v>0.533073050869179</v>
      </c>
      <c r="C1238">
        <v>2.3547367131852499</v>
      </c>
      <c r="D1238">
        <v>5.3928376089942596</v>
      </c>
      <c r="E1238" s="2">
        <v>1.87801981804601E-5</v>
      </c>
      <c r="F1238" s="2">
        <v>1.87801981804601E-5</v>
      </c>
      <c r="G1238">
        <v>2.6774442813235901</v>
      </c>
    </row>
    <row r="1239" spans="1:7" x14ac:dyDescent="0.2">
      <c r="A1239" t="s">
        <v>2577</v>
      </c>
      <c r="B1239">
        <v>0.53150073735106895</v>
      </c>
      <c r="C1239">
        <v>0.27038720189541499</v>
      </c>
      <c r="D1239">
        <v>2.8587141310443598</v>
      </c>
      <c r="E1239">
        <v>8.98199827637273E-3</v>
      </c>
      <c r="F1239">
        <v>8.98199827637273E-3</v>
      </c>
      <c r="G1239">
        <v>-2.8229200323878998</v>
      </c>
    </row>
    <row r="1240" spans="1:7" x14ac:dyDescent="0.2">
      <c r="A1240" t="s">
        <v>3709</v>
      </c>
      <c r="B1240">
        <v>0.53040106477897198</v>
      </c>
      <c r="C1240">
        <v>1.02087305278373</v>
      </c>
      <c r="D1240">
        <v>2.39562173836531</v>
      </c>
      <c r="E1240">
        <v>2.5289385927983101E-2</v>
      </c>
      <c r="F1240">
        <v>2.5289385927983101E-2</v>
      </c>
      <c r="G1240">
        <v>-3.96870122922734</v>
      </c>
    </row>
    <row r="1241" spans="1:7" x14ac:dyDescent="0.2">
      <c r="A1241" t="s">
        <v>8828</v>
      </c>
      <c r="B1241">
        <v>0.52980324094084497</v>
      </c>
      <c r="C1241">
        <v>2.8825760330444701</v>
      </c>
      <c r="D1241">
        <v>6.3886163278393298</v>
      </c>
      <c r="E1241" s="2">
        <v>1.75617344198561E-6</v>
      </c>
      <c r="F1241" s="2">
        <v>1.75617344198561E-6</v>
      </c>
      <c r="G1241">
        <v>4.9487874752229297</v>
      </c>
    </row>
    <row r="1242" spans="1:7" x14ac:dyDescent="0.2">
      <c r="A1242" t="s">
        <v>10988</v>
      </c>
      <c r="B1242">
        <v>0.52947553832154504</v>
      </c>
      <c r="C1242">
        <v>7.6122805894332596E-2</v>
      </c>
      <c r="D1242">
        <v>2.4154465778098801</v>
      </c>
      <c r="E1242">
        <v>2.4227292317187999E-2</v>
      </c>
      <c r="F1242">
        <v>2.4227292317187999E-2</v>
      </c>
      <c r="G1242">
        <v>-3.6980082507733099</v>
      </c>
    </row>
    <row r="1243" spans="1:7" x14ac:dyDescent="0.2">
      <c r="A1243" t="s">
        <v>6046</v>
      </c>
      <c r="B1243">
        <v>0.52915530403283595</v>
      </c>
      <c r="C1243">
        <v>2.2322689754793998</v>
      </c>
      <c r="D1243">
        <v>2.9768372665965699</v>
      </c>
      <c r="E1243">
        <v>6.8320392801816E-3</v>
      </c>
      <c r="F1243">
        <v>6.8320392801816E-3</v>
      </c>
      <c r="G1243">
        <v>-3.0439846434628102</v>
      </c>
    </row>
    <row r="1244" spans="1:7" x14ac:dyDescent="0.2">
      <c r="A1244" t="s">
        <v>13008</v>
      </c>
      <c r="B1244">
        <v>0.52807453311715802</v>
      </c>
      <c r="C1244">
        <v>6.0866972172389797</v>
      </c>
      <c r="D1244">
        <v>2.10663433621969</v>
      </c>
      <c r="E1244">
        <v>4.6472972205685997E-2</v>
      </c>
      <c r="F1244">
        <v>4.6472972205685997E-2</v>
      </c>
      <c r="G1244">
        <v>-5.6988909397990897</v>
      </c>
    </row>
    <row r="1245" spans="1:7" x14ac:dyDescent="0.2">
      <c r="A1245" t="s">
        <v>9841</v>
      </c>
      <c r="B1245">
        <v>0.527550286399874</v>
      </c>
      <c r="C1245">
        <v>2.6527210259693299</v>
      </c>
      <c r="D1245">
        <v>4.4325616524971201</v>
      </c>
      <c r="E1245">
        <v>1.9875639208352501E-4</v>
      </c>
      <c r="F1245">
        <v>1.9875639208352501E-4</v>
      </c>
      <c r="G1245">
        <v>0.23869051816560199</v>
      </c>
    </row>
    <row r="1246" spans="1:7" x14ac:dyDescent="0.2">
      <c r="A1246" t="s">
        <v>10702</v>
      </c>
      <c r="B1246">
        <v>0.52649310992988196</v>
      </c>
      <c r="C1246">
        <v>0.45320072426560798</v>
      </c>
      <c r="D1246">
        <v>2.17739672343947</v>
      </c>
      <c r="E1246">
        <v>4.01632336281883E-2</v>
      </c>
      <c r="F1246">
        <v>4.01632336281883E-2</v>
      </c>
      <c r="G1246">
        <v>-4.1956847120024499</v>
      </c>
    </row>
    <row r="1247" spans="1:7" x14ac:dyDescent="0.2">
      <c r="A1247" t="s">
        <v>13009</v>
      </c>
      <c r="B1247">
        <v>0.52584678911532501</v>
      </c>
      <c r="C1247">
        <v>0.99027666527877101</v>
      </c>
      <c r="D1247">
        <v>2.7063016613097099</v>
      </c>
      <c r="E1247">
        <v>1.2717550192720599E-2</v>
      </c>
      <c r="F1247">
        <v>1.2717550192720599E-2</v>
      </c>
      <c r="G1247">
        <v>-3.32719600386881</v>
      </c>
    </row>
    <row r="1248" spans="1:7" x14ac:dyDescent="0.2">
      <c r="A1248" t="s">
        <v>13010</v>
      </c>
      <c r="B1248">
        <v>0.525417415802234</v>
      </c>
      <c r="C1248">
        <v>-0.93844575977749001</v>
      </c>
      <c r="D1248">
        <v>2.1474232983570398</v>
      </c>
      <c r="E1248">
        <v>4.27348918433859E-2</v>
      </c>
      <c r="F1248">
        <v>4.27348918433859E-2</v>
      </c>
      <c r="G1248">
        <v>-4.0295211583438197</v>
      </c>
    </row>
    <row r="1249" spans="1:7" x14ac:dyDescent="0.2">
      <c r="A1249" t="s">
        <v>11183</v>
      </c>
      <c r="B1249">
        <v>0.52368518863070201</v>
      </c>
      <c r="C1249">
        <v>8.0074656887542695</v>
      </c>
      <c r="D1249">
        <v>7.3829404696905199</v>
      </c>
      <c r="E1249" s="2">
        <v>1.85110675538235E-7</v>
      </c>
      <c r="F1249" s="2">
        <v>1.85110675538235E-7</v>
      </c>
      <c r="G1249">
        <v>6.2507723442780101</v>
      </c>
    </row>
    <row r="1250" spans="1:7" x14ac:dyDescent="0.2">
      <c r="A1250" t="s">
        <v>6408</v>
      </c>
      <c r="B1250">
        <v>0.52302107304695</v>
      </c>
      <c r="C1250">
        <v>5.6602852786781801</v>
      </c>
      <c r="D1250">
        <v>5.1288136005648202</v>
      </c>
      <c r="E1250" s="2">
        <v>3.5749162087657003E-5</v>
      </c>
      <c r="F1250" s="2">
        <v>3.5749162087657003E-5</v>
      </c>
      <c r="G1250">
        <v>1.3623537302117701</v>
      </c>
    </row>
    <row r="1251" spans="1:7" x14ac:dyDescent="0.2">
      <c r="A1251" t="s">
        <v>8824</v>
      </c>
      <c r="B1251">
        <v>0.52291481743094903</v>
      </c>
      <c r="C1251">
        <v>3.17121590018921</v>
      </c>
      <c r="D1251">
        <v>4.2703232455663001</v>
      </c>
      <c r="E1251">
        <v>2.9688729618881302E-4</v>
      </c>
      <c r="F1251">
        <v>2.9688729618881302E-4</v>
      </c>
      <c r="G1251">
        <v>-0.228054386358084</v>
      </c>
    </row>
    <row r="1252" spans="1:7" x14ac:dyDescent="0.2">
      <c r="A1252" t="s">
        <v>8859</v>
      </c>
      <c r="B1252">
        <v>0.52174922968433701</v>
      </c>
      <c r="C1252">
        <v>3.0347197780956301</v>
      </c>
      <c r="D1252">
        <v>5.5774147786208896</v>
      </c>
      <c r="E1252" s="2">
        <v>1.20142184237185E-5</v>
      </c>
      <c r="F1252" s="2">
        <v>1.20142184237185E-5</v>
      </c>
      <c r="G1252">
        <v>2.99033845673214</v>
      </c>
    </row>
    <row r="1253" spans="1:7" x14ac:dyDescent="0.2">
      <c r="A1253" t="s">
        <v>10816</v>
      </c>
      <c r="B1253">
        <v>0.51996770137965398</v>
      </c>
      <c r="C1253">
        <v>0.42407053048271998</v>
      </c>
      <c r="D1253">
        <v>2.7999394674636102</v>
      </c>
      <c r="E1253">
        <v>1.0278626159803199E-2</v>
      </c>
      <c r="F1253">
        <v>1.0278626159803199E-2</v>
      </c>
      <c r="G1253">
        <v>-2.9817315878300601</v>
      </c>
    </row>
    <row r="1254" spans="1:7" x14ac:dyDescent="0.2">
      <c r="A1254" t="s">
        <v>13011</v>
      </c>
      <c r="B1254">
        <v>0.51967486522241102</v>
      </c>
      <c r="C1254">
        <v>2.6147026760636201</v>
      </c>
      <c r="D1254">
        <v>2.3501705045155101</v>
      </c>
      <c r="E1254">
        <v>2.7888540346272101E-2</v>
      </c>
      <c r="F1254">
        <v>2.7888540346272101E-2</v>
      </c>
      <c r="G1254">
        <v>-4.4766071027143104</v>
      </c>
    </row>
    <row r="1255" spans="1:7" x14ac:dyDescent="0.2">
      <c r="A1255" t="s">
        <v>3839</v>
      </c>
      <c r="B1255">
        <v>0.51878118779312099</v>
      </c>
      <c r="C1255">
        <v>1.9631572767802099</v>
      </c>
      <c r="D1255">
        <v>4.1607981710433899</v>
      </c>
      <c r="E1255">
        <v>3.8919209007391503E-4</v>
      </c>
      <c r="F1255">
        <v>3.8919209007391503E-4</v>
      </c>
      <c r="G1255">
        <v>-0.25222185853580698</v>
      </c>
    </row>
    <row r="1256" spans="1:7" x14ac:dyDescent="0.2">
      <c r="A1256" t="s">
        <v>5778</v>
      </c>
      <c r="B1256">
        <v>0.51835624684209802</v>
      </c>
      <c r="C1256">
        <v>1.7147886253662299</v>
      </c>
      <c r="D1256">
        <v>3.6954788607662001</v>
      </c>
      <c r="E1256">
        <v>1.22229111753512E-3</v>
      </c>
      <c r="F1256">
        <v>1.22229111753512E-3</v>
      </c>
      <c r="G1256">
        <v>-1.2905575533032401</v>
      </c>
    </row>
    <row r="1257" spans="1:7" x14ac:dyDescent="0.2">
      <c r="A1257" t="s">
        <v>13012</v>
      </c>
      <c r="B1257">
        <v>0.518209342002099</v>
      </c>
      <c r="C1257">
        <v>0.54015512082414296</v>
      </c>
      <c r="D1257">
        <v>2.1366865395597898</v>
      </c>
      <c r="E1257">
        <v>4.36916348041652E-2</v>
      </c>
      <c r="F1257">
        <v>4.36916348041652E-2</v>
      </c>
      <c r="G1257">
        <v>-4.3416910777193296</v>
      </c>
    </row>
    <row r="1258" spans="1:7" x14ac:dyDescent="0.2">
      <c r="A1258" t="s">
        <v>3776</v>
      </c>
      <c r="B1258">
        <v>0.51721032774461395</v>
      </c>
      <c r="C1258">
        <v>3.8129281634546301</v>
      </c>
      <c r="D1258">
        <v>4.1354350851862502</v>
      </c>
      <c r="E1258">
        <v>4.1435554032174702E-4</v>
      </c>
      <c r="F1258">
        <v>4.1435554032174702E-4</v>
      </c>
      <c r="G1258">
        <v>-0.70196647387331401</v>
      </c>
    </row>
    <row r="1259" spans="1:7" x14ac:dyDescent="0.2">
      <c r="A1259" s="4">
        <v>45539</v>
      </c>
      <c r="B1259">
        <v>0.51693675035850495</v>
      </c>
      <c r="C1259">
        <v>7.8952415566054404</v>
      </c>
      <c r="D1259">
        <v>8.7889292406451691</v>
      </c>
      <c r="E1259" s="2">
        <v>9.6014421842775992E-9</v>
      </c>
      <c r="F1259" s="2">
        <v>9.6014421842775992E-9</v>
      </c>
      <c r="G1259">
        <v>9.3280864923417894</v>
      </c>
    </row>
    <row r="1260" spans="1:7" x14ac:dyDescent="0.2">
      <c r="A1260" t="s">
        <v>8980</v>
      </c>
      <c r="B1260">
        <v>0.51682473513359495</v>
      </c>
      <c r="C1260">
        <v>5.6818100477937001</v>
      </c>
      <c r="D1260">
        <v>5.7836522786344604</v>
      </c>
      <c r="E1260" s="2">
        <v>7.3202487527442002E-6</v>
      </c>
      <c r="F1260" s="2">
        <v>7.3202487527442002E-6</v>
      </c>
      <c r="G1260">
        <v>2.9697012542356598</v>
      </c>
    </row>
    <row r="1261" spans="1:7" x14ac:dyDescent="0.2">
      <c r="A1261" t="s">
        <v>8754</v>
      </c>
      <c r="B1261">
        <v>0.51680366242967402</v>
      </c>
      <c r="C1261">
        <v>1.7677323471191699</v>
      </c>
      <c r="D1261">
        <v>3.35745414178652</v>
      </c>
      <c r="E1261">
        <v>2.77363356720507E-3</v>
      </c>
      <c r="F1261">
        <v>2.77363356720507E-3</v>
      </c>
      <c r="G1261">
        <v>-2.0826929615333101</v>
      </c>
    </row>
    <row r="1262" spans="1:7" x14ac:dyDescent="0.2">
      <c r="A1262" t="s">
        <v>2292</v>
      </c>
      <c r="B1262">
        <v>0.51673252830399896</v>
      </c>
      <c r="C1262">
        <v>4.8929413810247198</v>
      </c>
      <c r="D1262">
        <v>6.9996767489241201</v>
      </c>
      <c r="E1262" s="2">
        <v>4.3404915822663797E-7</v>
      </c>
      <c r="F1262" s="2">
        <v>4.3404915822663797E-7</v>
      </c>
      <c r="G1262">
        <v>5.9658997482470797</v>
      </c>
    </row>
    <row r="1263" spans="1:7" x14ac:dyDescent="0.2">
      <c r="A1263" t="s">
        <v>1230</v>
      </c>
      <c r="B1263">
        <v>0.51616521098088497</v>
      </c>
      <c r="C1263">
        <v>5.5854952681725996</v>
      </c>
      <c r="D1263">
        <v>8.1587872896459004</v>
      </c>
      <c r="E1263" s="2">
        <v>3.5007550236749699E-8</v>
      </c>
      <c r="F1263" s="2">
        <v>3.5007550236749699E-8</v>
      </c>
      <c r="G1263">
        <v>8.4267619619169203</v>
      </c>
    </row>
    <row r="1264" spans="1:7" x14ac:dyDescent="0.2">
      <c r="A1264" t="s">
        <v>885</v>
      </c>
      <c r="B1264">
        <v>0.51610229052233003</v>
      </c>
      <c r="C1264">
        <v>6.5147648384725798</v>
      </c>
      <c r="D1264">
        <v>2.82667125845976</v>
      </c>
      <c r="E1264">
        <v>9.6682565660604607E-3</v>
      </c>
      <c r="F1264">
        <v>9.6682565660604607E-3</v>
      </c>
      <c r="G1264">
        <v>-4.2943625710241404</v>
      </c>
    </row>
    <row r="1265" spans="1:7" x14ac:dyDescent="0.2">
      <c r="A1265" t="s">
        <v>13013</v>
      </c>
      <c r="B1265">
        <v>0.51591129709321604</v>
      </c>
      <c r="C1265">
        <v>0.93287084751346605</v>
      </c>
      <c r="D1265">
        <v>2.10732978503798</v>
      </c>
      <c r="E1265">
        <v>4.6406850258956703E-2</v>
      </c>
      <c r="F1265">
        <v>4.6406850258956703E-2</v>
      </c>
      <c r="G1265">
        <v>-4.4832748080231699</v>
      </c>
    </row>
    <row r="1266" spans="1:7" x14ac:dyDescent="0.2">
      <c r="A1266" t="s">
        <v>8959</v>
      </c>
      <c r="B1266">
        <v>0.51585468026626602</v>
      </c>
      <c r="C1266">
        <v>3.6932489081986102</v>
      </c>
      <c r="D1266">
        <v>4.8655095830017796</v>
      </c>
      <c r="E1266" s="2">
        <v>6.8238448299228705E-5</v>
      </c>
      <c r="F1266" s="2">
        <v>6.8238448299228705E-5</v>
      </c>
      <c r="G1266">
        <v>1.1096184326716001</v>
      </c>
    </row>
    <row r="1267" spans="1:7" x14ac:dyDescent="0.2">
      <c r="A1267" t="s">
        <v>11023</v>
      </c>
      <c r="B1267">
        <v>0.51567584540206901</v>
      </c>
      <c r="C1267">
        <v>1.3177410240068601</v>
      </c>
      <c r="D1267">
        <v>2.72706787416895</v>
      </c>
      <c r="E1267">
        <v>1.2133550165746999E-2</v>
      </c>
      <c r="F1267">
        <v>1.2133550165746999E-2</v>
      </c>
      <c r="G1267">
        <v>-3.36273628678128</v>
      </c>
    </row>
    <row r="1268" spans="1:7" x14ac:dyDescent="0.2">
      <c r="A1268" t="s">
        <v>8809</v>
      </c>
      <c r="B1268">
        <v>0.51557828778465598</v>
      </c>
      <c r="C1268">
        <v>7.6378491168355902</v>
      </c>
      <c r="D1268">
        <v>9.3022455148387504</v>
      </c>
      <c r="E1268" s="2">
        <v>3.4778938123876201E-9</v>
      </c>
      <c r="F1268" s="2">
        <v>3.4778938123876201E-9</v>
      </c>
      <c r="G1268">
        <v>10.4175527247363</v>
      </c>
    </row>
    <row r="1269" spans="1:7" x14ac:dyDescent="0.2">
      <c r="A1269" t="s">
        <v>128</v>
      </c>
      <c r="B1269">
        <v>0.51527179682899804</v>
      </c>
      <c r="C1269">
        <v>6.5137987773993702</v>
      </c>
      <c r="D1269">
        <v>9.1826481941987694</v>
      </c>
      <c r="E1269" s="2">
        <v>4.3929520876449901E-9</v>
      </c>
      <c r="F1269" s="2">
        <v>4.3929520876449901E-9</v>
      </c>
      <c r="G1269">
        <v>10.380105411465401</v>
      </c>
    </row>
    <row r="1270" spans="1:7" x14ac:dyDescent="0.2">
      <c r="A1270" t="s">
        <v>8686</v>
      </c>
      <c r="B1270">
        <v>0.51510478542697802</v>
      </c>
      <c r="C1270">
        <v>2.8447862217082802</v>
      </c>
      <c r="D1270">
        <v>3.58537788354512</v>
      </c>
      <c r="E1270">
        <v>1.5985799405856501E-3</v>
      </c>
      <c r="F1270">
        <v>1.5985799405856501E-3</v>
      </c>
      <c r="G1270">
        <v>-1.78527378458666</v>
      </c>
    </row>
    <row r="1271" spans="1:7" x14ac:dyDescent="0.2">
      <c r="A1271" t="s">
        <v>11170</v>
      </c>
      <c r="B1271">
        <v>0.51501113178431801</v>
      </c>
      <c r="C1271">
        <v>1.39385004704743</v>
      </c>
      <c r="D1271">
        <v>3.7396825952331301</v>
      </c>
      <c r="E1271">
        <v>1.09706964406908E-3</v>
      </c>
      <c r="F1271">
        <v>1.09706964406908E-3</v>
      </c>
      <c r="G1271">
        <v>-1.1111086473012199</v>
      </c>
    </row>
    <row r="1272" spans="1:7" x14ac:dyDescent="0.2">
      <c r="A1272" t="s">
        <v>8662</v>
      </c>
      <c r="B1272">
        <v>0.51435830403776395</v>
      </c>
      <c r="C1272">
        <v>2.9855633060230802</v>
      </c>
      <c r="D1272">
        <v>3.0978027308200402</v>
      </c>
      <c r="E1272">
        <v>5.1456751559361301E-3</v>
      </c>
      <c r="F1272">
        <v>5.1456751559361301E-3</v>
      </c>
      <c r="G1272">
        <v>-2.9570853417612302</v>
      </c>
    </row>
    <row r="1273" spans="1:7" x14ac:dyDescent="0.2">
      <c r="A1273" t="s">
        <v>11096</v>
      </c>
      <c r="B1273">
        <v>0.51421585511435997</v>
      </c>
      <c r="C1273">
        <v>2.24039665518203</v>
      </c>
      <c r="D1273">
        <v>2.8465847863869298</v>
      </c>
      <c r="E1273">
        <v>9.2361315753575497E-3</v>
      </c>
      <c r="F1273">
        <v>9.2361315753575497E-3</v>
      </c>
      <c r="G1273">
        <v>-3.33623013012657</v>
      </c>
    </row>
    <row r="1274" spans="1:7" x14ac:dyDescent="0.2">
      <c r="A1274" t="s">
        <v>11174</v>
      </c>
      <c r="B1274">
        <v>0.514099161933391</v>
      </c>
      <c r="C1274">
        <v>3.84456397430196</v>
      </c>
      <c r="D1274">
        <v>5.1487913862710597</v>
      </c>
      <c r="E1274" s="2">
        <v>3.4043678175200898E-5</v>
      </c>
      <c r="F1274" s="2">
        <v>3.4043678175200898E-5</v>
      </c>
      <c r="G1274">
        <v>1.7645290664717399</v>
      </c>
    </row>
    <row r="1275" spans="1:7" x14ac:dyDescent="0.2">
      <c r="A1275" t="s">
        <v>11152</v>
      </c>
      <c r="B1275">
        <v>0.51319340412388004</v>
      </c>
      <c r="C1275">
        <v>4.6218760140111099</v>
      </c>
      <c r="D1275">
        <v>4.0336729025070204</v>
      </c>
      <c r="E1275">
        <v>5.3265735271870696E-4</v>
      </c>
      <c r="F1275">
        <v>5.3265735271870696E-4</v>
      </c>
      <c r="G1275">
        <v>-1.124779723809</v>
      </c>
    </row>
    <row r="1276" spans="1:7" x14ac:dyDescent="0.2">
      <c r="A1276" t="s">
        <v>13014</v>
      </c>
      <c r="B1276">
        <v>0.51287087514535501</v>
      </c>
      <c r="C1276">
        <v>3.4307722722518901</v>
      </c>
      <c r="D1276">
        <v>2.63672986124423</v>
      </c>
      <c r="E1276">
        <v>1.4873206561489299E-2</v>
      </c>
      <c r="F1276">
        <v>1.4873206561489299E-2</v>
      </c>
      <c r="G1276">
        <v>-4.1154943978813803</v>
      </c>
    </row>
    <row r="1277" spans="1:7" x14ac:dyDescent="0.2">
      <c r="A1277" t="s">
        <v>3837</v>
      </c>
      <c r="B1277">
        <v>0.51263449977254105</v>
      </c>
      <c r="C1277">
        <v>0.81838133525932799</v>
      </c>
      <c r="D1277">
        <v>2.7726288511828301</v>
      </c>
      <c r="E1277">
        <v>1.0939880163037201E-2</v>
      </c>
      <c r="F1277">
        <v>1.0939880163037201E-2</v>
      </c>
      <c r="G1277">
        <v>-3.1486373279275002</v>
      </c>
    </row>
    <row r="1278" spans="1:7" x14ac:dyDescent="0.2">
      <c r="A1278" t="s">
        <v>13015</v>
      </c>
      <c r="B1278">
        <v>0.51252267817990205</v>
      </c>
      <c r="C1278">
        <v>-0.18583003735420001</v>
      </c>
      <c r="D1278">
        <v>2.2014372558563799</v>
      </c>
      <c r="E1278">
        <v>3.8202708752985301E-2</v>
      </c>
      <c r="F1278">
        <v>3.8202708752985301E-2</v>
      </c>
      <c r="G1278">
        <v>-4.0731904898493001</v>
      </c>
    </row>
    <row r="1279" spans="1:7" x14ac:dyDescent="0.2">
      <c r="A1279" t="s">
        <v>13016</v>
      </c>
      <c r="B1279">
        <v>0.51232050633597204</v>
      </c>
      <c r="C1279">
        <v>2.5796731985976602</v>
      </c>
      <c r="D1279">
        <v>2.1108497661949599</v>
      </c>
      <c r="E1279">
        <v>4.6073471723267603E-2</v>
      </c>
      <c r="F1279">
        <v>4.6073471723267603E-2</v>
      </c>
      <c r="G1279">
        <v>-4.9225341678530397</v>
      </c>
    </row>
    <row r="1280" spans="1:7" x14ac:dyDescent="0.2">
      <c r="A1280" t="s">
        <v>11043</v>
      </c>
      <c r="B1280">
        <v>0.511621202399686</v>
      </c>
      <c r="C1280">
        <v>5.1705938722752496</v>
      </c>
      <c r="D1280">
        <v>2.2340345782325199</v>
      </c>
      <c r="E1280">
        <v>3.5683032028890602E-2</v>
      </c>
      <c r="F1280">
        <v>3.5683032028890602E-2</v>
      </c>
      <c r="G1280">
        <v>-5.2590215119178003</v>
      </c>
    </row>
    <row r="1281" spans="1:7" x14ac:dyDescent="0.2">
      <c r="A1281" t="s">
        <v>13017</v>
      </c>
      <c r="B1281">
        <v>0.51157030450741003</v>
      </c>
      <c r="C1281">
        <v>5.1098604838981299</v>
      </c>
      <c r="D1281">
        <v>3.2145015368468899</v>
      </c>
      <c r="E1281">
        <v>3.9035239863253099E-3</v>
      </c>
      <c r="F1281">
        <v>3.9035239863253099E-3</v>
      </c>
      <c r="G1281">
        <v>-3.1772257056740201</v>
      </c>
    </row>
    <row r="1282" spans="1:7" x14ac:dyDescent="0.2">
      <c r="A1282" t="s">
        <v>1089</v>
      </c>
      <c r="B1282">
        <v>0.51138956383373502</v>
      </c>
      <c r="C1282">
        <v>2.1937142874200402</v>
      </c>
      <c r="D1282">
        <v>3.06684513809244</v>
      </c>
      <c r="E1282">
        <v>5.5344808350864597E-3</v>
      </c>
      <c r="F1282">
        <v>5.5344808350864597E-3</v>
      </c>
      <c r="G1282">
        <v>-2.84084443460159</v>
      </c>
    </row>
    <row r="1283" spans="1:7" x14ac:dyDescent="0.2">
      <c r="A1283" t="s">
        <v>11032</v>
      </c>
      <c r="B1283">
        <v>0.51103420708980296</v>
      </c>
      <c r="C1283">
        <v>3.5146137674521598</v>
      </c>
      <c r="D1283">
        <v>2.2035659815783299</v>
      </c>
      <c r="E1283">
        <v>3.8033361360905897E-2</v>
      </c>
      <c r="F1283">
        <v>3.8033361360905897E-2</v>
      </c>
      <c r="G1283">
        <v>-4.9735595938141302</v>
      </c>
    </row>
    <row r="1284" spans="1:7" x14ac:dyDescent="0.2">
      <c r="A1284" t="s">
        <v>4656</v>
      </c>
      <c r="B1284">
        <v>0.51029193086184899</v>
      </c>
      <c r="C1284">
        <v>4.4755656568507298</v>
      </c>
      <c r="D1284">
        <v>6.8824642974982302</v>
      </c>
      <c r="E1284" s="2">
        <v>5.65443967628448E-7</v>
      </c>
      <c r="F1284" s="2">
        <v>5.65443967628448E-7</v>
      </c>
      <c r="G1284">
        <v>5.7777360524633901</v>
      </c>
    </row>
    <row r="1285" spans="1:7" x14ac:dyDescent="0.2">
      <c r="A1285" t="s">
        <v>7503</v>
      </c>
      <c r="B1285">
        <v>0.50975626140928199</v>
      </c>
      <c r="C1285">
        <v>3.5622636721760998</v>
      </c>
      <c r="D1285">
        <v>3.9110058414481701</v>
      </c>
      <c r="E1285">
        <v>7.2054831039643598E-4</v>
      </c>
      <c r="F1285">
        <v>7.2054831039643598E-4</v>
      </c>
      <c r="G1285">
        <v>-1.23507044040346</v>
      </c>
    </row>
    <row r="1286" spans="1:7" x14ac:dyDescent="0.2">
      <c r="A1286" t="s">
        <v>6037</v>
      </c>
      <c r="B1286">
        <v>0.50964545914800397</v>
      </c>
      <c r="C1286">
        <v>4.8338184675786602</v>
      </c>
      <c r="D1286">
        <v>3.33580288283293</v>
      </c>
      <c r="E1286">
        <v>2.92158797663743E-3</v>
      </c>
      <c r="F1286">
        <v>2.92158797663743E-3</v>
      </c>
      <c r="G1286">
        <v>-2.8182011830459901</v>
      </c>
    </row>
    <row r="1287" spans="1:7" x14ac:dyDescent="0.2">
      <c r="A1287" t="s">
        <v>2289</v>
      </c>
      <c r="B1287">
        <v>0.50868483218828198</v>
      </c>
      <c r="C1287">
        <v>1.3844777509935899</v>
      </c>
      <c r="D1287">
        <v>2.3389511749132899</v>
      </c>
      <c r="E1287">
        <v>2.85668886888539E-2</v>
      </c>
      <c r="F1287">
        <v>2.85668886888539E-2</v>
      </c>
      <c r="G1287">
        <v>-4.1510062213814001</v>
      </c>
    </row>
    <row r="1288" spans="1:7" x14ac:dyDescent="0.2">
      <c r="A1288" t="s">
        <v>108</v>
      </c>
      <c r="B1288">
        <v>0.50857495796942898</v>
      </c>
      <c r="C1288">
        <v>2.9945748666865799</v>
      </c>
      <c r="D1288">
        <v>5.2500156529709301</v>
      </c>
      <c r="E1288" s="2">
        <v>2.65859862091663E-5</v>
      </c>
      <c r="F1288" s="2">
        <v>2.65859862091663E-5</v>
      </c>
      <c r="G1288">
        <v>2.1795568186854899</v>
      </c>
    </row>
    <row r="1289" spans="1:7" x14ac:dyDescent="0.2">
      <c r="A1289" t="s">
        <v>2414</v>
      </c>
      <c r="B1289">
        <v>0.50834517093878495</v>
      </c>
      <c r="C1289">
        <v>3.1232486296460702</v>
      </c>
      <c r="D1289">
        <v>3.9206082400558899</v>
      </c>
      <c r="E1289">
        <v>7.0372729221213895E-4</v>
      </c>
      <c r="F1289">
        <v>7.0372729221213895E-4</v>
      </c>
      <c r="G1289">
        <v>-1.1060012061895701</v>
      </c>
    </row>
    <row r="1290" spans="1:7" x14ac:dyDescent="0.2">
      <c r="A1290" t="s">
        <v>7128</v>
      </c>
      <c r="B1290">
        <v>0.50818792030137605</v>
      </c>
      <c r="C1290">
        <v>4.0230257139148202</v>
      </c>
      <c r="D1290">
        <v>5.3889256787652497</v>
      </c>
      <c r="E1290" s="2">
        <v>1.89594397981328E-5</v>
      </c>
      <c r="F1290" s="2">
        <v>1.89594397981328E-5</v>
      </c>
      <c r="G1290">
        <v>2.3251529823841</v>
      </c>
    </row>
    <row r="1291" spans="1:7" x14ac:dyDescent="0.2">
      <c r="A1291" t="s">
        <v>5696</v>
      </c>
      <c r="B1291">
        <v>0.508024707335898</v>
      </c>
      <c r="C1291">
        <v>3.3594470129477498</v>
      </c>
      <c r="D1291">
        <v>3.3878356476201001</v>
      </c>
      <c r="E1291">
        <v>2.5782596122063601E-3</v>
      </c>
      <c r="F1291">
        <v>2.5782596122063601E-3</v>
      </c>
      <c r="G1291">
        <v>-2.3802313069193501</v>
      </c>
    </row>
    <row r="1292" spans="1:7" x14ac:dyDescent="0.2">
      <c r="A1292" t="s">
        <v>2390</v>
      </c>
      <c r="B1292">
        <v>0.507788745681373</v>
      </c>
      <c r="C1292">
        <v>6.1618655333513503</v>
      </c>
      <c r="D1292">
        <v>8.1742420928219506</v>
      </c>
      <c r="E1292" s="2">
        <v>3.3892920248451901E-8</v>
      </c>
      <c r="F1292" s="2">
        <v>3.3892920248451901E-8</v>
      </c>
      <c r="G1292">
        <v>8.3479839590722396</v>
      </c>
    </row>
    <row r="1293" spans="1:7" x14ac:dyDescent="0.2">
      <c r="A1293" t="s">
        <v>1113</v>
      </c>
      <c r="B1293">
        <v>0.506797391357523</v>
      </c>
      <c r="C1293">
        <v>4.0894809153531497</v>
      </c>
      <c r="D1293">
        <v>3.4053650842407901</v>
      </c>
      <c r="E1293">
        <v>2.4717055140914498E-3</v>
      </c>
      <c r="F1293">
        <v>2.4717055140914498E-3</v>
      </c>
      <c r="G1293">
        <v>-2.5179199605172502</v>
      </c>
    </row>
    <row r="1294" spans="1:7" x14ac:dyDescent="0.2">
      <c r="A1294" t="s">
        <v>11206</v>
      </c>
      <c r="B1294">
        <v>0.50558228719908804</v>
      </c>
      <c r="C1294">
        <v>2.8310508827051</v>
      </c>
      <c r="D1294">
        <v>6.3893104708035002</v>
      </c>
      <c r="E1294" s="2">
        <v>1.7533413441362999E-6</v>
      </c>
      <c r="F1294" s="2">
        <v>1.7533413441362999E-6</v>
      </c>
      <c r="G1294">
        <v>4.9446220953286497</v>
      </c>
    </row>
    <row r="1295" spans="1:7" x14ac:dyDescent="0.2">
      <c r="A1295" t="s">
        <v>8801</v>
      </c>
      <c r="B1295">
        <v>0.50413231312168605</v>
      </c>
      <c r="C1295">
        <v>2.0900831454178199</v>
      </c>
      <c r="D1295">
        <v>3.9183139130766702</v>
      </c>
      <c r="E1295">
        <v>7.0771068649868598E-4</v>
      </c>
      <c r="F1295">
        <v>7.0771068649868598E-4</v>
      </c>
      <c r="G1295">
        <v>-0.831406717118779</v>
      </c>
    </row>
    <row r="1296" spans="1:7" x14ac:dyDescent="0.2">
      <c r="A1296" t="s">
        <v>3834</v>
      </c>
      <c r="B1296">
        <v>0.50316778728155298</v>
      </c>
      <c r="C1296">
        <v>2.3792379924658702</v>
      </c>
      <c r="D1296">
        <v>3.3917683938575802</v>
      </c>
      <c r="E1296">
        <v>2.5539711785666701E-3</v>
      </c>
      <c r="F1296">
        <v>2.5539711785666701E-3</v>
      </c>
      <c r="G1296">
        <v>-2.1568575851441398</v>
      </c>
    </row>
    <row r="1297" spans="1:7" x14ac:dyDescent="0.2">
      <c r="A1297" t="s">
        <v>11201</v>
      </c>
      <c r="B1297">
        <v>0.501981519032066</v>
      </c>
      <c r="C1297">
        <v>1.5122914199472901</v>
      </c>
      <c r="D1297">
        <v>3.2995441767526601</v>
      </c>
      <c r="E1297">
        <v>3.1867253749663202E-3</v>
      </c>
      <c r="F1297">
        <v>3.1867253749663202E-3</v>
      </c>
      <c r="G1297">
        <v>-2.1501552454245298</v>
      </c>
    </row>
    <row r="1298" spans="1:7" x14ac:dyDescent="0.2">
      <c r="A1298" t="s">
        <v>3843</v>
      </c>
      <c r="B1298">
        <v>0.50170641847877895</v>
      </c>
      <c r="C1298">
        <v>1.9606282754301201</v>
      </c>
      <c r="D1298">
        <v>2.9007969677965302</v>
      </c>
      <c r="E1298">
        <v>8.1509534791308503E-3</v>
      </c>
      <c r="F1298">
        <v>8.1509534791308503E-3</v>
      </c>
      <c r="G1298">
        <v>-3.1825864482787698</v>
      </c>
    </row>
    <row r="1299" spans="1:7" x14ac:dyDescent="0.2">
      <c r="A1299" t="s">
        <v>3923</v>
      </c>
      <c r="B1299">
        <v>0.50166411452239101</v>
      </c>
      <c r="C1299">
        <v>3.8598730034131998</v>
      </c>
      <c r="D1299">
        <v>3.5622458832749402</v>
      </c>
      <c r="E1299">
        <v>1.6910324534398201E-3</v>
      </c>
      <c r="F1299">
        <v>1.6910324534398201E-3</v>
      </c>
      <c r="G1299">
        <v>-2.0883463368645998</v>
      </c>
    </row>
    <row r="1300" spans="1:7" x14ac:dyDescent="0.2">
      <c r="A1300" t="s">
        <v>13018</v>
      </c>
      <c r="B1300">
        <v>0.50099099392449897</v>
      </c>
      <c r="C1300">
        <v>2.14275272853267</v>
      </c>
      <c r="D1300">
        <v>2.8894532300283799</v>
      </c>
      <c r="E1300">
        <v>8.3674457293703795E-3</v>
      </c>
      <c r="F1300">
        <v>8.3674457293703795E-3</v>
      </c>
      <c r="G1300">
        <v>-3.2438962800222599</v>
      </c>
    </row>
    <row r="1301" spans="1:7" x14ac:dyDescent="0.2">
      <c r="A1301" t="s">
        <v>10980</v>
      </c>
      <c r="B1301">
        <v>0.49867573880890398</v>
      </c>
      <c r="C1301">
        <v>0.737627463577194</v>
      </c>
      <c r="D1301">
        <v>2.1993271726961701</v>
      </c>
      <c r="E1301">
        <v>3.83712478060926E-2</v>
      </c>
      <c r="F1301">
        <v>3.83712478060926E-2</v>
      </c>
      <c r="G1301">
        <v>-4.2628583104407198</v>
      </c>
    </row>
    <row r="1302" spans="1:7" x14ac:dyDescent="0.2">
      <c r="A1302" t="s">
        <v>8772</v>
      </c>
      <c r="B1302">
        <v>0.49828936674253899</v>
      </c>
      <c r="C1302">
        <v>7.7698017295842297</v>
      </c>
      <c r="D1302">
        <v>3.6606467787871502</v>
      </c>
      <c r="E1302">
        <v>1.33078437667233E-3</v>
      </c>
      <c r="F1302">
        <v>1.33078437667233E-3</v>
      </c>
      <c r="G1302">
        <v>-2.6465499014253901</v>
      </c>
    </row>
    <row r="1303" spans="1:7" x14ac:dyDescent="0.2">
      <c r="A1303" t="s">
        <v>950</v>
      </c>
      <c r="B1303">
        <v>0.49730206567712998</v>
      </c>
      <c r="C1303">
        <v>0.96657644692375899</v>
      </c>
      <c r="D1303">
        <v>3.2726630439849602</v>
      </c>
      <c r="E1303">
        <v>3.3982367991760298E-3</v>
      </c>
      <c r="F1303">
        <v>3.3982367991760298E-3</v>
      </c>
      <c r="G1303">
        <v>-2.0910976241345698</v>
      </c>
    </row>
    <row r="1304" spans="1:7" x14ac:dyDescent="0.2">
      <c r="A1304" t="s">
        <v>890</v>
      </c>
      <c r="B1304">
        <v>0.496935892235152</v>
      </c>
      <c r="C1304">
        <v>4.42289494666064</v>
      </c>
      <c r="D1304">
        <v>5.7842731166169701</v>
      </c>
      <c r="E1304" s="2">
        <v>7.3093849296231601E-6</v>
      </c>
      <c r="F1304" s="2">
        <v>7.3093849296231601E-6</v>
      </c>
      <c r="G1304">
        <v>3.2128567248321902</v>
      </c>
    </row>
    <row r="1305" spans="1:7" x14ac:dyDescent="0.2">
      <c r="A1305" t="s">
        <v>2440</v>
      </c>
      <c r="B1305">
        <v>0.49602261871323</v>
      </c>
      <c r="C1305">
        <v>4.07816185485835</v>
      </c>
      <c r="D1305">
        <v>2.8597936845519398</v>
      </c>
      <c r="E1305">
        <v>8.9597050944677306E-3</v>
      </c>
      <c r="F1305">
        <v>8.9597050944677306E-3</v>
      </c>
      <c r="G1305">
        <v>-3.76227367041046</v>
      </c>
    </row>
    <row r="1306" spans="1:7" x14ac:dyDescent="0.2">
      <c r="A1306" t="s">
        <v>2200</v>
      </c>
      <c r="B1306">
        <v>0.49513235548644102</v>
      </c>
      <c r="C1306">
        <v>7.2349600287006401</v>
      </c>
      <c r="D1306">
        <v>4.9687588342293401</v>
      </c>
      <c r="E1306" s="2">
        <v>5.2934150509626502E-5</v>
      </c>
      <c r="F1306" s="2">
        <v>5.2934150509626502E-5</v>
      </c>
      <c r="G1306">
        <v>0.659546878070152</v>
      </c>
    </row>
    <row r="1307" spans="1:7" x14ac:dyDescent="0.2">
      <c r="A1307" t="s">
        <v>8856</v>
      </c>
      <c r="B1307">
        <v>0.49504412835671002</v>
      </c>
      <c r="C1307">
        <v>2.20030183429223</v>
      </c>
      <c r="D1307">
        <v>3.6001665853091498</v>
      </c>
      <c r="E1307">
        <v>1.54209144902743E-3</v>
      </c>
      <c r="F1307">
        <v>1.54209144902743E-3</v>
      </c>
      <c r="G1307">
        <v>-1.6139295608247399</v>
      </c>
    </row>
    <row r="1308" spans="1:7" x14ac:dyDescent="0.2">
      <c r="A1308" t="s">
        <v>11149</v>
      </c>
      <c r="B1308">
        <v>0.49481446683028801</v>
      </c>
      <c r="C1308">
        <v>1.1025955790547399</v>
      </c>
      <c r="D1308">
        <v>2.78052584907726</v>
      </c>
      <c r="E1308">
        <v>1.07446414612292E-2</v>
      </c>
      <c r="F1308">
        <v>1.07446414612292E-2</v>
      </c>
      <c r="G1308">
        <v>-3.2070840327286501</v>
      </c>
    </row>
    <row r="1309" spans="1:7" x14ac:dyDescent="0.2">
      <c r="A1309" t="s">
        <v>8679</v>
      </c>
      <c r="B1309">
        <v>0.49475663386993701</v>
      </c>
      <c r="C1309">
        <v>2.5300585408081302</v>
      </c>
      <c r="D1309">
        <v>3.4640498116641698</v>
      </c>
      <c r="E1309">
        <v>2.1453380331141001E-3</v>
      </c>
      <c r="F1309">
        <v>2.1453380331141001E-3</v>
      </c>
      <c r="G1309">
        <v>-1.9956674090950299</v>
      </c>
    </row>
    <row r="1310" spans="1:7" x14ac:dyDescent="0.2">
      <c r="A1310" t="s">
        <v>11046</v>
      </c>
      <c r="B1310">
        <v>0.49432373916405598</v>
      </c>
      <c r="C1310">
        <v>-4.3967212814122102E-2</v>
      </c>
      <c r="D1310">
        <v>2.73858520601549</v>
      </c>
      <c r="E1310">
        <v>1.18206736778734E-2</v>
      </c>
      <c r="F1310">
        <v>1.18206736778734E-2</v>
      </c>
      <c r="G1310">
        <v>-3.02783455969697</v>
      </c>
    </row>
    <row r="1311" spans="1:7" x14ac:dyDescent="0.2">
      <c r="A1311" t="s">
        <v>3772</v>
      </c>
      <c r="B1311">
        <v>0.49407287352509499</v>
      </c>
      <c r="C1311">
        <v>2.3700560946321398</v>
      </c>
      <c r="D1311">
        <v>3.9480511825960201</v>
      </c>
      <c r="E1311">
        <v>6.5776817306722503E-4</v>
      </c>
      <c r="F1311">
        <v>6.5776817306722503E-4</v>
      </c>
      <c r="G1311">
        <v>-0.836286936517325</v>
      </c>
    </row>
    <row r="1312" spans="1:7" x14ac:dyDescent="0.2">
      <c r="A1312" t="s">
        <v>641</v>
      </c>
      <c r="B1312">
        <v>0.49395076571047197</v>
      </c>
      <c r="C1312">
        <v>4.5089312647651596</v>
      </c>
      <c r="D1312">
        <v>3.3259542680928398</v>
      </c>
      <c r="E1312">
        <v>2.9914035190908598E-3</v>
      </c>
      <c r="F1312">
        <v>2.9914035190908598E-3</v>
      </c>
      <c r="G1312">
        <v>-2.8521747319686099</v>
      </c>
    </row>
    <row r="1313" spans="1:7" x14ac:dyDescent="0.2">
      <c r="A1313" t="s">
        <v>2139</v>
      </c>
      <c r="B1313">
        <v>0.49376162361974602</v>
      </c>
      <c r="C1313">
        <v>4.1767883724063797</v>
      </c>
      <c r="D1313">
        <v>3.3790183532305398</v>
      </c>
      <c r="E1313">
        <v>2.6335358637324001E-3</v>
      </c>
      <c r="F1313">
        <v>2.6335358637324001E-3</v>
      </c>
      <c r="G1313">
        <v>-2.59157693931573</v>
      </c>
    </row>
    <row r="1314" spans="1:7" x14ac:dyDescent="0.2">
      <c r="A1314" t="s">
        <v>4935</v>
      </c>
      <c r="B1314">
        <v>0.493712505809699</v>
      </c>
      <c r="C1314">
        <v>6.9048229970312702</v>
      </c>
      <c r="D1314">
        <v>2.8150486122087401</v>
      </c>
      <c r="E1314">
        <v>9.9292815129185096E-3</v>
      </c>
      <c r="F1314">
        <v>9.9292815129185096E-3</v>
      </c>
      <c r="G1314">
        <v>-4.4459783946706404</v>
      </c>
    </row>
    <row r="1315" spans="1:7" x14ac:dyDescent="0.2">
      <c r="A1315" t="s">
        <v>142</v>
      </c>
      <c r="B1315">
        <v>0.49350691623610299</v>
      </c>
      <c r="C1315">
        <v>3.32061193625107</v>
      </c>
      <c r="D1315">
        <v>5.5804835427331696</v>
      </c>
      <c r="E1315" s="2">
        <v>1.1925622340557199E-5</v>
      </c>
      <c r="F1315" s="2">
        <v>1.1925622340557199E-5</v>
      </c>
      <c r="G1315">
        <v>2.9311804721889998</v>
      </c>
    </row>
    <row r="1316" spans="1:7" x14ac:dyDescent="0.2">
      <c r="A1316" t="s">
        <v>4895</v>
      </c>
      <c r="B1316">
        <v>0.493404438264825</v>
      </c>
      <c r="C1316">
        <v>0.238323038511668</v>
      </c>
      <c r="D1316">
        <v>2.2559921943243899</v>
      </c>
      <c r="E1316">
        <v>3.4072020413583398E-2</v>
      </c>
      <c r="F1316">
        <v>3.4072020413583398E-2</v>
      </c>
      <c r="G1316">
        <v>-4.0618659350080097</v>
      </c>
    </row>
    <row r="1317" spans="1:7" x14ac:dyDescent="0.2">
      <c r="A1317" t="s">
        <v>1150</v>
      </c>
      <c r="B1317">
        <v>0.49334034208940097</v>
      </c>
      <c r="C1317">
        <v>5.14242173046713</v>
      </c>
      <c r="D1317">
        <v>3.7432420237580102</v>
      </c>
      <c r="E1317">
        <v>1.0875547527354401E-3</v>
      </c>
      <c r="F1317">
        <v>1.0875547527354401E-3</v>
      </c>
      <c r="G1317">
        <v>-1.92929736280433</v>
      </c>
    </row>
    <row r="1318" spans="1:7" x14ac:dyDescent="0.2">
      <c r="A1318" t="s">
        <v>837</v>
      </c>
      <c r="B1318">
        <v>0.49290957689019299</v>
      </c>
      <c r="C1318">
        <v>1.7777167082016501</v>
      </c>
      <c r="D1318">
        <v>2.9342536929529501</v>
      </c>
      <c r="E1318">
        <v>7.5431505784106104E-3</v>
      </c>
      <c r="F1318">
        <v>7.5431505784106104E-3</v>
      </c>
      <c r="G1318">
        <v>-3.0345030114238201</v>
      </c>
    </row>
    <row r="1319" spans="1:7" x14ac:dyDescent="0.2">
      <c r="A1319" t="s">
        <v>13019</v>
      </c>
      <c r="B1319">
        <v>0.49266944036231303</v>
      </c>
      <c r="C1319">
        <v>0.34311475926103002</v>
      </c>
      <c r="D1319">
        <v>2.1761954071760101</v>
      </c>
      <c r="E1319">
        <v>4.0263550214932699E-2</v>
      </c>
      <c r="F1319">
        <v>4.0263550214932699E-2</v>
      </c>
      <c r="G1319">
        <v>-4.2145503514599802</v>
      </c>
    </row>
    <row r="1320" spans="1:7" x14ac:dyDescent="0.2">
      <c r="A1320" t="s">
        <v>13020</v>
      </c>
      <c r="B1320">
        <v>0.491741600920098</v>
      </c>
      <c r="C1320">
        <v>0.43773171515585801</v>
      </c>
      <c r="D1320">
        <v>2.34223304064083</v>
      </c>
      <c r="E1320">
        <v>2.8366906256429601E-2</v>
      </c>
      <c r="F1320">
        <v>2.8366906256429601E-2</v>
      </c>
      <c r="G1320">
        <v>-3.9216722691215899</v>
      </c>
    </row>
    <row r="1321" spans="1:7" x14ac:dyDescent="0.2">
      <c r="A1321" t="s">
        <v>2639</v>
      </c>
      <c r="B1321">
        <v>0.49171770613928401</v>
      </c>
      <c r="C1321">
        <v>1.72331763940233</v>
      </c>
      <c r="D1321">
        <v>2.7401034537168201</v>
      </c>
      <c r="E1321">
        <v>1.1780003183806301E-2</v>
      </c>
      <c r="F1321">
        <v>1.1780003183806301E-2</v>
      </c>
      <c r="G1321">
        <v>-3.4337962112924201</v>
      </c>
    </row>
    <row r="1322" spans="1:7" x14ac:dyDescent="0.2">
      <c r="A1322" t="s">
        <v>2576</v>
      </c>
      <c r="B1322">
        <v>0.49138012281496402</v>
      </c>
      <c r="C1322">
        <v>1.8971706002156501</v>
      </c>
      <c r="D1322">
        <v>3.6154878208233301</v>
      </c>
      <c r="E1322">
        <v>1.48563582148352E-3</v>
      </c>
      <c r="F1322">
        <v>1.48563582148352E-3</v>
      </c>
      <c r="G1322">
        <v>-1.5383941333023301</v>
      </c>
    </row>
    <row r="1323" spans="1:7" x14ac:dyDescent="0.2">
      <c r="A1323" t="s">
        <v>13021</v>
      </c>
      <c r="B1323">
        <v>0.491191740042283</v>
      </c>
      <c r="C1323">
        <v>7.20787193331571</v>
      </c>
      <c r="D1323">
        <v>3.2540833072127602</v>
      </c>
      <c r="E1323">
        <v>3.55232883644108E-3</v>
      </c>
      <c r="F1323">
        <v>3.55232883644108E-3</v>
      </c>
      <c r="G1323">
        <v>-3.5056643822277298</v>
      </c>
    </row>
    <row r="1324" spans="1:7" x14ac:dyDescent="0.2">
      <c r="A1324" t="s">
        <v>13022</v>
      </c>
      <c r="B1324">
        <v>0.49103358063417302</v>
      </c>
      <c r="C1324">
        <v>3.4105029949475898</v>
      </c>
      <c r="D1324">
        <v>2.2760447611433401</v>
      </c>
      <c r="E1324">
        <v>3.2659018199333402E-2</v>
      </c>
      <c r="F1324">
        <v>3.2659018199333402E-2</v>
      </c>
      <c r="G1324">
        <v>-4.8003270155134796</v>
      </c>
    </row>
    <row r="1325" spans="1:7" x14ac:dyDescent="0.2">
      <c r="A1325" t="s">
        <v>13023</v>
      </c>
      <c r="B1325">
        <v>0.49081335809056298</v>
      </c>
      <c r="C1325">
        <v>0.19168153202759999</v>
      </c>
      <c r="D1325">
        <v>2.7247989984182301</v>
      </c>
      <c r="E1325">
        <v>1.2196101737476201E-2</v>
      </c>
      <c r="F1325">
        <v>1.2196101737476201E-2</v>
      </c>
      <c r="G1325">
        <v>-3.11129994064384</v>
      </c>
    </row>
    <row r="1326" spans="1:7" x14ac:dyDescent="0.2">
      <c r="A1326" t="s">
        <v>11030</v>
      </c>
      <c r="B1326">
        <v>0.49067182697047201</v>
      </c>
      <c r="C1326">
        <v>2.8550116745020402</v>
      </c>
      <c r="D1326">
        <v>3.1574865773262699</v>
      </c>
      <c r="E1326">
        <v>4.4690810956230396E-3</v>
      </c>
      <c r="F1326">
        <v>4.4690810956230396E-3</v>
      </c>
      <c r="G1326">
        <v>-2.8039799407678898</v>
      </c>
    </row>
    <row r="1327" spans="1:7" x14ac:dyDescent="0.2">
      <c r="A1327" t="s">
        <v>3904</v>
      </c>
      <c r="B1327">
        <v>0.49051714374903299</v>
      </c>
      <c r="C1327">
        <v>3.38213033554816</v>
      </c>
      <c r="D1327">
        <v>5.08693356449173</v>
      </c>
      <c r="E1327" s="2">
        <v>3.9610116121520503E-5</v>
      </c>
      <c r="F1327" s="2">
        <v>3.9610116121520503E-5</v>
      </c>
      <c r="G1327">
        <v>1.7242933651897501</v>
      </c>
    </row>
    <row r="1328" spans="1:7" x14ac:dyDescent="0.2">
      <c r="A1328" t="s">
        <v>11087</v>
      </c>
      <c r="B1328">
        <v>0.49022168059951599</v>
      </c>
      <c r="C1328">
        <v>3.7943453652302899</v>
      </c>
      <c r="D1328">
        <v>4.5794561362036204</v>
      </c>
      <c r="E1328">
        <v>1.38220393383136E-4</v>
      </c>
      <c r="F1328">
        <v>1.38220393383136E-4</v>
      </c>
      <c r="G1328">
        <v>0.38291776657603899</v>
      </c>
    </row>
    <row r="1329" spans="1:7" x14ac:dyDescent="0.2">
      <c r="A1329" t="s">
        <v>3989</v>
      </c>
      <c r="B1329">
        <v>0.49020970855462398</v>
      </c>
      <c r="C1329">
        <v>5.98217746606284</v>
      </c>
      <c r="D1329">
        <v>5.2270501458950802</v>
      </c>
      <c r="E1329" s="2">
        <v>2.81182434510131E-5</v>
      </c>
      <c r="F1329" s="2">
        <v>2.81182434510131E-5</v>
      </c>
      <c r="G1329">
        <v>1.54313910879765</v>
      </c>
    </row>
    <row r="1330" spans="1:7" x14ac:dyDescent="0.2">
      <c r="A1330" t="s">
        <v>3872</v>
      </c>
      <c r="B1330">
        <v>0.48931443924875301</v>
      </c>
      <c r="C1330">
        <v>2.63192305285799</v>
      </c>
      <c r="D1330">
        <v>4.7844042179010398</v>
      </c>
      <c r="E1330" s="2">
        <v>8.3333093613876901E-5</v>
      </c>
      <c r="F1330" s="2">
        <v>8.3333093613876901E-5</v>
      </c>
      <c r="G1330">
        <v>1.1369099573456101</v>
      </c>
    </row>
    <row r="1331" spans="1:7" x14ac:dyDescent="0.2">
      <c r="A1331" t="s">
        <v>4323</v>
      </c>
      <c r="B1331">
        <v>0.48876221854340801</v>
      </c>
      <c r="C1331">
        <v>6.6327255605164597</v>
      </c>
      <c r="D1331">
        <v>7.3819528224351503</v>
      </c>
      <c r="E1331" s="2">
        <v>1.8551302320821301E-7</v>
      </c>
      <c r="F1331" s="2">
        <v>1.8551302320821301E-7</v>
      </c>
      <c r="G1331">
        <v>6.5306708604243697</v>
      </c>
    </row>
    <row r="1332" spans="1:7" x14ac:dyDescent="0.2">
      <c r="A1332" t="s">
        <v>3708</v>
      </c>
      <c r="B1332">
        <v>0.48694696819361899</v>
      </c>
      <c r="C1332">
        <v>0.45881511170588901</v>
      </c>
      <c r="D1332">
        <v>2.17091967780499</v>
      </c>
      <c r="E1332">
        <v>4.0706792033265202E-2</v>
      </c>
      <c r="F1332">
        <v>4.0706792033265202E-2</v>
      </c>
      <c r="G1332">
        <v>-4.25710179112862</v>
      </c>
    </row>
    <row r="1333" spans="1:7" x14ac:dyDescent="0.2">
      <c r="A1333" t="s">
        <v>1096</v>
      </c>
      <c r="B1333">
        <v>0.48641206118994401</v>
      </c>
      <c r="C1333">
        <v>4.19363463849115</v>
      </c>
      <c r="D1333">
        <v>4.4745896675169297</v>
      </c>
      <c r="E1333">
        <v>1.7913344098758401E-4</v>
      </c>
      <c r="F1333">
        <v>1.7913344098758401E-4</v>
      </c>
      <c r="G1333">
        <v>4.41835010254987E-2</v>
      </c>
    </row>
    <row r="1334" spans="1:7" x14ac:dyDescent="0.2">
      <c r="A1334" t="s">
        <v>10995</v>
      </c>
      <c r="B1334">
        <v>0.48606141097817701</v>
      </c>
      <c r="C1334">
        <v>3.6401226679331899</v>
      </c>
      <c r="D1334">
        <v>3.25982049579792</v>
      </c>
      <c r="E1334">
        <v>3.5040377643348699E-3</v>
      </c>
      <c r="F1334">
        <v>3.5040377643348699E-3</v>
      </c>
      <c r="G1334">
        <v>-2.7544683984334899</v>
      </c>
    </row>
    <row r="1335" spans="1:7" x14ac:dyDescent="0.2">
      <c r="A1335" t="s">
        <v>2493</v>
      </c>
      <c r="B1335">
        <v>0.48570735037853002</v>
      </c>
      <c r="C1335">
        <v>0.94057453739679298</v>
      </c>
      <c r="D1335">
        <v>2.27695055570342</v>
      </c>
      <c r="E1335">
        <v>3.2596473240726502E-2</v>
      </c>
      <c r="F1335">
        <v>3.2596473240726502E-2</v>
      </c>
      <c r="G1335">
        <v>-4.1490675174130596</v>
      </c>
    </row>
    <row r="1336" spans="1:7" x14ac:dyDescent="0.2">
      <c r="A1336" t="s">
        <v>13024</v>
      </c>
      <c r="B1336">
        <v>0.48568143132467601</v>
      </c>
      <c r="C1336">
        <v>0.15131322434455499</v>
      </c>
      <c r="D1336">
        <v>2.6799289742869501</v>
      </c>
      <c r="E1336">
        <v>1.34975021948408E-2</v>
      </c>
      <c r="F1336">
        <v>1.34975021948408E-2</v>
      </c>
      <c r="G1336">
        <v>-3.22004764867481</v>
      </c>
    </row>
    <row r="1337" spans="1:7" x14ac:dyDescent="0.2">
      <c r="A1337" t="s">
        <v>11284</v>
      </c>
      <c r="B1337">
        <v>0.48548074235446798</v>
      </c>
      <c r="C1337">
        <v>4.6706126145012101</v>
      </c>
      <c r="D1337">
        <v>4.1917460720970396</v>
      </c>
      <c r="E1337">
        <v>3.6053996933348799E-4</v>
      </c>
      <c r="F1337">
        <v>3.6053996933348799E-4</v>
      </c>
      <c r="G1337">
        <v>-0.76686093726064497</v>
      </c>
    </row>
    <row r="1338" spans="1:7" x14ac:dyDescent="0.2">
      <c r="A1338" t="s">
        <v>11070</v>
      </c>
      <c r="B1338">
        <v>0.484685241748253</v>
      </c>
      <c r="C1338">
        <v>0.85189929145376198</v>
      </c>
      <c r="D1338">
        <v>2.61825079570316</v>
      </c>
      <c r="E1338">
        <v>1.55010487356405E-2</v>
      </c>
      <c r="F1338">
        <v>1.55010487356405E-2</v>
      </c>
      <c r="G1338">
        <v>-3.4719650133548301</v>
      </c>
    </row>
    <row r="1339" spans="1:7" x14ac:dyDescent="0.2">
      <c r="A1339" t="s">
        <v>10977</v>
      </c>
      <c r="B1339">
        <v>0.48318987846792599</v>
      </c>
      <c r="C1339">
        <v>1.72858759865186</v>
      </c>
      <c r="D1339">
        <v>2.13901438035069</v>
      </c>
      <c r="E1339">
        <v>4.3482579002630098E-2</v>
      </c>
      <c r="F1339">
        <v>4.3482579002630098E-2</v>
      </c>
      <c r="G1339">
        <v>-4.6136611222965396</v>
      </c>
    </row>
    <row r="1340" spans="1:7" x14ac:dyDescent="0.2">
      <c r="A1340" t="s">
        <v>5913</v>
      </c>
      <c r="B1340">
        <v>0.482545236240007</v>
      </c>
      <c r="C1340">
        <v>2.9167343269464001</v>
      </c>
      <c r="D1340">
        <v>3.7728017680032102</v>
      </c>
      <c r="E1340">
        <v>1.0116171384515599E-3</v>
      </c>
      <c r="F1340">
        <v>1.0116171384515599E-3</v>
      </c>
      <c r="G1340">
        <v>-1.3856454910934699</v>
      </c>
    </row>
    <row r="1341" spans="1:7" x14ac:dyDescent="0.2">
      <c r="A1341" t="s">
        <v>3744</v>
      </c>
      <c r="B1341">
        <v>0.48254299350073199</v>
      </c>
      <c r="C1341">
        <v>2.1767706824108801</v>
      </c>
      <c r="D1341">
        <v>4.0938694900883199</v>
      </c>
      <c r="E1341">
        <v>4.5914031301023798E-4</v>
      </c>
      <c r="F1341">
        <v>4.5914031301023798E-4</v>
      </c>
      <c r="G1341">
        <v>-0.43253758985561602</v>
      </c>
    </row>
    <row r="1342" spans="1:7" x14ac:dyDescent="0.2">
      <c r="A1342" t="s">
        <v>3731</v>
      </c>
      <c r="B1342">
        <v>0.48249493337038701</v>
      </c>
      <c r="C1342">
        <v>-7.3455985575396898E-2</v>
      </c>
      <c r="D1342">
        <v>2.0996526466683498</v>
      </c>
      <c r="E1342">
        <v>4.7141480793918701E-2</v>
      </c>
      <c r="F1342">
        <v>4.7141480793918701E-2</v>
      </c>
      <c r="G1342">
        <v>-4.2584184907250302</v>
      </c>
    </row>
    <row r="1343" spans="1:7" x14ac:dyDescent="0.2">
      <c r="A1343" t="s">
        <v>11045</v>
      </c>
      <c r="B1343">
        <v>0.48216603904313499</v>
      </c>
      <c r="C1343">
        <v>2.90445620821699</v>
      </c>
      <c r="D1343">
        <v>3.0448353069505099</v>
      </c>
      <c r="E1343">
        <v>5.8279439886155101E-3</v>
      </c>
      <c r="F1343">
        <v>5.8279439886155101E-3</v>
      </c>
      <c r="G1343">
        <v>-3.0602083899290302</v>
      </c>
    </row>
    <row r="1344" spans="1:7" x14ac:dyDescent="0.2">
      <c r="A1344" t="s">
        <v>11047</v>
      </c>
      <c r="B1344">
        <v>0.48210956972679703</v>
      </c>
      <c r="C1344">
        <v>1.04053146122753</v>
      </c>
      <c r="D1344">
        <v>2.1993109961282902</v>
      </c>
      <c r="E1344">
        <v>3.8372542480659098E-2</v>
      </c>
      <c r="F1344">
        <v>3.8372542480659098E-2</v>
      </c>
      <c r="G1344">
        <v>-4.3195089785226202</v>
      </c>
    </row>
    <row r="1345" spans="1:7" x14ac:dyDescent="0.2">
      <c r="A1345" t="s">
        <v>11085</v>
      </c>
      <c r="B1345">
        <v>0.48167928272351801</v>
      </c>
      <c r="C1345">
        <v>2.0729674984705402</v>
      </c>
      <c r="D1345">
        <v>3.3430103191714</v>
      </c>
      <c r="E1345">
        <v>2.8715025982721698E-3</v>
      </c>
      <c r="F1345">
        <v>2.8715025982721698E-3</v>
      </c>
      <c r="G1345">
        <v>-2.19477563349849</v>
      </c>
    </row>
    <row r="1346" spans="1:7" x14ac:dyDescent="0.2">
      <c r="A1346" t="s">
        <v>11073</v>
      </c>
      <c r="B1346">
        <v>0.481263809809092</v>
      </c>
      <c r="C1346">
        <v>0.74880787232160195</v>
      </c>
      <c r="D1346">
        <v>2.34156967069671</v>
      </c>
      <c r="E1346">
        <v>2.8407225050684898E-2</v>
      </c>
      <c r="F1346">
        <v>2.8407225050684898E-2</v>
      </c>
      <c r="G1346">
        <v>-3.9957812673937601</v>
      </c>
    </row>
    <row r="1347" spans="1:7" x14ac:dyDescent="0.2">
      <c r="A1347" t="s">
        <v>13025</v>
      </c>
      <c r="B1347">
        <v>0.48099605775058002</v>
      </c>
      <c r="C1347">
        <v>1.9220264891543599</v>
      </c>
      <c r="D1347">
        <v>2.7462561722241898</v>
      </c>
      <c r="E1347">
        <v>1.16165367166834E-2</v>
      </c>
      <c r="F1347">
        <v>1.16165367166834E-2</v>
      </c>
      <c r="G1347">
        <v>-3.4712430180812799</v>
      </c>
    </row>
    <row r="1348" spans="1:7" x14ac:dyDescent="0.2">
      <c r="A1348" t="s">
        <v>1204</v>
      </c>
      <c r="B1348">
        <v>0.48095273422199097</v>
      </c>
      <c r="C1348">
        <v>4.2476711753898</v>
      </c>
      <c r="D1348">
        <v>4.8108524572422002</v>
      </c>
      <c r="E1348" s="2">
        <v>7.8073371585197395E-5</v>
      </c>
      <c r="F1348" s="2">
        <v>7.8073371585197395E-5</v>
      </c>
      <c r="G1348">
        <v>0.87828890388203495</v>
      </c>
    </row>
    <row r="1349" spans="1:7" x14ac:dyDescent="0.2">
      <c r="A1349" t="s">
        <v>11012</v>
      </c>
      <c r="B1349">
        <v>0.48078959966963802</v>
      </c>
      <c r="C1349">
        <v>0.46465251574522298</v>
      </c>
      <c r="D1349">
        <v>2.0919728660430001</v>
      </c>
      <c r="E1349">
        <v>4.78867891495528E-2</v>
      </c>
      <c r="F1349">
        <v>4.78867891495528E-2</v>
      </c>
      <c r="G1349">
        <v>-4.3823863434664698</v>
      </c>
    </row>
    <row r="1350" spans="1:7" x14ac:dyDescent="0.2">
      <c r="A1350" t="s">
        <v>8822</v>
      </c>
      <c r="B1350">
        <v>0.48075851809881998</v>
      </c>
      <c r="C1350">
        <v>5.5998944780118602</v>
      </c>
      <c r="D1350">
        <v>7.1924936908860397</v>
      </c>
      <c r="E1350" s="2">
        <v>2.82028648395785E-7</v>
      </c>
      <c r="F1350" s="2">
        <v>2.82028648395785E-7</v>
      </c>
      <c r="G1350">
        <v>6.3073083947952702</v>
      </c>
    </row>
    <row r="1351" spans="1:7" x14ac:dyDescent="0.2">
      <c r="A1351" t="s">
        <v>3902</v>
      </c>
      <c r="B1351">
        <v>0.47953946617593202</v>
      </c>
      <c r="C1351">
        <v>1.9495503226424</v>
      </c>
      <c r="D1351">
        <v>2.9597854350736501</v>
      </c>
      <c r="E1351">
        <v>7.1087261774073901E-3</v>
      </c>
      <c r="F1351">
        <v>7.1087261774073901E-3</v>
      </c>
      <c r="G1351">
        <v>-3.0099111587665202</v>
      </c>
    </row>
    <row r="1352" spans="1:7" x14ac:dyDescent="0.2">
      <c r="A1352" t="s">
        <v>8827</v>
      </c>
      <c r="B1352">
        <v>0.47704049488084199</v>
      </c>
      <c r="C1352">
        <v>2.69254469274032</v>
      </c>
      <c r="D1352">
        <v>3.1001031094028999</v>
      </c>
      <c r="E1352">
        <v>5.1178587523331596E-3</v>
      </c>
      <c r="F1352">
        <v>5.1178587523331596E-3</v>
      </c>
      <c r="G1352">
        <v>-2.8837498652019602</v>
      </c>
    </row>
    <row r="1353" spans="1:7" x14ac:dyDescent="0.2">
      <c r="A1353" t="s">
        <v>1463</v>
      </c>
      <c r="B1353">
        <v>0.47650355618884299</v>
      </c>
      <c r="C1353">
        <v>5.1318365361513703</v>
      </c>
      <c r="D1353">
        <v>5.2887606658740296</v>
      </c>
      <c r="E1353" s="2">
        <v>2.41899385899033E-5</v>
      </c>
      <c r="F1353" s="2">
        <v>2.41899385899033E-5</v>
      </c>
      <c r="G1353">
        <v>1.882241299433</v>
      </c>
    </row>
    <row r="1354" spans="1:7" x14ac:dyDescent="0.2">
      <c r="A1354" t="s">
        <v>5766</v>
      </c>
      <c r="B1354">
        <v>0.47495048655566102</v>
      </c>
      <c r="C1354">
        <v>1.41583991520708</v>
      </c>
      <c r="D1354">
        <v>2.54060670279824</v>
      </c>
      <c r="E1354">
        <v>1.84206665491339E-2</v>
      </c>
      <c r="F1354">
        <v>1.84206665491339E-2</v>
      </c>
      <c r="G1354">
        <v>-3.7755484322717501</v>
      </c>
    </row>
    <row r="1355" spans="1:7" x14ac:dyDescent="0.2">
      <c r="A1355" t="s">
        <v>13026</v>
      </c>
      <c r="B1355">
        <v>0.47494518067604202</v>
      </c>
      <c r="C1355">
        <v>1.5884032790426501</v>
      </c>
      <c r="D1355">
        <v>3.4848523119517401</v>
      </c>
      <c r="E1355">
        <v>2.0400770441841298E-3</v>
      </c>
      <c r="F1355">
        <v>2.0400770441841298E-3</v>
      </c>
      <c r="G1355">
        <v>-1.7842849044714599</v>
      </c>
    </row>
    <row r="1356" spans="1:7" x14ac:dyDescent="0.2">
      <c r="A1356" t="s">
        <v>5822</v>
      </c>
      <c r="B1356">
        <v>0.47307509264930903</v>
      </c>
      <c r="C1356">
        <v>1.4050455788012901</v>
      </c>
      <c r="D1356">
        <v>2.6456025397435901</v>
      </c>
      <c r="E1356">
        <v>1.4580314353854901E-2</v>
      </c>
      <c r="F1356">
        <v>1.4580314353854901E-2</v>
      </c>
      <c r="G1356">
        <v>-3.52188428020819</v>
      </c>
    </row>
    <row r="1357" spans="1:7" x14ac:dyDescent="0.2">
      <c r="A1357" t="s">
        <v>13027</v>
      </c>
      <c r="B1357">
        <v>0.473069739781174</v>
      </c>
      <c r="C1357">
        <v>1.86561610576721</v>
      </c>
      <c r="D1357">
        <v>3.0175073344880299</v>
      </c>
      <c r="E1357">
        <v>6.21316788328797E-3</v>
      </c>
      <c r="F1357">
        <v>6.21316788328797E-3</v>
      </c>
      <c r="G1357">
        <v>-2.89160944360304</v>
      </c>
    </row>
    <row r="1358" spans="1:7" x14ac:dyDescent="0.2">
      <c r="A1358" t="s">
        <v>8736</v>
      </c>
      <c r="B1358">
        <v>0.47187265596787897</v>
      </c>
      <c r="C1358">
        <v>4.2511183766496696</v>
      </c>
      <c r="D1358">
        <v>4.71760065900384</v>
      </c>
      <c r="E1358" s="2">
        <v>9.8262069513237901E-5</v>
      </c>
      <c r="F1358" s="2">
        <v>9.8262069513237901E-5</v>
      </c>
      <c r="G1358">
        <v>0.64253302929400002</v>
      </c>
    </row>
    <row r="1359" spans="1:7" x14ac:dyDescent="0.2">
      <c r="A1359" t="s">
        <v>11140</v>
      </c>
      <c r="B1359">
        <v>0.47034711857161698</v>
      </c>
      <c r="C1359">
        <v>3.7015199189934802</v>
      </c>
      <c r="D1359">
        <v>2.7317557341611902</v>
      </c>
      <c r="E1359">
        <v>1.2005267863122801E-2</v>
      </c>
      <c r="F1359">
        <v>1.2005267863122801E-2</v>
      </c>
      <c r="G1359">
        <v>-3.9393473466266502</v>
      </c>
    </row>
    <row r="1360" spans="1:7" x14ac:dyDescent="0.2">
      <c r="A1360" t="s">
        <v>3961</v>
      </c>
      <c r="B1360">
        <v>0.47010759835916899</v>
      </c>
      <c r="C1360">
        <v>5.8337463749352896</v>
      </c>
      <c r="D1360">
        <v>3.61389382451065</v>
      </c>
      <c r="E1360">
        <v>1.49141347243125E-3</v>
      </c>
      <c r="F1360">
        <v>1.49141347243125E-3</v>
      </c>
      <c r="G1360">
        <v>-2.3703591484569499</v>
      </c>
    </row>
    <row r="1361" spans="1:7" x14ac:dyDescent="0.2">
      <c r="A1361" t="s">
        <v>5639</v>
      </c>
      <c r="B1361">
        <v>0.46956316643704299</v>
      </c>
      <c r="C1361">
        <v>0.93960736421101299</v>
      </c>
      <c r="D1361">
        <v>2.78125349938496</v>
      </c>
      <c r="E1361">
        <v>1.0726818825648901E-2</v>
      </c>
      <c r="F1361">
        <v>1.0726818825648901E-2</v>
      </c>
      <c r="G1361">
        <v>-3.1789122806277001</v>
      </c>
    </row>
    <row r="1362" spans="1:7" x14ac:dyDescent="0.2">
      <c r="A1362" t="s">
        <v>8727</v>
      </c>
      <c r="B1362">
        <v>0.46807468446214601</v>
      </c>
      <c r="C1362">
        <v>0.35663681880541498</v>
      </c>
      <c r="D1362">
        <v>2.4357638902907701</v>
      </c>
      <c r="E1362">
        <v>2.31817362534836E-2</v>
      </c>
      <c r="F1362">
        <v>2.31817362534836E-2</v>
      </c>
      <c r="G1362">
        <v>-3.7399902208010301</v>
      </c>
    </row>
    <row r="1363" spans="1:7" x14ac:dyDescent="0.2">
      <c r="A1363" t="s">
        <v>3753</v>
      </c>
      <c r="B1363">
        <v>0.46802124132041001</v>
      </c>
      <c r="C1363">
        <v>2.18322484276477</v>
      </c>
      <c r="D1363">
        <v>4.8141137411305204</v>
      </c>
      <c r="E1363" s="2">
        <v>7.7448384999571294E-5</v>
      </c>
      <c r="F1363" s="2">
        <v>7.7448384999571294E-5</v>
      </c>
      <c r="G1363">
        <v>1.29426133488037</v>
      </c>
    </row>
    <row r="1364" spans="1:7" x14ac:dyDescent="0.2">
      <c r="A1364" t="s">
        <v>8719</v>
      </c>
      <c r="B1364">
        <v>0.46791342566751998</v>
      </c>
      <c r="C1364">
        <v>3.4969990610755399</v>
      </c>
      <c r="D1364">
        <v>3.3830673804599201</v>
      </c>
      <c r="E1364">
        <v>2.6080102856456599E-3</v>
      </c>
      <c r="F1364">
        <v>2.6080102856456599E-3</v>
      </c>
      <c r="G1364">
        <v>-2.4289600117617698</v>
      </c>
    </row>
    <row r="1365" spans="1:7" x14ac:dyDescent="0.2">
      <c r="A1365" t="s">
        <v>11190</v>
      </c>
      <c r="B1365">
        <v>0.46787182331617799</v>
      </c>
      <c r="C1365">
        <v>4.4852878014821398</v>
      </c>
      <c r="D1365">
        <v>6.61647704970839</v>
      </c>
      <c r="E1365" s="2">
        <v>1.03714813684652E-6</v>
      </c>
      <c r="F1365" s="2">
        <v>1.03714813684652E-6</v>
      </c>
      <c r="G1365">
        <v>5.1662010002145999</v>
      </c>
    </row>
    <row r="1366" spans="1:7" x14ac:dyDescent="0.2">
      <c r="A1366" t="s">
        <v>13028</v>
      </c>
      <c r="B1366">
        <v>0.46777155527167602</v>
      </c>
      <c r="C1366">
        <v>0.46930979215074098</v>
      </c>
      <c r="D1366">
        <v>2.1969744680366099</v>
      </c>
      <c r="E1366">
        <v>3.85599606724105E-2</v>
      </c>
      <c r="F1366">
        <v>3.85599606724105E-2</v>
      </c>
      <c r="G1366">
        <v>-4.20152812807925</v>
      </c>
    </row>
    <row r="1367" spans="1:7" x14ac:dyDescent="0.2">
      <c r="A1367" t="s">
        <v>1579</v>
      </c>
      <c r="B1367">
        <v>0.46760589783399698</v>
      </c>
      <c r="C1367">
        <v>6.7618217535948304</v>
      </c>
      <c r="D1367">
        <v>5.4141492615473101</v>
      </c>
      <c r="E1367" s="2">
        <v>1.78334559514873E-5</v>
      </c>
      <c r="F1367" s="2">
        <v>1.78334559514873E-5</v>
      </c>
      <c r="G1367">
        <v>1.8424752646604301</v>
      </c>
    </row>
    <row r="1368" spans="1:7" x14ac:dyDescent="0.2">
      <c r="A1368" t="s">
        <v>5867</v>
      </c>
      <c r="B1368">
        <v>0.466467564867453</v>
      </c>
      <c r="C1368">
        <v>4.3807129812444403</v>
      </c>
      <c r="D1368">
        <v>4.2022116594548198</v>
      </c>
      <c r="E1368">
        <v>3.5133418069376E-4</v>
      </c>
      <c r="F1368">
        <v>3.5133418069376E-4</v>
      </c>
      <c r="G1368">
        <v>-0.66904842009736898</v>
      </c>
    </row>
    <row r="1369" spans="1:7" x14ac:dyDescent="0.2">
      <c r="A1369" t="s">
        <v>13029</v>
      </c>
      <c r="B1369">
        <v>0.46599656348562002</v>
      </c>
      <c r="C1369">
        <v>1.90957007108118</v>
      </c>
      <c r="D1369">
        <v>2.5144381330369501</v>
      </c>
      <c r="E1369">
        <v>1.95152875878353E-2</v>
      </c>
      <c r="F1369">
        <v>1.95152875878353E-2</v>
      </c>
      <c r="G1369">
        <v>-3.9673324478528702</v>
      </c>
    </row>
    <row r="1370" spans="1:7" x14ac:dyDescent="0.2">
      <c r="A1370" t="s">
        <v>8694</v>
      </c>
      <c r="B1370">
        <v>0.46597023243515001</v>
      </c>
      <c r="C1370">
        <v>1.2565231451905501</v>
      </c>
      <c r="D1370">
        <v>2.1855918152211302</v>
      </c>
      <c r="E1370">
        <v>3.9484911125414697E-2</v>
      </c>
      <c r="F1370">
        <v>3.9484911125414697E-2</v>
      </c>
      <c r="G1370">
        <v>-4.3965050663074203</v>
      </c>
    </row>
    <row r="1371" spans="1:7" x14ac:dyDescent="0.2">
      <c r="A1371" t="s">
        <v>11028</v>
      </c>
      <c r="B1371">
        <v>0.46591973427463201</v>
      </c>
      <c r="C1371">
        <v>0.41205239124962101</v>
      </c>
      <c r="D1371">
        <v>2.31062735450335</v>
      </c>
      <c r="E1371">
        <v>3.0347391726744201E-2</v>
      </c>
      <c r="F1371">
        <v>3.0347391726744201E-2</v>
      </c>
      <c r="G1371">
        <v>-3.9582836213366801</v>
      </c>
    </row>
    <row r="1372" spans="1:7" x14ac:dyDescent="0.2">
      <c r="A1372" t="s">
        <v>9096</v>
      </c>
      <c r="B1372">
        <v>0.46573465207986903</v>
      </c>
      <c r="C1372">
        <v>4.5297814245829997</v>
      </c>
      <c r="D1372">
        <v>6.02378090939981</v>
      </c>
      <c r="E1372" s="2">
        <v>4.1337441587919303E-6</v>
      </c>
      <c r="F1372" s="2">
        <v>4.1337441587919303E-6</v>
      </c>
      <c r="G1372">
        <v>3.7523425597994602</v>
      </c>
    </row>
    <row r="1373" spans="1:7" x14ac:dyDescent="0.2">
      <c r="A1373" t="s">
        <v>1233</v>
      </c>
      <c r="B1373">
        <v>0.46550445558294801</v>
      </c>
      <c r="C1373">
        <v>5.7017999134072204</v>
      </c>
      <c r="D1373">
        <v>5.0504003373329498</v>
      </c>
      <c r="E1373" s="2">
        <v>4.3321032729367299E-5</v>
      </c>
      <c r="F1373" s="2">
        <v>4.3321032729367299E-5</v>
      </c>
      <c r="G1373">
        <v>1.1806525677526001</v>
      </c>
    </row>
    <row r="1374" spans="1:7" x14ac:dyDescent="0.2">
      <c r="A1374" t="s">
        <v>5741</v>
      </c>
      <c r="B1374">
        <v>0.46549443795877499</v>
      </c>
      <c r="C1374">
        <v>1.00108674759363</v>
      </c>
      <c r="D1374">
        <v>2.6639122313663202</v>
      </c>
      <c r="E1374">
        <v>1.39929630352189E-2</v>
      </c>
      <c r="F1374">
        <v>1.39929630352189E-2</v>
      </c>
      <c r="G1374">
        <v>-3.43248208621976</v>
      </c>
    </row>
    <row r="1375" spans="1:7" x14ac:dyDescent="0.2">
      <c r="A1375" t="s">
        <v>1042</v>
      </c>
      <c r="B1375">
        <v>0.46535277585427698</v>
      </c>
      <c r="C1375">
        <v>2.48881381351611</v>
      </c>
      <c r="D1375">
        <v>2.6117693545494598</v>
      </c>
      <c r="E1375">
        <v>1.57270943401773E-2</v>
      </c>
      <c r="F1375">
        <v>1.57270943401773E-2</v>
      </c>
      <c r="G1375">
        <v>-3.9264034058561101</v>
      </c>
    </row>
    <row r="1376" spans="1:7" x14ac:dyDescent="0.2">
      <c r="A1376" t="s">
        <v>1117</v>
      </c>
      <c r="B1376">
        <v>0.46494826181460802</v>
      </c>
      <c r="C1376">
        <v>4.0538970486930204</v>
      </c>
      <c r="D1376">
        <v>5.2457030985609903</v>
      </c>
      <c r="E1376" s="2">
        <v>2.6867131892908801E-5</v>
      </c>
      <c r="F1376" s="2">
        <v>2.6867131892908801E-5</v>
      </c>
      <c r="G1376">
        <v>1.9684199369803901</v>
      </c>
    </row>
    <row r="1377" spans="1:7" x14ac:dyDescent="0.2">
      <c r="A1377" t="s">
        <v>3782</v>
      </c>
      <c r="B1377">
        <v>0.46435241292755902</v>
      </c>
      <c r="C1377">
        <v>1.1507461898512801</v>
      </c>
      <c r="D1377">
        <v>2.3564789558188299</v>
      </c>
      <c r="E1377">
        <v>2.7513653445249898E-2</v>
      </c>
      <c r="F1377">
        <v>2.7513653445249898E-2</v>
      </c>
      <c r="G1377">
        <v>-4.0456135548035501</v>
      </c>
    </row>
    <row r="1378" spans="1:7" x14ac:dyDescent="0.2">
      <c r="A1378" t="s">
        <v>9252</v>
      </c>
      <c r="B1378">
        <v>0.46434175445515902</v>
      </c>
      <c r="C1378">
        <v>6.7231095153409299</v>
      </c>
      <c r="D1378">
        <v>7.5173329684670396</v>
      </c>
      <c r="E1378" s="2">
        <v>1.3792647915830501E-7</v>
      </c>
      <c r="F1378" s="2">
        <v>1.3792647915830501E-7</v>
      </c>
      <c r="G1378">
        <v>6.8158445033363702</v>
      </c>
    </row>
    <row r="1379" spans="1:7" x14ac:dyDescent="0.2">
      <c r="A1379" t="s">
        <v>11069</v>
      </c>
      <c r="B1379">
        <v>0.46425422866962301</v>
      </c>
      <c r="C1379">
        <v>3.59732753259732</v>
      </c>
      <c r="D1379">
        <v>3.0389365285108201</v>
      </c>
      <c r="E1379">
        <v>5.9091015454830796E-3</v>
      </c>
      <c r="F1379">
        <v>5.9091015454830796E-3</v>
      </c>
      <c r="G1379">
        <v>-3.2435738099857301</v>
      </c>
    </row>
    <row r="1380" spans="1:7" x14ac:dyDescent="0.2">
      <c r="A1380" t="s">
        <v>11182</v>
      </c>
      <c r="B1380">
        <v>0.46338713551497501</v>
      </c>
      <c r="C1380">
        <v>7.2048369610166496</v>
      </c>
      <c r="D1380">
        <v>4.7073803633244999</v>
      </c>
      <c r="E1380">
        <v>1.00772279041174E-4</v>
      </c>
      <c r="F1380">
        <v>1.00772279041174E-4</v>
      </c>
      <c r="G1380">
        <v>2.1313675333667299E-2</v>
      </c>
    </row>
    <row r="1381" spans="1:7" x14ac:dyDescent="0.2">
      <c r="A1381" t="s">
        <v>11173</v>
      </c>
      <c r="B1381">
        <v>0.46330282045237597</v>
      </c>
      <c r="C1381">
        <v>6.3619181584268603</v>
      </c>
      <c r="D1381">
        <v>3.7125855549644502</v>
      </c>
      <c r="E1381">
        <v>1.17224377534367E-3</v>
      </c>
      <c r="F1381">
        <v>1.17224377534367E-3</v>
      </c>
      <c r="G1381">
        <v>-2.24742658546498</v>
      </c>
    </row>
    <row r="1382" spans="1:7" x14ac:dyDescent="0.2">
      <c r="A1382" t="s">
        <v>3944</v>
      </c>
      <c r="B1382">
        <v>0.46314526775012599</v>
      </c>
      <c r="C1382">
        <v>4.1496043016018103</v>
      </c>
      <c r="D1382">
        <v>4.7656862375377296</v>
      </c>
      <c r="E1382" s="2">
        <v>8.72696995007957E-5</v>
      </c>
      <c r="F1382" s="2">
        <v>8.72696995007957E-5</v>
      </c>
      <c r="G1382">
        <v>0.76439230096769295</v>
      </c>
    </row>
    <row r="1383" spans="1:7" x14ac:dyDescent="0.2">
      <c r="A1383" t="s">
        <v>7212</v>
      </c>
      <c r="B1383">
        <v>0.46259712250149798</v>
      </c>
      <c r="C1383">
        <v>6.9232306640034897</v>
      </c>
      <c r="D1383">
        <v>4.7579745869145196</v>
      </c>
      <c r="E1383" s="2">
        <v>8.8945485758358501E-5</v>
      </c>
      <c r="F1383" s="2">
        <v>8.8945485758358501E-5</v>
      </c>
      <c r="G1383">
        <v>0.214481025785204</v>
      </c>
    </row>
    <row r="1384" spans="1:7" x14ac:dyDescent="0.2">
      <c r="A1384" t="s">
        <v>3995</v>
      </c>
      <c r="B1384">
        <v>0.46234337774268403</v>
      </c>
      <c r="C1384">
        <v>4.0143659522553197</v>
      </c>
      <c r="D1384">
        <v>5.7057602586379002</v>
      </c>
      <c r="E1384" s="2">
        <v>8.8223046558755202E-6</v>
      </c>
      <c r="F1384" s="2">
        <v>8.8223046558755202E-6</v>
      </c>
      <c r="G1384">
        <v>3.0742791121064501</v>
      </c>
    </row>
    <row r="1385" spans="1:7" x14ac:dyDescent="0.2">
      <c r="A1385" t="s">
        <v>11184</v>
      </c>
      <c r="B1385">
        <v>0.46229998712359499</v>
      </c>
      <c r="C1385">
        <v>1.9609422800988201</v>
      </c>
      <c r="D1385">
        <v>3.42080434771061</v>
      </c>
      <c r="E1385">
        <v>2.3814233883876E-3</v>
      </c>
      <c r="F1385">
        <v>2.3814233883876E-3</v>
      </c>
      <c r="G1385">
        <v>-1.98745660083816</v>
      </c>
    </row>
    <row r="1386" spans="1:7" x14ac:dyDescent="0.2">
      <c r="A1386" t="s">
        <v>13030</v>
      </c>
      <c r="B1386">
        <v>0.46224957493973901</v>
      </c>
      <c r="C1386">
        <v>0.41056367426457901</v>
      </c>
      <c r="D1386">
        <v>2.7937200055554601</v>
      </c>
      <c r="E1386">
        <v>1.0425792474897401E-2</v>
      </c>
      <c r="F1386">
        <v>1.0425792474897401E-2</v>
      </c>
      <c r="G1386">
        <v>-3.0291166676987098</v>
      </c>
    </row>
    <row r="1387" spans="1:7" x14ac:dyDescent="0.2">
      <c r="A1387" t="s">
        <v>77</v>
      </c>
      <c r="B1387">
        <v>0.46145532699227698</v>
      </c>
      <c r="C1387">
        <v>3.7438220419271802</v>
      </c>
      <c r="D1387">
        <v>3.9737206634646598</v>
      </c>
      <c r="E1387">
        <v>6.1747644526076396E-4</v>
      </c>
      <c r="F1387">
        <v>6.1747644526076396E-4</v>
      </c>
      <c r="G1387">
        <v>-1.0878806474855101</v>
      </c>
    </row>
    <row r="1388" spans="1:7" x14ac:dyDescent="0.2">
      <c r="A1388" t="s">
        <v>7307</v>
      </c>
      <c r="B1388">
        <v>0.46023953300940001</v>
      </c>
      <c r="C1388">
        <v>3.37351442443381</v>
      </c>
      <c r="D1388">
        <v>3.9545056875586302</v>
      </c>
      <c r="E1388">
        <v>6.4739818629351998E-4</v>
      </c>
      <c r="F1388">
        <v>6.4739818629351998E-4</v>
      </c>
      <c r="G1388">
        <v>-1.0504990204182301</v>
      </c>
    </row>
    <row r="1389" spans="1:7" x14ac:dyDescent="0.2">
      <c r="A1389" t="s">
        <v>11246</v>
      </c>
      <c r="B1389">
        <v>0.45958334135239198</v>
      </c>
      <c r="C1389">
        <v>3.6893053993274698</v>
      </c>
      <c r="D1389">
        <v>5.4784287771610698</v>
      </c>
      <c r="E1389" s="2">
        <v>1.5260832392539698E-5</v>
      </c>
      <c r="F1389" s="2">
        <v>1.5260832392539698E-5</v>
      </c>
      <c r="G1389">
        <v>2.60224501017735</v>
      </c>
    </row>
    <row r="1390" spans="1:7" x14ac:dyDescent="0.2">
      <c r="A1390" t="s">
        <v>9077</v>
      </c>
      <c r="B1390">
        <v>0.45914063342123201</v>
      </c>
      <c r="C1390">
        <v>4.8151021213098204</v>
      </c>
      <c r="D1390">
        <v>7.0994995152266798</v>
      </c>
      <c r="E1390" s="2">
        <v>3.4700613118549199E-7</v>
      </c>
      <c r="F1390" s="2">
        <v>3.4700613118549199E-7</v>
      </c>
      <c r="G1390">
        <v>6.2206173284792099</v>
      </c>
    </row>
    <row r="1391" spans="1:7" x14ac:dyDescent="0.2">
      <c r="A1391" t="s">
        <v>8883</v>
      </c>
      <c r="B1391">
        <v>0.45875568066634997</v>
      </c>
      <c r="C1391">
        <v>3.0536137727388302</v>
      </c>
      <c r="D1391">
        <v>3.9784707505426602</v>
      </c>
      <c r="E1391">
        <v>6.1029345856160495E-4</v>
      </c>
      <c r="F1391">
        <v>6.1029345856160495E-4</v>
      </c>
      <c r="G1391">
        <v>-0.91904677378483901</v>
      </c>
    </row>
    <row r="1392" spans="1:7" x14ac:dyDescent="0.2">
      <c r="A1392" t="s">
        <v>11430</v>
      </c>
      <c r="B1392">
        <v>0.45805515018582399</v>
      </c>
      <c r="C1392">
        <v>2.8865851646935399</v>
      </c>
      <c r="D1392">
        <v>5.50796728241761</v>
      </c>
      <c r="E1392" s="2">
        <v>1.4208200341839599E-5</v>
      </c>
      <c r="F1392" s="2">
        <v>1.4208200341839599E-5</v>
      </c>
      <c r="G1392">
        <v>2.83767529527249</v>
      </c>
    </row>
    <row r="1393" spans="1:7" x14ac:dyDescent="0.2">
      <c r="A1393" t="s">
        <v>1017</v>
      </c>
      <c r="B1393">
        <v>0.45737031243437598</v>
      </c>
      <c r="C1393">
        <v>1.4508145188938499</v>
      </c>
      <c r="D1393">
        <v>3.4997537701827701</v>
      </c>
      <c r="E1393">
        <v>1.9677976603485999E-3</v>
      </c>
      <c r="F1393">
        <v>1.9677976603485999E-3</v>
      </c>
      <c r="G1393">
        <v>-1.69588712880716</v>
      </c>
    </row>
    <row r="1394" spans="1:7" x14ac:dyDescent="0.2">
      <c r="A1394" t="s">
        <v>3892</v>
      </c>
      <c r="B1394">
        <v>0.45735526087790002</v>
      </c>
      <c r="C1394">
        <v>1.2815375596995</v>
      </c>
      <c r="D1394">
        <v>2.7912287993253302</v>
      </c>
      <c r="E1394">
        <v>1.0485298978727501E-2</v>
      </c>
      <c r="F1394">
        <v>1.0485298978727501E-2</v>
      </c>
      <c r="G1394">
        <v>-3.1993102540790201</v>
      </c>
    </row>
    <row r="1395" spans="1:7" x14ac:dyDescent="0.2">
      <c r="A1395" t="s">
        <v>10954</v>
      </c>
      <c r="B1395">
        <v>0.45694911443643799</v>
      </c>
      <c r="C1395">
        <v>2.7194507190644801</v>
      </c>
      <c r="D1395">
        <v>2.6573471349457201</v>
      </c>
      <c r="E1395">
        <v>1.4200954198696001E-2</v>
      </c>
      <c r="F1395">
        <v>1.4200954198696001E-2</v>
      </c>
      <c r="G1395">
        <v>-3.8705511585388899</v>
      </c>
    </row>
    <row r="1396" spans="1:7" x14ac:dyDescent="0.2">
      <c r="A1396" t="s">
        <v>13031</v>
      </c>
      <c r="B1396">
        <v>0.45655200449378103</v>
      </c>
      <c r="C1396">
        <v>2.29318495463786</v>
      </c>
      <c r="D1396">
        <v>2.7422361866532401</v>
      </c>
      <c r="E1396">
        <v>1.17230955039032E-2</v>
      </c>
      <c r="F1396">
        <v>1.17230955039032E-2</v>
      </c>
      <c r="G1396">
        <v>-3.5882478909830602</v>
      </c>
    </row>
    <row r="1397" spans="1:7" x14ac:dyDescent="0.2">
      <c r="A1397" t="s">
        <v>11196</v>
      </c>
      <c r="B1397">
        <v>0.45652607514643101</v>
      </c>
      <c r="C1397">
        <v>1.2814531490522301</v>
      </c>
      <c r="D1397">
        <v>3.2799775818559902</v>
      </c>
      <c r="E1397">
        <v>3.33937010095327E-3</v>
      </c>
      <c r="F1397">
        <v>3.33937010095327E-3</v>
      </c>
      <c r="G1397">
        <v>-2.1443865399691999</v>
      </c>
    </row>
    <row r="1398" spans="1:7" x14ac:dyDescent="0.2">
      <c r="A1398" t="s">
        <v>9026</v>
      </c>
      <c r="B1398">
        <v>0.45602475301734702</v>
      </c>
      <c r="C1398">
        <v>4.0819565271852598</v>
      </c>
      <c r="D1398">
        <v>5.6208169693526502</v>
      </c>
      <c r="E1398" s="2">
        <v>1.0821003741103E-5</v>
      </c>
      <c r="F1398" s="2">
        <v>1.0821003741103E-5</v>
      </c>
      <c r="G1398">
        <v>2.86557694394314</v>
      </c>
    </row>
    <row r="1399" spans="1:7" x14ac:dyDescent="0.2">
      <c r="A1399" t="s">
        <v>60</v>
      </c>
      <c r="B1399">
        <v>0.45562712664251798</v>
      </c>
      <c r="C1399">
        <v>2.1829442688973</v>
      </c>
      <c r="D1399">
        <v>3.6329940814153399</v>
      </c>
      <c r="E1399">
        <v>1.42361087398446E-3</v>
      </c>
      <c r="F1399">
        <v>1.42361087398446E-3</v>
      </c>
      <c r="G1399">
        <v>-1.5631070170544401</v>
      </c>
    </row>
    <row r="1400" spans="1:7" x14ac:dyDescent="0.2">
      <c r="A1400" t="s">
        <v>11091</v>
      </c>
      <c r="B1400">
        <v>0.455300494618948</v>
      </c>
      <c r="C1400">
        <v>3.2092789765764298</v>
      </c>
      <c r="D1400">
        <v>3.1610136868707301</v>
      </c>
      <c r="E1400">
        <v>4.4319077607929804E-3</v>
      </c>
      <c r="F1400">
        <v>4.4319077607929804E-3</v>
      </c>
      <c r="G1400">
        <v>-2.8768038645710901</v>
      </c>
    </row>
    <row r="1401" spans="1:7" x14ac:dyDescent="0.2">
      <c r="A1401" t="s">
        <v>13032</v>
      </c>
      <c r="B1401">
        <v>0.45474864357484501</v>
      </c>
      <c r="C1401">
        <v>0.178280911236088</v>
      </c>
      <c r="D1401">
        <v>2.0731258767834002</v>
      </c>
      <c r="E1401">
        <v>4.9760814229583998E-2</v>
      </c>
      <c r="F1401">
        <v>4.9760814229583998E-2</v>
      </c>
      <c r="G1401">
        <v>-4.3535772981891903</v>
      </c>
    </row>
    <row r="1402" spans="1:7" x14ac:dyDescent="0.2">
      <c r="A1402" t="s">
        <v>13033</v>
      </c>
      <c r="B1402">
        <v>0.452868516797021</v>
      </c>
      <c r="C1402">
        <v>1.5135066874713301</v>
      </c>
      <c r="D1402">
        <v>2.0800052568110399</v>
      </c>
      <c r="E1402">
        <v>4.9069295417084498E-2</v>
      </c>
      <c r="F1402">
        <v>4.9069295417084498E-2</v>
      </c>
      <c r="G1402">
        <v>-4.6639000192100104</v>
      </c>
    </row>
    <row r="1403" spans="1:7" x14ac:dyDescent="0.2">
      <c r="A1403" t="s">
        <v>3768</v>
      </c>
      <c r="B1403">
        <v>0.45263764009596902</v>
      </c>
      <c r="C1403">
        <v>0.46060340112208198</v>
      </c>
      <c r="D1403">
        <v>2.12720037323164</v>
      </c>
      <c r="E1403">
        <v>4.4552951715393203E-2</v>
      </c>
      <c r="F1403">
        <v>4.4552951715393203E-2</v>
      </c>
      <c r="G1403">
        <v>-4.3524791667815501</v>
      </c>
    </row>
    <row r="1404" spans="1:7" x14ac:dyDescent="0.2">
      <c r="A1404" t="s">
        <v>10765</v>
      </c>
      <c r="B1404">
        <v>0.45177262336636498</v>
      </c>
      <c r="C1404">
        <v>0.55548830495077495</v>
      </c>
      <c r="D1404">
        <v>2.2559620607350701</v>
      </c>
      <c r="E1404">
        <v>3.4074185108280197E-2</v>
      </c>
      <c r="F1404">
        <v>3.4074185108280197E-2</v>
      </c>
      <c r="G1404">
        <v>-4.0842966585138001</v>
      </c>
    </row>
    <row r="1405" spans="1:7" x14ac:dyDescent="0.2">
      <c r="A1405" t="s">
        <v>11036</v>
      </c>
      <c r="B1405">
        <v>0.451653040316289</v>
      </c>
      <c r="C1405">
        <v>1.1950403068740101</v>
      </c>
      <c r="D1405">
        <v>2.62252929837986</v>
      </c>
      <c r="E1405">
        <v>1.5353507186821399E-2</v>
      </c>
      <c r="F1405">
        <v>1.5353507186821399E-2</v>
      </c>
      <c r="G1405">
        <v>-3.5335232594170898</v>
      </c>
    </row>
    <row r="1406" spans="1:7" x14ac:dyDescent="0.2">
      <c r="A1406" t="s">
        <v>8849</v>
      </c>
      <c r="B1406">
        <v>0.45129984297472497</v>
      </c>
      <c r="C1406">
        <v>2.2247779983646798</v>
      </c>
      <c r="D1406">
        <v>3.8799090237543501</v>
      </c>
      <c r="E1406">
        <v>7.77800796279659E-4</v>
      </c>
      <c r="F1406">
        <v>7.77800796279659E-4</v>
      </c>
      <c r="G1406">
        <v>-0.94944780418966301</v>
      </c>
    </row>
    <row r="1407" spans="1:7" x14ac:dyDescent="0.2">
      <c r="A1407" t="s">
        <v>3859</v>
      </c>
      <c r="B1407">
        <v>0.45088781681102402</v>
      </c>
      <c r="C1407">
        <v>2.1058492756224001</v>
      </c>
      <c r="D1407">
        <v>3.43275751732084</v>
      </c>
      <c r="E1407">
        <v>2.31374439827746E-3</v>
      </c>
      <c r="F1407">
        <v>2.31374439827746E-3</v>
      </c>
      <c r="G1407">
        <v>-1.98186127625293</v>
      </c>
    </row>
    <row r="1408" spans="1:7" x14ac:dyDescent="0.2">
      <c r="A1408" t="s">
        <v>6362</v>
      </c>
      <c r="B1408">
        <v>0.44993921771941198</v>
      </c>
      <c r="C1408">
        <v>5.4231622548740903</v>
      </c>
      <c r="D1408">
        <v>3.6719183387671501</v>
      </c>
      <c r="E1408">
        <v>1.29467820769213E-3</v>
      </c>
      <c r="F1408">
        <v>1.29467820769213E-3</v>
      </c>
      <c r="G1408">
        <v>-2.1559103762357998</v>
      </c>
    </row>
    <row r="1409" spans="1:7" x14ac:dyDescent="0.2">
      <c r="A1409" t="s">
        <v>11150</v>
      </c>
      <c r="B1409">
        <v>0.44947220977299601</v>
      </c>
      <c r="C1409">
        <v>5.5953804455977298</v>
      </c>
      <c r="D1409">
        <v>5.0717028896763896</v>
      </c>
      <c r="E1409" s="2">
        <v>4.1116499967578003E-5</v>
      </c>
      <c r="F1409" s="2">
        <v>4.1116499967578003E-5</v>
      </c>
      <c r="G1409">
        <v>1.2422193566776401</v>
      </c>
    </row>
    <row r="1410" spans="1:7" x14ac:dyDescent="0.2">
      <c r="A1410" t="s">
        <v>9032</v>
      </c>
      <c r="B1410">
        <v>0.44901048516888797</v>
      </c>
      <c r="C1410">
        <v>4.7460307438305804</v>
      </c>
      <c r="D1410">
        <v>7.0120111922989103</v>
      </c>
      <c r="E1410" s="2">
        <v>4.22180200676783E-7</v>
      </c>
      <c r="F1410" s="2">
        <v>4.22180200676783E-7</v>
      </c>
      <c r="G1410">
        <v>6.0357098918152197</v>
      </c>
    </row>
    <row r="1411" spans="1:7" x14ac:dyDescent="0.2">
      <c r="A1411" t="s">
        <v>10821</v>
      </c>
      <c r="B1411">
        <v>0.448749537434951</v>
      </c>
      <c r="C1411">
        <v>1.4454507371514</v>
      </c>
      <c r="D1411">
        <v>2.1440401641703701</v>
      </c>
      <c r="E1411">
        <v>4.3034301244531399E-2</v>
      </c>
      <c r="F1411">
        <v>4.3034301244531399E-2</v>
      </c>
      <c r="G1411">
        <v>-4.5196779071127704</v>
      </c>
    </row>
    <row r="1412" spans="1:7" x14ac:dyDescent="0.2">
      <c r="A1412" t="s">
        <v>8617</v>
      </c>
      <c r="B1412">
        <v>0.44647596341610502</v>
      </c>
      <c r="C1412">
        <v>0.85987868371173104</v>
      </c>
      <c r="D1412">
        <v>2.8471032746457299</v>
      </c>
      <c r="E1412">
        <v>9.2251296158640892E-3</v>
      </c>
      <c r="F1412">
        <v>9.2251296158640892E-3</v>
      </c>
      <c r="G1412">
        <v>-2.9752642379096601</v>
      </c>
    </row>
    <row r="1413" spans="1:7" x14ac:dyDescent="0.2">
      <c r="A1413" t="s">
        <v>13034</v>
      </c>
      <c r="B1413">
        <v>0.445283922447753</v>
      </c>
      <c r="C1413">
        <v>2.0532930223367001</v>
      </c>
      <c r="D1413">
        <v>2.2573419902444201</v>
      </c>
      <c r="E1413">
        <v>3.39751841903514E-2</v>
      </c>
      <c r="F1413">
        <v>3.39751841903514E-2</v>
      </c>
      <c r="G1413">
        <v>-4.5169031058148601</v>
      </c>
    </row>
    <row r="1414" spans="1:7" x14ac:dyDescent="0.2">
      <c r="A1414" t="s">
        <v>5980</v>
      </c>
      <c r="B1414">
        <v>0.44396303969673701</v>
      </c>
      <c r="C1414">
        <v>2.6946401229040302</v>
      </c>
      <c r="D1414">
        <v>2.93773721894821</v>
      </c>
      <c r="E1414">
        <v>7.4824164961317299E-3</v>
      </c>
      <c r="F1414">
        <v>7.4824164961317299E-3</v>
      </c>
      <c r="G1414">
        <v>-3.2717302762957998</v>
      </c>
    </row>
    <row r="1415" spans="1:7" x14ac:dyDescent="0.2">
      <c r="A1415" t="s">
        <v>5789</v>
      </c>
      <c r="B1415">
        <v>0.44386527120352998</v>
      </c>
      <c r="C1415">
        <v>4.9092743368768499</v>
      </c>
      <c r="D1415">
        <v>2.4549560322470598</v>
      </c>
      <c r="E1415">
        <v>2.2232617231824799E-2</v>
      </c>
      <c r="F1415">
        <v>2.2232617231824799E-2</v>
      </c>
      <c r="G1415">
        <v>-4.74223890899159</v>
      </c>
    </row>
    <row r="1416" spans="1:7" x14ac:dyDescent="0.2">
      <c r="A1416" t="s">
        <v>1519</v>
      </c>
      <c r="B1416">
        <v>0.44376536569673602</v>
      </c>
      <c r="C1416">
        <v>5.0688113449934402</v>
      </c>
      <c r="D1416">
        <v>4.7288505891975197</v>
      </c>
      <c r="E1416" s="2">
        <v>9.5571584939032795E-5</v>
      </c>
      <c r="F1416" s="2">
        <v>9.5571584939032795E-5</v>
      </c>
      <c r="G1416">
        <v>0.50086571605785901</v>
      </c>
    </row>
    <row r="1417" spans="1:7" x14ac:dyDescent="0.2">
      <c r="A1417" t="s">
        <v>13035</v>
      </c>
      <c r="B1417">
        <v>0.44327045489889999</v>
      </c>
      <c r="C1417">
        <v>2.8765771631994901</v>
      </c>
      <c r="D1417">
        <v>2.8624218385625801</v>
      </c>
      <c r="E1417">
        <v>8.9056528350082605E-3</v>
      </c>
      <c r="F1417">
        <v>8.9056528350082605E-3</v>
      </c>
      <c r="G1417">
        <v>-3.4802682867738701</v>
      </c>
    </row>
    <row r="1418" spans="1:7" x14ac:dyDescent="0.2">
      <c r="A1418" t="s">
        <v>5759</v>
      </c>
      <c r="B1418">
        <v>0.44315744520469302</v>
      </c>
      <c r="C1418">
        <v>0.77649684328089896</v>
      </c>
      <c r="D1418">
        <v>2.52933448964626</v>
      </c>
      <c r="E1418">
        <v>1.8884961742788101E-2</v>
      </c>
      <c r="F1418">
        <v>1.8884961742788101E-2</v>
      </c>
      <c r="G1418">
        <v>-3.6388721463113698</v>
      </c>
    </row>
    <row r="1419" spans="1:7" x14ac:dyDescent="0.2">
      <c r="A1419" t="s">
        <v>16</v>
      </c>
      <c r="B1419">
        <v>0.44308414522724099</v>
      </c>
      <c r="C1419">
        <v>3.7457778487025402</v>
      </c>
      <c r="D1419">
        <v>3.3518745627206799</v>
      </c>
      <c r="E1419">
        <v>2.8110487842314801E-3</v>
      </c>
      <c r="F1419">
        <v>2.8110487842314801E-3</v>
      </c>
      <c r="G1419">
        <v>-2.5889987919631698</v>
      </c>
    </row>
    <row r="1420" spans="1:7" x14ac:dyDescent="0.2">
      <c r="A1420" t="s">
        <v>13036</v>
      </c>
      <c r="B1420">
        <v>0.44235748973994699</v>
      </c>
      <c r="C1420">
        <v>2.16570095684922</v>
      </c>
      <c r="D1420">
        <v>3.11065995049757</v>
      </c>
      <c r="E1420">
        <v>4.9920522878880496E-3</v>
      </c>
      <c r="F1420">
        <v>4.9920522878880496E-3</v>
      </c>
      <c r="G1420">
        <v>-2.7522261658890899</v>
      </c>
    </row>
    <row r="1421" spans="1:7" x14ac:dyDescent="0.2">
      <c r="A1421" t="s">
        <v>4492</v>
      </c>
      <c r="B1421">
        <v>0.44231907687969002</v>
      </c>
      <c r="C1421">
        <v>5.6205367284751402</v>
      </c>
      <c r="D1421">
        <v>3.3266593884592401</v>
      </c>
      <c r="E1421">
        <v>2.98635154392996E-3</v>
      </c>
      <c r="F1421">
        <v>2.98635154392996E-3</v>
      </c>
      <c r="G1421">
        <v>-3.04393366487737</v>
      </c>
    </row>
    <row r="1422" spans="1:7" x14ac:dyDescent="0.2">
      <c r="A1422" t="s">
        <v>917</v>
      </c>
      <c r="B1422">
        <v>0.44221725248552901</v>
      </c>
      <c r="C1422">
        <v>7.6630545590883203</v>
      </c>
      <c r="D1422">
        <v>5.48758580929678</v>
      </c>
      <c r="E1422" s="2">
        <v>1.4926310150024299E-5</v>
      </c>
      <c r="F1422" s="2">
        <v>1.4926310150024299E-5</v>
      </c>
      <c r="G1422">
        <v>1.8774812999353101</v>
      </c>
    </row>
    <row r="1423" spans="1:7" x14ac:dyDescent="0.2">
      <c r="A1423" t="s">
        <v>2116</v>
      </c>
      <c r="B1423">
        <v>0.44200715689622899</v>
      </c>
      <c r="C1423">
        <v>4.3672678190586796</v>
      </c>
      <c r="D1423">
        <v>3.3906325386169498</v>
      </c>
      <c r="E1423">
        <v>2.5609631589110899E-3</v>
      </c>
      <c r="F1423">
        <v>2.5609631589110899E-3</v>
      </c>
      <c r="G1423">
        <v>-2.6247084324949999</v>
      </c>
    </row>
    <row r="1424" spans="1:7" x14ac:dyDescent="0.2">
      <c r="A1424" t="s">
        <v>1348</v>
      </c>
      <c r="B1424">
        <v>0.44142409616649803</v>
      </c>
      <c r="C1424">
        <v>5.19024113106728</v>
      </c>
      <c r="D1424">
        <v>3.80160989640645</v>
      </c>
      <c r="E1424">
        <v>9.4265077540883204E-4</v>
      </c>
      <c r="F1424">
        <v>9.4265077540883204E-4</v>
      </c>
      <c r="G1424">
        <v>-1.78031933818549</v>
      </c>
    </row>
    <row r="1425" spans="1:7" x14ac:dyDescent="0.2">
      <c r="A1425" t="s">
        <v>13037</v>
      </c>
      <c r="B1425">
        <v>0.441124728639884</v>
      </c>
      <c r="C1425">
        <v>0.45641460541783802</v>
      </c>
      <c r="D1425">
        <v>2.1817107715955699</v>
      </c>
      <c r="E1425">
        <v>3.9804848443572398E-2</v>
      </c>
      <c r="F1425">
        <v>3.9804848443572398E-2</v>
      </c>
      <c r="G1425">
        <v>-4.2119308899664398</v>
      </c>
    </row>
    <row r="1426" spans="1:7" x14ac:dyDescent="0.2">
      <c r="A1426" t="s">
        <v>631</v>
      </c>
      <c r="B1426">
        <v>0.44099458571995398</v>
      </c>
      <c r="C1426">
        <v>0.88301682126500503</v>
      </c>
      <c r="D1426">
        <v>2.4062678144528098</v>
      </c>
      <c r="E1426">
        <v>2.4713802447140099E-2</v>
      </c>
      <c r="F1426">
        <v>2.4713802447140099E-2</v>
      </c>
      <c r="G1426">
        <v>-3.9291750149019702</v>
      </c>
    </row>
    <row r="1427" spans="1:7" x14ac:dyDescent="0.2">
      <c r="A1427" s="4">
        <v>45536</v>
      </c>
      <c r="B1427">
        <v>0.440155662127797</v>
      </c>
      <c r="C1427">
        <v>0.94783408287149395</v>
      </c>
      <c r="D1427">
        <v>2.6733975714416598</v>
      </c>
      <c r="E1427">
        <v>1.3697514670401501E-2</v>
      </c>
      <c r="F1427">
        <v>1.3697514670401501E-2</v>
      </c>
      <c r="G1427">
        <v>-3.3616877291954501</v>
      </c>
    </row>
    <row r="1428" spans="1:7" x14ac:dyDescent="0.2">
      <c r="A1428" t="s">
        <v>13038</v>
      </c>
      <c r="B1428">
        <v>0.44006913986079299</v>
      </c>
      <c r="C1428">
        <v>3.3173572133874898</v>
      </c>
      <c r="D1428">
        <v>3.2604529486995699</v>
      </c>
      <c r="E1428">
        <v>3.4987534157069101E-3</v>
      </c>
      <c r="F1428">
        <v>3.4987534157069101E-3</v>
      </c>
      <c r="G1428">
        <v>-2.6964166572772998</v>
      </c>
    </row>
    <row r="1429" spans="1:7" x14ac:dyDescent="0.2">
      <c r="A1429" t="s">
        <v>13039</v>
      </c>
      <c r="B1429">
        <v>0.43967096248079701</v>
      </c>
      <c r="C1429">
        <v>1.73314784966494</v>
      </c>
      <c r="D1429">
        <v>3.2347027573419602</v>
      </c>
      <c r="E1429">
        <v>3.7202783358855399E-3</v>
      </c>
      <c r="F1429">
        <v>3.7202783358855399E-3</v>
      </c>
      <c r="G1429">
        <v>-2.3692055903599001</v>
      </c>
    </row>
    <row r="1430" spans="1:7" x14ac:dyDescent="0.2">
      <c r="A1430" t="s">
        <v>11051</v>
      </c>
      <c r="B1430">
        <v>0.43860822328107202</v>
      </c>
      <c r="C1430">
        <v>4.1974677330887298</v>
      </c>
      <c r="D1430">
        <v>4.2417201957959696</v>
      </c>
      <c r="E1430">
        <v>3.18644113977417E-4</v>
      </c>
      <c r="F1430">
        <v>3.18644113977417E-4</v>
      </c>
      <c r="G1430">
        <v>-0.53161019137588295</v>
      </c>
    </row>
    <row r="1431" spans="1:7" x14ac:dyDescent="0.2">
      <c r="A1431" t="s">
        <v>9169</v>
      </c>
      <c r="B1431">
        <v>0.438234666913219</v>
      </c>
      <c r="C1431">
        <v>5.9166692450997003</v>
      </c>
      <c r="D1431">
        <v>6.4195244423095001</v>
      </c>
      <c r="E1431" s="2">
        <v>1.6344864010860701E-6</v>
      </c>
      <c r="F1431" s="2">
        <v>1.6344864010860701E-6</v>
      </c>
      <c r="G1431">
        <v>4.44499631584205</v>
      </c>
    </row>
    <row r="1432" spans="1:7" x14ac:dyDescent="0.2">
      <c r="A1432" t="s">
        <v>2369</v>
      </c>
      <c r="B1432">
        <v>0.43822477544447502</v>
      </c>
      <c r="C1432">
        <v>1.2011639425662799</v>
      </c>
      <c r="D1432">
        <v>2.2306284621142201</v>
      </c>
      <c r="E1432">
        <v>3.5939057815243203E-2</v>
      </c>
      <c r="F1432">
        <v>3.5939057815243203E-2</v>
      </c>
      <c r="G1432">
        <v>-4.3379738518711504</v>
      </c>
    </row>
    <row r="1433" spans="1:7" x14ac:dyDescent="0.2">
      <c r="A1433" t="s">
        <v>13040</v>
      </c>
      <c r="B1433">
        <v>0.43807135351243298</v>
      </c>
      <c r="C1433">
        <v>1.5934701489999299</v>
      </c>
      <c r="D1433">
        <v>3.1659140132958701</v>
      </c>
      <c r="E1433">
        <v>4.3807571835952699E-3</v>
      </c>
      <c r="F1433">
        <v>4.3807571835952699E-3</v>
      </c>
      <c r="G1433">
        <v>-2.48135786034991</v>
      </c>
    </row>
    <row r="1434" spans="1:7" x14ac:dyDescent="0.2">
      <c r="A1434" t="s">
        <v>10887</v>
      </c>
      <c r="B1434">
        <v>0.43801754884087601</v>
      </c>
      <c r="C1434">
        <v>0.83405121052910902</v>
      </c>
      <c r="D1434">
        <v>2.42260930175095</v>
      </c>
      <c r="E1434">
        <v>2.3853808692188401E-2</v>
      </c>
      <c r="F1434">
        <v>2.3853808692188401E-2</v>
      </c>
      <c r="G1434">
        <v>-3.8367008677815702</v>
      </c>
    </row>
    <row r="1435" spans="1:7" x14ac:dyDescent="0.2">
      <c r="A1435" t="s">
        <v>8726</v>
      </c>
      <c r="B1435">
        <v>0.43795513281176701</v>
      </c>
      <c r="C1435">
        <v>4.7481101380997801</v>
      </c>
      <c r="D1435">
        <v>5.0012590677043898</v>
      </c>
      <c r="E1435" s="2">
        <v>4.8872906717998998E-5</v>
      </c>
      <c r="F1435" s="2">
        <v>4.8872906717998998E-5</v>
      </c>
      <c r="G1435">
        <v>1.2438718461620799</v>
      </c>
    </row>
    <row r="1436" spans="1:7" x14ac:dyDescent="0.2">
      <c r="A1436" t="s">
        <v>7290</v>
      </c>
      <c r="B1436">
        <v>0.43729855429651998</v>
      </c>
      <c r="C1436">
        <v>5.2830916864012201</v>
      </c>
      <c r="D1436">
        <v>4.0613481705008798</v>
      </c>
      <c r="E1436">
        <v>4.9750881206559296E-4</v>
      </c>
      <c r="F1436">
        <v>4.9750881206559296E-4</v>
      </c>
      <c r="G1436">
        <v>-1.17373253784099</v>
      </c>
    </row>
    <row r="1437" spans="1:7" x14ac:dyDescent="0.2">
      <c r="A1437" t="s">
        <v>13041</v>
      </c>
      <c r="B1437">
        <v>0.43698490065440099</v>
      </c>
      <c r="C1437">
        <v>1.3473298014953701</v>
      </c>
      <c r="D1437">
        <v>2.5418686264176502</v>
      </c>
      <c r="E1437">
        <v>1.8369357198805301E-2</v>
      </c>
      <c r="F1437">
        <v>1.8369357198805301E-2</v>
      </c>
      <c r="G1437">
        <v>-3.7514629713713199</v>
      </c>
    </row>
    <row r="1438" spans="1:7" x14ac:dyDescent="0.2">
      <c r="A1438" t="s">
        <v>4781</v>
      </c>
      <c r="B1438">
        <v>0.43662103674452102</v>
      </c>
      <c r="C1438">
        <v>4.9678244439177197</v>
      </c>
      <c r="D1438">
        <v>5.5502987772576597</v>
      </c>
      <c r="E1438" s="2">
        <v>1.2826706789906299E-5</v>
      </c>
      <c r="F1438" s="2">
        <v>1.2826706789906299E-5</v>
      </c>
      <c r="G1438">
        <v>2.5238993692401501</v>
      </c>
    </row>
    <row r="1439" spans="1:7" x14ac:dyDescent="0.2">
      <c r="A1439" t="s">
        <v>3</v>
      </c>
      <c r="B1439">
        <v>0.43634177968042298</v>
      </c>
      <c r="C1439">
        <v>4.4662002665501399</v>
      </c>
      <c r="D1439">
        <v>3.3019556966227701</v>
      </c>
      <c r="E1439">
        <v>3.16838822736104E-3</v>
      </c>
      <c r="F1439">
        <v>3.16838822736104E-3</v>
      </c>
      <c r="G1439">
        <v>-2.8394689606934098</v>
      </c>
    </row>
    <row r="1440" spans="1:7" x14ac:dyDescent="0.2">
      <c r="A1440" t="s">
        <v>11031</v>
      </c>
      <c r="B1440">
        <v>0.43633961925976</v>
      </c>
      <c r="C1440">
        <v>2.5608825707618998</v>
      </c>
      <c r="D1440">
        <v>2.9403979223275098</v>
      </c>
      <c r="E1440">
        <v>7.4363433221305399E-3</v>
      </c>
      <c r="F1440">
        <v>7.4363433221305399E-3</v>
      </c>
      <c r="G1440">
        <v>-3.2000295191874799</v>
      </c>
    </row>
    <row r="1441" spans="1:7" x14ac:dyDescent="0.2">
      <c r="A1441" t="s">
        <v>8786</v>
      </c>
      <c r="B1441">
        <v>0.43622932976874701</v>
      </c>
      <c r="C1441">
        <v>1.2017766613383101</v>
      </c>
      <c r="D1441">
        <v>2.78333786216615</v>
      </c>
      <c r="E1441">
        <v>1.0675920708978E-2</v>
      </c>
      <c r="F1441">
        <v>1.0675920708978E-2</v>
      </c>
      <c r="G1441">
        <v>-3.1919997442275299</v>
      </c>
    </row>
    <row r="1442" spans="1:7" x14ac:dyDescent="0.2">
      <c r="A1442" t="s">
        <v>8817</v>
      </c>
      <c r="B1442">
        <v>0.43448949487684702</v>
      </c>
      <c r="C1442">
        <v>1.2235616751912901</v>
      </c>
      <c r="D1442">
        <v>3.14424666527372</v>
      </c>
      <c r="E1442">
        <v>4.6113265238624801E-3</v>
      </c>
      <c r="F1442">
        <v>4.6113265238624801E-3</v>
      </c>
      <c r="G1442">
        <v>-2.4272227480702</v>
      </c>
    </row>
    <row r="1443" spans="1:7" x14ac:dyDescent="0.2">
      <c r="A1443" t="s">
        <v>13042</v>
      </c>
      <c r="B1443">
        <v>0.43427482465345402</v>
      </c>
      <c r="C1443">
        <v>2.1194126593877001</v>
      </c>
      <c r="D1443">
        <v>2.38528651209224</v>
      </c>
      <c r="E1443">
        <v>2.5859979386188298E-2</v>
      </c>
      <c r="F1443">
        <v>2.5859979386188298E-2</v>
      </c>
      <c r="G1443">
        <v>-4.2617803202797697</v>
      </c>
    </row>
    <row r="1444" spans="1:7" x14ac:dyDescent="0.2">
      <c r="A1444" t="s">
        <v>2010</v>
      </c>
      <c r="B1444">
        <v>0.43374388917192103</v>
      </c>
      <c r="C1444">
        <v>5.0592974419940697</v>
      </c>
      <c r="D1444">
        <v>7.4248907643423196</v>
      </c>
      <c r="E1444" s="2">
        <v>1.6882320240934201E-7</v>
      </c>
      <c r="F1444" s="2">
        <v>1.6882320240934201E-7</v>
      </c>
      <c r="G1444">
        <v>6.9130003319905402</v>
      </c>
    </row>
    <row r="1445" spans="1:7" x14ac:dyDescent="0.2">
      <c r="A1445" t="s">
        <v>6065</v>
      </c>
      <c r="B1445">
        <v>0.43346629050031399</v>
      </c>
      <c r="C1445">
        <v>3.54468346322794</v>
      </c>
      <c r="D1445">
        <v>5.1691374471771399</v>
      </c>
      <c r="E1445" s="2">
        <v>3.2391242588755401E-5</v>
      </c>
      <c r="F1445" s="2">
        <v>3.2391242588755401E-5</v>
      </c>
      <c r="G1445">
        <v>1.87204842523618</v>
      </c>
    </row>
    <row r="1446" spans="1:7" x14ac:dyDescent="0.2">
      <c r="A1446" t="s">
        <v>11225</v>
      </c>
      <c r="B1446">
        <v>0.433387872640282</v>
      </c>
      <c r="C1446">
        <v>1.85460242007467</v>
      </c>
      <c r="D1446">
        <v>3.97830976906801</v>
      </c>
      <c r="E1446">
        <v>6.1053552968005605E-4</v>
      </c>
      <c r="F1446">
        <v>6.1053552968005605E-4</v>
      </c>
      <c r="G1446">
        <v>-0.64542302998312795</v>
      </c>
    </row>
    <row r="1447" spans="1:7" x14ac:dyDescent="0.2">
      <c r="A1447" t="s">
        <v>11130</v>
      </c>
      <c r="B1447">
        <v>0.43323513904544703</v>
      </c>
      <c r="C1447">
        <v>3.8239388044904699</v>
      </c>
      <c r="D1447">
        <v>2.86988333734576</v>
      </c>
      <c r="E1447">
        <v>8.7538826469767406E-3</v>
      </c>
      <c r="F1447">
        <v>8.7538826469767406E-3</v>
      </c>
      <c r="G1447">
        <v>-3.6829328807100601</v>
      </c>
    </row>
    <row r="1448" spans="1:7" x14ac:dyDescent="0.2">
      <c r="A1448" t="s">
        <v>9825</v>
      </c>
      <c r="B1448">
        <v>0.43278141414791998</v>
      </c>
      <c r="C1448">
        <v>0.33899651569412198</v>
      </c>
      <c r="D1448">
        <v>2.3782591186726698</v>
      </c>
      <c r="E1448">
        <v>2.6254709702765801E-2</v>
      </c>
      <c r="F1448">
        <v>2.6254709702765801E-2</v>
      </c>
      <c r="G1448">
        <v>-3.8621480358120301</v>
      </c>
    </row>
    <row r="1449" spans="1:7" x14ac:dyDescent="0.2">
      <c r="A1449" t="s">
        <v>414</v>
      </c>
      <c r="B1449">
        <v>0.43269011256468198</v>
      </c>
      <c r="C1449">
        <v>1.4524296386237801</v>
      </c>
      <c r="D1449">
        <v>2.2486121936791901</v>
      </c>
      <c r="E1449">
        <v>3.4605935501987602E-2</v>
      </c>
      <c r="F1449">
        <v>3.4605935501987602E-2</v>
      </c>
      <c r="G1449">
        <v>-4.3550829247792402</v>
      </c>
    </row>
    <row r="1450" spans="1:7" x14ac:dyDescent="0.2">
      <c r="A1450" t="s">
        <v>11193</v>
      </c>
      <c r="B1450">
        <v>0.43204402672702302</v>
      </c>
      <c r="C1450">
        <v>2.1263777835646001</v>
      </c>
      <c r="D1450">
        <v>2.75093718870332</v>
      </c>
      <c r="E1450">
        <v>1.14936108620813E-2</v>
      </c>
      <c r="F1450">
        <v>1.14936108620813E-2</v>
      </c>
      <c r="G1450">
        <v>-3.52435251410816</v>
      </c>
    </row>
    <row r="1451" spans="1:7" x14ac:dyDescent="0.2">
      <c r="A1451" t="s">
        <v>13043</v>
      </c>
      <c r="B1451">
        <v>0.43196911960582102</v>
      </c>
      <c r="C1451">
        <v>2.35938285985103</v>
      </c>
      <c r="D1451">
        <v>2.1077844549322999</v>
      </c>
      <c r="E1451">
        <v>4.6363666806190203E-2</v>
      </c>
      <c r="F1451">
        <v>4.6363666806190203E-2</v>
      </c>
      <c r="G1451">
        <v>-4.86653482726972</v>
      </c>
    </row>
    <row r="1452" spans="1:7" x14ac:dyDescent="0.2">
      <c r="A1452" t="s">
        <v>1090</v>
      </c>
      <c r="B1452">
        <v>0.43172930053480002</v>
      </c>
      <c r="C1452">
        <v>3.2322515749087599</v>
      </c>
      <c r="D1452">
        <v>3.5330244058437801</v>
      </c>
      <c r="E1452">
        <v>1.8153442148575399E-3</v>
      </c>
      <c r="F1452">
        <v>1.8153442148575399E-3</v>
      </c>
      <c r="G1452">
        <v>-2.0324817111692899</v>
      </c>
    </row>
    <row r="1453" spans="1:7" x14ac:dyDescent="0.2">
      <c r="A1453" t="s">
        <v>13044</v>
      </c>
      <c r="B1453">
        <v>0.431549439404737</v>
      </c>
      <c r="C1453">
        <v>2.2980141686998201</v>
      </c>
      <c r="D1453">
        <v>4.0814858153977198</v>
      </c>
      <c r="E1453">
        <v>4.7339089690282102E-4</v>
      </c>
      <c r="F1453">
        <v>4.7339089690282102E-4</v>
      </c>
      <c r="G1453">
        <v>-0.51087903778784205</v>
      </c>
    </row>
    <row r="1454" spans="1:7" x14ac:dyDescent="0.2">
      <c r="A1454" t="s">
        <v>11195</v>
      </c>
      <c r="B1454">
        <v>0.43153607288788998</v>
      </c>
      <c r="C1454">
        <v>5.7415227321167901</v>
      </c>
      <c r="D1454">
        <v>2.8523086479753998</v>
      </c>
      <c r="E1454">
        <v>9.1153642706629408E-3</v>
      </c>
      <c r="F1454">
        <v>9.1153642706629408E-3</v>
      </c>
      <c r="G1454">
        <v>-4.1123110611145197</v>
      </c>
    </row>
    <row r="1455" spans="1:7" x14ac:dyDescent="0.2">
      <c r="A1455" t="s">
        <v>13045</v>
      </c>
      <c r="B1455">
        <v>0.43144448119867801</v>
      </c>
      <c r="C1455">
        <v>0.36436401922254102</v>
      </c>
      <c r="D1455">
        <v>2.1142110082808698</v>
      </c>
      <c r="E1455">
        <v>4.5757137595152597E-2</v>
      </c>
      <c r="F1455">
        <v>4.5757137595152597E-2</v>
      </c>
      <c r="G1455">
        <v>-4.3274499611297701</v>
      </c>
    </row>
    <row r="1456" spans="1:7" x14ac:dyDescent="0.2">
      <c r="A1456" t="s">
        <v>11040</v>
      </c>
      <c r="B1456">
        <v>0.430343480220295</v>
      </c>
      <c r="C1456">
        <v>2.19716566923231</v>
      </c>
      <c r="D1456">
        <v>3.7278557142228999</v>
      </c>
      <c r="E1456">
        <v>1.1292776445719101E-3</v>
      </c>
      <c r="F1456">
        <v>1.1292776445719101E-3</v>
      </c>
      <c r="G1456">
        <v>-1.3121121611002</v>
      </c>
    </row>
    <row r="1457" spans="1:7" x14ac:dyDescent="0.2">
      <c r="A1457" t="s">
        <v>7344</v>
      </c>
      <c r="B1457">
        <v>0.42910167348203798</v>
      </c>
      <c r="C1457">
        <v>1.1885835265881499</v>
      </c>
      <c r="D1457">
        <v>2.38787044971947</v>
      </c>
      <c r="E1457">
        <v>2.57162206749009E-2</v>
      </c>
      <c r="F1457">
        <v>2.57162206749009E-2</v>
      </c>
      <c r="G1457">
        <v>-4.0272535817923902</v>
      </c>
    </row>
    <row r="1458" spans="1:7" x14ac:dyDescent="0.2">
      <c r="A1458" t="s">
        <v>11213</v>
      </c>
      <c r="B1458">
        <v>0.428730814067524</v>
      </c>
      <c r="C1458">
        <v>2.2693814454589898</v>
      </c>
      <c r="D1458">
        <v>4.1227586608387501</v>
      </c>
      <c r="E1458">
        <v>4.2753248833454701E-4</v>
      </c>
      <c r="F1458">
        <v>4.2753248833454701E-4</v>
      </c>
      <c r="G1458">
        <v>-0.406978043762598</v>
      </c>
    </row>
    <row r="1459" spans="1:7" x14ac:dyDescent="0.2">
      <c r="A1459" t="s">
        <v>8681</v>
      </c>
      <c r="B1459">
        <v>0.42847268417026702</v>
      </c>
      <c r="C1459">
        <v>2.0235326249468302</v>
      </c>
      <c r="D1459">
        <v>2.2964076851987101</v>
      </c>
      <c r="E1459">
        <v>3.1279121898612601E-2</v>
      </c>
      <c r="F1459">
        <v>3.1279121898612601E-2</v>
      </c>
      <c r="G1459">
        <v>-4.3911491035068098</v>
      </c>
    </row>
    <row r="1460" spans="1:7" x14ac:dyDescent="0.2">
      <c r="A1460" t="s">
        <v>2450</v>
      </c>
      <c r="B1460">
        <v>0.42812596274602299</v>
      </c>
      <c r="C1460">
        <v>2.9362862628731099</v>
      </c>
      <c r="D1460">
        <v>2.42741300060701</v>
      </c>
      <c r="E1460">
        <v>2.3606322931203599E-2</v>
      </c>
      <c r="F1460">
        <v>2.3606322931203599E-2</v>
      </c>
      <c r="G1460">
        <v>-4.3744606282089</v>
      </c>
    </row>
    <row r="1461" spans="1:7" x14ac:dyDescent="0.2">
      <c r="A1461" t="s">
        <v>8874</v>
      </c>
      <c r="B1461">
        <v>0.42715902333814398</v>
      </c>
      <c r="C1461">
        <v>4.06888772507856</v>
      </c>
      <c r="D1461">
        <v>3.9789720951787002</v>
      </c>
      <c r="E1461">
        <v>6.0954018598174096E-4</v>
      </c>
      <c r="F1461">
        <v>6.0954018598174096E-4</v>
      </c>
      <c r="G1461">
        <v>-1.1362909407372099</v>
      </c>
    </row>
    <row r="1462" spans="1:7" x14ac:dyDescent="0.2">
      <c r="A1462" t="s">
        <v>994</v>
      </c>
      <c r="B1462">
        <v>0.42700895086819601</v>
      </c>
      <c r="C1462">
        <v>4.4255599011869204</v>
      </c>
      <c r="D1462">
        <v>6.3091978030463904</v>
      </c>
      <c r="E1462" s="2">
        <v>2.1131335735387598E-6</v>
      </c>
      <c r="F1462" s="2">
        <v>2.1131335735387598E-6</v>
      </c>
      <c r="G1462">
        <v>4.4489918588169699</v>
      </c>
    </row>
    <row r="1463" spans="1:7" x14ac:dyDescent="0.2">
      <c r="A1463" t="s">
        <v>11112</v>
      </c>
      <c r="B1463">
        <v>0.42655042489813599</v>
      </c>
      <c r="C1463">
        <v>2.7651346041244498</v>
      </c>
      <c r="D1463">
        <v>3.9085888630398</v>
      </c>
      <c r="E1463">
        <v>7.2484458548839896E-4</v>
      </c>
      <c r="F1463">
        <v>7.2484458548839896E-4</v>
      </c>
      <c r="G1463">
        <v>-1.0301197054734199</v>
      </c>
    </row>
    <row r="1464" spans="1:7" x14ac:dyDescent="0.2">
      <c r="A1464" t="s">
        <v>2481</v>
      </c>
      <c r="B1464">
        <v>0.42636073520613299</v>
      </c>
      <c r="C1464">
        <v>5.1390339797825897</v>
      </c>
      <c r="D1464">
        <v>5.4656726502326203</v>
      </c>
      <c r="E1464" s="2">
        <v>1.5739558352137399E-5</v>
      </c>
      <c r="F1464" s="2">
        <v>1.5739558352137399E-5</v>
      </c>
      <c r="G1464">
        <v>2.2744474848422498</v>
      </c>
    </row>
    <row r="1465" spans="1:7" x14ac:dyDescent="0.2">
      <c r="A1465" t="s">
        <v>8674</v>
      </c>
      <c r="B1465">
        <v>0.42564017561640299</v>
      </c>
      <c r="C1465">
        <v>0.57260248542494396</v>
      </c>
      <c r="D1465">
        <v>2.0734375333734398</v>
      </c>
      <c r="E1465">
        <v>4.9729298735382801E-2</v>
      </c>
      <c r="F1465">
        <v>4.9729298735382801E-2</v>
      </c>
      <c r="G1465">
        <v>-4.4368175091504201</v>
      </c>
    </row>
    <row r="1466" spans="1:7" x14ac:dyDescent="0.2">
      <c r="A1466" t="s">
        <v>90</v>
      </c>
      <c r="B1466">
        <v>0.42536808795039599</v>
      </c>
      <c r="C1466">
        <v>4.4980648265946401</v>
      </c>
      <c r="D1466">
        <v>4.4586883450691399</v>
      </c>
      <c r="E1466">
        <v>1.86318700870922E-4</v>
      </c>
      <c r="F1466">
        <v>1.86318700870922E-4</v>
      </c>
      <c r="G1466">
        <v>-5.8760366151578799E-2</v>
      </c>
    </row>
    <row r="1467" spans="1:7" x14ac:dyDescent="0.2">
      <c r="A1467" t="s">
        <v>13046</v>
      </c>
      <c r="B1467">
        <v>0.42530199072386798</v>
      </c>
      <c r="C1467">
        <v>0.53928395706770704</v>
      </c>
      <c r="D1467">
        <v>2.20347269334242</v>
      </c>
      <c r="E1467">
        <v>3.8040768465454601E-2</v>
      </c>
      <c r="F1467">
        <v>3.8040768465454601E-2</v>
      </c>
      <c r="G1467">
        <v>-4.2368302289695503</v>
      </c>
    </row>
    <row r="1468" spans="1:7" x14ac:dyDescent="0.2">
      <c r="A1468" t="s">
        <v>927</v>
      </c>
      <c r="B1468">
        <v>0.42477752902945198</v>
      </c>
      <c r="C1468">
        <v>5.5695235030305197</v>
      </c>
      <c r="D1468">
        <v>5.5861750350179902</v>
      </c>
      <c r="E1468" s="2">
        <v>1.1763060043232401E-5</v>
      </c>
      <c r="F1468" s="2">
        <v>1.1763060043232401E-5</v>
      </c>
      <c r="G1468">
        <v>2.51999319763783</v>
      </c>
    </row>
    <row r="1469" spans="1:7" x14ac:dyDescent="0.2">
      <c r="A1469" t="s">
        <v>2106</v>
      </c>
      <c r="B1469">
        <v>0.42435230251033002</v>
      </c>
      <c r="C1469">
        <v>3.04183767670906</v>
      </c>
      <c r="D1469">
        <v>2.30002974623706</v>
      </c>
      <c r="E1469">
        <v>3.1039335501829302E-2</v>
      </c>
      <c r="F1469">
        <v>3.1039335501829302E-2</v>
      </c>
      <c r="G1469">
        <v>-4.6711977463774899</v>
      </c>
    </row>
    <row r="1470" spans="1:7" x14ac:dyDescent="0.2">
      <c r="A1470" t="s">
        <v>13047</v>
      </c>
      <c r="B1470">
        <v>0.42422379439400698</v>
      </c>
      <c r="C1470">
        <v>1.35555241335316</v>
      </c>
      <c r="D1470">
        <v>2.4844095530607602</v>
      </c>
      <c r="E1470">
        <v>2.0845929282874098E-2</v>
      </c>
      <c r="F1470">
        <v>2.0845929282874098E-2</v>
      </c>
      <c r="G1470">
        <v>-3.8819295144246002</v>
      </c>
    </row>
    <row r="1471" spans="1:7" x14ac:dyDescent="0.2">
      <c r="A1471" t="s">
        <v>3860</v>
      </c>
      <c r="B1471">
        <v>0.42398353621763601</v>
      </c>
      <c r="C1471">
        <v>2.19895746695589</v>
      </c>
      <c r="D1471">
        <v>2.6826109553089701</v>
      </c>
      <c r="E1471">
        <v>1.34161711449238E-2</v>
      </c>
      <c r="F1471">
        <v>1.34161711449238E-2</v>
      </c>
      <c r="G1471">
        <v>-3.7103601247731701</v>
      </c>
    </row>
    <row r="1472" spans="1:7" x14ac:dyDescent="0.2">
      <c r="A1472" t="s">
        <v>13048</v>
      </c>
      <c r="B1472">
        <v>0.42332507095194899</v>
      </c>
      <c r="C1472">
        <v>1.1833043844239099</v>
      </c>
      <c r="D1472">
        <v>2.7345290434266998</v>
      </c>
      <c r="E1472">
        <v>1.19299816154193E-2</v>
      </c>
      <c r="F1472">
        <v>1.19299816154193E-2</v>
      </c>
      <c r="G1472">
        <v>-3.3205756777582298</v>
      </c>
    </row>
    <row r="1473" spans="1:7" x14ac:dyDescent="0.2">
      <c r="A1473" t="s">
        <v>13049</v>
      </c>
      <c r="B1473">
        <v>0.42198786396541499</v>
      </c>
      <c r="C1473">
        <v>0.86810227891302305</v>
      </c>
      <c r="D1473">
        <v>2.9071010168937699</v>
      </c>
      <c r="E1473">
        <v>8.0329641415005197E-3</v>
      </c>
      <c r="F1473">
        <v>8.0329641415005197E-3</v>
      </c>
      <c r="G1473">
        <v>-2.9035789952904301</v>
      </c>
    </row>
    <row r="1474" spans="1:7" x14ac:dyDescent="0.2">
      <c r="A1474" t="s">
        <v>3453</v>
      </c>
      <c r="B1474">
        <v>0.42197084553028902</v>
      </c>
      <c r="C1474">
        <v>1.9371103825506499</v>
      </c>
      <c r="D1474">
        <v>2.6825826314594701</v>
      </c>
      <c r="E1474">
        <v>1.3417027646966499E-2</v>
      </c>
      <c r="F1474">
        <v>1.3417027646966499E-2</v>
      </c>
      <c r="G1474">
        <v>-3.6203852637399399</v>
      </c>
    </row>
    <row r="1475" spans="1:7" x14ac:dyDescent="0.2">
      <c r="A1475" t="s">
        <v>8749</v>
      </c>
      <c r="B1475">
        <v>0.42182786193557398</v>
      </c>
      <c r="C1475">
        <v>1.2988165987695299</v>
      </c>
      <c r="D1475">
        <v>2.4623031345155701</v>
      </c>
      <c r="E1475">
        <v>2.18789140286746E-2</v>
      </c>
      <c r="F1475">
        <v>2.18789140286746E-2</v>
      </c>
      <c r="G1475">
        <v>-3.8832716388137398</v>
      </c>
    </row>
    <row r="1476" spans="1:7" x14ac:dyDescent="0.2">
      <c r="A1476" t="s">
        <v>13050</v>
      </c>
      <c r="B1476">
        <v>0.42124519673805699</v>
      </c>
      <c r="C1476">
        <v>1.09537636748373</v>
      </c>
      <c r="D1476">
        <v>2.1265311302894898</v>
      </c>
      <c r="E1476">
        <v>4.4614290506437601E-2</v>
      </c>
      <c r="F1476">
        <v>4.4614290506437601E-2</v>
      </c>
      <c r="G1476">
        <v>-4.4889074271902496</v>
      </c>
    </row>
    <row r="1477" spans="1:7" x14ac:dyDescent="0.2">
      <c r="A1477" t="s">
        <v>7250</v>
      </c>
      <c r="B1477">
        <v>0.420625828137354</v>
      </c>
      <c r="C1477">
        <v>3.1772927491938101</v>
      </c>
      <c r="D1477">
        <v>3.43186328806632</v>
      </c>
      <c r="E1477">
        <v>2.3187418744947501E-3</v>
      </c>
      <c r="F1477">
        <v>2.3187418744947501E-3</v>
      </c>
      <c r="G1477">
        <v>-2.25607794794026</v>
      </c>
    </row>
    <row r="1478" spans="1:7" x14ac:dyDescent="0.2">
      <c r="A1478" t="s">
        <v>3762</v>
      </c>
      <c r="B1478">
        <v>0.42059298188612099</v>
      </c>
      <c r="C1478">
        <v>2.9152818614575402</v>
      </c>
      <c r="D1478">
        <v>3.0281628437027401</v>
      </c>
      <c r="E1478">
        <v>6.0601413536475199E-3</v>
      </c>
      <c r="F1478">
        <v>6.0601413536475199E-3</v>
      </c>
      <c r="G1478">
        <v>-3.0941961015497101</v>
      </c>
    </row>
    <row r="1479" spans="1:7" x14ac:dyDescent="0.2">
      <c r="A1479" t="s">
        <v>13051</v>
      </c>
      <c r="B1479">
        <v>0.420434556569591</v>
      </c>
      <c r="C1479">
        <v>4.91204781828257</v>
      </c>
      <c r="D1479">
        <v>2.5668127718990101</v>
      </c>
      <c r="E1479">
        <v>1.7382134903450999E-2</v>
      </c>
      <c r="F1479">
        <v>1.7382134903450999E-2</v>
      </c>
      <c r="G1479">
        <v>-4.5585142345712599</v>
      </c>
    </row>
    <row r="1480" spans="1:7" x14ac:dyDescent="0.2">
      <c r="A1480" t="s">
        <v>11120</v>
      </c>
      <c r="B1480">
        <v>0.41994346755906298</v>
      </c>
      <c r="C1480">
        <v>2.6326762649376301</v>
      </c>
      <c r="D1480">
        <v>3.2816267283024598</v>
      </c>
      <c r="E1480">
        <v>3.32623533996963E-3</v>
      </c>
      <c r="F1480">
        <v>3.32623533996963E-3</v>
      </c>
      <c r="G1480">
        <v>-2.4752242152348498</v>
      </c>
    </row>
    <row r="1481" spans="1:7" x14ac:dyDescent="0.2">
      <c r="A1481" t="s">
        <v>876</v>
      </c>
      <c r="B1481">
        <v>0.419914451571476</v>
      </c>
      <c r="C1481">
        <v>2.0245421926070599</v>
      </c>
      <c r="D1481">
        <v>2.2433031631517601</v>
      </c>
      <c r="E1481">
        <v>3.4994727079898397E-2</v>
      </c>
      <c r="F1481">
        <v>3.4994727079898397E-2</v>
      </c>
      <c r="G1481">
        <v>-4.4823393700581304</v>
      </c>
    </row>
    <row r="1482" spans="1:7" x14ac:dyDescent="0.2">
      <c r="A1482" t="s">
        <v>10888</v>
      </c>
      <c r="B1482">
        <v>0.41955576203571998</v>
      </c>
      <c r="C1482">
        <v>5.4192090253468104</v>
      </c>
      <c r="D1482">
        <v>2.8174390782343499</v>
      </c>
      <c r="E1482">
        <v>9.8750546469014502E-3</v>
      </c>
      <c r="F1482">
        <v>9.8750546469014502E-3</v>
      </c>
      <c r="G1482">
        <v>-4.1065586505493501</v>
      </c>
    </row>
    <row r="1483" spans="1:7" x14ac:dyDescent="0.2">
      <c r="A1483" t="s">
        <v>2446</v>
      </c>
      <c r="B1483">
        <v>0.418670463304044</v>
      </c>
      <c r="C1483">
        <v>0.920367415066628</v>
      </c>
      <c r="D1483">
        <v>2.8261111880350498</v>
      </c>
      <c r="E1483">
        <v>9.6806837816344801E-3</v>
      </c>
      <c r="F1483">
        <v>9.6806837816344801E-3</v>
      </c>
      <c r="G1483">
        <v>-3.08327753004047</v>
      </c>
    </row>
    <row r="1484" spans="1:7" x14ac:dyDescent="0.2">
      <c r="A1484" t="s">
        <v>5717</v>
      </c>
      <c r="B1484">
        <v>0.41860737842428603</v>
      </c>
      <c r="C1484">
        <v>0.49349720864213198</v>
      </c>
      <c r="D1484">
        <v>2.1699838222736201</v>
      </c>
      <c r="E1484">
        <v>4.0785877435390097E-2</v>
      </c>
      <c r="F1484">
        <v>4.0785877435390097E-2</v>
      </c>
      <c r="G1484">
        <v>-4.27053212769128</v>
      </c>
    </row>
    <row r="1485" spans="1:7" x14ac:dyDescent="0.2">
      <c r="A1485" t="s">
        <v>11057</v>
      </c>
      <c r="B1485">
        <v>0.41856931909469097</v>
      </c>
      <c r="C1485">
        <v>1.3692301959734099</v>
      </c>
      <c r="D1485">
        <v>3.02642792925674</v>
      </c>
      <c r="E1485">
        <v>6.0848077873121003E-3</v>
      </c>
      <c r="F1485">
        <v>6.0848077873121003E-3</v>
      </c>
      <c r="G1485">
        <v>-2.7220111189307401</v>
      </c>
    </row>
    <row r="1486" spans="1:7" x14ac:dyDescent="0.2">
      <c r="A1486" t="s">
        <v>5797</v>
      </c>
      <c r="B1486">
        <v>0.41833452252506997</v>
      </c>
      <c r="C1486">
        <v>1.6842394297185099</v>
      </c>
      <c r="D1486">
        <v>2.45075938224864</v>
      </c>
      <c r="E1486">
        <v>2.2437024738997599E-2</v>
      </c>
      <c r="F1486">
        <v>2.2437024738997599E-2</v>
      </c>
      <c r="G1486">
        <v>-3.98406151154416</v>
      </c>
    </row>
    <row r="1487" spans="1:7" x14ac:dyDescent="0.2">
      <c r="A1487" t="s">
        <v>13052</v>
      </c>
      <c r="B1487">
        <v>0.41809658130756899</v>
      </c>
      <c r="C1487">
        <v>2.25695970760599</v>
      </c>
      <c r="D1487">
        <v>3.2477701118498099</v>
      </c>
      <c r="E1487">
        <v>3.6062142403366802E-3</v>
      </c>
      <c r="F1487">
        <v>3.6062142403366802E-3</v>
      </c>
      <c r="G1487">
        <v>-2.47121003503374</v>
      </c>
    </row>
    <row r="1488" spans="1:7" x14ac:dyDescent="0.2">
      <c r="A1488" t="s">
        <v>1008</v>
      </c>
      <c r="B1488">
        <v>0.41779282466903001</v>
      </c>
      <c r="C1488">
        <v>3.4043969152152398</v>
      </c>
      <c r="D1488">
        <v>3.3187752977795699</v>
      </c>
      <c r="E1488">
        <v>3.0433140510384401E-3</v>
      </c>
      <c r="F1488">
        <v>3.0433140510384401E-3</v>
      </c>
      <c r="G1488">
        <v>-2.5478569155506898</v>
      </c>
    </row>
    <row r="1489" spans="1:7" x14ac:dyDescent="0.2">
      <c r="A1489" t="s">
        <v>13053</v>
      </c>
      <c r="B1489">
        <v>0.41722453460738301</v>
      </c>
      <c r="C1489">
        <v>2.64145737504822</v>
      </c>
      <c r="D1489">
        <v>3.3046943812881699</v>
      </c>
      <c r="E1489">
        <v>3.1476876538761001E-3</v>
      </c>
      <c r="F1489">
        <v>3.1476876538761001E-3</v>
      </c>
      <c r="G1489">
        <v>-2.4339207536210301</v>
      </c>
    </row>
    <row r="1490" spans="1:7" x14ac:dyDescent="0.2">
      <c r="A1490" t="s">
        <v>11210</v>
      </c>
      <c r="B1490">
        <v>0.41684344034262</v>
      </c>
      <c r="C1490">
        <v>2.9705019327151301</v>
      </c>
      <c r="D1490">
        <v>2.7389085346387199</v>
      </c>
      <c r="E1490">
        <v>1.1812001305619799E-2</v>
      </c>
      <c r="F1490">
        <v>1.1812001305619799E-2</v>
      </c>
      <c r="G1490">
        <v>-3.7533507631266998</v>
      </c>
    </row>
    <row r="1491" spans="1:7" x14ac:dyDescent="0.2">
      <c r="A1491" t="s">
        <v>6896</v>
      </c>
      <c r="B1491">
        <v>0.41521387296599899</v>
      </c>
      <c r="C1491">
        <v>5.8804685966368799</v>
      </c>
      <c r="D1491">
        <v>5.9288752597814396</v>
      </c>
      <c r="E1491" s="2">
        <v>5.1774595525511302E-6</v>
      </c>
      <c r="F1491" s="2">
        <v>5.1774595525511302E-6</v>
      </c>
      <c r="G1491">
        <v>3.2980253820160699</v>
      </c>
    </row>
    <row r="1492" spans="1:7" x14ac:dyDescent="0.2">
      <c r="A1492" t="s">
        <v>7256</v>
      </c>
      <c r="B1492">
        <v>0.41488075760263099</v>
      </c>
      <c r="C1492">
        <v>3.2891423513017699</v>
      </c>
      <c r="D1492">
        <v>4.1482707554730904</v>
      </c>
      <c r="E1492">
        <v>4.0142482897302699E-4</v>
      </c>
      <c r="F1492">
        <v>4.0142482897302699E-4</v>
      </c>
      <c r="G1492">
        <v>-0.56604509976408401</v>
      </c>
    </row>
    <row r="1493" spans="1:7" x14ac:dyDescent="0.2">
      <c r="A1493" t="s">
        <v>11169</v>
      </c>
      <c r="B1493">
        <v>0.41401496212939398</v>
      </c>
      <c r="C1493">
        <v>2.7678147711894501</v>
      </c>
      <c r="D1493">
        <v>2.7037273687892802</v>
      </c>
      <c r="E1493">
        <v>1.27917677682168E-2</v>
      </c>
      <c r="F1493">
        <v>1.27917677682168E-2</v>
      </c>
      <c r="G1493">
        <v>-3.77209363647667</v>
      </c>
    </row>
    <row r="1494" spans="1:7" x14ac:dyDescent="0.2">
      <c r="A1494" t="s">
        <v>1016</v>
      </c>
      <c r="B1494">
        <v>0.41365258774823599</v>
      </c>
      <c r="C1494">
        <v>1.8608030227839201</v>
      </c>
      <c r="D1494">
        <v>3.5869006080197101</v>
      </c>
      <c r="E1494">
        <v>1.5926710612442301E-3</v>
      </c>
      <c r="F1494">
        <v>1.5926710612442301E-3</v>
      </c>
      <c r="G1494">
        <v>-1.5998225763099201</v>
      </c>
    </row>
    <row r="1495" spans="1:7" x14ac:dyDescent="0.2">
      <c r="A1495" t="s">
        <v>8932</v>
      </c>
      <c r="B1495">
        <v>0.41320979064545799</v>
      </c>
      <c r="C1495">
        <v>8.1353412500210798</v>
      </c>
      <c r="D1495">
        <v>9.3363979982639904</v>
      </c>
      <c r="E1495" s="2">
        <v>3.25457045262671E-9</v>
      </c>
      <c r="F1495" s="2">
        <v>3.25457045262671E-9</v>
      </c>
      <c r="G1495">
        <v>10.387477143378501</v>
      </c>
    </row>
    <row r="1496" spans="1:7" x14ac:dyDescent="0.2">
      <c r="A1496" t="s">
        <v>11217</v>
      </c>
      <c r="B1496">
        <v>0.41312055953808202</v>
      </c>
      <c r="C1496">
        <v>3.09745397665078</v>
      </c>
      <c r="D1496">
        <v>3.7687135293669098</v>
      </c>
      <c r="E1496">
        <v>1.02179940031363E-3</v>
      </c>
      <c r="F1496">
        <v>1.02179940031363E-3</v>
      </c>
      <c r="G1496">
        <v>-1.44322844488632</v>
      </c>
    </row>
    <row r="1497" spans="1:7" x14ac:dyDescent="0.2">
      <c r="A1497" t="s">
        <v>9189</v>
      </c>
      <c r="B1497">
        <v>0.412906031326219</v>
      </c>
      <c r="C1497">
        <v>5.3316645063233601</v>
      </c>
      <c r="D1497">
        <v>8.2779743940136008</v>
      </c>
      <c r="E1497" s="2">
        <v>2.7298891216861002E-8</v>
      </c>
      <c r="F1497" s="2">
        <v>2.7298891216861002E-8</v>
      </c>
      <c r="G1497">
        <v>8.7240836916458395</v>
      </c>
    </row>
    <row r="1498" spans="1:7" x14ac:dyDescent="0.2">
      <c r="A1498" t="s">
        <v>901</v>
      </c>
      <c r="B1498">
        <v>0.41236000283665802</v>
      </c>
      <c r="C1498">
        <v>1.09323411352434</v>
      </c>
      <c r="D1498">
        <v>2.1726507448104999</v>
      </c>
      <c r="E1498">
        <v>4.0560871894792197E-2</v>
      </c>
      <c r="F1498">
        <v>4.0560871894792197E-2</v>
      </c>
      <c r="G1498">
        <v>-4.3913320225304497</v>
      </c>
    </row>
    <row r="1499" spans="1:7" x14ac:dyDescent="0.2">
      <c r="A1499" t="s">
        <v>4272</v>
      </c>
      <c r="B1499">
        <v>0.41222831314976599</v>
      </c>
      <c r="C1499">
        <v>5.9700268130743996</v>
      </c>
      <c r="D1499">
        <v>6.4129592454805202</v>
      </c>
      <c r="E1499" s="2">
        <v>1.6595922197726601E-6</v>
      </c>
      <c r="F1499" s="2">
        <v>1.6595922197726601E-6</v>
      </c>
      <c r="G1499">
        <v>4.4211720975951003</v>
      </c>
    </row>
    <row r="1500" spans="1:7" x14ac:dyDescent="0.2">
      <c r="A1500" t="s">
        <v>9115</v>
      </c>
      <c r="B1500">
        <v>0.41160784263449401</v>
      </c>
      <c r="C1500">
        <v>6.4502510130255004</v>
      </c>
      <c r="D1500">
        <v>8.1415683677406196</v>
      </c>
      <c r="E1500" s="2">
        <v>3.6293998601542801E-8</v>
      </c>
      <c r="F1500" s="2">
        <v>3.6293998601542801E-8</v>
      </c>
      <c r="G1500">
        <v>8.2329082913119205</v>
      </c>
    </row>
    <row r="1501" spans="1:7" x14ac:dyDescent="0.2">
      <c r="A1501" t="s">
        <v>11335</v>
      </c>
      <c r="B1501">
        <v>0.41125410805857099</v>
      </c>
      <c r="C1501">
        <v>5.4087874488176304</v>
      </c>
      <c r="D1501">
        <v>3.88742991094938</v>
      </c>
      <c r="E1501">
        <v>7.6355441891332E-4</v>
      </c>
      <c r="F1501">
        <v>7.6355441891332E-4</v>
      </c>
      <c r="G1501">
        <v>-1.6371150546981601</v>
      </c>
    </row>
    <row r="1502" spans="1:7" x14ac:dyDescent="0.2">
      <c r="A1502" t="s">
        <v>6139</v>
      </c>
      <c r="B1502">
        <v>0.41057251996664801</v>
      </c>
      <c r="C1502">
        <v>5.8960807113969897</v>
      </c>
      <c r="D1502">
        <v>5.9460342530635604</v>
      </c>
      <c r="E1502" s="2">
        <v>4.9705925920779098E-6</v>
      </c>
      <c r="F1502" s="2">
        <v>4.9705925920779098E-6</v>
      </c>
      <c r="G1502">
        <v>3.3289977743708299</v>
      </c>
    </row>
    <row r="1503" spans="1:7" x14ac:dyDescent="0.2">
      <c r="A1503" t="s">
        <v>13054</v>
      </c>
      <c r="B1503">
        <v>0.410497628280933</v>
      </c>
      <c r="C1503">
        <v>2.17636093244831</v>
      </c>
      <c r="D1503">
        <v>2.7759401611096002</v>
      </c>
      <c r="E1503">
        <v>1.08576082160124E-2</v>
      </c>
      <c r="F1503">
        <v>1.08576082160124E-2</v>
      </c>
      <c r="G1503">
        <v>-3.50180118903066</v>
      </c>
    </row>
    <row r="1504" spans="1:7" x14ac:dyDescent="0.2">
      <c r="A1504" t="s">
        <v>8777</v>
      </c>
      <c r="B1504">
        <v>0.40978508742083403</v>
      </c>
      <c r="C1504">
        <v>2.1435628273531502</v>
      </c>
      <c r="D1504">
        <v>2.4274147378840998</v>
      </c>
      <c r="E1504">
        <v>2.3606233858454499E-2</v>
      </c>
      <c r="F1504">
        <v>2.3606233858454499E-2</v>
      </c>
      <c r="G1504">
        <v>-4.1554996335347498</v>
      </c>
    </row>
    <row r="1505" spans="1:7" x14ac:dyDescent="0.2">
      <c r="A1505" t="s">
        <v>7556</v>
      </c>
      <c r="B1505">
        <v>0.40947568731449502</v>
      </c>
      <c r="C1505">
        <v>1.3798581219670401</v>
      </c>
      <c r="D1505">
        <v>2.9715454078481698</v>
      </c>
      <c r="E1505">
        <v>6.9167829162209296E-3</v>
      </c>
      <c r="F1505">
        <v>6.9167829162209296E-3</v>
      </c>
      <c r="G1505">
        <v>-2.8666790528531498</v>
      </c>
    </row>
    <row r="1506" spans="1:7" x14ac:dyDescent="0.2">
      <c r="A1506" t="s">
        <v>11160</v>
      </c>
      <c r="B1506">
        <v>0.40837518957324898</v>
      </c>
      <c r="C1506">
        <v>11.2069310240199</v>
      </c>
      <c r="D1506">
        <v>3.6641246509849599</v>
      </c>
      <c r="E1506">
        <v>1.3195393436138099E-3</v>
      </c>
      <c r="F1506">
        <v>1.3195393436138099E-3</v>
      </c>
      <c r="G1506">
        <v>-3.4604534088182799</v>
      </c>
    </row>
    <row r="1507" spans="1:7" x14ac:dyDescent="0.2">
      <c r="A1507" t="s">
        <v>4311</v>
      </c>
      <c r="B1507">
        <v>0.40801476057495001</v>
      </c>
      <c r="C1507">
        <v>5.2628181937355096</v>
      </c>
      <c r="D1507">
        <v>6.7481359187930501</v>
      </c>
      <c r="E1507" s="2">
        <v>7.67276361112154E-7</v>
      </c>
      <c r="F1507" s="2">
        <v>7.67276361112154E-7</v>
      </c>
      <c r="G1507">
        <v>5.3293466025418903</v>
      </c>
    </row>
    <row r="1508" spans="1:7" x14ac:dyDescent="0.2">
      <c r="A1508" t="s">
        <v>8746</v>
      </c>
      <c r="B1508">
        <v>0.40720059433449202</v>
      </c>
      <c r="C1508">
        <v>3.6484183585698702</v>
      </c>
      <c r="D1508">
        <v>3.6421865807918099</v>
      </c>
      <c r="E1508">
        <v>1.3920677811843499E-3</v>
      </c>
      <c r="F1508">
        <v>1.3920677811843499E-3</v>
      </c>
      <c r="G1508">
        <v>-1.8587060438786001</v>
      </c>
    </row>
    <row r="1509" spans="1:7" x14ac:dyDescent="0.2">
      <c r="A1509" t="s">
        <v>1307</v>
      </c>
      <c r="B1509">
        <v>0.406840774649397</v>
      </c>
      <c r="C1509">
        <v>5.9159314146072104</v>
      </c>
      <c r="D1509">
        <v>6.07338048269796</v>
      </c>
      <c r="E1509" s="2">
        <v>3.6763329202526198E-6</v>
      </c>
      <c r="F1509" s="2">
        <v>3.6763329202526198E-6</v>
      </c>
      <c r="G1509">
        <v>3.6268010765310099</v>
      </c>
    </row>
    <row r="1510" spans="1:7" x14ac:dyDescent="0.2">
      <c r="A1510" t="s">
        <v>13055</v>
      </c>
      <c r="B1510">
        <v>0.406665106492058</v>
      </c>
      <c r="C1510">
        <v>6.8190773603022201</v>
      </c>
      <c r="D1510">
        <v>4.1806916757389603</v>
      </c>
      <c r="E1510">
        <v>3.7052474734556402E-4</v>
      </c>
      <c r="F1510">
        <v>3.7052474734556402E-4</v>
      </c>
      <c r="G1510">
        <v>-1.2153225480227099</v>
      </c>
    </row>
    <row r="1511" spans="1:7" x14ac:dyDescent="0.2">
      <c r="A1511" t="s">
        <v>3743</v>
      </c>
      <c r="B1511">
        <v>0.40664958519170502</v>
      </c>
      <c r="C1511">
        <v>1.07449462624438</v>
      </c>
      <c r="D1511">
        <v>2.0846105265767201</v>
      </c>
      <c r="E1511">
        <v>4.8611192257563399E-2</v>
      </c>
      <c r="F1511">
        <v>4.8611192257563399E-2</v>
      </c>
      <c r="G1511">
        <v>-4.5576597177493898</v>
      </c>
    </row>
    <row r="1512" spans="1:7" x14ac:dyDescent="0.2">
      <c r="A1512" t="s">
        <v>11004</v>
      </c>
      <c r="B1512">
        <v>0.40650402570880001</v>
      </c>
      <c r="C1512">
        <v>1.9982267498403501</v>
      </c>
      <c r="D1512">
        <v>2.27781579910067</v>
      </c>
      <c r="E1512">
        <v>3.2536830555731297E-2</v>
      </c>
      <c r="F1512">
        <v>3.2536830555731297E-2</v>
      </c>
      <c r="G1512">
        <v>-4.4324247335571396</v>
      </c>
    </row>
    <row r="1513" spans="1:7" x14ac:dyDescent="0.2">
      <c r="A1513" t="s">
        <v>1054</v>
      </c>
      <c r="B1513">
        <v>0.40546837180688999</v>
      </c>
      <c r="C1513">
        <v>6.16142001156138</v>
      </c>
      <c r="D1513">
        <v>4.6243720336487097</v>
      </c>
      <c r="E1513">
        <v>1.2369949619831999E-4</v>
      </c>
      <c r="F1513">
        <v>1.2369949619831999E-4</v>
      </c>
      <c r="G1513">
        <v>3.5131080069197303E-2</v>
      </c>
    </row>
    <row r="1514" spans="1:7" x14ac:dyDescent="0.2">
      <c r="A1514" t="s">
        <v>13056</v>
      </c>
      <c r="B1514">
        <v>0.405035387559395</v>
      </c>
      <c r="C1514">
        <v>5.15558320791237</v>
      </c>
      <c r="D1514">
        <v>2.4140558541646699</v>
      </c>
      <c r="E1514">
        <v>2.4300432409524599E-2</v>
      </c>
      <c r="F1514">
        <v>2.4300432409524599E-2</v>
      </c>
      <c r="G1514">
        <v>-4.9129922922754199</v>
      </c>
    </row>
    <row r="1515" spans="1:7" x14ac:dyDescent="0.2">
      <c r="A1515" t="s">
        <v>4013</v>
      </c>
      <c r="B1515">
        <v>0.40502002445012902</v>
      </c>
      <c r="C1515">
        <v>4.4738406227005401</v>
      </c>
      <c r="D1515">
        <v>4.4733074447010397</v>
      </c>
      <c r="E1515">
        <v>1.7970240218885401E-4</v>
      </c>
      <c r="F1515">
        <v>1.7970240218885401E-4</v>
      </c>
      <c r="G1515">
        <v>-2.04645364720486E-2</v>
      </c>
    </row>
    <row r="1516" spans="1:7" x14ac:dyDescent="0.2">
      <c r="A1516" t="s">
        <v>8989</v>
      </c>
      <c r="B1516">
        <v>0.404543850366549</v>
      </c>
      <c r="C1516">
        <v>6.4746683953429596</v>
      </c>
      <c r="D1516">
        <v>4.88679017559227</v>
      </c>
      <c r="E1516" s="2">
        <v>6.4755730695733099E-5</v>
      </c>
      <c r="F1516" s="2">
        <v>6.4755730695733099E-5</v>
      </c>
      <c r="G1516">
        <v>0.61633685664737903</v>
      </c>
    </row>
    <row r="1517" spans="1:7" x14ac:dyDescent="0.2">
      <c r="A1517" t="s">
        <v>6189</v>
      </c>
      <c r="B1517">
        <v>0.40387241665652102</v>
      </c>
      <c r="C1517">
        <v>5.7910871538656696</v>
      </c>
      <c r="D1517">
        <v>4.71857395246185</v>
      </c>
      <c r="E1517" s="2">
        <v>9.8026321718620602E-5</v>
      </c>
      <c r="F1517" s="2">
        <v>9.8026321718620602E-5</v>
      </c>
      <c r="G1517">
        <v>0.32686116455359499</v>
      </c>
    </row>
    <row r="1518" spans="1:7" x14ac:dyDescent="0.2">
      <c r="A1518" t="s">
        <v>2461</v>
      </c>
      <c r="B1518">
        <v>0.40384400469000198</v>
      </c>
      <c r="C1518">
        <v>2.0711161972523802</v>
      </c>
      <c r="D1518">
        <v>3.1908002318763802</v>
      </c>
      <c r="E1518">
        <v>4.1296736390442701E-3</v>
      </c>
      <c r="F1518">
        <v>4.1296736390442701E-3</v>
      </c>
      <c r="G1518">
        <v>-2.5204107550586898</v>
      </c>
    </row>
    <row r="1519" spans="1:7" x14ac:dyDescent="0.2">
      <c r="A1519" t="s">
        <v>6010</v>
      </c>
      <c r="B1519">
        <v>0.40339693823761102</v>
      </c>
      <c r="C1519">
        <v>4.2907011023498303</v>
      </c>
      <c r="D1519">
        <v>3.54419612262671</v>
      </c>
      <c r="E1519">
        <v>1.76679539281249E-3</v>
      </c>
      <c r="F1519">
        <v>1.76679539281249E-3</v>
      </c>
      <c r="G1519">
        <v>-2.2499821861893201</v>
      </c>
    </row>
    <row r="1520" spans="1:7" x14ac:dyDescent="0.2">
      <c r="A1520" t="s">
        <v>85</v>
      </c>
      <c r="B1520">
        <v>0.40330607080525999</v>
      </c>
      <c r="C1520">
        <v>1.9143765138034901</v>
      </c>
      <c r="D1520">
        <v>2.71573040911339</v>
      </c>
      <c r="E1520">
        <v>1.24491733637738E-2</v>
      </c>
      <c r="F1520">
        <v>1.24491733637738E-2</v>
      </c>
      <c r="G1520">
        <v>-3.5497974925456099</v>
      </c>
    </row>
    <row r="1521" spans="1:7" x14ac:dyDescent="0.2">
      <c r="A1521" t="s">
        <v>11221</v>
      </c>
      <c r="B1521">
        <v>0.403259563465658</v>
      </c>
      <c r="C1521">
        <v>4.3726781945109696</v>
      </c>
      <c r="D1521">
        <v>6.2100030698803499</v>
      </c>
      <c r="E1521" s="2">
        <v>2.66531744741603E-6</v>
      </c>
      <c r="F1521" s="2">
        <v>2.66531744741603E-6</v>
      </c>
      <c r="G1521">
        <v>4.2303676477576504</v>
      </c>
    </row>
    <row r="1522" spans="1:7" x14ac:dyDescent="0.2">
      <c r="A1522" t="s">
        <v>13057</v>
      </c>
      <c r="B1522">
        <v>0.40322933575890002</v>
      </c>
      <c r="C1522">
        <v>1.40259684211485</v>
      </c>
      <c r="D1522">
        <v>2.5824587507370902</v>
      </c>
      <c r="E1522">
        <v>1.6788468872917E-2</v>
      </c>
      <c r="F1522">
        <v>1.6788468872917E-2</v>
      </c>
      <c r="G1522">
        <v>-3.7089522857777699</v>
      </c>
    </row>
    <row r="1523" spans="1:7" x14ac:dyDescent="0.2">
      <c r="A1523" t="s">
        <v>11304</v>
      </c>
      <c r="B1523">
        <v>0.40281957502308802</v>
      </c>
      <c r="C1523">
        <v>1.9600357957129799</v>
      </c>
      <c r="D1523">
        <v>3.5429357710262299</v>
      </c>
      <c r="E1523">
        <v>1.77220817976182E-3</v>
      </c>
      <c r="F1523">
        <v>1.77220817976182E-3</v>
      </c>
      <c r="G1523">
        <v>-1.7029375635717301</v>
      </c>
    </row>
    <row r="1524" spans="1:7" x14ac:dyDescent="0.2">
      <c r="A1524" t="s">
        <v>3956</v>
      </c>
      <c r="B1524">
        <v>0.40233108196363299</v>
      </c>
      <c r="C1524">
        <v>1.9132542450027099</v>
      </c>
      <c r="D1524">
        <v>2.54152427139207</v>
      </c>
      <c r="E1524">
        <v>1.83833452937033E-2</v>
      </c>
      <c r="F1524">
        <v>1.83833452937033E-2</v>
      </c>
      <c r="G1524">
        <v>-3.8888314905197898</v>
      </c>
    </row>
    <row r="1525" spans="1:7" x14ac:dyDescent="0.2">
      <c r="A1525" t="s">
        <v>961</v>
      </c>
      <c r="B1525">
        <v>0.40193967493288602</v>
      </c>
      <c r="C1525">
        <v>2.9740233027962999</v>
      </c>
      <c r="D1525">
        <v>2.2326770044888402</v>
      </c>
      <c r="E1525">
        <v>3.5784876505495E-2</v>
      </c>
      <c r="F1525">
        <v>3.5784876505495E-2</v>
      </c>
      <c r="G1525">
        <v>-4.7792278275503204</v>
      </c>
    </row>
    <row r="1526" spans="1:7" x14ac:dyDescent="0.2">
      <c r="A1526" t="s">
        <v>9829</v>
      </c>
      <c r="B1526">
        <v>0.40155618755205802</v>
      </c>
      <c r="C1526">
        <v>3.3063197611328698</v>
      </c>
      <c r="D1526">
        <v>2.4686304229082801</v>
      </c>
      <c r="E1526">
        <v>2.15784996476409E-2</v>
      </c>
      <c r="F1526">
        <v>2.15784996476409E-2</v>
      </c>
      <c r="G1526">
        <v>-4.4555845126468698</v>
      </c>
    </row>
    <row r="1527" spans="1:7" x14ac:dyDescent="0.2">
      <c r="A1527" t="s">
        <v>8641</v>
      </c>
      <c r="B1527">
        <v>0.40125607573746702</v>
      </c>
      <c r="C1527">
        <v>5.1521552996053499</v>
      </c>
      <c r="D1527">
        <v>5.2043975699169103</v>
      </c>
      <c r="E1527" s="2">
        <v>2.9717214499419302E-5</v>
      </c>
      <c r="F1527" s="2">
        <v>2.9717214499419302E-5</v>
      </c>
      <c r="G1527">
        <v>1.67672889589472</v>
      </c>
    </row>
    <row r="1528" spans="1:7" x14ac:dyDescent="0.2">
      <c r="A1528" t="s">
        <v>11212</v>
      </c>
      <c r="B1528">
        <v>0.40032491583336599</v>
      </c>
      <c r="C1528">
        <v>2.4654629491713198</v>
      </c>
      <c r="D1528">
        <v>2.9743178258405698</v>
      </c>
      <c r="E1528">
        <v>6.8722607071804902E-3</v>
      </c>
      <c r="F1528">
        <v>6.8722607071804902E-3</v>
      </c>
      <c r="G1528">
        <v>-3.1283814970274801</v>
      </c>
    </row>
    <row r="1529" spans="1:7" x14ac:dyDescent="0.2">
      <c r="A1529" t="s">
        <v>6306</v>
      </c>
      <c r="B1529">
        <v>0.40020731400095999</v>
      </c>
      <c r="C1529">
        <v>7.0299821989246096</v>
      </c>
      <c r="D1529">
        <v>7.0227996237883001</v>
      </c>
      <c r="E1529" s="2">
        <v>4.1207197038904701E-7</v>
      </c>
      <c r="F1529" s="2">
        <v>4.1207197038904701E-7</v>
      </c>
      <c r="G1529">
        <v>5.6312451088113002</v>
      </c>
    </row>
    <row r="1530" spans="1:7" x14ac:dyDescent="0.2">
      <c r="A1530" t="s">
        <v>3798</v>
      </c>
      <c r="B1530">
        <v>0.39989611070900599</v>
      </c>
      <c r="C1530">
        <v>4.0129694937990203</v>
      </c>
      <c r="D1530">
        <v>3.97873276256971</v>
      </c>
      <c r="E1530">
        <v>6.09899669233863E-4</v>
      </c>
      <c r="F1530">
        <v>6.09899669233863E-4</v>
      </c>
      <c r="G1530">
        <v>-1.1387056194287799</v>
      </c>
    </row>
    <row r="1531" spans="1:7" x14ac:dyDescent="0.2">
      <c r="A1531" t="s">
        <v>4050</v>
      </c>
      <c r="B1531">
        <v>0.399764343225747</v>
      </c>
      <c r="C1531">
        <v>6.0856946096301199</v>
      </c>
      <c r="D1531">
        <v>4.0169021609019202</v>
      </c>
      <c r="E1531">
        <v>5.5514523549700303E-4</v>
      </c>
      <c r="F1531">
        <v>5.5514523549700303E-4</v>
      </c>
      <c r="G1531">
        <v>-1.45153160240807</v>
      </c>
    </row>
    <row r="1532" spans="1:7" x14ac:dyDescent="0.2">
      <c r="A1532" t="s">
        <v>4807</v>
      </c>
      <c r="B1532">
        <v>0.39957695913635799</v>
      </c>
      <c r="C1532">
        <v>4.3843213486617598</v>
      </c>
      <c r="D1532">
        <v>3.0493495742591499</v>
      </c>
      <c r="E1532">
        <v>5.7665598889278602E-3</v>
      </c>
      <c r="F1532">
        <v>5.7665598889278602E-3</v>
      </c>
      <c r="G1532">
        <v>-3.40441483158971</v>
      </c>
    </row>
    <row r="1533" spans="1:7" x14ac:dyDescent="0.2">
      <c r="A1533" t="s">
        <v>8860</v>
      </c>
      <c r="B1533">
        <v>0.399356280330459</v>
      </c>
      <c r="C1533">
        <v>4.3701903022381998</v>
      </c>
      <c r="D1533">
        <v>5.3554202714707504</v>
      </c>
      <c r="E1533" s="2">
        <v>2.05674606759707E-5</v>
      </c>
      <c r="F1533" s="2">
        <v>2.05674606759707E-5</v>
      </c>
      <c r="G1533">
        <v>2.17792501298538</v>
      </c>
    </row>
    <row r="1534" spans="1:7" x14ac:dyDescent="0.2">
      <c r="A1534" t="s">
        <v>13058</v>
      </c>
      <c r="B1534">
        <v>0.39927959791213602</v>
      </c>
      <c r="C1534">
        <v>7.74534607779536</v>
      </c>
      <c r="D1534">
        <v>2.68684658728059</v>
      </c>
      <c r="E1534">
        <v>1.32886658444557E-2</v>
      </c>
      <c r="F1534">
        <v>1.32886658444557E-2</v>
      </c>
      <c r="G1534">
        <v>-4.8786913163832004</v>
      </c>
    </row>
    <row r="1535" spans="1:7" x14ac:dyDescent="0.2">
      <c r="A1535" t="s">
        <v>13059</v>
      </c>
      <c r="B1535">
        <v>0.39866830397262198</v>
      </c>
      <c r="C1535">
        <v>2.3200470339131001</v>
      </c>
      <c r="D1535">
        <v>2.3491051878509199</v>
      </c>
      <c r="E1535">
        <v>2.79523097600047E-2</v>
      </c>
      <c r="F1535">
        <v>2.79523097600047E-2</v>
      </c>
      <c r="G1535">
        <v>-4.38610805529982</v>
      </c>
    </row>
    <row r="1536" spans="1:7" x14ac:dyDescent="0.2">
      <c r="A1536" t="s">
        <v>13060</v>
      </c>
      <c r="B1536">
        <v>0.39847366251881999</v>
      </c>
      <c r="C1536">
        <v>1.31368011621809</v>
      </c>
      <c r="D1536">
        <v>2.4745057574840401</v>
      </c>
      <c r="E1536">
        <v>2.1302977756009499E-2</v>
      </c>
      <c r="F1536">
        <v>2.1302977756009499E-2</v>
      </c>
      <c r="G1536">
        <v>-3.8996204596661301</v>
      </c>
    </row>
    <row r="1537" spans="1:7" x14ac:dyDescent="0.2">
      <c r="A1537" t="s">
        <v>11252</v>
      </c>
      <c r="B1537">
        <v>0.39842170228970902</v>
      </c>
      <c r="C1537">
        <v>3.1070432237221701</v>
      </c>
      <c r="D1537">
        <v>3.71540409569011</v>
      </c>
      <c r="E1537">
        <v>1.1641937794830801E-3</v>
      </c>
      <c r="F1537">
        <v>1.1641937794830801E-3</v>
      </c>
      <c r="G1537">
        <v>-1.5708623545382301</v>
      </c>
    </row>
    <row r="1538" spans="1:7" x14ac:dyDescent="0.2">
      <c r="A1538" t="s">
        <v>11242</v>
      </c>
      <c r="B1538">
        <v>0.39817810302529799</v>
      </c>
      <c r="C1538">
        <v>4.4082496368807504</v>
      </c>
      <c r="D1538">
        <v>3.0732573923996198</v>
      </c>
      <c r="E1538">
        <v>5.4516938507141403E-3</v>
      </c>
      <c r="F1538">
        <v>5.4516938507141403E-3</v>
      </c>
      <c r="G1538">
        <v>-3.3510619283901502</v>
      </c>
    </row>
    <row r="1539" spans="1:7" x14ac:dyDescent="0.2">
      <c r="A1539" t="s">
        <v>13061</v>
      </c>
      <c r="B1539">
        <v>0.39794756203522702</v>
      </c>
      <c r="C1539">
        <v>2.4664944711768002</v>
      </c>
      <c r="D1539">
        <v>2.8252338649262998</v>
      </c>
      <c r="E1539">
        <v>9.7001809387324191E-3</v>
      </c>
      <c r="F1539">
        <v>9.7001809387324191E-3</v>
      </c>
      <c r="G1539">
        <v>-3.4629491858378998</v>
      </c>
    </row>
    <row r="1540" spans="1:7" x14ac:dyDescent="0.2">
      <c r="A1540" t="s">
        <v>13062</v>
      </c>
      <c r="B1540">
        <v>0.39745649536037603</v>
      </c>
      <c r="C1540">
        <v>2.0358676387560202</v>
      </c>
      <c r="D1540">
        <v>3.1831432397705002</v>
      </c>
      <c r="E1540">
        <v>4.2054062076877898E-3</v>
      </c>
      <c r="F1540">
        <v>4.2054062076877898E-3</v>
      </c>
      <c r="G1540">
        <v>-2.56383021943553</v>
      </c>
    </row>
    <row r="1541" spans="1:7" x14ac:dyDescent="0.2">
      <c r="A1541" t="s">
        <v>13063</v>
      </c>
      <c r="B1541">
        <v>0.39734505600763198</v>
      </c>
      <c r="C1541">
        <v>1.6362213656272899</v>
      </c>
      <c r="D1541">
        <v>2.9112737949876601</v>
      </c>
      <c r="E1541">
        <v>7.9557634438833305E-3</v>
      </c>
      <c r="F1541">
        <v>7.9557634438833305E-3</v>
      </c>
      <c r="G1541">
        <v>-3.06609546932726</v>
      </c>
    </row>
    <row r="1542" spans="1:7" x14ac:dyDescent="0.2">
      <c r="A1542" t="s">
        <v>13064</v>
      </c>
      <c r="B1542">
        <v>0.39716052308183802</v>
      </c>
      <c r="C1542">
        <v>2.4331143223206801</v>
      </c>
      <c r="D1542">
        <v>3.4704103697775301</v>
      </c>
      <c r="E1542">
        <v>2.1126023401548599E-3</v>
      </c>
      <c r="F1542">
        <v>2.1126023401548599E-3</v>
      </c>
      <c r="G1542">
        <v>-1.9959081016535301</v>
      </c>
    </row>
    <row r="1543" spans="1:7" x14ac:dyDescent="0.2">
      <c r="A1543" t="s">
        <v>13065</v>
      </c>
      <c r="B1543">
        <v>0.39704783982032199</v>
      </c>
      <c r="C1543">
        <v>3.36731758623438</v>
      </c>
      <c r="D1543">
        <v>3.31530509052957</v>
      </c>
      <c r="E1543">
        <v>3.0687198342393201E-3</v>
      </c>
      <c r="F1543">
        <v>3.0687198342393201E-3</v>
      </c>
      <c r="G1543">
        <v>-2.5730604016594798</v>
      </c>
    </row>
    <row r="1544" spans="1:7" x14ac:dyDescent="0.2">
      <c r="A1544" t="s">
        <v>11068</v>
      </c>
      <c r="B1544">
        <v>0.39688206672818899</v>
      </c>
      <c r="C1544">
        <v>0.81740033766070397</v>
      </c>
      <c r="D1544">
        <v>2.5514388980270102</v>
      </c>
      <c r="E1544">
        <v>1.79845555285491E-2</v>
      </c>
      <c r="F1544">
        <v>1.79845555285491E-2</v>
      </c>
      <c r="G1544">
        <v>-3.5879555977073601</v>
      </c>
    </row>
    <row r="1545" spans="1:7" x14ac:dyDescent="0.2">
      <c r="A1545" t="s">
        <v>7172</v>
      </c>
      <c r="B1545">
        <v>0.39641777374385101</v>
      </c>
      <c r="C1545">
        <v>3.7230826754585702</v>
      </c>
      <c r="D1545">
        <v>4.2935082303963599</v>
      </c>
      <c r="E1545">
        <v>2.8034427938600698E-4</v>
      </c>
      <c r="F1545">
        <v>2.8034427938600698E-4</v>
      </c>
      <c r="G1545">
        <v>-0.30816561254323699</v>
      </c>
    </row>
    <row r="1546" spans="1:7" x14ac:dyDescent="0.2">
      <c r="A1546" t="s">
        <v>6201</v>
      </c>
      <c r="B1546">
        <v>0.39635978822131701</v>
      </c>
      <c r="C1546">
        <v>5.03447495924864</v>
      </c>
      <c r="D1546">
        <v>4.3518659387966503</v>
      </c>
      <c r="E1546">
        <v>2.4266523356358501E-4</v>
      </c>
      <c r="F1546">
        <v>2.4266523356358501E-4</v>
      </c>
      <c r="G1546">
        <v>-0.43521479237934901</v>
      </c>
    </row>
    <row r="1547" spans="1:7" x14ac:dyDescent="0.2">
      <c r="A1547" t="s">
        <v>13066</v>
      </c>
      <c r="B1547">
        <v>0.39607591016450699</v>
      </c>
      <c r="C1547">
        <v>2.5147745880800199</v>
      </c>
      <c r="D1547">
        <v>2.9795872016323601</v>
      </c>
      <c r="E1547">
        <v>6.7883956157518497E-3</v>
      </c>
      <c r="F1547">
        <v>6.7883956157518497E-3</v>
      </c>
      <c r="G1547">
        <v>-3.1293929092606199</v>
      </c>
    </row>
    <row r="1548" spans="1:7" x14ac:dyDescent="0.2">
      <c r="A1548" t="s">
        <v>102</v>
      </c>
      <c r="B1548">
        <v>0.39583923108797298</v>
      </c>
      <c r="C1548">
        <v>4.2843807760218402</v>
      </c>
      <c r="D1548">
        <v>4.3312336164406702</v>
      </c>
      <c r="E1548">
        <v>2.55370487354055E-4</v>
      </c>
      <c r="F1548">
        <v>2.55370487354055E-4</v>
      </c>
      <c r="G1548">
        <v>-0.31733787127740398</v>
      </c>
    </row>
    <row r="1549" spans="1:7" x14ac:dyDescent="0.2">
      <c r="A1549" t="s">
        <v>13067</v>
      </c>
      <c r="B1549">
        <v>0.39567458372356901</v>
      </c>
      <c r="C1549">
        <v>1.1788214151606999</v>
      </c>
      <c r="D1549">
        <v>2.62874745859629</v>
      </c>
      <c r="E1549">
        <v>1.5141426862562901E-2</v>
      </c>
      <c r="F1549">
        <v>1.5141426862562901E-2</v>
      </c>
      <c r="G1549">
        <v>-3.5283154897493798</v>
      </c>
    </row>
    <row r="1550" spans="1:7" x14ac:dyDescent="0.2">
      <c r="A1550" t="s">
        <v>7312</v>
      </c>
      <c r="B1550">
        <v>0.39542340004132898</v>
      </c>
      <c r="C1550">
        <v>3.7794267861469799</v>
      </c>
      <c r="D1550">
        <v>4.7612030337963196</v>
      </c>
      <c r="E1550" s="2">
        <v>8.8240021364453496E-5</v>
      </c>
      <c r="F1550" s="2">
        <v>8.8240021364453496E-5</v>
      </c>
      <c r="G1550">
        <v>0.82275430859514698</v>
      </c>
    </row>
    <row r="1551" spans="1:7" x14ac:dyDescent="0.2">
      <c r="A1551" t="s">
        <v>4045</v>
      </c>
      <c r="B1551">
        <v>0.39510867014927498</v>
      </c>
      <c r="C1551">
        <v>4.8022045450463997</v>
      </c>
      <c r="D1551">
        <v>3.5939361959211999</v>
      </c>
      <c r="E1551">
        <v>1.5656468079872699E-3</v>
      </c>
      <c r="F1551">
        <v>1.5656468079872699E-3</v>
      </c>
      <c r="G1551">
        <v>-2.2074028195051998</v>
      </c>
    </row>
    <row r="1552" spans="1:7" x14ac:dyDescent="0.2">
      <c r="A1552" t="s">
        <v>11156</v>
      </c>
      <c r="B1552">
        <v>0.39510756709645301</v>
      </c>
      <c r="C1552">
        <v>0.80378465805153299</v>
      </c>
      <c r="D1552">
        <v>2.1862027008754001</v>
      </c>
      <c r="E1552">
        <v>3.9434764884934602E-2</v>
      </c>
      <c r="F1552">
        <v>3.9434764884934602E-2</v>
      </c>
      <c r="G1552">
        <v>-4.3228812655246198</v>
      </c>
    </row>
    <row r="1553" spans="1:7" x14ac:dyDescent="0.2">
      <c r="A1553" t="s">
        <v>2467</v>
      </c>
      <c r="B1553">
        <v>0.395070392784724</v>
      </c>
      <c r="C1553">
        <v>6.10795101129413</v>
      </c>
      <c r="D1553">
        <v>3.69766317116117</v>
      </c>
      <c r="E1553">
        <v>1.21578540091399E-3</v>
      </c>
      <c r="F1553">
        <v>1.21578540091399E-3</v>
      </c>
      <c r="G1553">
        <v>-2.2668573938442198</v>
      </c>
    </row>
    <row r="1554" spans="1:7" x14ac:dyDescent="0.2">
      <c r="A1554" t="s">
        <v>984</v>
      </c>
      <c r="B1554">
        <v>0.39492859204884101</v>
      </c>
      <c r="C1554">
        <v>2.10557674746329</v>
      </c>
      <c r="D1554">
        <v>3.3447258778964599</v>
      </c>
      <c r="E1554">
        <v>2.8597046445043299E-3</v>
      </c>
      <c r="F1554">
        <v>2.8597046445043299E-3</v>
      </c>
      <c r="G1554">
        <v>-2.2037587452651102</v>
      </c>
    </row>
    <row r="1555" spans="1:7" x14ac:dyDescent="0.2">
      <c r="A1555" t="s">
        <v>11204</v>
      </c>
      <c r="B1555">
        <v>0.39490376569122299</v>
      </c>
      <c r="C1555">
        <v>3.0776890538697601</v>
      </c>
      <c r="D1555">
        <v>4.0232044549986998</v>
      </c>
      <c r="E1555">
        <v>5.4658605121160597E-4</v>
      </c>
      <c r="F1555">
        <v>5.4658605121160597E-4</v>
      </c>
      <c r="G1555">
        <v>-0.81795235868937999</v>
      </c>
    </row>
    <row r="1556" spans="1:7" x14ac:dyDescent="0.2">
      <c r="A1556" t="s">
        <v>13068</v>
      </c>
      <c r="B1556">
        <v>0.39403731197936698</v>
      </c>
      <c r="C1556">
        <v>0.48074880717082003</v>
      </c>
      <c r="D1556">
        <v>2.1172813265660602</v>
      </c>
      <c r="E1556">
        <v>4.5469890512565801E-2</v>
      </c>
      <c r="F1556">
        <v>4.5469890512565801E-2</v>
      </c>
      <c r="G1556">
        <v>-4.3714406127530196</v>
      </c>
    </row>
    <row r="1557" spans="1:7" x14ac:dyDescent="0.2">
      <c r="A1557" t="s">
        <v>4454</v>
      </c>
      <c r="B1557">
        <v>0.39399283196204998</v>
      </c>
      <c r="C1557">
        <v>6.4694448388503698</v>
      </c>
      <c r="D1557">
        <v>8.4961399436262308</v>
      </c>
      <c r="E1557" s="2">
        <v>1.7400008311504899E-8</v>
      </c>
      <c r="F1557" s="2">
        <v>1.7400008311504899E-8</v>
      </c>
      <c r="G1557">
        <v>8.9829712720606008</v>
      </c>
    </row>
    <row r="1558" spans="1:7" x14ac:dyDescent="0.2">
      <c r="A1558" t="s">
        <v>13069</v>
      </c>
      <c r="B1558">
        <v>0.39387179171768999</v>
      </c>
      <c r="C1558">
        <v>3.6196894994589899</v>
      </c>
      <c r="D1558">
        <v>4.2334785019786896</v>
      </c>
      <c r="E1558">
        <v>3.2520323444900099E-4</v>
      </c>
      <c r="F1558">
        <v>3.2520323444900099E-4</v>
      </c>
      <c r="G1558">
        <v>-0.43875497261825802</v>
      </c>
    </row>
    <row r="1559" spans="1:7" x14ac:dyDescent="0.2">
      <c r="A1559" t="s">
        <v>4166</v>
      </c>
      <c r="B1559">
        <v>0.39357472567830998</v>
      </c>
      <c r="C1559">
        <v>3.9607541998631901</v>
      </c>
      <c r="D1559">
        <v>4.2771789073204101</v>
      </c>
      <c r="E1559">
        <v>2.9189668341321598E-4</v>
      </c>
      <c r="F1559">
        <v>2.9189668341321598E-4</v>
      </c>
      <c r="G1559">
        <v>-0.375005491845466</v>
      </c>
    </row>
    <row r="1560" spans="1:7" x14ac:dyDescent="0.2">
      <c r="A1560" t="s">
        <v>2313</v>
      </c>
      <c r="B1560">
        <v>0.39335675259436798</v>
      </c>
      <c r="C1560">
        <v>1.2100036174411699</v>
      </c>
      <c r="D1560">
        <v>2.1256579549716901</v>
      </c>
      <c r="E1560">
        <v>4.4694434792733502E-2</v>
      </c>
      <c r="F1560">
        <v>4.4694434792733502E-2</v>
      </c>
      <c r="G1560">
        <v>-4.5193852590310302</v>
      </c>
    </row>
    <row r="1561" spans="1:7" x14ac:dyDescent="0.2">
      <c r="A1561" t="s">
        <v>3853</v>
      </c>
      <c r="B1561">
        <v>0.39326704462068302</v>
      </c>
      <c r="C1561">
        <v>1.3378592154314299</v>
      </c>
      <c r="D1561">
        <v>2.3122262326771801</v>
      </c>
      <c r="E1561">
        <v>3.0244232922866199E-2</v>
      </c>
      <c r="F1561">
        <v>3.0244232922866199E-2</v>
      </c>
      <c r="G1561">
        <v>-4.1933063032204503</v>
      </c>
    </row>
    <row r="1562" spans="1:7" x14ac:dyDescent="0.2">
      <c r="A1562" t="s">
        <v>8755</v>
      </c>
      <c r="B1562">
        <v>0.39197773871453201</v>
      </c>
      <c r="C1562">
        <v>4.1319840170363804</v>
      </c>
      <c r="D1562">
        <v>2.62912551738764</v>
      </c>
      <c r="E1562">
        <v>1.5128621698576501E-2</v>
      </c>
      <c r="F1562">
        <v>1.5128621698576501E-2</v>
      </c>
      <c r="G1562">
        <v>-4.2462915791659901</v>
      </c>
    </row>
    <row r="1563" spans="1:7" x14ac:dyDescent="0.2">
      <c r="A1563" t="s">
        <v>4589</v>
      </c>
      <c r="B1563">
        <v>0.39187030924696098</v>
      </c>
      <c r="C1563">
        <v>5.8886058607282701</v>
      </c>
      <c r="D1563">
        <v>6.1990881006920802</v>
      </c>
      <c r="E1563" s="2">
        <v>2.73447019936591E-6</v>
      </c>
      <c r="F1563" s="2">
        <v>2.73447019936591E-6</v>
      </c>
      <c r="G1563">
        <v>3.9308553456995501</v>
      </c>
    </row>
    <row r="1564" spans="1:7" x14ac:dyDescent="0.2">
      <c r="A1564" t="s">
        <v>3824</v>
      </c>
      <c r="B1564">
        <v>0.39156093601888198</v>
      </c>
      <c r="C1564">
        <v>0.87369665058271495</v>
      </c>
      <c r="D1564">
        <v>2.47098812591604</v>
      </c>
      <c r="E1564">
        <v>2.1467540749476599E-2</v>
      </c>
      <c r="F1564">
        <v>2.1467540749476599E-2</v>
      </c>
      <c r="G1564">
        <v>-3.7804432344579202</v>
      </c>
    </row>
    <row r="1565" spans="1:7" x14ac:dyDescent="0.2">
      <c r="A1565" t="s">
        <v>4849</v>
      </c>
      <c r="B1565">
        <v>0.39111543752059902</v>
      </c>
      <c r="C1565">
        <v>2.5755925835784299</v>
      </c>
      <c r="D1565">
        <v>2.1575324756341101</v>
      </c>
      <c r="E1565">
        <v>4.1851389108996599E-2</v>
      </c>
      <c r="F1565">
        <v>4.1851389108996599E-2</v>
      </c>
      <c r="G1565">
        <v>-4.8238280422108302</v>
      </c>
    </row>
    <row r="1566" spans="1:7" x14ac:dyDescent="0.2">
      <c r="A1566" t="s">
        <v>13070</v>
      </c>
      <c r="B1566">
        <v>0.39106046414906798</v>
      </c>
      <c r="C1566">
        <v>5.22032878144402</v>
      </c>
      <c r="D1566">
        <v>3.3356789856629598</v>
      </c>
      <c r="E1566">
        <v>2.9224563419456202E-3</v>
      </c>
      <c r="F1566">
        <v>2.9224563419456202E-3</v>
      </c>
      <c r="G1566">
        <v>-2.9233459050419701</v>
      </c>
    </row>
    <row r="1567" spans="1:7" x14ac:dyDescent="0.2">
      <c r="A1567" t="s">
        <v>8816</v>
      </c>
      <c r="B1567">
        <v>0.39069520666770902</v>
      </c>
      <c r="C1567">
        <v>5.0364274025028504</v>
      </c>
      <c r="D1567">
        <v>4.4451465909599897</v>
      </c>
      <c r="E1567">
        <v>1.92664830553191E-4</v>
      </c>
      <c r="F1567">
        <v>1.92664830553191E-4</v>
      </c>
      <c r="G1567">
        <v>-0.19327966434888999</v>
      </c>
    </row>
    <row r="1568" spans="1:7" x14ac:dyDescent="0.2">
      <c r="A1568" t="s">
        <v>6949</v>
      </c>
      <c r="B1568">
        <v>0.390679432476364</v>
      </c>
      <c r="C1568">
        <v>5.3468158025812196</v>
      </c>
      <c r="D1568">
        <v>3.9752984786698198</v>
      </c>
      <c r="E1568">
        <v>6.1508125561944604E-4</v>
      </c>
      <c r="F1568">
        <v>6.1508125561944604E-4</v>
      </c>
      <c r="G1568">
        <v>-1.41224544804297</v>
      </c>
    </row>
    <row r="1569" spans="1:7" x14ac:dyDescent="0.2">
      <c r="A1569" t="s">
        <v>8702</v>
      </c>
      <c r="B1569">
        <v>0.39057377175846503</v>
      </c>
      <c r="C1569">
        <v>4.4510775293458504</v>
      </c>
      <c r="D1569">
        <v>3.0905265657730898</v>
      </c>
      <c r="E1569">
        <v>5.23462163086005E-3</v>
      </c>
      <c r="F1569">
        <v>5.23462163086005E-3</v>
      </c>
      <c r="G1569">
        <v>-3.30383961691303</v>
      </c>
    </row>
    <row r="1570" spans="1:7" x14ac:dyDescent="0.2">
      <c r="A1570" t="s">
        <v>4138</v>
      </c>
      <c r="B1570">
        <v>0.39050188836708399</v>
      </c>
      <c r="C1570">
        <v>5.6648588148951502</v>
      </c>
      <c r="D1570">
        <v>3.88639751314745</v>
      </c>
      <c r="E1570">
        <v>7.6549463562351403E-4</v>
      </c>
      <c r="F1570">
        <v>7.6549463562351403E-4</v>
      </c>
      <c r="G1570">
        <v>-1.6822756452280401</v>
      </c>
    </row>
    <row r="1571" spans="1:7" x14ac:dyDescent="0.2">
      <c r="A1571" t="s">
        <v>1132</v>
      </c>
      <c r="B1571">
        <v>0.39014913212528401</v>
      </c>
      <c r="C1571">
        <v>3.9207090332824999</v>
      </c>
      <c r="D1571">
        <v>5.3914135149933502</v>
      </c>
      <c r="E1571" s="2">
        <v>1.88452493407245E-5</v>
      </c>
      <c r="F1571" s="2">
        <v>1.88452493407245E-5</v>
      </c>
      <c r="G1571">
        <v>2.3507839066470102</v>
      </c>
    </row>
    <row r="1572" spans="1:7" x14ac:dyDescent="0.2">
      <c r="A1572" t="s">
        <v>9051</v>
      </c>
      <c r="B1572">
        <v>0.39002772518756801</v>
      </c>
      <c r="C1572">
        <v>4.9190647572412303</v>
      </c>
      <c r="D1572">
        <v>5.3804191142947797</v>
      </c>
      <c r="E1572" s="2">
        <v>1.9355213798022699E-5</v>
      </c>
      <c r="F1572" s="2">
        <v>1.9355213798022699E-5</v>
      </c>
      <c r="G1572">
        <v>2.12949022182646</v>
      </c>
    </row>
    <row r="1573" spans="1:7" x14ac:dyDescent="0.2">
      <c r="A1573" t="s">
        <v>13071</v>
      </c>
      <c r="B1573">
        <v>0.38999184366953199</v>
      </c>
      <c r="C1573">
        <v>1.18779014607446</v>
      </c>
      <c r="D1573">
        <v>2.1789881481796698</v>
      </c>
      <c r="E1573">
        <v>4.0030689086104597E-2</v>
      </c>
      <c r="F1573">
        <v>4.0030689086104597E-2</v>
      </c>
      <c r="G1573">
        <v>-4.4179372519875004</v>
      </c>
    </row>
    <row r="1574" spans="1:7" x14ac:dyDescent="0.2">
      <c r="A1574" t="s">
        <v>11139</v>
      </c>
      <c r="B1574">
        <v>0.389678465406466</v>
      </c>
      <c r="C1574">
        <v>4.6823078739431701</v>
      </c>
      <c r="D1574">
        <v>3.7631068132941201</v>
      </c>
      <c r="E1574">
        <v>1.03592817345455E-3</v>
      </c>
      <c r="F1574">
        <v>1.03592817345455E-3</v>
      </c>
      <c r="G1574">
        <v>-1.7912314947277601</v>
      </c>
    </row>
    <row r="1575" spans="1:7" x14ac:dyDescent="0.2">
      <c r="A1575" t="s">
        <v>11189</v>
      </c>
      <c r="B1575">
        <v>0.389512906284464</v>
      </c>
      <c r="C1575">
        <v>3.6097505468347402</v>
      </c>
      <c r="D1575">
        <v>3.63632712136687</v>
      </c>
      <c r="E1575">
        <v>1.4120935618205301E-3</v>
      </c>
      <c r="F1575">
        <v>1.4120935618205301E-3</v>
      </c>
      <c r="G1575">
        <v>-1.86666280151963</v>
      </c>
    </row>
    <row r="1576" spans="1:7" x14ac:dyDescent="0.2">
      <c r="A1576" t="s">
        <v>8844</v>
      </c>
      <c r="B1576">
        <v>0.38925174424449899</v>
      </c>
      <c r="C1576">
        <v>2.6222437107018202</v>
      </c>
      <c r="D1576">
        <v>2.6447610485867599</v>
      </c>
      <c r="E1576">
        <v>1.46078579449657E-2</v>
      </c>
      <c r="F1576">
        <v>1.46078579449657E-2</v>
      </c>
      <c r="G1576">
        <v>-3.8673104135071301</v>
      </c>
    </row>
    <row r="1577" spans="1:7" x14ac:dyDescent="0.2">
      <c r="A1577" t="s">
        <v>13072</v>
      </c>
      <c r="B1577">
        <v>0.38891658037555898</v>
      </c>
      <c r="C1577">
        <v>0.62596620314638596</v>
      </c>
      <c r="D1577">
        <v>2.4608584567376801</v>
      </c>
      <c r="E1577">
        <v>2.1948048344467799E-2</v>
      </c>
      <c r="F1577">
        <v>2.1948048344467799E-2</v>
      </c>
      <c r="G1577">
        <v>-3.7529236083002</v>
      </c>
    </row>
    <row r="1578" spans="1:7" x14ac:dyDescent="0.2">
      <c r="A1578" t="s">
        <v>8784</v>
      </c>
      <c r="B1578">
        <v>0.38803707536951498</v>
      </c>
      <c r="C1578">
        <v>2.3906796132796502</v>
      </c>
      <c r="D1578">
        <v>3.2161801318305798</v>
      </c>
      <c r="E1578">
        <v>3.88797027052111E-3</v>
      </c>
      <c r="F1578">
        <v>3.88797027052111E-3</v>
      </c>
      <c r="G1578">
        <v>-2.5502124227415401</v>
      </c>
    </row>
    <row r="1579" spans="1:7" x14ac:dyDescent="0.2">
      <c r="A1579" t="s">
        <v>13073</v>
      </c>
      <c r="B1579">
        <v>0.38789993868611</v>
      </c>
      <c r="C1579">
        <v>2.3549918109924199</v>
      </c>
      <c r="D1579">
        <v>3.2714851736688799</v>
      </c>
      <c r="E1579">
        <v>3.4078098670042999E-3</v>
      </c>
      <c r="F1579">
        <v>3.4078098670042999E-3</v>
      </c>
      <c r="G1579">
        <v>-2.4236817033730098</v>
      </c>
    </row>
    <row r="1580" spans="1:7" x14ac:dyDescent="0.2">
      <c r="A1580" t="s">
        <v>912</v>
      </c>
      <c r="B1580">
        <v>0.38739220712951</v>
      </c>
      <c r="C1580">
        <v>1.2922398490360101</v>
      </c>
      <c r="D1580">
        <v>2.1201601054549299</v>
      </c>
      <c r="E1580">
        <v>4.5202037030627702E-2</v>
      </c>
      <c r="F1580">
        <v>4.5202037030627702E-2</v>
      </c>
      <c r="G1580">
        <v>-4.56441851747004</v>
      </c>
    </row>
    <row r="1581" spans="1:7" x14ac:dyDescent="0.2">
      <c r="A1581" t="s">
        <v>4036</v>
      </c>
      <c r="B1581">
        <v>0.38734187338547599</v>
      </c>
      <c r="C1581">
        <v>5.7081490845682996</v>
      </c>
      <c r="D1581">
        <v>3.8613509483335502</v>
      </c>
      <c r="E1581">
        <v>8.1408889137319599E-4</v>
      </c>
      <c r="F1581">
        <v>8.1408889137319599E-4</v>
      </c>
      <c r="G1581">
        <v>-1.7595297740115701</v>
      </c>
    </row>
    <row r="1582" spans="1:7" x14ac:dyDescent="0.2">
      <c r="A1582" t="s">
        <v>2175</v>
      </c>
      <c r="B1582">
        <v>0.38732339582443598</v>
      </c>
      <c r="C1582">
        <v>4.3193693057935496</v>
      </c>
      <c r="D1582">
        <v>5.6935045952569503</v>
      </c>
      <c r="E1582" s="2">
        <v>9.0857151790539604E-6</v>
      </c>
      <c r="F1582" s="2">
        <v>9.0857151790539604E-6</v>
      </c>
      <c r="G1582">
        <v>3.0078653721272399</v>
      </c>
    </row>
    <row r="1583" spans="1:7" x14ac:dyDescent="0.2">
      <c r="A1583" t="s">
        <v>8973</v>
      </c>
      <c r="B1583">
        <v>0.386810633923936</v>
      </c>
      <c r="C1583">
        <v>7.4274890040716697</v>
      </c>
      <c r="D1583">
        <v>8.4495762541280595</v>
      </c>
      <c r="E1583" s="2">
        <v>1.9145473019299201E-8</v>
      </c>
      <c r="F1583" s="2">
        <v>1.9145473019299201E-8</v>
      </c>
      <c r="G1583">
        <v>8.7087683121268302</v>
      </c>
    </row>
    <row r="1584" spans="1:7" x14ac:dyDescent="0.2">
      <c r="A1584" t="s">
        <v>8834</v>
      </c>
      <c r="B1584">
        <v>0.38674983016525799</v>
      </c>
      <c r="C1584">
        <v>1.2785901536170601</v>
      </c>
      <c r="D1584">
        <v>2.4885826647890199</v>
      </c>
      <c r="E1584">
        <v>2.0656088730293301E-2</v>
      </c>
      <c r="F1584">
        <v>2.0656088730293301E-2</v>
      </c>
      <c r="G1584">
        <v>-3.8178230834435101</v>
      </c>
    </row>
    <row r="1585" spans="1:7" x14ac:dyDescent="0.2">
      <c r="A1585" t="s">
        <v>9156</v>
      </c>
      <c r="B1585">
        <v>0.38650444331274503</v>
      </c>
      <c r="C1585">
        <v>7.9275513071917603</v>
      </c>
      <c r="D1585">
        <v>7.4409433758972403</v>
      </c>
      <c r="E1585" s="2">
        <v>1.6298698415955199E-7</v>
      </c>
      <c r="F1585" s="2">
        <v>1.6298698415955199E-7</v>
      </c>
      <c r="G1585">
        <v>6.4045997932979901</v>
      </c>
    </row>
    <row r="1586" spans="1:7" x14ac:dyDescent="0.2">
      <c r="A1586" t="s">
        <v>11360</v>
      </c>
      <c r="B1586">
        <v>0.38594031464324202</v>
      </c>
      <c r="C1586">
        <v>4.0815188116129999</v>
      </c>
      <c r="D1586">
        <v>4.6449196144696199</v>
      </c>
      <c r="E1586">
        <v>1.17577141378932E-4</v>
      </c>
      <c r="F1586">
        <v>1.17577141378932E-4</v>
      </c>
      <c r="G1586">
        <v>0.47518731744208897</v>
      </c>
    </row>
    <row r="1587" spans="1:7" x14ac:dyDescent="0.2">
      <c r="A1587" t="s">
        <v>11266</v>
      </c>
      <c r="B1587">
        <v>0.38551749452401801</v>
      </c>
      <c r="C1587">
        <v>5.4438403808179903</v>
      </c>
      <c r="D1587">
        <v>4.9994725164085398</v>
      </c>
      <c r="E1587" s="2">
        <v>4.9087759766267498E-5</v>
      </c>
      <c r="F1587" s="2">
        <v>4.9087759766267498E-5</v>
      </c>
      <c r="G1587">
        <v>1.0898503408585301</v>
      </c>
    </row>
    <row r="1588" spans="1:7" x14ac:dyDescent="0.2">
      <c r="A1588" t="s">
        <v>13074</v>
      </c>
      <c r="B1588">
        <v>0.38539376150233601</v>
      </c>
      <c r="C1588">
        <v>2.42436158227556</v>
      </c>
      <c r="D1588">
        <v>3.0053060364657398</v>
      </c>
      <c r="E1588">
        <v>6.3929502298184296E-3</v>
      </c>
      <c r="F1588">
        <v>6.3929502298184296E-3</v>
      </c>
      <c r="G1588">
        <v>-3.0554252990362101</v>
      </c>
    </row>
    <row r="1589" spans="1:7" x14ac:dyDescent="0.2">
      <c r="A1589" t="s">
        <v>11104</v>
      </c>
      <c r="B1589">
        <v>0.38535885594425101</v>
      </c>
      <c r="C1589">
        <v>2.2340042559948801</v>
      </c>
      <c r="D1589">
        <v>2.8817927910483698</v>
      </c>
      <c r="E1589">
        <v>8.5167342921056901E-3</v>
      </c>
      <c r="F1589">
        <v>8.5167342921056901E-3</v>
      </c>
      <c r="G1589">
        <v>-3.2612438886308901</v>
      </c>
    </row>
    <row r="1590" spans="1:7" x14ac:dyDescent="0.2">
      <c r="A1590" t="s">
        <v>11101</v>
      </c>
      <c r="B1590">
        <v>0.38524288375700799</v>
      </c>
      <c r="C1590">
        <v>2.4201405453764302</v>
      </c>
      <c r="D1590">
        <v>4.0083936919194603</v>
      </c>
      <c r="E1590">
        <v>5.6691200673896001E-4</v>
      </c>
      <c r="F1590">
        <v>5.6691200673896001E-4</v>
      </c>
      <c r="G1590">
        <v>-0.69019511775355902</v>
      </c>
    </row>
    <row r="1591" spans="1:7" x14ac:dyDescent="0.2">
      <c r="A1591" t="s">
        <v>11342</v>
      </c>
      <c r="B1591">
        <v>0.384702313487504</v>
      </c>
      <c r="C1591">
        <v>2.0039979036201698</v>
      </c>
      <c r="D1591">
        <v>3.7322272884679899</v>
      </c>
      <c r="E1591">
        <v>1.1172654724626099E-3</v>
      </c>
      <c r="F1591">
        <v>1.1172654724626099E-3</v>
      </c>
      <c r="G1591">
        <v>-1.2671514172363201</v>
      </c>
    </row>
    <row r="1592" spans="1:7" x14ac:dyDescent="0.2">
      <c r="A1592" t="s">
        <v>13075</v>
      </c>
      <c r="B1592">
        <v>0.38418079229469998</v>
      </c>
      <c r="C1592">
        <v>3.0801820336157602</v>
      </c>
      <c r="D1592">
        <v>3.3799737019767901</v>
      </c>
      <c r="E1592">
        <v>2.6274913686886898E-3</v>
      </c>
      <c r="F1592">
        <v>2.6274913686886898E-3</v>
      </c>
      <c r="G1592">
        <v>-2.3644274638504301</v>
      </c>
    </row>
    <row r="1593" spans="1:7" x14ac:dyDescent="0.2">
      <c r="A1593" t="s">
        <v>5850</v>
      </c>
      <c r="B1593">
        <v>0.38403395231493398</v>
      </c>
      <c r="C1593">
        <v>2.0319105251388998</v>
      </c>
      <c r="D1593">
        <v>3.8559203795572099</v>
      </c>
      <c r="E1593">
        <v>8.2502084426837004E-4</v>
      </c>
      <c r="F1593">
        <v>8.2502084426837004E-4</v>
      </c>
      <c r="G1593">
        <v>-0.99788307546577204</v>
      </c>
    </row>
    <row r="1594" spans="1:7" x14ac:dyDescent="0.2">
      <c r="A1594" t="s">
        <v>13076</v>
      </c>
      <c r="B1594">
        <v>0.38327972590187098</v>
      </c>
      <c r="C1594">
        <v>3.7795514604393299</v>
      </c>
      <c r="D1594">
        <v>3.0666075314038701</v>
      </c>
      <c r="E1594">
        <v>5.53757164279714E-3</v>
      </c>
      <c r="F1594">
        <v>5.53757164279714E-3</v>
      </c>
      <c r="G1594">
        <v>-3.2344971281335502</v>
      </c>
    </row>
    <row r="1595" spans="1:7" x14ac:dyDescent="0.2">
      <c r="A1595" t="s">
        <v>11143</v>
      </c>
      <c r="B1595">
        <v>0.383273526847347</v>
      </c>
      <c r="C1595">
        <v>2.68630938535577</v>
      </c>
      <c r="D1595">
        <v>2.9501674143275598</v>
      </c>
      <c r="E1595">
        <v>7.2694896310169397E-3</v>
      </c>
      <c r="F1595">
        <v>7.2694896310169397E-3</v>
      </c>
      <c r="G1595">
        <v>-3.2222062913278702</v>
      </c>
    </row>
    <row r="1596" spans="1:7" x14ac:dyDescent="0.2">
      <c r="A1596" t="s">
        <v>8983</v>
      </c>
      <c r="B1596">
        <v>0.38293774328360403</v>
      </c>
      <c r="C1596">
        <v>2.9189039007384698</v>
      </c>
      <c r="D1596">
        <v>3.6756799794116501</v>
      </c>
      <c r="E1596">
        <v>1.28284435351475E-3</v>
      </c>
      <c r="F1596">
        <v>1.28284435351475E-3</v>
      </c>
      <c r="G1596">
        <v>-1.6148208744365</v>
      </c>
    </row>
    <row r="1597" spans="1:7" x14ac:dyDescent="0.2">
      <c r="A1597" t="s">
        <v>820</v>
      </c>
      <c r="B1597">
        <v>0.38275899833248</v>
      </c>
      <c r="C1597">
        <v>0.82697616898260895</v>
      </c>
      <c r="D1597">
        <v>2.2211115469465299</v>
      </c>
      <c r="E1597">
        <v>3.66632921733746E-2</v>
      </c>
      <c r="F1597">
        <v>3.66632921733746E-2</v>
      </c>
      <c r="G1597">
        <v>-4.3004614699792496</v>
      </c>
    </row>
    <row r="1598" spans="1:7" x14ac:dyDescent="0.2">
      <c r="A1598" t="s">
        <v>13077</v>
      </c>
      <c r="B1598">
        <v>0.38268118227860898</v>
      </c>
      <c r="C1598">
        <v>3.1615276039968299</v>
      </c>
      <c r="D1598">
        <v>2.7266134815601601</v>
      </c>
      <c r="E1598">
        <v>1.21460531704509E-2</v>
      </c>
      <c r="F1598">
        <v>1.21460531704509E-2</v>
      </c>
      <c r="G1598">
        <v>-3.8373147736983499</v>
      </c>
    </row>
    <row r="1599" spans="1:7" x14ac:dyDescent="0.2">
      <c r="A1599" t="s">
        <v>687</v>
      </c>
      <c r="B1599">
        <v>0.38252417981576398</v>
      </c>
      <c r="C1599">
        <v>1.9641350424202499</v>
      </c>
      <c r="D1599">
        <v>2.35901503345859</v>
      </c>
      <c r="E1599">
        <v>2.7364255202141401E-2</v>
      </c>
      <c r="F1599">
        <v>2.7364255202141401E-2</v>
      </c>
      <c r="G1599">
        <v>-4.28528256275278</v>
      </c>
    </row>
    <row r="1600" spans="1:7" x14ac:dyDescent="0.2">
      <c r="A1600" t="s">
        <v>11135</v>
      </c>
      <c r="B1600">
        <v>0.38246342666151301</v>
      </c>
      <c r="C1600">
        <v>1.0587619755426401</v>
      </c>
      <c r="D1600">
        <v>2.21246089675483</v>
      </c>
      <c r="E1600">
        <v>3.7333085970289802E-2</v>
      </c>
      <c r="F1600">
        <v>3.7333085970289802E-2</v>
      </c>
      <c r="G1600">
        <v>-4.3116427062768503</v>
      </c>
    </row>
    <row r="1601" spans="1:7" x14ac:dyDescent="0.2">
      <c r="A1601" t="s">
        <v>13078</v>
      </c>
      <c r="B1601">
        <v>0.38194450382223299</v>
      </c>
      <c r="C1601">
        <v>4.0238726994698197</v>
      </c>
      <c r="D1601">
        <v>5.5319838337490603</v>
      </c>
      <c r="E1601" s="2">
        <v>1.34068548590788E-5</v>
      </c>
      <c r="F1601" s="2">
        <v>1.34068548590788E-5</v>
      </c>
      <c r="G1601">
        <v>2.6637539899496798</v>
      </c>
    </row>
    <row r="1602" spans="1:7" x14ac:dyDescent="0.2">
      <c r="A1602" t="s">
        <v>8985</v>
      </c>
      <c r="B1602">
        <v>0.38161385920387902</v>
      </c>
      <c r="C1602">
        <v>4.4466384943986998</v>
      </c>
      <c r="D1602">
        <v>5.5032766980828098</v>
      </c>
      <c r="E1602" s="2">
        <v>1.43702970216289E-5</v>
      </c>
      <c r="F1602" s="2">
        <v>1.43702970216289E-5</v>
      </c>
      <c r="G1602">
        <v>2.5213330637714999</v>
      </c>
    </row>
    <row r="1603" spans="1:7" x14ac:dyDescent="0.2">
      <c r="A1603" t="s">
        <v>8842</v>
      </c>
      <c r="B1603">
        <v>0.381608436824177</v>
      </c>
      <c r="C1603">
        <v>1.7612763396458699</v>
      </c>
      <c r="D1603">
        <v>2.7059955205685302</v>
      </c>
      <c r="E1603">
        <v>1.2726354974079999E-2</v>
      </c>
      <c r="F1603">
        <v>1.2726354974079999E-2</v>
      </c>
      <c r="G1603">
        <v>-3.50204315129257</v>
      </c>
    </row>
    <row r="1604" spans="1:7" x14ac:dyDescent="0.2">
      <c r="A1604" t="s">
        <v>2290</v>
      </c>
      <c r="B1604">
        <v>0.38024283357403998</v>
      </c>
      <c r="C1604">
        <v>4.01500248413224</v>
      </c>
      <c r="D1604">
        <v>4.3081934732667797</v>
      </c>
      <c r="E1604">
        <v>2.7034532908760598E-4</v>
      </c>
      <c r="F1604">
        <v>2.7034532908760598E-4</v>
      </c>
      <c r="G1604">
        <v>-0.34093075654544802</v>
      </c>
    </row>
    <row r="1605" spans="1:7" x14ac:dyDescent="0.2">
      <c r="A1605" t="s">
        <v>4049</v>
      </c>
      <c r="B1605">
        <v>0.38010624732141501</v>
      </c>
      <c r="C1605">
        <v>6.0398464266844201</v>
      </c>
      <c r="D1605">
        <v>5.3433544578397996</v>
      </c>
      <c r="E1605" s="2">
        <v>2.1179814954988101E-5</v>
      </c>
      <c r="F1605" s="2">
        <v>2.1179814954988101E-5</v>
      </c>
      <c r="G1605">
        <v>1.8223936811806001</v>
      </c>
    </row>
    <row r="1606" spans="1:7" x14ac:dyDescent="0.2">
      <c r="A1606" t="s">
        <v>8744</v>
      </c>
      <c r="B1606">
        <v>0.38006803358853097</v>
      </c>
      <c r="C1606">
        <v>3.0530950749599799</v>
      </c>
      <c r="D1606">
        <v>2.3108920495823</v>
      </c>
      <c r="E1606">
        <v>3.0330291490361001E-2</v>
      </c>
      <c r="F1606">
        <v>3.0330291490361001E-2</v>
      </c>
      <c r="G1606">
        <v>-4.6322210263866701</v>
      </c>
    </row>
    <row r="1607" spans="1:7" x14ac:dyDescent="0.2">
      <c r="A1607" t="s">
        <v>11279</v>
      </c>
      <c r="B1607">
        <v>0.379415281113549</v>
      </c>
      <c r="C1607">
        <v>3.27057008298612</v>
      </c>
      <c r="D1607">
        <v>3.8424608822313702</v>
      </c>
      <c r="E1607">
        <v>8.5274485167711903E-4</v>
      </c>
      <c r="F1607">
        <v>8.5274485167711903E-4</v>
      </c>
      <c r="G1607">
        <v>-1.2995957372575599</v>
      </c>
    </row>
    <row r="1608" spans="1:7" x14ac:dyDescent="0.2">
      <c r="A1608" t="s">
        <v>13079</v>
      </c>
      <c r="B1608">
        <v>0.379401838156882</v>
      </c>
      <c r="C1608">
        <v>2.5040622036374498</v>
      </c>
      <c r="D1608">
        <v>3.4926687909611802</v>
      </c>
      <c r="E1608">
        <v>2.0018453259105801E-3</v>
      </c>
      <c r="F1608">
        <v>2.0018453259105801E-3</v>
      </c>
      <c r="G1608">
        <v>-1.9572024337126599</v>
      </c>
    </row>
    <row r="1609" spans="1:7" x14ac:dyDescent="0.2">
      <c r="A1609" t="s">
        <v>13080</v>
      </c>
      <c r="B1609">
        <v>0.37902421909808098</v>
      </c>
      <c r="C1609">
        <v>1.3691730747585</v>
      </c>
      <c r="D1609">
        <v>2.6573374004394799</v>
      </c>
      <c r="E1609">
        <v>1.4201264750249701E-2</v>
      </c>
      <c r="F1609">
        <v>1.4201264750249701E-2</v>
      </c>
      <c r="G1609">
        <v>-3.5351492742433401</v>
      </c>
    </row>
    <row r="1610" spans="1:7" x14ac:dyDescent="0.2">
      <c r="A1610" t="s">
        <v>7391</v>
      </c>
      <c r="B1610">
        <v>0.37875884878271798</v>
      </c>
      <c r="C1610">
        <v>3.4434441175720201</v>
      </c>
      <c r="D1610">
        <v>3.6530843556917798</v>
      </c>
      <c r="E1610">
        <v>1.35556224680514E-3</v>
      </c>
      <c r="F1610">
        <v>1.35556224680514E-3</v>
      </c>
      <c r="G1610">
        <v>-1.8001929091152999</v>
      </c>
    </row>
    <row r="1611" spans="1:7" x14ac:dyDescent="0.2">
      <c r="A1611" t="s">
        <v>8821</v>
      </c>
      <c r="B1611">
        <v>0.378505438552102</v>
      </c>
      <c r="C1611">
        <v>3.91503185005261</v>
      </c>
      <c r="D1611">
        <v>3.5110147719428202</v>
      </c>
      <c r="E1611">
        <v>1.91484442355211E-3</v>
      </c>
      <c r="F1611">
        <v>1.91484442355211E-3</v>
      </c>
      <c r="G1611">
        <v>-2.2162961611645402</v>
      </c>
    </row>
    <row r="1612" spans="1:7" x14ac:dyDescent="0.2">
      <c r="A1612" t="s">
        <v>4736</v>
      </c>
      <c r="B1612">
        <v>0.37835035376343901</v>
      </c>
      <c r="C1612">
        <v>6.8264325900819598</v>
      </c>
      <c r="D1612">
        <v>3.5847120959165202</v>
      </c>
      <c r="E1612">
        <v>1.6011702595945399E-3</v>
      </c>
      <c r="F1612">
        <v>1.6011702595945399E-3</v>
      </c>
      <c r="G1612">
        <v>-2.6483783797859801</v>
      </c>
    </row>
    <row r="1613" spans="1:7" x14ac:dyDescent="0.2">
      <c r="A1613" t="s">
        <v>9030</v>
      </c>
      <c r="B1613">
        <v>0.37817830947689501</v>
      </c>
      <c r="C1613">
        <v>5.1403942156965297</v>
      </c>
      <c r="D1613">
        <v>5.4437403879667299</v>
      </c>
      <c r="E1613" s="2">
        <v>1.6598566579138999E-5</v>
      </c>
      <c r="F1613" s="2">
        <v>1.6598566579138999E-5</v>
      </c>
      <c r="G1613">
        <v>2.2446235792284002</v>
      </c>
    </row>
    <row r="1614" spans="1:7" x14ac:dyDescent="0.2">
      <c r="A1614" t="s">
        <v>5815</v>
      </c>
      <c r="B1614">
        <v>0.37788886787086601</v>
      </c>
      <c r="C1614">
        <v>2.3370876609686899</v>
      </c>
      <c r="D1614">
        <v>2.5496465947394098</v>
      </c>
      <c r="E1614">
        <v>1.80560425217881E-2</v>
      </c>
      <c r="F1614">
        <v>1.80560425217881E-2</v>
      </c>
      <c r="G1614">
        <v>-3.9887976788021602</v>
      </c>
    </row>
    <row r="1615" spans="1:7" x14ac:dyDescent="0.2">
      <c r="A1615" t="s">
        <v>13081</v>
      </c>
      <c r="B1615">
        <v>0.37776825489056298</v>
      </c>
      <c r="C1615">
        <v>5.4258795680801502</v>
      </c>
      <c r="D1615">
        <v>3.22574351058477</v>
      </c>
      <c r="E1615">
        <v>3.80049544595807E-3</v>
      </c>
      <c r="F1615">
        <v>3.80049544595807E-3</v>
      </c>
      <c r="G1615">
        <v>-3.2201126573009198</v>
      </c>
    </row>
    <row r="1616" spans="1:7" x14ac:dyDescent="0.2">
      <c r="A1616" t="s">
        <v>972</v>
      </c>
      <c r="B1616">
        <v>0.377623013125712</v>
      </c>
      <c r="C1616">
        <v>2.0778714513173</v>
      </c>
      <c r="D1616">
        <v>3.1905937989715798</v>
      </c>
      <c r="E1616">
        <v>4.1316979778887597E-3</v>
      </c>
      <c r="F1616">
        <v>4.1316979778887597E-3</v>
      </c>
      <c r="G1616">
        <v>-2.5292085835237401</v>
      </c>
    </row>
    <row r="1617" spans="1:7" x14ac:dyDescent="0.2">
      <c r="A1617" t="s">
        <v>11110</v>
      </c>
      <c r="B1617">
        <v>0.37742386086221302</v>
      </c>
      <c r="C1617">
        <v>2.5987155342813102</v>
      </c>
      <c r="D1617">
        <v>2.4098731518200398</v>
      </c>
      <c r="E1617">
        <v>2.4521638659224899E-2</v>
      </c>
      <c r="F1617">
        <v>2.4521638659224899E-2</v>
      </c>
      <c r="G1617">
        <v>-4.3343142105250898</v>
      </c>
    </row>
    <row r="1618" spans="1:7" x14ac:dyDescent="0.2">
      <c r="A1618" t="s">
        <v>4158</v>
      </c>
      <c r="B1618">
        <v>0.377244970726962</v>
      </c>
      <c r="C1618">
        <v>4.8592365659005701</v>
      </c>
      <c r="D1618">
        <v>6.2072799731238497</v>
      </c>
      <c r="E1618" s="2">
        <v>2.68240095483674E-6</v>
      </c>
      <c r="F1618" s="2">
        <v>2.68240095483674E-6</v>
      </c>
      <c r="G1618">
        <v>4.1299509350116503</v>
      </c>
    </row>
    <row r="1619" spans="1:7" x14ac:dyDescent="0.2">
      <c r="A1619" t="s">
        <v>13082</v>
      </c>
      <c r="B1619">
        <v>0.37720630120312498</v>
      </c>
      <c r="C1619">
        <v>3.7863301559690301</v>
      </c>
      <c r="D1619">
        <v>4.1570375654326002</v>
      </c>
      <c r="E1619">
        <v>3.9282473444311202E-4</v>
      </c>
      <c r="F1619">
        <v>3.9282473444311202E-4</v>
      </c>
      <c r="G1619">
        <v>-0.66911145190531596</v>
      </c>
    </row>
    <row r="1620" spans="1:7" x14ac:dyDescent="0.2">
      <c r="A1620" t="s">
        <v>11076</v>
      </c>
      <c r="B1620">
        <v>0.37710192917400598</v>
      </c>
      <c r="C1620">
        <v>4.8138687318509996</v>
      </c>
      <c r="D1620">
        <v>2.2810748131249401</v>
      </c>
      <c r="E1620">
        <v>3.2313075368949097E-2</v>
      </c>
      <c r="F1620">
        <v>3.2313075368949097E-2</v>
      </c>
      <c r="G1620">
        <v>-5.1088176302667296</v>
      </c>
    </row>
    <row r="1621" spans="1:7" x14ac:dyDescent="0.2">
      <c r="A1621" t="s">
        <v>4857</v>
      </c>
      <c r="B1621">
        <v>0.37588065138785398</v>
      </c>
      <c r="C1621">
        <v>2.2255855697980498</v>
      </c>
      <c r="D1621">
        <v>2.9533202506619101</v>
      </c>
      <c r="E1621">
        <v>7.2164110113726396E-3</v>
      </c>
      <c r="F1621">
        <v>7.2164110113726396E-3</v>
      </c>
      <c r="G1621">
        <v>-3.1138498922497901</v>
      </c>
    </row>
    <row r="1622" spans="1:7" x14ac:dyDescent="0.2">
      <c r="A1622" t="s">
        <v>11161</v>
      </c>
      <c r="B1622">
        <v>0.37537211764212203</v>
      </c>
      <c r="C1622">
        <v>1.28229088439394</v>
      </c>
      <c r="D1622">
        <v>2.26528580372924</v>
      </c>
      <c r="E1622">
        <v>3.3410352520138901E-2</v>
      </c>
      <c r="F1622">
        <v>3.3410352520138901E-2</v>
      </c>
      <c r="G1622">
        <v>-4.2684800342642504</v>
      </c>
    </row>
    <row r="1623" spans="1:7" x14ac:dyDescent="0.2">
      <c r="A1623" t="s">
        <v>1070</v>
      </c>
      <c r="B1623">
        <v>0.37524696214397402</v>
      </c>
      <c r="C1623">
        <v>4.2761560474397502</v>
      </c>
      <c r="D1623">
        <v>3.5165522543452798</v>
      </c>
      <c r="E1623">
        <v>1.88931931741724E-3</v>
      </c>
      <c r="F1623">
        <v>1.88931931741724E-3</v>
      </c>
      <c r="G1623">
        <v>-2.2919708437896902</v>
      </c>
    </row>
    <row r="1624" spans="1:7" x14ac:dyDescent="0.2">
      <c r="A1624" t="s">
        <v>7095</v>
      </c>
      <c r="B1624">
        <v>0.375156430778811</v>
      </c>
      <c r="C1624">
        <v>6.1734017190075496</v>
      </c>
      <c r="D1624">
        <v>5.5533727833121898</v>
      </c>
      <c r="E1624" s="2">
        <v>1.27318619828925E-5</v>
      </c>
      <c r="F1624" s="2">
        <v>1.27318619828925E-5</v>
      </c>
      <c r="G1624">
        <v>2.3115811846116099</v>
      </c>
    </row>
    <row r="1625" spans="1:7" x14ac:dyDescent="0.2">
      <c r="A1625" t="s">
        <v>11107</v>
      </c>
      <c r="B1625">
        <v>0.37488293575417397</v>
      </c>
      <c r="C1625">
        <v>2.5072364688191802</v>
      </c>
      <c r="D1625">
        <v>3.26637943442348</v>
      </c>
      <c r="E1625">
        <v>3.4496099300980001E-3</v>
      </c>
      <c r="F1625">
        <v>3.4496099300980001E-3</v>
      </c>
      <c r="G1625">
        <v>-2.4640856528103399</v>
      </c>
    </row>
    <row r="1626" spans="1:7" x14ac:dyDescent="0.2">
      <c r="A1626" t="s">
        <v>13083</v>
      </c>
      <c r="B1626">
        <v>0.37470288685355702</v>
      </c>
      <c r="C1626">
        <v>2.5695214540842599</v>
      </c>
      <c r="D1626">
        <v>3.0741989773523302</v>
      </c>
      <c r="E1626">
        <v>5.4396380973437799E-3</v>
      </c>
      <c r="F1626">
        <v>5.4396380973437799E-3</v>
      </c>
      <c r="G1626">
        <v>-2.92816459508736</v>
      </c>
    </row>
    <row r="1627" spans="1:7" x14ac:dyDescent="0.2">
      <c r="A1627" t="s">
        <v>11137</v>
      </c>
      <c r="B1627">
        <v>0.37452244439767002</v>
      </c>
      <c r="C1627">
        <v>4.2236057813014298</v>
      </c>
      <c r="D1627">
        <v>3.1421287152061201</v>
      </c>
      <c r="E1627">
        <v>4.6344829975737203E-3</v>
      </c>
      <c r="F1627">
        <v>4.6344829975737203E-3</v>
      </c>
      <c r="G1627">
        <v>-3.1451402435587501</v>
      </c>
    </row>
    <row r="1628" spans="1:7" x14ac:dyDescent="0.2">
      <c r="A1628" t="s">
        <v>11061</v>
      </c>
      <c r="B1628">
        <v>0.37416679281367299</v>
      </c>
      <c r="C1628">
        <v>2.4385854284071802</v>
      </c>
      <c r="D1628">
        <v>2.8847734598100998</v>
      </c>
      <c r="E1628">
        <v>8.4583468514065393E-3</v>
      </c>
      <c r="F1628">
        <v>8.4583468514065393E-3</v>
      </c>
      <c r="G1628">
        <v>-3.2931477884765101</v>
      </c>
    </row>
    <row r="1629" spans="1:7" x14ac:dyDescent="0.2">
      <c r="A1629" t="s">
        <v>2386</v>
      </c>
      <c r="B1629">
        <v>0.374113142486173</v>
      </c>
      <c r="C1629">
        <v>2.9277280918505499</v>
      </c>
      <c r="D1629">
        <v>2.5596677914150798</v>
      </c>
      <c r="E1629">
        <v>1.7659723223282801E-2</v>
      </c>
      <c r="F1629">
        <v>1.7659723223282801E-2</v>
      </c>
      <c r="G1629">
        <v>-4.1180807115666598</v>
      </c>
    </row>
    <row r="1630" spans="1:7" x14ac:dyDescent="0.2">
      <c r="A1630" t="s">
        <v>11293</v>
      </c>
      <c r="B1630">
        <v>0.37411092450276101</v>
      </c>
      <c r="C1630">
        <v>3.28116707267354</v>
      </c>
      <c r="D1630">
        <v>4.1759117173053397</v>
      </c>
      <c r="E1630">
        <v>3.7492704538776299E-4</v>
      </c>
      <c r="F1630">
        <v>3.7492704538776299E-4</v>
      </c>
      <c r="G1630">
        <v>-0.49872689700711198</v>
      </c>
    </row>
    <row r="1631" spans="1:7" x14ac:dyDescent="0.2">
      <c r="A1631" t="s">
        <v>13084</v>
      </c>
      <c r="B1631">
        <v>0.37402684154476501</v>
      </c>
      <c r="C1631">
        <v>3.0279698760364302</v>
      </c>
      <c r="D1631">
        <v>2.2341228453207802</v>
      </c>
      <c r="E1631">
        <v>3.56764194187911E-2</v>
      </c>
      <c r="F1631">
        <v>3.56764194187911E-2</v>
      </c>
      <c r="G1631">
        <v>-4.77819723636589</v>
      </c>
    </row>
    <row r="1632" spans="1:7" x14ac:dyDescent="0.2">
      <c r="A1632" t="s">
        <v>13085</v>
      </c>
      <c r="B1632">
        <v>0.37364562044713301</v>
      </c>
      <c r="C1632">
        <v>2.7320914115647499</v>
      </c>
      <c r="D1632">
        <v>2.8023853440308599</v>
      </c>
      <c r="E1632">
        <v>1.02212932280339E-2</v>
      </c>
      <c r="F1632">
        <v>1.02212932280339E-2</v>
      </c>
      <c r="G1632">
        <v>-3.5771032164188399</v>
      </c>
    </row>
    <row r="1633" spans="1:7" x14ac:dyDescent="0.2">
      <c r="A1633" t="s">
        <v>8918</v>
      </c>
      <c r="B1633">
        <v>0.37362185094447797</v>
      </c>
      <c r="C1633">
        <v>6.2812878672228001</v>
      </c>
      <c r="D1633">
        <v>5.8963801390306099</v>
      </c>
      <c r="E1633" s="2">
        <v>5.5935775555901398E-6</v>
      </c>
      <c r="F1633" s="2">
        <v>5.5935775555901398E-6</v>
      </c>
      <c r="G1633">
        <v>3.13707470328163</v>
      </c>
    </row>
    <row r="1634" spans="1:7" x14ac:dyDescent="0.2">
      <c r="A1634" t="s">
        <v>11185</v>
      </c>
      <c r="B1634">
        <v>0.37313756133575998</v>
      </c>
      <c r="C1634">
        <v>4.1322216379712398</v>
      </c>
      <c r="D1634">
        <v>3.1946303041308801</v>
      </c>
      <c r="E1634">
        <v>4.0922884777768002E-3</v>
      </c>
      <c r="F1634">
        <v>4.0922884777768002E-3</v>
      </c>
      <c r="G1634">
        <v>-3.0099605317444702</v>
      </c>
    </row>
    <row r="1635" spans="1:7" x14ac:dyDescent="0.2">
      <c r="A1635" t="s">
        <v>1068</v>
      </c>
      <c r="B1635">
        <v>0.37293752566493799</v>
      </c>
      <c r="C1635">
        <v>4.7158477847024303</v>
      </c>
      <c r="D1635">
        <v>3.4828821434760902</v>
      </c>
      <c r="E1635">
        <v>2.0498256023171999E-3</v>
      </c>
      <c r="F1635">
        <v>2.0498256023171999E-3</v>
      </c>
      <c r="G1635">
        <v>-2.46610460736829</v>
      </c>
    </row>
    <row r="1636" spans="1:7" x14ac:dyDescent="0.2">
      <c r="A1636" t="s">
        <v>2353</v>
      </c>
      <c r="B1636">
        <v>0.37287642054629999</v>
      </c>
      <c r="C1636">
        <v>2.3601195961092398</v>
      </c>
      <c r="D1636">
        <v>3.2407056587534302</v>
      </c>
      <c r="E1636">
        <v>3.6674516664896499E-3</v>
      </c>
      <c r="F1636">
        <v>3.6674516664896499E-3</v>
      </c>
      <c r="G1636">
        <v>-2.4872667829809498</v>
      </c>
    </row>
    <row r="1637" spans="1:7" x14ac:dyDescent="0.2">
      <c r="A1637" t="s">
        <v>13086</v>
      </c>
      <c r="B1637">
        <v>0.37277955430924398</v>
      </c>
      <c r="C1637">
        <v>3.4956453918843602</v>
      </c>
      <c r="D1637">
        <v>3.1825903931121</v>
      </c>
      <c r="E1637">
        <v>4.2109259077975298E-3</v>
      </c>
      <c r="F1637">
        <v>4.2109259077975298E-3</v>
      </c>
      <c r="G1637">
        <v>-2.9072602442355402</v>
      </c>
    </row>
    <row r="1638" spans="1:7" x14ac:dyDescent="0.2">
      <c r="A1638" t="s">
        <v>13087</v>
      </c>
      <c r="B1638">
        <v>0.37229889148169698</v>
      </c>
      <c r="C1638">
        <v>3.1410264821562599</v>
      </c>
      <c r="D1638">
        <v>2.7060130383600698</v>
      </c>
      <c r="E1638">
        <v>1.2725850997288599E-2</v>
      </c>
      <c r="F1638">
        <v>1.2725850997288599E-2</v>
      </c>
      <c r="G1638">
        <v>-3.8735515831220302</v>
      </c>
    </row>
    <row r="1639" spans="1:7" x14ac:dyDescent="0.2">
      <c r="A1639" t="s">
        <v>2078</v>
      </c>
      <c r="B1639">
        <v>0.37163381586120198</v>
      </c>
      <c r="C1639">
        <v>5.01534961448065</v>
      </c>
      <c r="D1639">
        <v>3.7107720707087801</v>
      </c>
      <c r="E1639">
        <v>1.17745219946307E-3</v>
      </c>
      <c r="F1639">
        <v>1.17745219946307E-3</v>
      </c>
      <c r="G1639">
        <v>-1.9816079552136301</v>
      </c>
    </row>
    <row r="1640" spans="1:7" x14ac:dyDescent="0.2">
      <c r="A1640" t="s">
        <v>13088</v>
      </c>
      <c r="B1640">
        <v>0.371477968289532</v>
      </c>
      <c r="C1640">
        <v>4.5907719307224601</v>
      </c>
      <c r="D1640">
        <v>2.2434462502450101</v>
      </c>
      <c r="E1640">
        <v>3.4984196546912399E-2</v>
      </c>
      <c r="F1640">
        <v>3.4984196546912399E-2</v>
      </c>
      <c r="G1640">
        <v>-5.1470787702557699</v>
      </c>
    </row>
    <row r="1641" spans="1:7" x14ac:dyDescent="0.2">
      <c r="A1641" t="s">
        <v>13089</v>
      </c>
      <c r="B1641">
        <v>0.370807343263377</v>
      </c>
      <c r="C1641">
        <v>1.74344426544634</v>
      </c>
      <c r="D1641">
        <v>2.7813566336680702</v>
      </c>
      <c r="E1641">
        <v>1.07242949848934E-2</v>
      </c>
      <c r="F1641">
        <v>1.07242949848934E-2</v>
      </c>
      <c r="G1641">
        <v>-3.3691298017698399</v>
      </c>
    </row>
    <row r="1642" spans="1:7" x14ac:dyDescent="0.2">
      <c r="A1642" t="s">
        <v>11506</v>
      </c>
      <c r="B1642">
        <v>0.370715175405259</v>
      </c>
      <c r="C1642">
        <v>3.89471098880533</v>
      </c>
      <c r="D1642">
        <v>5.3407663863437502</v>
      </c>
      <c r="E1642" s="2">
        <v>2.1313551004206401E-5</v>
      </c>
      <c r="F1642" s="2">
        <v>2.1313551004206401E-5</v>
      </c>
      <c r="G1642">
        <v>2.2254052375397801</v>
      </c>
    </row>
    <row r="1643" spans="1:7" x14ac:dyDescent="0.2">
      <c r="A1643" t="s">
        <v>842</v>
      </c>
      <c r="B1643">
        <v>0.37064895775301898</v>
      </c>
      <c r="C1643">
        <v>4.5029994808729796</v>
      </c>
      <c r="D1643">
        <v>3.2432573589260598</v>
      </c>
      <c r="E1643">
        <v>3.6452171191330199E-3</v>
      </c>
      <c r="F1643">
        <v>3.6452171191330199E-3</v>
      </c>
      <c r="G1643">
        <v>-2.9812491671504699</v>
      </c>
    </row>
    <row r="1644" spans="1:7" x14ac:dyDescent="0.2">
      <c r="A1644" t="s">
        <v>13090</v>
      </c>
      <c r="B1644">
        <v>0.37062375882211301</v>
      </c>
      <c r="C1644">
        <v>6.9903335121645602</v>
      </c>
      <c r="D1644">
        <v>2.8113834664796302</v>
      </c>
      <c r="E1644">
        <v>1.00129737442684E-2</v>
      </c>
      <c r="F1644">
        <v>1.00129737442684E-2</v>
      </c>
      <c r="G1644">
        <v>-4.44920945212841</v>
      </c>
    </row>
    <row r="1645" spans="1:7" x14ac:dyDescent="0.2">
      <c r="A1645" t="s">
        <v>4247</v>
      </c>
      <c r="B1645">
        <v>0.37060829673748202</v>
      </c>
      <c r="C1645">
        <v>6.1193261289495897</v>
      </c>
      <c r="D1645">
        <v>5.1194133510723301</v>
      </c>
      <c r="E1645" s="2">
        <v>3.6581286017449397E-5</v>
      </c>
      <c r="F1645" s="2">
        <v>3.6581286017449397E-5</v>
      </c>
      <c r="G1645">
        <v>1.2608049608877201</v>
      </c>
    </row>
    <row r="1646" spans="1:7" x14ac:dyDescent="0.2">
      <c r="A1646" t="s">
        <v>11340</v>
      </c>
      <c r="B1646">
        <v>0.37041829773422003</v>
      </c>
      <c r="C1646">
        <v>6.5041921243226604</v>
      </c>
      <c r="D1646">
        <v>4.9777850456687096</v>
      </c>
      <c r="E1646" s="2">
        <v>5.1773226312493099E-5</v>
      </c>
      <c r="F1646" s="2">
        <v>5.1773226312493099E-5</v>
      </c>
      <c r="G1646">
        <v>0.83249739931278599</v>
      </c>
    </row>
    <row r="1647" spans="1:7" x14ac:dyDescent="0.2">
      <c r="A1647" t="s">
        <v>4092</v>
      </c>
      <c r="B1647">
        <v>0.37000520409744603</v>
      </c>
      <c r="C1647">
        <v>5.0566873698233099</v>
      </c>
      <c r="D1647">
        <v>4.5202677283500901</v>
      </c>
      <c r="E1647">
        <v>1.5999986328981799E-4</v>
      </c>
      <c r="F1647">
        <v>1.5999986328981799E-4</v>
      </c>
      <c r="G1647">
        <v>-1.83203369946012E-2</v>
      </c>
    </row>
    <row r="1648" spans="1:7" x14ac:dyDescent="0.2">
      <c r="A1648" t="s">
        <v>1056</v>
      </c>
      <c r="B1648">
        <v>0.36985070710628698</v>
      </c>
      <c r="C1648">
        <v>3.78183315973265</v>
      </c>
      <c r="D1648">
        <v>4.9270466272773801</v>
      </c>
      <c r="E1648" s="2">
        <v>5.8649731168086302E-5</v>
      </c>
      <c r="F1648" s="2">
        <v>5.8649731168086302E-5</v>
      </c>
      <c r="G1648">
        <v>1.2596894325369901</v>
      </c>
    </row>
    <row r="1649" spans="1:7" x14ac:dyDescent="0.2">
      <c r="A1649" t="s">
        <v>8756</v>
      </c>
      <c r="B1649">
        <v>0.36983792898108703</v>
      </c>
      <c r="C1649">
        <v>2.36740758909652</v>
      </c>
      <c r="D1649">
        <v>2.4449595397315398</v>
      </c>
      <c r="E1649">
        <v>2.2722388809885599E-2</v>
      </c>
      <c r="F1649">
        <v>2.2722388809885599E-2</v>
      </c>
      <c r="G1649">
        <v>-4.2135192047888097</v>
      </c>
    </row>
    <row r="1650" spans="1:7" x14ac:dyDescent="0.2">
      <c r="A1650" t="s">
        <v>13091</v>
      </c>
      <c r="B1650">
        <v>0.36968583439061597</v>
      </c>
      <c r="C1650">
        <v>5.2471809051824803</v>
      </c>
      <c r="D1650">
        <v>2.1866064953402402</v>
      </c>
      <c r="E1650">
        <v>3.9401649969996101E-2</v>
      </c>
      <c r="F1650">
        <v>3.9401649969996101E-2</v>
      </c>
      <c r="G1650">
        <v>-5.3705444680593404</v>
      </c>
    </row>
    <row r="1651" spans="1:7" x14ac:dyDescent="0.2">
      <c r="A1651" t="s">
        <v>11220</v>
      </c>
      <c r="B1651">
        <v>0.36939384106671302</v>
      </c>
      <c r="C1651">
        <v>5.7481252604751303</v>
      </c>
      <c r="D1651">
        <v>5.7314861979861398</v>
      </c>
      <c r="E1651" s="2">
        <v>8.2943487893886105E-6</v>
      </c>
      <c r="F1651" s="2">
        <v>8.2943487893886105E-6</v>
      </c>
      <c r="G1651">
        <v>2.8266390749901098</v>
      </c>
    </row>
    <row r="1652" spans="1:7" x14ac:dyDescent="0.2">
      <c r="A1652" t="s">
        <v>15</v>
      </c>
      <c r="B1652">
        <v>0.369316921742877</v>
      </c>
      <c r="C1652">
        <v>5.3062168888206802</v>
      </c>
      <c r="D1652">
        <v>4.1796909158773099</v>
      </c>
      <c r="E1652">
        <v>3.7144215681981997E-4</v>
      </c>
      <c r="F1652">
        <v>3.7144215681981997E-4</v>
      </c>
      <c r="G1652">
        <v>-0.90884302594342403</v>
      </c>
    </row>
    <row r="1653" spans="1:7" x14ac:dyDescent="0.2">
      <c r="A1653" t="s">
        <v>6140</v>
      </c>
      <c r="B1653">
        <v>0.36917612168074898</v>
      </c>
      <c r="C1653">
        <v>3.3180529040629998</v>
      </c>
      <c r="D1653">
        <v>2.3803456205016702</v>
      </c>
      <c r="E1653">
        <v>2.6136934372008098E-2</v>
      </c>
      <c r="F1653">
        <v>2.6136934372008098E-2</v>
      </c>
      <c r="G1653">
        <v>-4.6056542583712501</v>
      </c>
    </row>
    <row r="1654" spans="1:7" x14ac:dyDescent="0.2">
      <c r="A1654" t="s">
        <v>13092</v>
      </c>
      <c r="B1654">
        <v>0.36806644334074901</v>
      </c>
      <c r="C1654">
        <v>2.1974809843843199</v>
      </c>
      <c r="D1654">
        <v>2.8791448308522498</v>
      </c>
      <c r="E1654">
        <v>8.5689265823931902E-3</v>
      </c>
      <c r="F1654">
        <v>8.5689265823931902E-3</v>
      </c>
      <c r="G1654">
        <v>-3.26935390661576</v>
      </c>
    </row>
    <row r="1655" spans="1:7" x14ac:dyDescent="0.2">
      <c r="A1655" t="s">
        <v>8867</v>
      </c>
      <c r="B1655">
        <v>0.36750402938342303</v>
      </c>
      <c r="C1655">
        <v>5.8003714309039598</v>
      </c>
      <c r="D1655">
        <v>5.3006478035944298</v>
      </c>
      <c r="E1655" s="2">
        <v>2.3499578227026102E-5</v>
      </c>
      <c r="F1655" s="2">
        <v>2.3499578227026102E-5</v>
      </c>
      <c r="G1655">
        <v>1.7741263166921</v>
      </c>
    </row>
    <row r="1656" spans="1:7" x14ac:dyDescent="0.2">
      <c r="A1656" t="s">
        <v>2492</v>
      </c>
      <c r="B1656">
        <v>0.36703735177907298</v>
      </c>
      <c r="C1656">
        <v>3.0297755305352698</v>
      </c>
      <c r="D1656">
        <v>2.9167544634672899</v>
      </c>
      <c r="E1656">
        <v>7.8554413933101096E-3</v>
      </c>
      <c r="F1656">
        <v>7.8554413933101096E-3</v>
      </c>
      <c r="G1656">
        <v>-3.4004128066237098</v>
      </c>
    </row>
    <row r="1657" spans="1:7" x14ac:dyDescent="0.2">
      <c r="A1657" t="s">
        <v>3888</v>
      </c>
      <c r="B1657">
        <v>0.36687183909341797</v>
      </c>
      <c r="C1657">
        <v>2.7047218577116099</v>
      </c>
      <c r="D1657">
        <v>2.9937678932702698</v>
      </c>
      <c r="E1657">
        <v>6.5675454461540904E-3</v>
      </c>
      <c r="F1657">
        <v>6.5675454461540904E-3</v>
      </c>
      <c r="G1657">
        <v>-3.1294061677124398</v>
      </c>
    </row>
    <row r="1658" spans="1:7" x14ac:dyDescent="0.2">
      <c r="A1658" t="s">
        <v>1568</v>
      </c>
      <c r="B1658">
        <v>0.36683738806641097</v>
      </c>
      <c r="C1658">
        <v>5.6766905318737999</v>
      </c>
      <c r="D1658">
        <v>3.84789401497087</v>
      </c>
      <c r="E1658">
        <v>8.4144450738263699E-4</v>
      </c>
      <c r="F1658">
        <v>8.4144450738263699E-4</v>
      </c>
      <c r="G1658">
        <v>-1.77065126614804</v>
      </c>
    </row>
    <row r="1659" spans="1:7" x14ac:dyDescent="0.2">
      <c r="A1659" t="s">
        <v>6070</v>
      </c>
      <c r="B1659">
        <v>0.36646570330269501</v>
      </c>
      <c r="C1659">
        <v>6.1943264058128298</v>
      </c>
      <c r="D1659">
        <v>4.5807578265740396</v>
      </c>
      <c r="E1659">
        <v>1.3777641320198699E-4</v>
      </c>
      <c r="F1659">
        <v>1.3777641320198699E-4</v>
      </c>
      <c r="G1659">
        <v>-8.0317613335417995E-2</v>
      </c>
    </row>
    <row r="1660" spans="1:7" x14ac:dyDescent="0.2">
      <c r="A1660" t="s">
        <v>8713</v>
      </c>
      <c r="B1660">
        <v>0.36639249704722199</v>
      </c>
      <c r="C1660">
        <v>2.3444870464653298</v>
      </c>
      <c r="D1660">
        <v>2.2497085929774299</v>
      </c>
      <c r="E1660">
        <v>3.4526135853859101E-2</v>
      </c>
      <c r="F1660">
        <v>3.4526135853859101E-2</v>
      </c>
      <c r="G1660">
        <v>-4.5704138806331303</v>
      </c>
    </row>
    <row r="1661" spans="1:7" x14ac:dyDescent="0.2">
      <c r="A1661" t="s">
        <v>13093</v>
      </c>
      <c r="B1661">
        <v>0.36637339769712901</v>
      </c>
      <c r="C1661">
        <v>3.0474809042362399</v>
      </c>
      <c r="D1661">
        <v>2.75914166526506</v>
      </c>
      <c r="E1661">
        <v>1.1281122168387199E-2</v>
      </c>
      <c r="F1661">
        <v>1.1281122168387199E-2</v>
      </c>
      <c r="G1661">
        <v>-3.7440011239918598</v>
      </c>
    </row>
    <row r="1662" spans="1:7" x14ac:dyDescent="0.2">
      <c r="A1662" t="s">
        <v>6172</v>
      </c>
      <c r="B1662">
        <v>0.36597088094254498</v>
      </c>
      <c r="C1662">
        <v>3.7839717553513399</v>
      </c>
      <c r="D1662">
        <v>3.1940753855142798</v>
      </c>
      <c r="E1662">
        <v>4.0976846569139502E-3</v>
      </c>
      <c r="F1662">
        <v>4.0976846569139502E-3</v>
      </c>
      <c r="G1662">
        <v>-2.9424976453734701</v>
      </c>
    </row>
    <row r="1663" spans="1:7" x14ac:dyDescent="0.2">
      <c r="A1663" t="s">
        <v>2135</v>
      </c>
      <c r="B1663">
        <v>0.36594500291200799</v>
      </c>
      <c r="C1663">
        <v>3.9415657788078602</v>
      </c>
      <c r="D1663">
        <v>3.0397355274195301</v>
      </c>
      <c r="E1663">
        <v>5.8980453667650899E-3</v>
      </c>
      <c r="F1663">
        <v>5.8980453667650899E-3</v>
      </c>
      <c r="G1663">
        <v>-3.3211671567590302</v>
      </c>
    </row>
    <row r="1664" spans="1:7" x14ac:dyDescent="0.2">
      <c r="A1664" t="s">
        <v>1713</v>
      </c>
      <c r="B1664">
        <v>0.36587968947852401</v>
      </c>
      <c r="C1664">
        <v>6.1247588165627</v>
      </c>
      <c r="D1664">
        <v>6.1607580584298498</v>
      </c>
      <c r="E1664" s="2">
        <v>2.9921619174178699E-6</v>
      </c>
      <c r="F1664" s="2">
        <v>2.9921619174178699E-6</v>
      </c>
      <c r="G1664">
        <v>3.8003510693817599</v>
      </c>
    </row>
    <row r="1665" spans="1:7" x14ac:dyDescent="0.2">
      <c r="A1665" t="s">
        <v>9151</v>
      </c>
      <c r="B1665">
        <v>0.36489142287846399</v>
      </c>
      <c r="C1665">
        <v>5.7025840962472003</v>
      </c>
      <c r="D1665">
        <v>7.9574566121060197</v>
      </c>
      <c r="E1665" s="2">
        <v>5.3517093865334102E-8</v>
      </c>
      <c r="F1665" s="2">
        <v>5.3517093865334102E-8</v>
      </c>
      <c r="G1665">
        <v>7.9688414157254099</v>
      </c>
    </row>
    <row r="1666" spans="1:7" x14ac:dyDescent="0.2">
      <c r="A1666" t="s">
        <v>11378</v>
      </c>
      <c r="B1666">
        <v>0.36481447582114501</v>
      </c>
      <c r="C1666">
        <v>3.0756540437424502</v>
      </c>
      <c r="D1666">
        <v>3.9825328753727498</v>
      </c>
      <c r="E1666">
        <v>6.0421656029776302E-4</v>
      </c>
      <c r="F1666">
        <v>6.0421656029776302E-4</v>
      </c>
      <c r="G1666">
        <v>-0.91996453542525503</v>
      </c>
    </row>
    <row r="1667" spans="1:7" x14ac:dyDescent="0.2">
      <c r="A1667" t="s">
        <v>8890</v>
      </c>
      <c r="B1667">
        <v>0.36474095622949099</v>
      </c>
      <c r="C1667">
        <v>3.46341777559326</v>
      </c>
      <c r="D1667">
        <v>4.3548772897056098</v>
      </c>
      <c r="E1667">
        <v>2.40864449776571E-4</v>
      </c>
      <c r="F1667">
        <v>2.40864449776571E-4</v>
      </c>
      <c r="G1667">
        <v>-9.7884531872208996E-2</v>
      </c>
    </row>
    <row r="1668" spans="1:7" x14ac:dyDescent="0.2">
      <c r="A1668" t="s">
        <v>13094</v>
      </c>
      <c r="B1668">
        <v>0.36470981689518001</v>
      </c>
      <c r="C1668">
        <v>5.4541357646529098</v>
      </c>
      <c r="D1668">
        <v>2.5359638728691798</v>
      </c>
      <c r="E1668">
        <v>1.86105962016553E-2</v>
      </c>
      <c r="F1668">
        <v>1.86105962016553E-2</v>
      </c>
      <c r="G1668">
        <v>-4.7291599375018301</v>
      </c>
    </row>
    <row r="1669" spans="1:7" x14ac:dyDescent="0.2">
      <c r="A1669" t="s">
        <v>13095</v>
      </c>
      <c r="B1669">
        <v>0.36445488472147303</v>
      </c>
      <c r="C1669">
        <v>4.7443804142233601</v>
      </c>
      <c r="D1669">
        <v>2.35489928125256</v>
      </c>
      <c r="E1669">
        <v>2.7607089758568602E-2</v>
      </c>
      <c r="F1669">
        <v>2.7607089758568602E-2</v>
      </c>
      <c r="G1669">
        <v>-4.9500463791646299</v>
      </c>
    </row>
    <row r="1670" spans="1:7" x14ac:dyDescent="0.2">
      <c r="A1670" t="s">
        <v>1238</v>
      </c>
      <c r="B1670">
        <v>0.364358654918438</v>
      </c>
      <c r="C1670">
        <v>7.6314645774890604</v>
      </c>
      <c r="D1670">
        <v>5.0162902994727601</v>
      </c>
      <c r="E1670" s="2">
        <v>4.7102407295209499E-5</v>
      </c>
      <c r="F1670" s="2">
        <v>4.7102407295209499E-5</v>
      </c>
      <c r="G1670">
        <v>0.71858772104424795</v>
      </c>
    </row>
    <row r="1671" spans="1:7" x14ac:dyDescent="0.2">
      <c r="A1671" t="s">
        <v>8836</v>
      </c>
      <c r="B1671">
        <v>0.36406683970136799</v>
      </c>
      <c r="C1671">
        <v>4.1109220549441297</v>
      </c>
      <c r="D1671">
        <v>3.1756550006205302</v>
      </c>
      <c r="E1671">
        <v>4.28076785677839E-3</v>
      </c>
      <c r="F1671">
        <v>4.28076785677839E-3</v>
      </c>
      <c r="G1671">
        <v>-3.04671701184524</v>
      </c>
    </row>
    <row r="1672" spans="1:7" x14ac:dyDescent="0.2">
      <c r="A1672" t="s">
        <v>8864</v>
      </c>
      <c r="B1672">
        <v>0.362614178139954</v>
      </c>
      <c r="C1672">
        <v>4.0301166319444599</v>
      </c>
      <c r="D1672">
        <v>3.37833304411076</v>
      </c>
      <c r="E1672">
        <v>2.6378801611648601E-3</v>
      </c>
      <c r="F1672">
        <v>2.6378801611648601E-3</v>
      </c>
      <c r="G1672">
        <v>-2.5675231872559201</v>
      </c>
    </row>
    <row r="1673" spans="1:7" x14ac:dyDescent="0.2">
      <c r="A1673" t="s">
        <v>2406</v>
      </c>
      <c r="B1673">
        <v>0.362233099400672</v>
      </c>
      <c r="C1673">
        <v>4.5416884008804699</v>
      </c>
      <c r="D1673">
        <v>3.1741486136052202</v>
      </c>
      <c r="E1673">
        <v>4.2960851111219396E-3</v>
      </c>
      <c r="F1673">
        <v>4.2960851111219396E-3</v>
      </c>
      <c r="G1673">
        <v>-3.16127823906894</v>
      </c>
    </row>
    <row r="1674" spans="1:7" x14ac:dyDescent="0.2">
      <c r="A1674" t="s">
        <v>11264</v>
      </c>
      <c r="B1674">
        <v>0.36216828659500999</v>
      </c>
      <c r="C1674">
        <v>4.2327877674420398</v>
      </c>
      <c r="D1674">
        <v>3.1262284404843101</v>
      </c>
      <c r="E1674">
        <v>4.8119479782385401E-3</v>
      </c>
      <c r="F1674">
        <v>4.8119479782385401E-3</v>
      </c>
      <c r="G1674">
        <v>-3.1975803016425401</v>
      </c>
    </row>
    <row r="1675" spans="1:7" x14ac:dyDescent="0.2">
      <c r="A1675" t="s">
        <v>8913</v>
      </c>
      <c r="B1675">
        <v>0.36158122011661797</v>
      </c>
      <c r="C1675">
        <v>4.4042814384238804</v>
      </c>
      <c r="D1675">
        <v>3.7745013758668602</v>
      </c>
      <c r="E1675">
        <v>1.00741357030451E-3</v>
      </c>
      <c r="F1675">
        <v>1.00741357030451E-3</v>
      </c>
      <c r="G1675">
        <v>-1.7064434280118701</v>
      </c>
    </row>
    <row r="1676" spans="1:7" x14ac:dyDescent="0.2">
      <c r="A1676" t="s">
        <v>6031</v>
      </c>
      <c r="B1676">
        <v>0.36083801407071497</v>
      </c>
      <c r="C1676">
        <v>2.7671540800677099</v>
      </c>
      <c r="D1676">
        <v>3.9809761490693698</v>
      </c>
      <c r="E1676">
        <v>6.0653828327107901E-4</v>
      </c>
      <c r="F1676">
        <v>6.0653828327107901E-4</v>
      </c>
      <c r="G1676">
        <v>-0.859319849327709</v>
      </c>
    </row>
    <row r="1677" spans="1:7" x14ac:dyDescent="0.2">
      <c r="A1677" t="s">
        <v>4044</v>
      </c>
      <c r="B1677">
        <v>0.36029659581611301</v>
      </c>
      <c r="C1677">
        <v>2.8657615654781901</v>
      </c>
      <c r="D1677">
        <v>2.35403320280765</v>
      </c>
      <c r="E1677">
        <v>2.76584413377223E-2</v>
      </c>
      <c r="F1677">
        <v>2.76584413377223E-2</v>
      </c>
      <c r="G1677">
        <v>-4.52202889012396</v>
      </c>
    </row>
    <row r="1678" spans="1:7" x14ac:dyDescent="0.2">
      <c r="A1678" t="s">
        <v>6730</v>
      </c>
      <c r="B1678">
        <v>0.36025923847337099</v>
      </c>
      <c r="C1678">
        <v>7.8057461296775896</v>
      </c>
      <c r="D1678">
        <v>5.6335220354397997</v>
      </c>
      <c r="E1678" s="2">
        <v>1.04950340299273E-5</v>
      </c>
      <c r="F1678" s="2">
        <v>1.04950340299273E-5</v>
      </c>
      <c r="G1678">
        <v>2.1890073728291899</v>
      </c>
    </row>
    <row r="1679" spans="1:7" x14ac:dyDescent="0.2">
      <c r="A1679" t="s">
        <v>8630</v>
      </c>
      <c r="B1679">
        <v>0.35993303196804</v>
      </c>
      <c r="C1679">
        <v>2.6116125761626501</v>
      </c>
      <c r="D1679">
        <v>2.1808634701496099</v>
      </c>
      <c r="E1679">
        <v>3.9875007871603203E-2</v>
      </c>
      <c r="F1679">
        <v>3.9875007871603203E-2</v>
      </c>
      <c r="G1679">
        <v>-4.7593517459854597</v>
      </c>
    </row>
    <row r="1680" spans="1:7" x14ac:dyDescent="0.2">
      <c r="A1680" t="s">
        <v>11241</v>
      </c>
      <c r="B1680">
        <v>0.35979019701301801</v>
      </c>
      <c r="C1680">
        <v>4.5616742046130598</v>
      </c>
      <c r="D1680">
        <v>4.86950908469914</v>
      </c>
      <c r="E1680" s="2">
        <v>6.7569796181074103E-5</v>
      </c>
      <c r="F1680" s="2">
        <v>6.7569796181074103E-5</v>
      </c>
      <c r="G1680">
        <v>0.93753140847955196</v>
      </c>
    </row>
    <row r="1681" spans="1:7" x14ac:dyDescent="0.2">
      <c r="A1681" t="s">
        <v>5900</v>
      </c>
      <c r="B1681">
        <v>0.35931984530178901</v>
      </c>
      <c r="C1681">
        <v>4.8267013382416097</v>
      </c>
      <c r="D1681">
        <v>2.4171950266040598</v>
      </c>
      <c r="E1681">
        <v>2.4135627811767601E-2</v>
      </c>
      <c r="F1681">
        <v>2.4135627811767601E-2</v>
      </c>
      <c r="G1681">
        <v>-4.8402819101887102</v>
      </c>
    </row>
    <row r="1682" spans="1:7" x14ac:dyDescent="0.2">
      <c r="A1682" t="s">
        <v>11117</v>
      </c>
      <c r="B1682">
        <v>0.35916461469427002</v>
      </c>
      <c r="C1682">
        <v>2.7464149483495901</v>
      </c>
      <c r="D1682">
        <v>3.06526359337043</v>
      </c>
      <c r="E1682">
        <v>5.5550849902450197E-3</v>
      </c>
      <c r="F1682">
        <v>5.5550849902450197E-3</v>
      </c>
      <c r="G1682">
        <v>-2.99032441348192</v>
      </c>
    </row>
    <row r="1683" spans="1:7" x14ac:dyDescent="0.2">
      <c r="A1683" t="s">
        <v>11171</v>
      </c>
      <c r="B1683">
        <v>0.35841800769826598</v>
      </c>
      <c r="C1683">
        <v>0.94454658411693304</v>
      </c>
      <c r="D1683">
        <v>2.52073687722649</v>
      </c>
      <c r="E1683">
        <v>1.9246405962735198E-2</v>
      </c>
      <c r="F1683">
        <v>1.9246405962735198E-2</v>
      </c>
      <c r="G1683">
        <v>-3.6975981674045801</v>
      </c>
    </row>
    <row r="1684" spans="1:7" x14ac:dyDescent="0.2">
      <c r="A1684" t="s">
        <v>13096</v>
      </c>
      <c r="B1684">
        <v>0.35792866985459698</v>
      </c>
      <c r="C1684">
        <v>2.5790836255270499</v>
      </c>
      <c r="D1684">
        <v>3.7545808372068299</v>
      </c>
      <c r="E1684">
        <v>1.0577834403728999E-3</v>
      </c>
      <c r="F1684">
        <v>1.0577834403728999E-3</v>
      </c>
      <c r="G1684">
        <v>-1.3609673938920599</v>
      </c>
    </row>
    <row r="1685" spans="1:7" x14ac:dyDescent="0.2">
      <c r="A1685" t="s">
        <v>7311</v>
      </c>
      <c r="B1685">
        <v>0.35739419491381202</v>
      </c>
      <c r="C1685">
        <v>3.4762928225337699</v>
      </c>
      <c r="D1685">
        <v>3.07911816391278</v>
      </c>
      <c r="E1685">
        <v>5.3770704997301204E-3</v>
      </c>
      <c r="F1685">
        <v>5.3770704997301204E-3</v>
      </c>
      <c r="G1685">
        <v>-3.1179139331466499</v>
      </c>
    </row>
    <row r="1686" spans="1:7" x14ac:dyDescent="0.2">
      <c r="A1686" t="s">
        <v>11282</v>
      </c>
      <c r="B1686">
        <v>0.35725765349497701</v>
      </c>
      <c r="C1686">
        <v>2.8515358859961202</v>
      </c>
      <c r="D1686">
        <v>3.2760728442368001</v>
      </c>
      <c r="E1686">
        <v>3.37067078227964E-3</v>
      </c>
      <c r="F1686">
        <v>3.37067078227964E-3</v>
      </c>
      <c r="G1686">
        <v>-2.5309595520233401</v>
      </c>
    </row>
    <row r="1687" spans="1:7" x14ac:dyDescent="0.2">
      <c r="A1687" t="s">
        <v>11330</v>
      </c>
      <c r="B1687">
        <v>0.35645833253283399</v>
      </c>
      <c r="C1687">
        <v>4.4070354328940704</v>
      </c>
      <c r="D1687">
        <v>5.0241717273684499</v>
      </c>
      <c r="E1687" s="2">
        <v>4.6200088902236997E-5</v>
      </c>
      <c r="F1687" s="2">
        <v>4.6200088902236997E-5</v>
      </c>
      <c r="G1687">
        <v>1.3452007924758</v>
      </c>
    </row>
    <row r="1688" spans="1:7" x14ac:dyDescent="0.2">
      <c r="A1688" t="s">
        <v>8977</v>
      </c>
      <c r="B1688">
        <v>0.35622818094821201</v>
      </c>
      <c r="C1688">
        <v>5.3948920056552598</v>
      </c>
      <c r="D1688">
        <v>4.9743397634981896</v>
      </c>
      <c r="E1688" s="2">
        <v>5.2213285821466202E-5</v>
      </c>
      <c r="F1688" s="2">
        <v>5.2213285821466202E-5</v>
      </c>
      <c r="G1688">
        <v>1.04149652157402</v>
      </c>
    </row>
    <row r="1689" spans="1:7" x14ac:dyDescent="0.2">
      <c r="A1689" t="s">
        <v>13097</v>
      </c>
      <c r="B1689">
        <v>0.355853121144309</v>
      </c>
      <c r="C1689">
        <v>5.0341516455098896</v>
      </c>
      <c r="D1689">
        <v>4.0829841516261203</v>
      </c>
      <c r="E1689">
        <v>4.71643566938914E-4</v>
      </c>
      <c r="F1689">
        <v>4.71643566938914E-4</v>
      </c>
      <c r="G1689">
        <v>-1.09389784002593</v>
      </c>
    </row>
    <row r="1690" spans="1:7" x14ac:dyDescent="0.2">
      <c r="A1690" t="s">
        <v>11113</v>
      </c>
      <c r="B1690">
        <v>0.355695303949842</v>
      </c>
      <c r="C1690">
        <v>3.3849406196254699</v>
      </c>
      <c r="D1690">
        <v>2.9098532737978702</v>
      </c>
      <c r="E1690">
        <v>7.9819646648769706E-3</v>
      </c>
      <c r="F1690">
        <v>7.9819646648769706E-3</v>
      </c>
      <c r="G1690">
        <v>-3.4836590242410801</v>
      </c>
    </row>
    <row r="1691" spans="1:7" x14ac:dyDescent="0.2">
      <c r="A1691" t="s">
        <v>6323</v>
      </c>
      <c r="B1691">
        <v>0.355386921295817</v>
      </c>
      <c r="C1691">
        <v>5.2124291919052599</v>
      </c>
      <c r="D1691">
        <v>6.1379138579674999</v>
      </c>
      <c r="E1691" s="2">
        <v>3.1574013581340498E-6</v>
      </c>
      <c r="F1691" s="2">
        <v>3.1574013581340498E-6</v>
      </c>
      <c r="G1691">
        <v>3.9039383542533899</v>
      </c>
    </row>
    <row r="1692" spans="1:7" x14ac:dyDescent="0.2">
      <c r="A1692" t="s">
        <v>13098</v>
      </c>
      <c r="B1692">
        <v>0.35501447909322398</v>
      </c>
      <c r="C1692">
        <v>4.5656254583467897</v>
      </c>
      <c r="D1692">
        <v>2.1326868908134902</v>
      </c>
      <c r="E1692">
        <v>4.4052945882065098E-2</v>
      </c>
      <c r="F1692">
        <v>4.4052945882065098E-2</v>
      </c>
      <c r="G1692">
        <v>-5.3390311817028797</v>
      </c>
    </row>
    <row r="1693" spans="1:7" x14ac:dyDescent="0.2">
      <c r="A1693" t="s">
        <v>13099</v>
      </c>
      <c r="B1693">
        <v>0.35495820832156599</v>
      </c>
      <c r="C1693">
        <v>2.2327664284108999</v>
      </c>
      <c r="D1693">
        <v>2.5130221727439301</v>
      </c>
      <c r="E1693">
        <v>1.9576212272016998E-2</v>
      </c>
      <c r="F1693">
        <v>1.9576212272016998E-2</v>
      </c>
      <c r="G1693">
        <v>-4.0374672526015196</v>
      </c>
    </row>
    <row r="1694" spans="1:7" x14ac:dyDescent="0.2">
      <c r="A1694" t="s">
        <v>8741</v>
      </c>
      <c r="B1694">
        <v>0.35437159734179502</v>
      </c>
      <c r="C1694">
        <v>1.6083738335933699</v>
      </c>
      <c r="D1694">
        <v>2.3959291020809799</v>
      </c>
      <c r="E1694">
        <v>2.5272596125677001E-2</v>
      </c>
      <c r="F1694">
        <v>2.5272596125677001E-2</v>
      </c>
      <c r="G1694">
        <v>-4.1057259218950497</v>
      </c>
    </row>
    <row r="1695" spans="1:7" x14ac:dyDescent="0.2">
      <c r="A1695" t="s">
        <v>6111</v>
      </c>
      <c r="B1695">
        <v>0.35395615242565798</v>
      </c>
      <c r="C1695">
        <v>3.9008302103077899</v>
      </c>
      <c r="D1695">
        <v>4.7307524387256903</v>
      </c>
      <c r="E1695" s="2">
        <v>9.5124122286572598E-5</v>
      </c>
      <c r="F1695" s="2">
        <v>9.5124122286572598E-5</v>
      </c>
      <c r="G1695">
        <v>0.72854968253775698</v>
      </c>
    </row>
    <row r="1696" spans="1:7" x14ac:dyDescent="0.2">
      <c r="A1696" t="s">
        <v>4205</v>
      </c>
      <c r="B1696">
        <v>0.35388008532884802</v>
      </c>
      <c r="C1696">
        <v>5.8112775472280003</v>
      </c>
      <c r="D1696">
        <v>7.6839916729413602</v>
      </c>
      <c r="E1696" s="2">
        <v>9.6080608261198603E-8</v>
      </c>
      <c r="F1696" s="2">
        <v>9.6080608261198603E-8</v>
      </c>
      <c r="G1696">
        <v>7.3625931020881303</v>
      </c>
    </row>
    <row r="1697" spans="1:7" x14ac:dyDescent="0.2">
      <c r="A1697" t="s">
        <v>13100</v>
      </c>
      <c r="B1697">
        <v>0.35310593078604902</v>
      </c>
      <c r="C1697">
        <v>1.2713293570498101</v>
      </c>
      <c r="D1697">
        <v>2.5155429402631801</v>
      </c>
      <c r="E1697">
        <v>1.9467873679669099E-2</v>
      </c>
      <c r="F1697">
        <v>1.9467873679669099E-2</v>
      </c>
      <c r="G1697">
        <v>-3.80840877446518</v>
      </c>
    </row>
    <row r="1698" spans="1:7" x14ac:dyDescent="0.2">
      <c r="A1698" t="s">
        <v>8952</v>
      </c>
      <c r="B1698">
        <v>0.35185837610118798</v>
      </c>
      <c r="C1698">
        <v>5.1717363943174899</v>
      </c>
      <c r="D1698">
        <v>7.0119245847720704</v>
      </c>
      <c r="E1698" s="2">
        <v>4.2226236871942699E-7</v>
      </c>
      <c r="F1698" s="2">
        <v>4.2226236871942699E-7</v>
      </c>
      <c r="G1698">
        <v>5.9584022691584204</v>
      </c>
    </row>
    <row r="1699" spans="1:7" x14ac:dyDescent="0.2">
      <c r="A1699" t="s">
        <v>6476</v>
      </c>
      <c r="B1699">
        <v>0.35148298091209401</v>
      </c>
      <c r="C1699">
        <v>6.2489885525113698</v>
      </c>
      <c r="D1699">
        <v>6.27571608525591</v>
      </c>
      <c r="E1699" s="2">
        <v>2.2850844978145699E-6</v>
      </c>
      <c r="F1699" s="2">
        <v>2.2850844978145699E-6</v>
      </c>
      <c r="G1699">
        <v>4.0425357250108904</v>
      </c>
    </row>
    <row r="1700" spans="1:7" x14ac:dyDescent="0.2">
      <c r="A1700" t="s">
        <v>7005</v>
      </c>
      <c r="B1700">
        <v>0.350581906729306</v>
      </c>
      <c r="C1700">
        <v>5.5263800382210801</v>
      </c>
      <c r="D1700">
        <v>4.0860848519103596</v>
      </c>
      <c r="E1700">
        <v>4.6804792522570603E-4</v>
      </c>
      <c r="F1700">
        <v>4.6804792522570603E-4</v>
      </c>
      <c r="G1700">
        <v>-1.1786423995519899</v>
      </c>
    </row>
    <row r="1701" spans="1:7" x14ac:dyDescent="0.2">
      <c r="A1701" t="s">
        <v>13101</v>
      </c>
      <c r="B1701">
        <v>0.35054507458582701</v>
      </c>
      <c r="C1701">
        <v>0.895234237151602</v>
      </c>
      <c r="D1701">
        <v>2.3979730718047301</v>
      </c>
      <c r="E1701">
        <v>2.51612054080518E-2</v>
      </c>
      <c r="F1701">
        <v>2.51612054080518E-2</v>
      </c>
      <c r="G1701">
        <v>-3.9277012249284202</v>
      </c>
    </row>
    <row r="1702" spans="1:7" x14ac:dyDescent="0.2">
      <c r="A1702" t="s">
        <v>13102</v>
      </c>
      <c r="B1702">
        <v>0.350253428627465</v>
      </c>
      <c r="C1702">
        <v>3.27856831248394</v>
      </c>
      <c r="D1702">
        <v>2.1716842931401299</v>
      </c>
      <c r="E1702">
        <v>4.0642280416061903E-2</v>
      </c>
      <c r="F1702">
        <v>4.0642280416061903E-2</v>
      </c>
      <c r="G1702">
        <v>-4.9777104039204101</v>
      </c>
    </row>
    <row r="1703" spans="1:7" x14ac:dyDescent="0.2">
      <c r="A1703" t="s">
        <v>6018</v>
      </c>
      <c r="B1703">
        <v>0.349918459152187</v>
      </c>
      <c r="C1703">
        <v>3.4450047563344799</v>
      </c>
      <c r="D1703">
        <v>3.8594054873950401</v>
      </c>
      <c r="E1703">
        <v>8.1798861969206303E-4</v>
      </c>
      <c r="F1703">
        <v>8.1798861969206303E-4</v>
      </c>
      <c r="G1703">
        <v>-1.3071346975187199</v>
      </c>
    </row>
    <row r="1704" spans="1:7" x14ac:dyDescent="0.2">
      <c r="A1704" t="s">
        <v>11325</v>
      </c>
      <c r="B1704">
        <v>0.34951949484350597</v>
      </c>
      <c r="C1704">
        <v>2.2952365765298501</v>
      </c>
      <c r="D1704">
        <v>3.2359899974181801</v>
      </c>
      <c r="E1704">
        <v>3.7088886243200102E-3</v>
      </c>
      <c r="F1704">
        <v>3.7088886243200102E-3</v>
      </c>
      <c r="G1704">
        <v>-2.48440214529808</v>
      </c>
    </row>
    <row r="1705" spans="1:7" x14ac:dyDescent="0.2">
      <c r="A1705" t="s">
        <v>1603</v>
      </c>
      <c r="B1705">
        <v>0.349276738400844</v>
      </c>
      <c r="C1705">
        <v>6.7303648177120401</v>
      </c>
      <c r="D1705">
        <v>3.3012614642641398</v>
      </c>
      <c r="E1705">
        <v>3.1736566204891201E-3</v>
      </c>
      <c r="F1705">
        <v>3.1736566204891201E-3</v>
      </c>
      <c r="G1705">
        <v>-3.2806787694240702</v>
      </c>
    </row>
    <row r="1706" spans="1:7" x14ac:dyDescent="0.2">
      <c r="A1706" t="s">
        <v>5926</v>
      </c>
      <c r="B1706">
        <v>0.34905037932794802</v>
      </c>
      <c r="C1706">
        <v>2.94386162768249</v>
      </c>
      <c r="D1706">
        <v>2.2612380886913299</v>
      </c>
      <c r="E1706">
        <v>3.3697079001577299E-2</v>
      </c>
      <c r="F1706">
        <v>3.3697079001577299E-2</v>
      </c>
      <c r="G1706">
        <v>-4.7100674015423403</v>
      </c>
    </row>
    <row r="1707" spans="1:7" x14ac:dyDescent="0.2">
      <c r="A1707" t="s">
        <v>8911</v>
      </c>
      <c r="B1707">
        <v>0.348702441586069</v>
      </c>
      <c r="C1707">
        <v>3.7944404958733098</v>
      </c>
      <c r="D1707">
        <v>3.7679172494092801</v>
      </c>
      <c r="E1707">
        <v>1.0237943637781599E-3</v>
      </c>
      <c r="F1707">
        <v>1.0237943637781599E-3</v>
      </c>
      <c r="G1707">
        <v>-1.5890324233672799</v>
      </c>
    </row>
    <row r="1708" spans="1:7" x14ac:dyDescent="0.2">
      <c r="A1708" t="s">
        <v>3828</v>
      </c>
      <c r="B1708">
        <v>0.34853320957897699</v>
      </c>
      <c r="C1708">
        <v>2.2726255843710002</v>
      </c>
      <c r="D1708">
        <v>2.1428091618579601</v>
      </c>
      <c r="E1708">
        <v>4.3143714214744097E-2</v>
      </c>
      <c r="F1708">
        <v>4.3143714214744097E-2</v>
      </c>
      <c r="G1708">
        <v>-4.7846955379338301</v>
      </c>
    </row>
    <row r="1709" spans="1:7" x14ac:dyDescent="0.2">
      <c r="A1709" t="s">
        <v>958</v>
      </c>
      <c r="B1709">
        <v>0.34823459462221201</v>
      </c>
      <c r="C1709">
        <v>1.3824551504262499</v>
      </c>
      <c r="D1709">
        <v>2.7996773318739301</v>
      </c>
      <c r="E1709">
        <v>1.0284788867696701E-2</v>
      </c>
      <c r="F1709">
        <v>1.0284788867696701E-2</v>
      </c>
      <c r="G1709">
        <v>-3.2095943550775599</v>
      </c>
    </row>
    <row r="1710" spans="1:7" x14ac:dyDescent="0.2">
      <c r="A1710" t="s">
        <v>13103</v>
      </c>
      <c r="B1710">
        <v>0.34819239631758397</v>
      </c>
      <c r="C1710">
        <v>2.7755402225488002</v>
      </c>
      <c r="D1710">
        <v>2.7504684660038299</v>
      </c>
      <c r="E1710">
        <v>1.15058640666564E-2</v>
      </c>
      <c r="F1710">
        <v>1.15058640666564E-2</v>
      </c>
      <c r="G1710">
        <v>-3.6889428292750202</v>
      </c>
    </row>
    <row r="1711" spans="1:7" x14ac:dyDescent="0.2">
      <c r="A1711" t="s">
        <v>8902</v>
      </c>
      <c r="B1711">
        <v>0.34741256055761699</v>
      </c>
      <c r="C1711">
        <v>5.6613928536974196</v>
      </c>
      <c r="D1711">
        <v>4.4866265879486598</v>
      </c>
      <c r="E1711">
        <v>1.7387948461871901E-4</v>
      </c>
      <c r="F1711">
        <v>1.7387948461871901E-4</v>
      </c>
      <c r="G1711">
        <v>-0.21050422894597001</v>
      </c>
    </row>
    <row r="1712" spans="1:7" x14ac:dyDescent="0.2">
      <c r="A1712" t="s">
        <v>8937</v>
      </c>
      <c r="B1712">
        <v>0.34713409075075902</v>
      </c>
      <c r="C1712">
        <v>3.53763394514143</v>
      </c>
      <c r="D1712">
        <v>3.2598627267122402</v>
      </c>
      <c r="E1712">
        <v>3.5036846702688699E-3</v>
      </c>
      <c r="F1712">
        <v>3.5036846702688699E-3</v>
      </c>
      <c r="G1712">
        <v>-2.7318454381897501</v>
      </c>
    </row>
    <row r="1713" spans="1:7" x14ac:dyDescent="0.2">
      <c r="A1713" t="s">
        <v>1503</v>
      </c>
      <c r="B1713">
        <v>0.34702683864669798</v>
      </c>
      <c r="C1713">
        <v>6.28047595088732</v>
      </c>
      <c r="D1713">
        <v>3.9412765982351301</v>
      </c>
      <c r="E1713">
        <v>6.6882946003623102E-4</v>
      </c>
      <c r="F1713">
        <v>6.6882946003623102E-4</v>
      </c>
      <c r="G1713">
        <v>-1.6706635130662899</v>
      </c>
    </row>
    <row r="1714" spans="1:7" x14ac:dyDescent="0.2">
      <c r="A1714" t="s">
        <v>11308</v>
      </c>
      <c r="B1714">
        <v>0.34654230941207798</v>
      </c>
      <c r="C1714">
        <v>4.8054924661485501</v>
      </c>
      <c r="D1714">
        <v>3.6408493207523098</v>
      </c>
      <c r="E1714">
        <v>1.39661338833393E-3</v>
      </c>
      <c r="F1714">
        <v>1.39661338833393E-3</v>
      </c>
      <c r="G1714">
        <v>-2.1083326149173902</v>
      </c>
    </row>
    <row r="1715" spans="1:7" x14ac:dyDescent="0.2">
      <c r="A1715" t="s">
        <v>11232</v>
      </c>
      <c r="B1715">
        <v>0.34643609458184998</v>
      </c>
      <c r="C1715">
        <v>2.1874736241869801</v>
      </c>
      <c r="D1715">
        <v>2.4677973475182799</v>
      </c>
      <c r="E1715">
        <v>2.1617833253333701E-2</v>
      </c>
      <c r="F1715">
        <v>2.1617833253333701E-2</v>
      </c>
      <c r="G1715">
        <v>-4.12330691499068</v>
      </c>
    </row>
    <row r="1716" spans="1:7" x14ac:dyDescent="0.2">
      <c r="A1716" t="s">
        <v>6488</v>
      </c>
      <c r="B1716">
        <v>0.34628704634053498</v>
      </c>
      <c r="C1716">
        <v>7.92486629961682</v>
      </c>
      <c r="D1716">
        <v>3.3509671527382499</v>
      </c>
      <c r="E1716">
        <v>2.8171799143185202E-3</v>
      </c>
      <c r="F1716">
        <v>2.8171799143185202E-3</v>
      </c>
      <c r="G1716">
        <v>-3.4319393335071098</v>
      </c>
    </row>
    <row r="1717" spans="1:7" x14ac:dyDescent="0.2">
      <c r="A1717" t="s">
        <v>1127</v>
      </c>
      <c r="B1717">
        <v>0.34627148913060202</v>
      </c>
      <c r="C1717">
        <v>5.2474241628108498</v>
      </c>
      <c r="D1717">
        <v>3.4247244867725799</v>
      </c>
      <c r="E1717">
        <v>2.3590173006776899E-3</v>
      </c>
      <c r="F1717">
        <v>2.3590173006776899E-3</v>
      </c>
      <c r="G1717">
        <v>-2.6915488693838099</v>
      </c>
    </row>
    <row r="1718" spans="1:7" x14ac:dyDescent="0.2">
      <c r="A1718" t="s">
        <v>8757</v>
      </c>
      <c r="B1718">
        <v>0.34581049400394698</v>
      </c>
      <c r="C1718">
        <v>3.3042740444071499</v>
      </c>
      <c r="D1718">
        <v>3.4321982776793001</v>
      </c>
      <c r="E1718">
        <v>2.3168685233694599E-3</v>
      </c>
      <c r="F1718">
        <v>2.3168685233694599E-3</v>
      </c>
      <c r="G1718">
        <v>-2.25944208058158</v>
      </c>
    </row>
    <row r="1719" spans="1:7" x14ac:dyDescent="0.2">
      <c r="A1719" t="s">
        <v>13104</v>
      </c>
      <c r="B1719">
        <v>0.34522185224442897</v>
      </c>
      <c r="C1719">
        <v>2.3065583180579101</v>
      </c>
      <c r="D1719">
        <v>2.1274162178070699</v>
      </c>
      <c r="E1719">
        <v>4.45331848926806E-2</v>
      </c>
      <c r="F1719">
        <v>4.45331848926806E-2</v>
      </c>
      <c r="G1719">
        <v>-4.8019055052180599</v>
      </c>
    </row>
    <row r="1720" spans="1:7" x14ac:dyDescent="0.2">
      <c r="A1720" t="s">
        <v>13105</v>
      </c>
      <c r="B1720">
        <v>0.345096656744249</v>
      </c>
      <c r="C1720">
        <v>4.2063625520264702</v>
      </c>
      <c r="D1720">
        <v>2.11574597844323</v>
      </c>
      <c r="E1720">
        <v>4.5613328453175103E-2</v>
      </c>
      <c r="F1720">
        <v>4.5613328453175103E-2</v>
      </c>
      <c r="G1720">
        <v>-5.3018083565322804</v>
      </c>
    </row>
    <row r="1721" spans="1:7" x14ac:dyDescent="0.2">
      <c r="A1721" t="s">
        <v>8780</v>
      </c>
      <c r="B1721">
        <v>0.34465734559833</v>
      </c>
      <c r="C1721">
        <v>3.47690401741486</v>
      </c>
      <c r="D1721">
        <v>2.4914182671252099</v>
      </c>
      <c r="E1721">
        <v>2.0528012083696302E-2</v>
      </c>
      <c r="F1721">
        <v>2.0528012083696302E-2</v>
      </c>
      <c r="G1721">
        <v>-4.3736230854105296</v>
      </c>
    </row>
    <row r="1722" spans="1:7" x14ac:dyDescent="0.2">
      <c r="A1722" t="s">
        <v>13106</v>
      </c>
      <c r="B1722">
        <v>0.34418020324441601</v>
      </c>
      <c r="C1722">
        <v>3.3159363077047899</v>
      </c>
      <c r="D1722">
        <v>3.41185429065896</v>
      </c>
      <c r="E1722">
        <v>2.4333598028049202E-3</v>
      </c>
      <c r="F1722">
        <v>2.4333598028049202E-3</v>
      </c>
      <c r="G1722">
        <v>-2.3448027095735799</v>
      </c>
    </row>
    <row r="1723" spans="1:7" x14ac:dyDescent="0.2">
      <c r="A1723" t="s">
        <v>11207</v>
      </c>
      <c r="B1723">
        <v>0.34411887100866001</v>
      </c>
      <c r="C1723">
        <v>2.7078225580978099</v>
      </c>
      <c r="D1723">
        <v>2.6754154347098198</v>
      </c>
      <c r="E1723">
        <v>1.36354250760281E-2</v>
      </c>
      <c r="F1723">
        <v>1.36354250760281E-2</v>
      </c>
      <c r="G1723">
        <v>-3.8295445717264598</v>
      </c>
    </row>
    <row r="1724" spans="1:7" x14ac:dyDescent="0.2">
      <c r="A1724" t="s">
        <v>5944</v>
      </c>
      <c r="B1724">
        <v>0.34411855829279497</v>
      </c>
      <c r="C1724">
        <v>2.9699568510201799</v>
      </c>
      <c r="D1724">
        <v>3.0487254811381099</v>
      </c>
      <c r="E1724">
        <v>5.7750090030118401E-3</v>
      </c>
      <c r="F1724">
        <v>5.7750090030118401E-3</v>
      </c>
      <c r="G1724">
        <v>-3.0745368814542702</v>
      </c>
    </row>
    <row r="1725" spans="1:7" x14ac:dyDescent="0.2">
      <c r="A1725" t="s">
        <v>8929</v>
      </c>
      <c r="B1725">
        <v>0.34406689572346399</v>
      </c>
      <c r="C1725">
        <v>6.6821505005146102</v>
      </c>
      <c r="D1725">
        <v>4.1213748892892204</v>
      </c>
      <c r="E1725">
        <v>4.2899589877060898E-4</v>
      </c>
      <c r="F1725">
        <v>4.2899589877060898E-4</v>
      </c>
      <c r="G1725">
        <v>-1.31033163821375</v>
      </c>
    </row>
    <row r="1726" spans="1:7" x14ac:dyDescent="0.2">
      <c r="A1726" t="s">
        <v>6096</v>
      </c>
      <c r="B1726">
        <v>0.34395669701069898</v>
      </c>
      <c r="C1726">
        <v>3.2125608774793601</v>
      </c>
      <c r="D1726">
        <v>3.19846158693516</v>
      </c>
      <c r="E1726">
        <v>4.0552192218277997E-3</v>
      </c>
      <c r="F1726">
        <v>4.0552192218277997E-3</v>
      </c>
      <c r="G1726">
        <v>-2.7924327611586102</v>
      </c>
    </row>
    <row r="1727" spans="1:7" x14ac:dyDescent="0.2">
      <c r="A1727" t="s">
        <v>653</v>
      </c>
      <c r="B1727">
        <v>0.34392758851081201</v>
      </c>
      <c r="C1727">
        <v>2.72325829876362</v>
      </c>
      <c r="D1727">
        <v>2.8606122218959</v>
      </c>
      <c r="E1727">
        <v>8.9428371292888803E-3</v>
      </c>
      <c r="F1727">
        <v>8.9428371292888803E-3</v>
      </c>
      <c r="G1727">
        <v>-3.3922492612934398</v>
      </c>
    </row>
    <row r="1728" spans="1:7" x14ac:dyDescent="0.2">
      <c r="A1728" t="s">
        <v>13107</v>
      </c>
      <c r="B1728">
        <v>0.34386551468354298</v>
      </c>
      <c r="C1728">
        <v>3.6833064665462998</v>
      </c>
      <c r="D1728">
        <v>4.0683425263027297</v>
      </c>
      <c r="E1728">
        <v>4.8899669134647703E-4</v>
      </c>
      <c r="F1728">
        <v>4.8899669134647703E-4</v>
      </c>
      <c r="G1728">
        <v>-0.85212152497168003</v>
      </c>
    </row>
    <row r="1729" spans="1:7" x14ac:dyDescent="0.2">
      <c r="A1729" t="s">
        <v>3897</v>
      </c>
      <c r="B1729">
        <v>0.34377105274818098</v>
      </c>
      <c r="C1729">
        <v>3.7625648829664202</v>
      </c>
      <c r="D1729">
        <v>2.81902019388188</v>
      </c>
      <c r="E1729">
        <v>9.8393423418757595E-3</v>
      </c>
      <c r="F1729">
        <v>9.8393423418757595E-3</v>
      </c>
      <c r="G1729">
        <v>-3.7422912317666501</v>
      </c>
    </row>
    <row r="1730" spans="1:7" x14ac:dyDescent="0.2">
      <c r="A1730" t="s">
        <v>9755</v>
      </c>
      <c r="B1730">
        <v>0.34375781841042502</v>
      </c>
      <c r="C1730">
        <v>3.3210581901758198</v>
      </c>
      <c r="D1730">
        <v>2.9060358912839699</v>
      </c>
      <c r="E1730">
        <v>8.0527843584331897E-3</v>
      </c>
      <c r="F1730">
        <v>8.0527843584331897E-3</v>
      </c>
      <c r="G1730">
        <v>-3.5016173804364898</v>
      </c>
    </row>
    <row r="1731" spans="1:7" x14ac:dyDescent="0.2">
      <c r="A1731" t="s">
        <v>13108</v>
      </c>
      <c r="B1731">
        <v>0.34348496610817197</v>
      </c>
      <c r="C1731">
        <v>3.9936672623480098</v>
      </c>
      <c r="D1731">
        <v>3.47149552070195</v>
      </c>
      <c r="E1731">
        <v>2.1070663978272801E-3</v>
      </c>
      <c r="F1731">
        <v>2.1070663978272801E-3</v>
      </c>
      <c r="G1731">
        <v>-2.3547242077969401</v>
      </c>
    </row>
    <row r="1732" spans="1:7" x14ac:dyDescent="0.2">
      <c r="A1732" t="s">
        <v>7335</v>
      </c>
      <c r="B1732">
        <v>0.34337600883335401</v>
      </c>
      <c r="C1732">
        <v>3.4732758622292899</v>
      </c>
      <c r="D1732">
        <v>2.7331425828104399</v>
      </c>
      <c r="E1732">
        <v>1.1967563496416599E-2</v>
      </c>
      <c r="F1732">
        <v>1.1967563496416599E-2</v>
      </c>
      <c r="G1732">
        <v>-3.89250381972272</v>
      </c>
    </row>
    <row r="1733" spans="1:7" x14ac:dyDescent="0.2">
      <c r="A1733" t="s">
        <v>120</v>
      </c>
      <c r="B1733">
        <v>0.34329587190727801</v>
      </c>
      <c r="C1733">
        <v>6.3223260990589898</v>
      </c>
      <c r="D1733">
        <v>4.8867319763020598</v>
      </c>
      <c r="E1733" s="2">
        <v>6.4765006909421705E-5</v>
      </c>
      <c r="F1733" s="2">
        <v>6.4765006909421705E-5</v>
      </c>
      <c r="G1733">
        <v>0.64605197661671498</v>
      </c>
    </row>
    <row r="1734" spans="1:7" x14ac:dyDescent="0.2">
      <c r="A1734" t="s">
        <v>2315</v>
      </c>
      <c r="B1734">
        <v>0.34265545839316103</v>
      </c>
      <c r="C1734">
        <v>3.2914310239073199</v>
      </c>
      <c r="D1734">
        <v>3.9471820920626102</v>
      </c>
      <c r="E1734">
        <v>6.59176992882298E-4</v>
      </c>
      <c r="F1734">
        <v>6.59176992882298E-4</v>
      </c>
      <c r="G1734">
        <v>-1.0469826825823401</v>
      </c>
    </row>
    <row r="1735" spans="1:7" x14ac:dyDescent="0.2">
      <c r="A1735" t="s">
        <v>7445</v>
      </c>
      <c r="B1735">
        <v>0.341633156846885</v>
      </c>
      <c r="C1735">
        <v>2.3239647486982702</v>
      </c>
      <c r="D1735">
        <v>3.1526743162928899</v>
      </c>
      <c r="E1735">
        <v>4.5202852155036199E-3</v>
      </c>
      <c r="F1735">
        <v>4.5202852155036199E-3</v>
      </c>
      <c r="G1735">
        <v>-2.68867720331302</v>
      </c>
    </row>
    <row r="1736" spans="1:7" x14ac:dyDescent="0.2">
      <c r="A1736" t="s">
        <v>3971</v>
      </c>
      <c r="B1736">
        <v>0.34122729552199799</v>
      </c>
      <c r="C1736">
        <v>4.1129939421753301</v>
      </c>
      <c r="D1736">
        <v>3.39171473161222</v>
      </c>
      <c r="E1736">
        <v>2.5543010878233399E-3</v>
      </c>
      <c r="F1736">
        <v>2.5543010878233399E-3</v>
      </c>
      <c r="G1736">
        <v>-2.5510273587453698</v>
      </c>
    </row>
    <row r="1737" spans="1:7" x14ac:dyDescent="0.2">
      <c r="A1737" t="s">
        <v>1102</v>
      </c>
      <c r="B1737">
        <v>0.34082062237307797</v>
      </c>
      <c r="C1737">
        <v>4.3194450568293696</v>
      </c>
      <c r="D1737">
        <v>2.1223413789474601</v>
      </c>
      <c r="E1737">
        <v>4.5000028303402197E-2</v>
      </c>
      <c r="F1737">
        <v>4.5000028303402197E-2</v>
      </c>
      <c r="G1737">
        <v>-5.2805943488374298</v>
      </c>
    </row>
    <row r="1738" spans="1:7" x14ac:dyDescent="0.2">
      <c r="A1738" t="s">
        <v>13109</v>
      </c>
      <c r="B1738">
        <v>0.34061981103757</v>
      </c>
      <c r="C1738">
        <v>2.1086390892338001</v>
      </c>
      <c r="D1738">
        <v>2.71441191889117</v>
      </c>
      <c r="E1738">
        <v>1.2486378101398399E-2</v>
      </c>
      <c r="F1738">
        <v>1.2486378101398399E-2</v>
      </c>
      <c r="G1738">
        <v>-3.5913956247380701</v>
      </c>
    </row>
    <row r="1739" spans="1:7" x14ac:dyDescent="0.2">
      <c r="A1739" t="s">
        <v>8939</v>
      </c>
      <c r="B1739">
        <v>0.34007076986944101</v>
      </c>
      <c r="C1739">
        <v>3.84015109936368</v>
      </c>
      <c r="D1739">
        <v>3.6335145498050601</v>
      </c>
      <c r="E1739">
        <v>1.4218063344558099E-3</v>
      </c>
      <c r="F1739">
        <v>1.4218063344558099E-3</v>
      </c>
      <c r="G1739">
        <v>-1.91995038757345</v>
      </c>
    </row>
    <row r="1740" spans="1:7" x14ac:dyDescent="0.2">
      <c r="A1740" t="s">
        <v>1158</v>
      </c>
      <c r="B1740">
        <v>0.33988605608594002</v>
      </c>
      <c r="C1740">
        <v>2.0237450469068698</v>
      </c>
      <c r="D1740">
        <v>2.5121759765718399</v>
      </c>
      <c r="E1740">
        <v>1.9612706200758199E-2</v>
      </c>
      <c r="F1740">
        <v>1.9612706200758199E-2</v>
      </c>
      <c r="G1740">
        <v>-3.9790682583336299</v>
      </c>
    </row>
    <row r="1741" spans="1:7" x14ac:dyDescent="0.2">
      <c r="A1741" t="s">
        <v>6300</v>
      </c>
      <c r="B1741">
        <v>0.33973778923611198</v>
      </c>
      <c r="C1741">
        <v>6.3855083533342603</v>
      </c>
      <c r="D1741">
        <v>3.0756649644416698</v>
      </c>
      <c r="E1741">
        <v>5.4209191309671596E-3</v>
      </c>
      <c r="F1741">
        <v>5.4209191309671596E-3</v>
      </c>
      <c r="G1741">
        <v>-3.73646140303177</v>
      </c>
    </row>
    <row r="1742" spans="1:7" x14ac:dyDescent="0.2">
      <c r="A1742" t="s">
        <v>11099</v>
      </c>
      <c r="B1742">
        <v>0.339674168036042</v>
      </c>
      <c r="C1742">
        <v>3.31306119707626</v>
      </c>
      <c r="D1742">
        <v>3.43566008345497</v>
      </c>
      <c r="E1742">
        <v>2.2975955153489102E-3</v>
      </c>
      <c r="F1742">
        <v>2.2975955153489102E-3</v>
      </c>
      <c r="G1742">
        <v>-2.26673003355199</v>
      </c>
    </row>
    <row r="1743" spans="1:7" x14ac:dyDescent="0.2">
      <c r="A1743" t="s">
        <v>5866</v>
      </c>
      <c r="B1743">
        <v>0.33963088283461901</v>
      </c>
      <c r="C1743">
        <v>2.68630716447786</v>
      </c>
      <c r="D1743">
        <v>2.4526254219063799</v>
      </c>
      <c r="E1743">
        <v>2.2345920723067601E-2</v>
      </c>
      <c r="F1743">
        <v>2.2345920723067601E-2</v>
      </c>
      <c r="G1743">
        <v>-4.2880543708664698</v>
      </c>
    </row>
    <row r="1744" spans="1:7" x14ac:dyDescent="0.2">
      <c r="A1744" t="s">
        <v>1317</v>
      </c>
      <c r="B1744">
        <v>0.339575808897846</v>
      </c>
      <c r="C1744">
        <v>3.0355855069459099</v>
      </c>
      <c r="D1744">
        <v>3.0946910452289802</v>
      </c>
      <c r="E1744">
        <v>5.1835338621556201E-3</v>
      </c>
      <c r="F1744">
        <v>5.1835338621556201E-3</v>
      </c>
      <c r="G1744">
        <v>-2.9969211870209902</v>
      </c>
    </row>
    <row r="1745" spans="1:7" x14ac:dyDescent="0.2">
      <c r="A1745" t="s">
        <v>7287</v>
      </c>
      <c r="B1745">
        <v>0.33878542039097498</v>
      </c>
      <c r="C1745">
        <v>2.9449299345545898</v>
      </c>
      <c r="D1745">
        <v>2.6153017986722</v>
      </c>
      <c r="E1745">
        <v>1.5603516742806099E-2</v>
      </c>
      <c r="F1745">
        <v>1.5603516742806099E-2</v>
      </c>
      <c r="G1745">
        <v>-4.0128406113872703</v>
      </c>
    </row>
    <row r="1746" spans="1:7" x14ac:dyDescent="0.2">
      <c r="A1746" t="s">
        <v>2317</v>
      </c>
      <c r="B1746">
        <v>0.33864560218899997</v>
      </c>
      <c r="C1746">
        <v>2.68156162919716</v>
      </c>
      <c r="D1746">
        <v>2.8343557373811898</v>
      </c>
      <c r="E1746">
        <v>9.4992725838678304E-3</v>
      </c>
      <c r="F1746">
        <v>9.4992725838678304E-3</v>
      </c>
      <c r="G1746">
        <v>-3.4783892341635698</v>
      </c>
    </row>
    <row r="1747" spans="1:7" x14ac:dyDescent="0.2">
      <c r="A1747" t="s">
        <v>6168</v>
      </c>
      <c r="B1747">
        <v>0.33853505825615399</v>
      </c>
      <c r="C1747">
        <v>5.9333120763174003</v>
      </c>
      <c r="D1747">
        <v>2.7321199800204798</v>
      </c>
      <c r="E1747">
        <v>1.19953542209004E-2</v>
      </c>
      <c r="F1747">
        <v>1.19953542209004E-2</v>
      </c>
      <c r="G1747">
        <v>-4.4123321602971597</v>
      </c>
    </row>
    <row r="1748" spans="1:7" x14ac:dyDescent="0.2">
      <c r="A1748" t="s">
        <v>13110</v>
      </c>
      <c r="B1748">
        <v>0.338385332713942</v>
      </c>
      <c r="C1748">
        <v>1.8029732616301599</v>
      </c>
      <c r="D1748">
        <v>2.8244714472510699</v>
      </c>
      <c r="E1748">
        <v>9.71715480794943E-3</v>
      </c>
      <c r="F1748">
        <v>9.71715480794943E-3</v>
      </c>
      <c r="G1748">
        <v>-3.2922426782036598</v>
      </c>
    </row>
    <row r="1749" spans="1:7" x14ac:dyDescent="0.2">
      <c r="A1749" t="s">
        <v>8811</v>
      </c>
      <c r="B1749">
        <v>0.33832576431811601</v>
      </c>
      <c r="C1749">
        <v>1.7854556588044601</v>
      </c>
      <c r="D1749">
        <v>2.0811477705358499</v>
      </c>
      <c r="E1749">
        <v>4.8955286194967897E-2</v>
      </c>
      <c r="F1749">
        <v>4.8955286194967897E-2</v>
      </c>
      <c r="G1749">
        <v>-4.7314546893396798</v>
      </c>
    </row>
    <row r="1750" spans="1:7" x14ac:dyDescent="0.2">
      <c r="A1750" t="s">
        <v>11310</v>
      </c>
      <c r="B1750">
        <v>0.33830720628003003</v>
      </c>
      <c r="C1750">
        <v>5.3561086570184901</v>
      </c>
      <c r="D1750">
        <v>3.7709036362900199</v>
      </c>
      <c r="E1750">
        <v>1.0163321612461701E-3</v>
      </c>
      <c r="F1750">
        <v>1.0163321612461701E-3</v>
      </c>
      <c r="G1750">
        <v>-1.90466504750026</v>
      </c>
    </row>
    <row r="1751" spans="1:7" x14ac:dyDescent="0.2">
      <c r="A1751" t="s">
        <v>8840</v>
      </c>
      <c r="B1751">
        <v>0.33812938854839297</v>
      </c>
      <c r="C1751">
        <v>6.3346550053784103</v>
      </c>
      <c r="D1751">
        <v>2.3211598029682698</v>
      </c>
      <c r="E1751">
        <v>2.9673736316726099E-2</v>
      </c>
      <c r="F1751">
        <v>2.9673736316726099E-2</v>
      </c>
      <c r="G1751">
        <v>-5.3199233681535603</v>
      </c>
    </row>
    <row r="1752" spans="1:7" x14ac:dyDescent="0.2">
      <c r="A1752" t="s">
        <v>8868</v>
      </c>
      <c r="B1752">
        <v>0.33804342523473802</v>
      </c>
      <c r="C1752">
        <v>4.5165948601981896</v>
      </c>
      <c r="D1752">
        <v>2.3611793586952201</v>
      </c>
      <c r="E1752">
        <v>2.7237347470219799E-2</v>
      </c>
      <c r="F1752">
        <v>2.7237347470219799E-2</v>
      </c>
      <c r="G1752">
        <v>-4.8732838643525396</v>
      </c>
    </row>
    <row r="1753" spans="1:7" x14ac:dyDescent="0.2">
      <c r="A1753" t="s">
        <v>11202</v>
      </c>
      <c r="B1753">
        <v>0.33796116890075201</v>
      </c>
      <c r="C1753">
        <v>3.7932191780311602</v>
      </c>
      <c r="D1753">
        <v>2.9738204564835198</v>
      </c>
      <c r="E1753">
        <v>6.88022769172457E-3</v>
      </c>
      <c r="F1753">
        <v>6.88022769172457E-3</v>
      </c>
      <c r="G1753">
        <v>-3.4384317905359199</v>
      </c>
    </row>
    <row r="1754" spans="1:7" x14ac:dyDescent="0.2">
      <c r="A1754" t="s">
        <v>13111</v>
      </c>
      <c r="B1754">
        <v>0.33778996927843602</v>
      </c>
      <c r="C1754">
        <v>1.0631789807515599</v>
      </c>
      <c r="D1754">
        <v>2.5091611198016799</v>
      </c>
      <c r="E1754">
        <v>1.97432438307702E-2</v>
      </c>
      <c r="F1754">
        <v>1.97432438307702E-2</v>
      </c>
      <c r="G1754">
        <v>-3.7528065069198502</v>
      </c>
    </row>
    <row r="1755" spans="1:7" x14ac:dyDescent="0.2">
      <c r="A1755" t="s">
        <v>13112</v>
      </c>
      <c r="B1755">
        <v>0.33754304184650902</v>
      </c>
      <c r="C1755">
        <v>2.8026665265375699</v>
      </c>
      <c r="D1755">
        <v>2.4556711363478998</v>
      </c>
      <c r="E1755">
        <v>2.21979591654815E-2</v>
      </c>
      <c r="F1755">
        <v>2.21979591654815E-2</v>
      </c>
      <c r="G1755">
        <v>-4.30518663852164</v>
      </c>
    </row>
    <row r="1756" spans="1:7" x14ac:dyDescent="0.2">
      <c r="A1756" t="s">
        <v>1725</v>
      </c>
      <c r="B1756">
        <v>0.33737689860505998</v>
      </c>
      <c r="C1756">
        <v>6.2780566079480504</v>
      </c>
      <c r="D1756">
        <v>6.2991880423815196</v>
      </c>
      <c r="E1756" s="2">
        <v>2.1631084504670701E-6</v>
      </c>
      <c r="F1756" s="2">
        <v>2.1631084504670701E-6</v>
      </c>
      <c r="G1756">
        <v>4.1025816179562504</v>
      </c>
    </row>
    <row r="1757" spans="1:7" x14ac:dyDescent="0.2">
      <c r="A1757" t="s">
        <v>13113</v>
      </c>
      <c r="B1757">
        <v>0.33653909930901499</v>
      </c>
      <c r="C1757">
        <v>0.799162604679305</v>
      </c>
      <c r="D1757">
        <v>2.0806378109286499</v>
      </c>
      <c r="E1757">
        <v>4.9006144728676503E-2</v>
      </c>
      <c r="F1757">
        <v>4.9006144728676503E-2</v>
      </c>
      <c r="G1757">
        <v>-4.5016348558650003</v>
      </c>
    </row>
    <row r="1758" spans="1:7" x14ac:dyDescent="0.2">
      <c r="A1758" t="s">
        <v>8953</v>
      </c>
      <c r="B1758">
        <v>0.33629231180555003</v>
      </c>
      <c r="C1758">
        <v>4.0282903025682497</v>
      </c>
      <c r="D1758">
        <v>3.7003648787526102</v>
      </c>
      <c r="E1758">
        <v>1.2077858161857801E-3</v>
      </c>
      <c r="F1758">
        <v>1.2077858161857801E-3</v>
      </c>
      <c r="G1758">
        <v>-1.8060192605966201</v>
      </c>
    </row>
    <row r="1759" spans="1:7" x14ac:dyDescent="0.2">
      <c r="A1759" t="s">
        <v>9771</v>
      </c>
      <c r="B1759">
        <v>0.33559141910777501</v>
      </c>
      <c r="C1759">
        <v>1.3500399252303801</v>
      </c>
      <c r="D1759">
        <v>2.2200501620641999</v>
      </c>
      <c r="E1759">
        <v>3.6744880161751099E-2</v>
      </c>
      <c r="F1759">
        <v>3.6744880161751099E-2</v>
      </c>
      <c r="G1759">
        <v>-4.4241030597100401</v>
      </c>
    </row>
    <row r="1760" spans="1:7" x14ac:dyDescent="0.2">
      <c r="A1760" t="s">
        <v>920</v>
      </c>
      <c r="B1760">
        <v>0.33550627115522302</v>
      </c>
      <c r="C1760">
        <v>2.3684798533249598</v>
      </c>
      <c r="D1760">
        <v>2.12739965898768</v>
      </c>
      <c r="E1760">
        <v>4.45347010525875E-2</v>
      </c>
      <c r="F1760">
        <v>4.45347010525875E-2</v>
      </c>
      <c r="G1760">
        <v>-4.7929450430410396</v>
      </c>
    </row>
    <row r="1761" spans="1:7" x14ac:dyDescent="0.2">
      <c r="A1761" t="s">
        <v>1499</v>
      </c>
      <c r="B1761">
        <v>0.33550065275646701</v>
      </c>
      <c r="C1761">
        <v>5.5057883603858704</v>
      </c>
      <c r="D1761">
        <v>6.6318910796359001</v>
      </c>
      <c r="E1761" s="2">
        <v>1.0010787305347501E-6</v>
      </c>
      <c r="F1761" s="2">
        <v>1.0010787305347501E-6</v>
      </c>
      <c r="G1761">
        <v>5.0172900163086096</v>
      </c>
    </row>
    <row r="1762" spans="1:7" x14ac:dyDescent="0.2">
      <c r="A1762" t="s">
        <v>9062</v>
      </c>
      <c r="B1762">
        <v>0.33527239982516699</v>
      </c>
      <c r="C1762">
        <v>4.0302914163020596</v>
      </c>
      <c r="D1762">
        <v>4.9883968401212302</v>
      </c>
      <c r="E1762" s="2">
        <v>5.0441175796568201E-5</v>
      </c>
      <c r="F1762" s="2">
        <v>5.0441175796568201E-5</v>
      </c>
      <c r="G1762">
        <v>1.3416778850215501</v>
      </c>
    </row>
    <row r="1763" spans="1:7" x14ac:dyDescent="0.2">
      <c r="A1763" t="s">
        <v>6849</v>
      </c>
      <c r="B1763">
        <v>0.334838469505573</v>
      </c>
      <c r="C1763">
        <v>5.3472136496244298</v>
      </c>
      <c r="D1763">
        <v>4.2960740095416501</v>
      </c>
      <c r="E1763">
        <v>2.7857104123715499E-4</v>
      </c>
      <c r="F1763">
        <v>2.7857104123715499E-4</v>
      </c>
      <c r="G1763">
        <v>-0.63545951794616695</v>
      </c>
    </row>
    <row r="1764" spans="1:7" x14ac:dyDescent="0.2">
      <c r="A1764" t="s">
        <v>13114</v>
      </c>
      <c r="B1764">
        <v>0.33462144464624799</v>
      </c>
      <c r="C1764">
        <v>2.0583347449710399</v>
      </c>
      <c r="D1764">
        <v>2.3438403677026902</v>
      </c>
      <c r="E1764">
        <v>2.8269432939638701E-2</v>
      </c>
      <c r="F1764">
        <v>2.8269432939638701E-2</v>
      </c>
      <c r="G1764">
        <v>-4.3469318770559502</v>
      </c>
    </row>
    <row r="1765" spans="1:7" x14ac:dyDescent="0.2">
      <c r="A1765" t="s">
        <v>1415</v>
      </c>
      <c r="B1765">
        <v>0.33426368859404898</v>
      </c>
      <c r="C1765">
        <v>5.9138270538681397</v>
      </c>
      <c r="D1765">
        <v>5.3959115733866003</v>
      </c>
      <c r="E1765" s="2">
        <v>1.8640557593587799E-5</v>
      </c>
      <c r="F1765" s="2">
        <v>1.8640557593587799E-5</v>
      </c>
      <c r="G1765">
        <v>1.9893525644047501</v>
      </c>
    </row>
    <row r="1766" spans="1:7" x14ac:dyDescent="0.2">
      <c r="A1766" t="s">
        <v>13115</v>
      </c>
      <c r="B1766">
        <v>0.334205260948785</v>
      </c>
      <c r="C1766">
        <v>2.51291839294284</v>
      </c>
      <c r="D1766">
        <v>2.6148958582708</v>
      </c>
      <c r="E1766">
        <v>1.5617671517572301E-2</v>
      </c>
      <c r="F1766">
        <v>1.5617671517572301E-2</v>
      </c>
      <c r="G1766">
        <v>-3.9022836244378301</v>
      </c>
    </row>
    <row r="1767" spans="1:7" x14ac:dyDescent="0.2">
      <c r="A1767" t="s">
        <v>8930</v>
      </c>
      <c r="B1767">
        <v>0.33350041841546002</v>
      </c>
      <c r="C1767">
        <v>4.1934794663614596</v>
      </c>
      <c r="D1767">
        <v>4.7408853533031401</v>
      </c>
      <c r="E1767" s="2">
        <v>9.2775346686034405E-5</v>
      </c>
      <c r="F1767" s="2">
        <v>9.2775346686034405E-5</v>
      </c>
      <c r="G1767">
        <v>0.70130021966832801</v>
      </c>
    </row>
    <row r="1768" spans="1:7" x14ac:dyDescent="0.2">
      <c r="A1768" t="s">
        <v>13116</v>
      </c>
      <c r="B1768">
        <v>0.33312165464418803</v>
      </c>
      <c r="C1768">
        <v>1.3761961751129299</v>
      </c>
      <c r="D1768">
        <v>2.1569817332072101</v>
      </c>
      <c r="E1768">
        <v>4.1899093805865803E-2</v>
      </c>
      <c r="F1768">
        <v>4.1899093805865803E-2</v>
      </c>
      <c r="G1768">
        <v>-4.5093038100730896</v>
      </c>
    </row>
    <row r="1769" spans="1:7" x14ac:dyDescent="0.2">
      <c r="A1769" t="s">
        <v>2172</v>
      </c>
      <c r="B1769">
        <v>0.33282085292471097</v>
      </c>
      <c r="C1769">
        <v>4.6793956941229302</v>
      </c>
      <c r="D1769">
        <v>6.0945510572095198</v>
      </c>
      <c r="E1769" s="2">
        <v>3.4971392550737399E-6</v>
      </c>
      <c r="F1769" s="2">
        <v>3.4971392550737399E-6</v>
      </c>
      <c r="G1769">
        <v>3.8957027488443901</v>
      </c>
    </row>
    <row r="1770" spans="1:7" x14ac:dyDescent="0.2">
      <c r="A1770" t="s">
        <v>17</v>
      </c>
      <c r="B1770">
        <v>0.33263864025206102</v>
      </c>
      <c r="C1770">
        <v>5.2299738492961696</v>
      </c>
      <c r="D1770">
        <v>5.3166099555245596</v>
      </c>
      <c r="E1770" s="2">
        <v>2.2603829610147202E-5</v>
      </c>
      <c r="F1770" s="2">
        <v>2.2603829610147202E-5</v>
      </c>
      <c r="G1770">
        <v>1.9093843839153399</v>
      </c>
    </row>
    <row r="1771" spans="1:7" x14ac:dyDescent="0.2">
      <c r="A1771" t="s">
        <v>13117</v>
      </c>
      <c r="B1771">
        <v>0.33252672723153198</v>
      </c>
      <c r="C1771">
        <v>4.88197649981573</v>
      </c>
      <c r="D1771">
        <v>3.16177827923498</v>
      </c>
      <c r="E1771">
        <v>4.4238889689489497E-3</v>
      </c>
      <c r="F1771">
        <v>4.4238889689489497E-3</v>
      </c>
      <c r="G1771">
        <v>-3.2435093291833201</v>
      </c>
    </row>
    <row r="1772" spans="1:7" x14ac:dyDescent="0.2">
      <c r="A1772" t="s">
        <v>13118</v>
      </c>
      <c r="B1772">
        <v>0.33221237049553098</v>
      </c>
      <c r="C1772">
        <v>2.6787575689056702</v>
      </c>
      <c r="D1772">
        <v>2.4898532661128798</v>
      </c>
      <c r="E1772">
        <v>2.05986074073258E-2</v>
      </c>
      <c r="F1772">
        <v>2.05986074073258E-2</v>
      </c>
      <c r="G1772">
        <v>-4.1996693838652703</v>
      </c>
    </row>
    <row r="1773" spans="1:7" x14ac:dyDescent="0.2">
      <c r="A1773" t="s">
        <v>11253</v>
      </c>
      <c r="B1773">
        <v>0.33206869714252202</v>
      </c>
      <c r="C1773">
        <v>3.96746339752921</v>
      </c>
      <c r="D1773">
        <v>5.0844818904031603</v>
      </c>
      <c r="E1773" s="2">
        <v>3.9848778496713602E-5</v>
      </c>
      <c r="F1773" s="2">
        <v>3.9848778496713602E-5</v>
      </c>
      <c r="G1773">
        <v>1.5877436035505299</v>
      </c>
    </row>
    <row r="1774" spans="1:7" x14ac:dyDescent="0.2">
      <c r="A1774" t="s">
        <v>11145</v>
      </c>
      <c r="B1774">
        <v>0.33173363100134401</v>
      </c>
      <c r="C1774">
        <v>4.4994288394838602</v>
      </c>
      <c r="D1774">
        <v>2.1955252448804901</v>
      </c>
      <c r="E1774">
        <v>3.8676622786692302E-2</v>
      </c>
      <c r="F1774">
        <v>3.8676622786692302E-2</v>
      </c>
      <c r="G1774">
        <v>-5.1886050335296803</v>
      </c>
    </row>
    <row r="1775" spans="1:7" x14ac:dyDescent="0.2">
      <c r="A1775" t="s">
        <v>1143</v>
      </c>
      <c r="B1775">
        <v>0.33150000367298099</v>
      </c>
      <c r="C1775">
        <v>3.8632211449326199</v>
      </c>
      <c r="D1775">
        <v>2.9931657459326599</v>
      </c>
      <c r="E1775">
        <v>6.5767815846453897E-3</v>
      </c>
      <c r="F1775">
        <v>6.5767815846453897E-3</v>
      </c>
      <c r="G1775">
        <v>-3.4042364053362202</v>
      </c>
    </row>
    <row r="1776" spans="1:7" x14ac:dyDescent="0.2">
      <c r="A1776" t="s">
        <v>13119</v>
      </c>
      <c r="B1776">
        <v>0.33144639338151999</v>
      </c>
      <c r="C1776">
        <v>1.9810986493543199</v>
      </c>
      <c r="D1776">
        <v>2.5917863497196798</v>
      </c>
      <c r="E1776">
        <v>1.64436337424523E-2</v>
      </c>
      <c r="F1776">
        <v>1.64436337424523E-2</v>
      </c>
      <c r="G1776">
        <v>-3.8290805750011199</v>
      </c>
    </row>
    <row r="1777" spans="1:7" x14ac:dyDescent="0.2">
      <c r="A1777" t="s">
        <v>13120</v>
      </c>
      <c r="B1777">
        <v>0.33134306616259801</v>
      </c>
      <c r="C1777">
        <v>4.2369901841877198</v>
      </c>
      <c r="D1777">
        <v>3.5860258350920602</v>
      </c>
      <c r="E1777">
        <v>1.5960629627609199E-3</v>
      </c>
      <c r="F1777">
        <v>1.5960629627609199E-3</v>
      </c>
      <c r="G1777">
        <v>-2.1314043661365898</v>
      </c>
    </row>
    <row r="1778" spans="1:7" x14ac:dyDescent="0.2">
      <c r="A1778" t="s">
        <v>11163</v>
      </c>
      <c r="B1778">
        <v>0.33092098089623401</v>
      </c>
      <c r="C1778">
        <v>3.3715040031102599</v>
      </c>
      <c r="D1778">
        <v>3.4403822612641899</v>
      </c>
      <c r="E1778">
        <v>2.2715578156679598E-3</v>
      </c>
      <c r="F1778">
        <v>2.2715578156679598E-3</v>
      </c>
      <c r="G1778">
        <v>-2.2772046597613498</v>
      </c>
    </row>
    <row r="1779" spans="1:7" x14ac:dyDescent="0.2">
      <c r="A1779" t="s">
        <v>11529</v>
      </c>
      <c r="B1779">
        <v>0.33071982256156202</v>
      </c>
      <c r="C1779">
        <v>3.9231863843022601</v>
      </c>
      <c r="D1779">
        <v>4.2964070781341199</v>
      </c>
      <c r="E1779">
        <v>2.7834167644596102E-4</v>
      </c>
      <c r="F1779">
        <v>2.7834167644596102E-4</v>
      </c>
      <c r="G1779">
        <v>-0.34694720562386899</v>
      </c>
    </row>
    <row r="1780" spans="1:7" x14ac:dyDescent="0.2">
      <c r="A1780" t="s">
        <v>25</v>
      </c>
      <c r="B1780">
        <v>0.330607094366768</v>
      </c>
      <c r="C1780">
        <v>5.1193944236850299</v>
      </c>
      <c r="D1780">
        <v>5.4564932774813304</v>
      </c>
      <c r="E1780" s="2">
        <v>1.6093455347414701E-5</v>
      </c>
      <c r="F1780" s="2">
        <v>1.6093455347414701E-5</v>
      </c>
      <c r="G1780">
        <v>2.27648632421585</v>
      </c>
    </row>
    <row r="1781" spans="1:7" x14ac:dyDescent="0.2">
      <c r="A1781" t="s">
        <v>13121</v>
      </c>
      <c r="B1781">
        <v>0.33019467610916098</v>
      </c>
      <c r="C1781">
        <v>5.6724734130824599</v>
      </c>
      <c r="D1781">
        <v>3.2204894462211402</v>
      </c>
      <c r="E1781">
        <v>3.8483148622935502E-3</v>
      </c>
      <c r="F1781">
        <v>3.8483148622935502E-3</v>
      </c>
      <c r="G1781">
        <v>-3.2757087584360298</v>
      </c>
    </row>
    <row r="1782" spans="1:7" x14ac:dyDescent="0.2">
      <c r="A1782" t="s">
        <v>13122</v>
      </c>
      <c r="B1782">
        <v>0.33017900859777899</v>
      </c>
      <c r="C1782">
        <v>2.5951263096822301</v>
      </c>
      <c r="D1782">
        <v>3.4848596839003401</v>
      </c>
      <c r="E1782">
        <v>2.0400406524517002E-3</v>
      </c>
      <c r="F1782">
        <v>2.0400406524517002E-3</v>
      </c>
      <c r="G1782">
        <v>-1.9969098746485801</v>
      </c>
    </row>
    <row r="1783" spans="1:7" x14ac:dyDescent="0.2">
      <c r="A1783" t="s">
        <v>11044</v>
      </c>
      <c r="B1783">
        <v>0.33014457412132497</v>
      </c>
      <c r="C1783">
        <v>2.83898109537036</v>
      </c>
      <c r="D1783">
        <v>2.3984458524839298</v>
      </c>
      <c r="E1783">
        <v>2.5135504804641901E-2</v>
      </c>
      <c r="F1783">
        <v>2.5135504804641901E-2</v>
      </c>
      <c r="G1783">
        <v>-4.4263905420202496</v>
      </c>
    </row>
    <row r="1784" spans="1:7" x14ac:dyDescent="0.2">
      <c r="A1784" t="s">
        <v>13123</v>
      </c>
      <c r="B1784">
        <v>0.33011085450809002</v>
      </c>
      <c r="C1784">
        <v>3.4161393501241299</v>
      </c>
      <c r="D1784">
        <v>2.5493417490542898</v>
      </c>
      <c r="E1784">
        <v>1.8068227841710999E-2</v>
      </c>
      <c r="F1784">
        <v>1.8068227841710999E-2</v>
      </c>
      <c r="G1784">
        <v>-4.2549438427159298</v>
      </c>
    </row>
    <row r="1785" spans="1:7" x14ac:dyDescent="0.2">
      <c r="A1785" t="s">
        <v>13124</v>
      </c>
      <c r="B1785">
        <v>0.33005754361607498</v>
      </c>
      <c r="C1785">
        <v>4.1855884146246396</v>
      </c>
      <c r="D1785">
        <v>3.7331775545169998</v>
      </c>
      <c r="E1785">
        <v>1.11467104587613E-3</v>
      </c>
      <c r="F1785">
        <v>1.11467104587613E-3</v>
      </c>
      <c r="G1785">
        <v>-1.7681575643716001</v>
      </c>
    </row>
    <row r="1786" spans="1:7" x14ac:dyDescent="0.2">
      <c r="A1786" t="s">
        <v>5978</v>
      </c>
      <c r="B1786">
        <v>0.32997362971764299</v>
      </c>
      <c r="C1786">
        <v>5.2378880581343603</v>
      </c>
      <c r="D1786">
        <v>3.5727575102673099</v>
      </c>
      <c r="E1786">
        <v>1.64838779688443E-3</v>
      </c>
      <c r="F1786">
        <v>1.64838779688443E-3</v>
      </c>
      <c r="G1786">
        <v>-2.3505924902175899</v>
      </c>
    </row>
    <row r="1787" spans="1:7" x14ac:dyDescent="0.2">
      <c r="A1787" t="s">
        <v>8873</v>
      </c>
      <c r="B1787">
        <v>0.32928021392008899</v>
      </c>
      <c r="C1787">
        <v>5.7355140492204004</v>
      </c>
      <c r="D1787">
        <v>5.95152795386623</v>
      </c>
      <c r="E1787" s="2">
        <v>4.9061565230540903E-6</v>
      </c>
      <c r="F1787" s="2">
        <v>4.9061565230540903E-6</v>
      </c>
      <c r="G1787">
        <v>3.37172997880708</v>
      </c>
    </row>
    <row r="1788" spans="1:7" x14ac:dyDescent="0.2">
      <c r="A1788" t="s">
        <v>4073</v>
      </c>
      <c r="B1788">
        <v>0.32899163811659998</v>
      </c>
      <c r="C1788">
        <v>3.9233197541211</v>
      </c>
      <c r="D1788">
        <v>2.5353104155612001</v>
      </c>
      <c r="E1788">
        <v>1.8637474199234401E-2</v>
      </c>
      <c r="F1788">
        <v>1.8637474199234401E-2</v>
      </c>
      <c r="G1788">
        <v>-4.4023288634438202</v>
      </c>
    </row>
    <row r="1789" spans="1:7" x14ac:dyDescent="0.2">
      <c r="A1789" t="s">
        <v>8788</v>
      </c>
      <c r="B1789">
        <v>0.32893098615979599</v>
      </c>
      <c r="C1789">
        <v>6.2564782868722197</v>
      </c>
      <c r="D1789">
        <v>4.18470654163443</v>
      </c>
      <c r="E1789">
        <v>3.6686690083380098E-4</v>
      </c>
      <c r="F1789">
        <v>3.6686690083380098E-4</v>
      </c>
      <c r="G1789">
        <v>-1.0651074326318499</v>
      </c>
    </row>
    <row r="1790" spans="1:7" x14ac:dyDescent="0.2">
      <c r="A1790" t="s">
        <v>11234</v>
      </c>
      <c r="B1790">
        <v>0.32882938879958301</v>
      </c>
      <c r="C1790">
        <v>2.8934407675351799</v>
      </c>
      <c r="D1790">
        <v>2.9689822163917299</v>
      </c>
      <c r="E1790">
        <v>6.9581908632817798E-3</v>
      </c>
      <c r="F1790">
        <v>6.9581908632817798E-3</v>
      </c>
      <c r="G1790">
        <v>-3.2390267957510401</v>
      </c>
    </row>
    <row r="1791" spans="1:7" x14ac:dyDescent="0.2">
      <c r="A1791" t="s">
        <v>1044</v>
      </c>
      <c r="B1791">
        <v>0.32875942308239797</v>
      </c>
      <c r="C1791">
        <v>3.1210106852608499</v>
      </c>
      <c r="D1791">
        <v>2.07916273429823</v>
      </c>
      <c r="E1791">
        <v>4.9153521346449999E-2</v>
      </c>
      <c r="F1791">
        <v>4.9153521346449999E-2</v>
      </c>
      <c r="G1791">
        <v>-5.0934228775811503</v>
      </c>
    </row>
    <row r="1792" spans="1:7" x14ac:dyDescent="0.2">
      <c r="A1792" t="s">
        <v>13125</v>
      </c>
      <c r="B1792">
        <v>0.32867983561634601</v>
      </c>
      <c r="C1792">
        <v>1.8418092676556499</v>
      </c>
      <c r="D1792">
        <v>2.9776868218561399</v>
      </c>
      <c r="E1792">
        <v>6.8185275405051298E-3</v>
      </c>
      <c r="F1792">
        <v>6.8185275405051298E-3</v>
      </c>
      <c r="G1792">
        <v>-2.9748882786400501</v>
      </c>
    </row>
    <row r="1793" spans="1:7" x14ac:dyDescent="0.2">
      <c r="A1793" t="s">
        <v>4629</v>
      </c>
      <c r="B1793">
        <v>0.32851709931316597</v>
      </c>
      <c r="C1793">
        <v>6.2527950681619604</v>
      </c>
      <c r="D1793">
        <v>4.9817429204552601</v>
      </c>
      <c r="E1793" s="2">
        <v>5.1272310895905103E-5</v>
      </c>
      <c r="F1793" s="2">
        <v>5.1272310895905103E-5</v>
      </c>
      <c r="G1793">
        <v>0.88829896761256</v>
      </c>
    </row>
    <row r="1794" spans="1:7" x14ac:dyDescent="0.2">
      <c r="A1794" t="s">
        <v>2169</v>
      </c>
      <c r="B1794">
        <v>0.32850507074263502</v>
      </c>
      <c r="C1794">
        <v>4.3502546200048302</v>
      </c>
      <c r="D1794">
        <v>3.4207743761237501</v>
      </c>
      <c r="E1794">
        <v>2.38159549253843E-3</v>
      </c>
      <c r="F1794">
        <v>2.38159549253843E-3</v>
      </c>
      <c r="G1794">
        <v>-2.53929245195889</v>
      </c>
    </row>
    <row r="1795" spans="1:7" x14ac:dyDescent="0.2">
      <c r="A1795" t="s">
        <v>13126</v>
      </c>
      <c r="B1795">
        <v>0.328435114730318</v>
      </c>
      <c r="C1795">
        <v>1.5634677268550701</v>
      </c>
      <c r="D1795">
        <v>2.7517090908994399</v>
      </c>
      <c r="E1795">
        <v>1.1473458947091E-2</v>
      </c>
      <c r="F1795">
        <v>1.1473458947091E-2</v>
      </c>
      <c r="G1795">
        <v>-3.3720489967202298</v>
      </c>
    </row>
    <row r="1796" spans="1:7" x14ac:dyDescent="0.2">
      <c r="A1796" t="s">
        <v>1344</v>
      </c>
      <c r="B1796">
        <v>0.32839185402833199</v>
      </c>
      <c r="C1796">
        <v>3.3706865005720998</v>
      </c>
      <c r="D1796">
        <v>3.6981665556338199</v>
      </c>
      <c r="E1796">
        <v>1.2142909680002E-3</v>
      </c>
      <c r="F1796">
        <v>1.2142909680002E-3</v>
      </c>
      <c r="G1796">
        <v>-1.6634337094179801</v>
      </c>
    </row>
    <row r="1797" spans="1:7" x14ac:dyDescent="0.2">
      <c r="A1797" t="s">
        <v>7197</v>
      </c>
      <c r="B1797">
        <v>0.32826711158199101</v>
      </c>
      <c r="C1797">
        <v>7.4486899518688396</v>
      </c>
      <c r="D1797">
        <v>4.13495006185713</v>
      </c>
      <c r="E1797">
        <v>4.1485219911082798E-4</v>
      </c>
      <c r="F1797">
        <v>4.1485219911082798E-4</v>
      </c>
      <c r="G1797">
        <v>-1.4250390856387101</v>
      </c>
    </row>
    <row r="1798" spans="1:7" x14ac:dyDescent="0.2">
      <c r="A1798" t="s">
        <v>2359</v>
      </c>
      <c r="B1798">
        <v>0.32821378296232201</v>
      </c>
      <c r="C1798">
        <v>4.2343938262870502</v>
      </c>
      <c r="D1798">
        <v>3.3088897678565399</v>
      </c>
      <c r="E1798">
        <v>3.1162311395078498E-3</v>
      </c>
      <c r="F1798">
        <v>3.1162311395078498E-3</v>
      </c>
      <c r="G1798">
        <v>-2.7832615415403099</v>
      </c>
    </row>
    <row r="1799" spans="1:7" x14ac:dyDescent="0.2">
      <c r="A1799" t="s">
        <v>13127</v>
      </c>
      <c r="B1799">
        <v>0.32772329696455099</v>
      </c>
      <c r="C1799">
        <v>3.6493773134130101</v>
      </c>
      <c r="D1799">
        <v>2.10836800254281</v>
      </c>
      <c r="E1799">
        <v>4.6308295750764901E-2</v>
      </c>
      <c r="F1799">
        <v>4.6308295750764901E-2</v>
      </c>
      <c r="G1799">
        <v>-5.1679681864745</v>
      </c>
    </row>
    <row r="1800" spans="1:7" x14ac:dyDescent="0.2">
      <c r="A1800" t="s">
        <v>13128</v>
      </c>
      <c r="B1800">
        <v>0.32768575195076</v>
      </c>
      <c r="C1800">
        <v>3.8750342967782001</v>
      </c>
      <c r="D1800">
        <v>2.3669899372109202</v>
      </c>
      <c r="E1800">
        <v>2.6899312718830899E-2</v>
      </c>
      <c r="F1800">
        <v>2.6899312718830899E-2</v>
      </c>
      <c r="G1800">
        <v>-4.7454056259866499</v>
      </c>
    </row>
    <row r="1801" spans="1:7" x14ac:dyDescent="0.2">
      <c r="A1801" t="s">
        <v>5916</v>
      </c>
      <c r="B1801">
        <v>0.32743551250477398</v>
      </c>
      <c r="C1801">
        <v>5.6999307165170396</v>
      </c>
      <c r="D1801">
        <v>3.01425933403603</v>
      </c>
      <c r="E1801">
        <v>6.2605464142119803E-3</v>
      </c>
      <c r="F1801">
        <v>6.2605464142119803E-3</v>
      </c>
      <c r="G1801">
        <v>-3.7257959057552799</v>
      </c>
    </row>
    <row r="1802" spans="1:7" x14ac:dyDescent="0.2">
      <c r="A1802" t="s">
        <v>3845</v>
      </c>
      <c r="B1802">
        <v>0.32722275387381</v>
      </c>
      <c r="C1802">
        <v>3.8792866154207601</v>
      </c>
      <c r="D1802">
        <v>3.3781332675974101</v>
      </c>
      <c r="E1802">
        <v>2.63914789434022E-3</v>
      </c>
      <c r="F1802">
        <v>2.63914789434022E-3</v>
      </c>
      <c r="G1802">
        <v>-2.5216847005555301</v>
      </c>
    </row>
    <row r="1803" spans="1:7" x14ac:dyDescent="0.2">
      <c r="A1803" t="s">
        <v>9127</v>
      </c>
      <c r="B1803">
        <v>0.32719398872175498</v>
      </c>
      <c r="C1803">
        <v>5.5527011179528403</v>
      </c>
      <c r="D1803">
        <v>5.0534162077983096</v>
      </c>
      <c r="E1803" s="2">
        <v>4.3001818446547999E-5</v>
      </c>
      <c r="F1803" s="2">
        <v>4.3001818446547999E-5</v>
      </c>
      <c r="G1803">
        <v>1.2032720814456901</v>
      </c>
    </row>
    <row r="1804" spans="1:7" x14ac:dyDescent="0.2">
      <c r="A1804" t="s">
        <v>11154</v>
      </c>
      <c r="B1804">
        <v>0.32681109931978902</v>
      </c>
      <c r="C1804">
        <v>2.8733405952042199</v>
      </c>
      <c r="D1804">
        <v>2.79385572413848</v>
      </c>
      <c r="E1804">
        <v>1.04225598378733E-2</v>
      </c>
      <c r="F1804">
        <v>1.04225598378733E-2</v>
      </c>
      <c r="G1804">
        <v>-3.6107316491591002</v>
      </c>
    </row>
    <row r="1805" spans="1:7" x14ac:dyDescent="0.2">
      <c r="A1805" t="s">
        <v>2357</v>
      </c>
      <c r="B1805">
        <v>0.32616492296787403</v>
      </c>
      <c r="C1805">
        <v>3.7915757457878101</v>
      </c>
      <c r="D1805">
        <v>4.1777595849716702</v>
      </c>
      <c r="E1805">
        <v>3.7321903337040799E-4</v>
      </c>
      <c r="F1805">
        <v>3.7321903337040799E-4</v>
      </c>
      <c r="G1805">
        <v>-0.569521693091676</v>
      </c>
    </row>
    <row r="1806" spans="1:7" x14ac:dyDescent="0.2">
      <c r="A1806" t="s">
        <v>2120</v>
      </c>
      <c r="B1806">
        <v>0.32562926041630802</v>
      </c>
      <c r="C1806">
        <v>4.5543670542578001</v>
      </c>
      <c r="D1806">
        <v>4.46993806316177</v>
      </c>
      <c r="E1806">
        <v>1.8120614027434601E-4</v>
      </c>
      <c r="F1806">
        <v>1.8120614027434601E-4</v>
      </c>
      <c r="G1806">
        <v>-4.7581116117130201E-2</v>
      </c>
    </row>
    <row r="1807" spans="1:7" x14ac:dyDescent="0.2">
      <c r="A1807" t="s">
        <v>3980</v>
      </c>
      <c r="B1807">
        <v>0.32542583489332499</v>
      </c>
      <c r="C1807">
        <v>2.7131550268168301</v>
      </c>
      <c r="D1807">
        <v>2.59860661502915</v>
      </c>
      <c r="E1807">
        <v>1.6195705348079101E-2</v>
      </c>
      <c r="F1807">
        <v>1.6195705348079101E-2</v>
      </c>
      <c r="G1807">
        <v>-3.9824539663135501</v>
      </c>
    </row>
    <row r="1808" spans="1:7" x14ac:dyDescent="0.2">
      <c r="A1808" t="s">
        <v>11448</v>
      </c>
      <c r="B1808">
        <v>0.32541113347462602</v>
      </c>
      <c r="C1808">
        <v>3.4191554936422799</v>
      </c>
      <c r="D1808">
        <v>3.7938719191651402</v>
      </c>
      <c r="E1808">
        <v>9.6070588392849199E-4</v>
      </c>
      <c r="F1808">
        <v>9.6070588392849199E-4</v>
      </c>
      <c r="G1808">
        <v>-1.45071515298909</v>
      </c>
    </row>
    <row r="1809" spans="1:7" x14ac:dyDescent="0.2">
      <c r="A1809" t="s">
        <v>13129</v>
      </c>
      <c r="B1809">
        <v>0.32536307993406799</v>
      </c>
      <c r="C1809">
        <v>1.63141765013687</v>
      </c>
      <c r="D1809">
        <v>2.1521139820667501</v>
      </c>
      <c r="E1809">
        <v>4.2322872448045501E-2</v>
      </c>
      <c r="F1809">
        <v>4.2322872448045501E-2</v>
      </c>
      <c r="G1809">
        <v>-4.5845835916768802</v>
      </c>
    </row>
    <row r="1810" spans="1:7" x14ac:dyDescent="0.2">
      <c r="A1810" t="s">
        <v>4239</v>
      </c>
      <c r="B1810">
        <v>0.32488494127661699</v>
      </c>
      <c r="C1810">
        <v>6.8858071106975203</v>
      </c>
      <c r="D1810">
        <v>4.7037139204988598</v>
      </c>
      <c r="E1810">
        <v>1.0168842242506299E-4</v>
      </c>
      <c r="F1810">
        <v>1.0168842242506299E-4</v>
      </c>
      <c r="G1810">
        <v>6.9534254653705205E-2</v>
      </c>
    </row>
    <row r="1811" spans="1:7" x14ac:dyDescent="0.2">
      <c r="A1811" t="s">
        <v>8875</v>
      </c>
      <c r="B1811">
        <v>0.32487588565119102</v>
      </c>
      <c r="C1811">
        <v>7.5644776798109001</v>
      </c>
      <c r="D1811">
        <v>3.4629464785786799</v>
      </c>
      <c r="E1811">
        <v>2.1510667623102901E-3</v>
      </c>
      <c r="F1811">
        <v>2.1510667623102901E-3</v>
      </c>
      <c r="G1811">
        <v>-3.0788219957179201</v>
      </c>
    </row>
    <row r="1812" spans="1:7" x14ac:dyDescent="0.2">
      <c r="A1812" t="s">
        <v>1012</v>
      </c>
      <c r="B1812">
        <v>0.32485475996899499</v>
      </c>
      <c r="C1812">
        <v>3.2138380024685</v>
      </c>
      <c r="D1812">
        <v>3.0408034908450898</v>
      </c>
      <c r="E1812">
        <v>5.8832984228812599E-3</v>
      </c>
      <c r="F1812">
        <v>5.8832984228812599E-3</v>
      </c>
      <c r="G1812">
        <v>-3.1597818312832802</v>
      </c>
    </row>
    <row r="1813" spans="1:7" x14ac:dyDescent="0.2">
      <c r="A1813" t="s">
        <v>2434</v>
      </c>
      <c r="B1813">
        <v>0.32464990866457799</v>
      </c>
      <c r="C1813">
        <v>2.84858212261372</v>
      </c>
      <c r="D1813">
        <v>2.3701708647441802</v>
      </c>
      <c r="E1813">
        <v>2.6715900577281002E-2</v>
      </c>
      <c r="F1813">
        <v>2.6715900577281002E-2</v>
      </c>
      <c r="G1813">
        <v>-4.4580997529700799</v>
      </c>
    </row>
    <row r="1814" spans="1:7" x14ac:dyDescent="0.2">
      <c r="A1814" t="s">
        <v>8958</v>
      </c>
      <c r="B1814">
        <v>0.32439120776726599</v>
      </c>
      <c r="C1814">
        <v>2.99922135076817</v>
      </c>
      <c r="D1814">
        <v>3.1973623933072899</v>
      </c>
      <c r="E1814">
        <v>4.0658210080929099E-3</v>
      </c>
      <c r="F1814">
        <v>4.0658210080929099E-3</v>
      </c>
      <c r="G1814">
        <v>-2.7396256053352501</v>
      </c>
    </row>
    <row r="1815" spans="1:7" x14ac:dyDescent="0.2">
      <c r="A1815" t="s">
        <v>9124</v>
      </c>
      <c r="B1815">
        <v>0.32425859065437601</v>
      </c>
      <c r="C1815">
        <v>5.6345426889557899</v>
      </c>
      <c r="D1815">
        <v>6.6231863814056799</v>
      </c>
      <c r="E1815" s="2">
        <v>1.02128730779558E-6</v>
      </c>
      <c r="F1815" s="2">
        <v>1.02128730779558E-6</v>
      </c>
      <c r="G1815">
        <v>4.9777872943300796</v>
      </c>
    </row>
    <row r="1816" spans="1:7" x14ac:dyDescent="0.2">
      <c r="A1816" t="s">
        <v>8835</v>
      </c>
      <c r="B1816">
        <v>0.32414187590851001</v>
      </c>
      <c r="C1816">
        <v>4.0273490735218598</v>
      </c>
      <c r="D1816">
        <v>3.0099509315351902</v>
      </c>
      <c r="E1816">
        <v>6.3239283523934004E-3</v>
      </c>
      <c r="F1816">
        <v>6.3239283523934004E-3</v>
      </c>
      <c r="G1816">
        <v>-3.3990415858328999</v>
      </c>
    </row>
    <row r="1817" spans="1:7" x14ac:dyDescent="0.2">
      <c r="A1817" t="s">
        <v>8946</v>
      </c>
      <c r="B1817">
        <v>0.32365388505197701</v>
      </c>
      <c r="C1817">
        <v>7.8216007877958402</v>
      </c>
      <c r="D1817">
        <v>5.0673913528060401</v>
      </c>
      <c r="E1817" s="2">
        <v>4.1553349584381401E-5</v>
      </c>
      <c r="F1817" s="2">
        <v>4.1553349584381401E-5</v>
      </c>
      <c r="G1817">
        <v>0.79144629937865596</v>
      </c>
    </row>
    <row r="1818" spans="1:7" x14ac:dyDescent="0.2">
      <c r="A1818" t="s">
        <v>1724</v>
      </c>
      <c r="B1818">
        <v>0.32351449269954802</v>
      </c>
      <c r="C1818">
        <v>5.9999883115302604</v>
      </c>
      <c r="D1818">
        <v>5.9240662141479303</v>
      </c>
      <c r="E1818" s="2">
        <v>5.2369957002451899E-6</v>
      </c>
      <c r="F1818" s="2">
        <v>5.2369957002451899E-6</v>
      </c>
      <c r="G1818">
        <v>3.24887303212437</v>
      </c>
    </row>
    <row r="1819" spans="1:7" x14ac:dyDescent="0.2">
      <c r="A1819" t="s">
        <v>999</v>
      </c>
      <c r="B1819">
        <v>0.322947511348461</v>
      </c>
      <c r="C1819">
        <v>3.4710710559475801</v>
      </c>
      <c r="D1819">
        <v>3.9060325126641802</v>
      </c>
      <c r="E1819">
        <v>7.2941619479557896E-4</v>
      </c>
      <c r="F1819">
        <v>7.2941619479557896E-4</v>
      </c>
      <c r="G1819">
        <v>-1.1972553391871801</v>
      </c>
    </row>
    <row r="1820" spans="1:7" x14ac:dyDescent="0.2">
      <c r="A1820" t="s">
        <v>11431</v>
      </c>
      <c r="B1820">
        <v>0.32294525481449599</v>
      </c>
      <c r="C1820">
        <v>4.7854462577831196</v>
      </c>
      <c r="D1820">
        <v>5.5551150328546699</v>
      </c>
      <c r="E1820" s="2">
        <v>1.2678423448249001E-5</v>
      </c>
      <c r="F1820" s="2">
        <v>1.2678423448249001E-5</v>
      </c>
      <c r="G1820">
        <v>2.5763641783362101</v>
      </c>
    </row>
    <row r="1821" spans="1:7" x14ac:dyDescent="0.2">
      <c r="A1821" t="s">
        <v>13130</v>
      </c>
      <c r="B1821">
        <v>0.32289279324836401</v>
      </c>
      <c r="C1821">
        <v>2.4505920313756002</v>
      </c>
      <c r="D1821">
        <v>2.6562712642560999</v>
      </c>
      <c r="E1821">
        <v>1.4235315478110201E-2</v>
      </c>
      <c r="F1821">
        <v>1.4235315478110201E-2</v>
      </c>
      <c r="G1821">
        <v>-3.8107914376326799</v>
      </c>
    </row>
    <row r="1822" spans="1:7" x14ac:dyDescent="0.2">
      <c r="A1822" t="s">
        <v>11131</v>
      </c>
      <c r="B1822">
        <v>0.322817025507037</v>
      </c>
      <c r="C1822">
        <v>4.4593952705850404</v>
      </c>
      <c r="D1822">
        <v>2.5765334768960502</v>
      </c>
      <c r="E1822">
        <v>1.7011026993026101E-2</v>
      </c>
      <c r="F1822">
        <v>1.7011026993026101E-2</v>
      </c>
      <c r="G1822">
        <v>-4.4341803034400096</v>
      </c>
    </row>
    <row r="1823" spans="1:7" x14ac:dyDescent="0.2">
      <c r="A1823" t="s">
        <v>11269</v>
      </c>
      <c r="B1823">
        <v>0.32223429334742798</v>
      </c>
      <c r="C1823">
        <v>7.2871865265405003</v>
      </c>
      <c r="D1823">
        <v>2.9590094983887099</v>
      </c>
      <c r="E1823">
        <v>7.1215685705727297E-3</v>
      </c>
      <c r="F1823">
        <v>7.1215685705727297E-3</v>
      </c>
      <c r="G1823">
        <v>-4.1831022755337504</v>
      </c>
    </row>
    <row r="1824" spans="1:7" x14ac:dyDescent="0.2">
      <c r="A1824" t="s">
        <v>2480</v>
      </c>
      <c r="B1824">
        <v>0.32205320686021699</v>
      </c>
      <c r="C1824">
        <v>4.4522999423182901</v>
      </c>
      <c r="D1824">
        <v>2.7876075404320102</v>
      </c>
      <c r="E1824">
        <v>1.0572373532669E-2</v>
      </c>
      <c r="F1824">
        <v>1.0572373532669E-2</v>
      </c>
      <c r="G1824">
        <v>-3.9937579736709599</v>
      </c>
    </row>
    <row r="1825" spans="1:7" x14ac:dyDescent="0.2">
      <c r="A1825" t="s">
        <v>5930</v>
      </c>
      <c r="B1825">
        <v>0.321549354500555</v>
      </c>
      <c r="C1825">
        <v>2.2196318440604599</v>
      </c>
      <c r="D1825">
        <v>2.1893889467732599</v>
      </c>
      <c r="E1825">
        <v>3.9174146922681501E-2</v>
      </c>
      <c r="F1825">
        <v>3.9174146922681501E-2</v>
      </c>
      <c r="G1825">
        <v>-4.6641957636226596</v>
      </c>
    </row>
    <row r="1826" spans="1:7" x14ac:dyDescent="0.2">
      <c r="A1826" t="s">
        <v>7281</v>
      </c>
      <c r="B1826">
        <v>0.32146375826606</v>
      </c>
      <c r="C1826">
        <v>5.2377071256250902</v>
      </c>
      <c r="D1826">
        <v>6.2318962080051801</v>
      </c>
      <c r="E1826" s="2">
        <v>2.53194333452281E-6</v>
      </c>
      <c r="F1826" s="2">
        <v>2.53194333452281E-6</v>
      </c>
      <c r="G1826">
        <v>4.1343924845901299</v>
      </c>
    </row>
    <row r="1827" spans="1:7" x14ac:dyDescent="0.2">
      <c r="A1827" t="s">
        <v>8871</v>
      </c>
      <c r="B1827">
        <v>0.32071812665946797</v>
      </c>
      <c r="C1827">
        <v>6.43332533350672</v>
      </c>
      <c r="D1827">
        <v>5.13449253200036</v>
      </c>
      <c r="E1827" s="2">
        <v>3.5255752626890403E-5</v>
      </c>
      <c r="F1827" s="2">
        <v>3.5255752626890403E-5</v>
      </c>
      <c r="G1827">
        <v>1.2416403287328199</v>
      </c>
    </row>
    <row r="1828" spans="1:7" x14ac:dyDescent="0.2">
      <c r="A1828" t="s">
        <v>9010</v>
      </c>
      <c r="B1828">
        <v>0.32030191061705399</v>
      </c>
      <c r="C1828">
        <v>4.8536859279193196</v>
      </c>
      <c r="D1828">
        <v>5.4991627134277401</v>
      </c>
      <c r="E1828" s="2">
        <v>1.4514012234339E-5</v>
      </c>
      <c r="F1828" s="2">
        <v>1.4514012234339E-5</v>
      </c>
      <c r="G1828">
        <v>2.4341000298658502</v>
      </c>
    </row>
    <row r="1829" spans="1:7" x14ac:dyDescent="0.2">
      <c r="A1829" t="s">
        <v>1046</v>
      </c>
      <c r="B1829">
        <v>0.32019147046083202</v>
      </c>
      <c r="C1829">
        <v>3.3670294459476202</v>
      </c>
      <c r="D1829">
        <v>2.8184216543574001</v>
      </c>
      <c r="E1829">
        <v>9.8528469607807E-3</v>
      </c>
      <c r="F1829">
        <v>9.8528469607807E-3</v>
      </c>
      <c r="G1829">
        <v>-3.67500612163624</v>
      </c>
    </row>
    <row r="1830" spans="1:7" x14ac:dyDescent="0.2">
      <c r="A1830" t="s">
        <v>11136</v>
      </c>
      <c r="B1830">
        <v>0.32014247305682397</v>
      </c>
      <c r="C1830">
        <v>3.7127841565947199</v>
      </c>
      <c r="D1830">
        <v>4.7173852407336998</v>
      </c>
      <c r="E1830" s="2">
        <v>9.8314324381109194E-5</v>
      </c>
      <c r="F1830" s="2">
        <v>9.8314324381109194E-5</v>
      </c>
      <c r="G1830">
        <v>0.74276735147999196</v>
      </c>
    </row>
    <row r="1831" spans="1:7" x14ac:dyDescent="0.2">
      <c r="A1831" t="s">
        <v>7435</v>
      </c>
      <c r="B1831">
        <v>0.32006562429805602</v>
      </c>
      <c r="C1831">
        <v>3.3996244707733498</v>
      </c>
      <c r="D1831">
        <v>2.35827991206631</v>
      </c>
      <c r="E1831">
        <v>2.7407483573000799E-2</v>
      </c>
      <c r="F1831">
        <v>2.7407483573000799E-2</v>
      </c>
      <c r="G1831">
        <v>-4.6347495468017996</v>
      </c>
    </row>
    <row r="1832" spans="1:7" x14ac:dyDescent="0.2">
      <c r="A1832" t="s">
        <v>7171</v>
      </c>
      <c r="B1832">
        <v>0.31975669603840901</v>
      </c>
      <c r="C1832">
        <v>2.6459072088976399</v>
      </c>
      <c r="D1832">
        <v>2.59105343679754</v>
      </c>
      <c r="E1832">
        <v>1.6470486981783501E-2</v>
      </c>
      <c r="F1832">
        <v>1.6470486981783501E-2</v>
      </c>
      <c r="G1832">
        <v>-3.9894470067587</v>
      </c>
    </row>
    <row r="1833" spans="1:7" x14ac:dyDescent="0.2">
      <c r="A1833" t="s">
        <v>4043</v>
      </c>
      <c r="B1833">
        <v>0.31973380648601502</v>
      </c>
      <c r="C1833">
        <v>3.4611471630114901</v>
      </c>
      <c r="D1833">
        <v>2.4523141499670702</v>
      </c>
      <c r="E1833">
        <v>2.2361093799980601E-2</v>
      </c>
      <c r="F1833">
        <v>2.2361093799980601E-2</v>
      </c>
      <c r="G1833">
        <v>-4.4726185025620397</v>
      </c>
    </row>
    <row r="1834" spans="1:7" x14ac:dyDescent="0.2">
      <c r="A1834" t="s">
        <v>10976</v>
      </c>
      <c r="B1834">
        <v>0.31965411270255301</v>
      </c>
      <c r="C1834">
        <v>3.5991177877751199</v>
      </c>
      <c r="D1834">
        <v>2.3077469117572198</v>
      </c>
      <c r="E1834">
        <v>3.05340505814592E-2</v>
      </c>
      <c r="F1834">
        <v>3.05340505814592E-2</v>
      </c>
      <c r="G1834">
        <v>-4.7684643299120699</v>
      </c>
    </row>
    <row r="1835" spans="1:7" x14ac:dyDescent="0.2">
      <c r="A1835" t="s">
        <v>8991</v>
      </c>
      <c r="B1835">
        <v>0.319560560168414</v>
      </c>
      <c r="C1835">
        <v>4.4279682462244603</v>
      </c>
      <c r="D1835">
        <v>3.4750165714793102</v>
      </c>
      <c r="E1835">
        <v>2.08920109832235E-3</v>
      </c>
      <c r="F1835">
        <v>2.08920109832235E-3</v>
      </c>
      <c r="G1835">
        <v>-2.4246451686260402</v>
      </c>
    </row>
    <row r="1836" spans="1:7" x14ac:dyDescent="0.2">
      <c r="A1836" t="s">
        <v>5942</v>
      </c>
      <c r="B1836">
        <v>0.31937723743208302</v>
      </c>
      <c r="C1836">
        <v>3.73728973642499</v>
      </c>
      <c r="D1836">
        <v>3.2692801506298701</v>
      </c>
      <c r="E1836">
        <v>3.42580146593527E-3</v>
      </c>
      <c r="F1836">
        <v>3.42580146593527E-3</v>
      </c>
      <c r="G1836">
        <v>-2.7686760470851901</v>
      </c>
    </row>
    <row r="1837" spans="1:7" x14ac:dyDescent="0.2">
      <c r="A1837" t="s">
        <v>4756</v>
      </c>
      <c r="B1837">
        <v>0.31925153166133402</v>
      </c>
      <c r="C1837">
        <v>3.7423291449965599</v>
      </c>
      <c r="D1837">
        <v>4.0351590823592902</v>
      </c>
      <c r="E1837">
        <v>5.3070870665635503E-4</v>
      </c>
      <c r="F1837">
        <v>5.3070870665635503E-4</v>
      </c>
      <c r="G1837">
        <v>-0.93504684222227796</v>
      </c>
    </row>
    <row r="1838" spans="1:7" x14ac:dyDescent="0.2">
      <c r="A1838" t="s">
        <v>13131</v>
      </c>
      <c r="B1838">
        <v>0.31923595152048101</v>
      </c>
      <c r="C1838">
        <v>4.0049739120187704</v>
      </c>
      <c r="D1838">
        <v>3.9599832830391901</v>
      </c>
      <c r="E1838">
        <v>6.3872493647143395E-4</v>
      </c>
      <c r="F1838">
        <v>6.3872493647143395E-4</v>
      </c>
      <c r="G1838">
        <v>-1.18197328401013</v>
      </c>
    </row>
    <row r="1839" spans="1:7" x14ac:dyDescent="0.2">
      <c r="A1839" t="s">
        <v>11467</v>
      </c>
      <c r="B1839">
        <v>0.31823573172717701</v>
      </c>
      <c r="C1839">
        <v>6.7462040218363102</v>
      </c>
      <c r="D1839">
        <v>6.90573289133052</v>
      </c>
      <c r="E1839" s="2">
        <v>5.3644928693464402E-7</v>
      </c>
      <c r="F1839" s="2">
        <v>5.3644928693464402E-7</v>
      </c>
      <c r="G1839">
        <v>5.4180766427166196</v>
      </c>
    </row>
    <row r="1840" spans="1:7" x14ac:dyDescent="0.2">
      <c r="A1840" t="s">
        <v>1685</v>
      </c>
      <c r="B1840">
        <v>0.317947778862324</v>
      </c>
      <c r="C1840">
        <v>5.8583011392784998</v>
      </c>
      <c r="D1840">
        <v>6.74024632615449</v>
      </c>
      <c r="E1840" s="2">
        <v>7.81211501057125E-7</v>
      </c>
      <c r="F1840" s="2">
        <v>7.81211501057125E-7</v>
      </c>
      <c r="G1840">
        <v>5.2067969914284697</v>
      </c>
    </row>
    <row r="1841" spans="1:7" x14ac:dyDescent="0.2">
      <c r="A1841" t="s">
        <v>7534</v>
      </c>
      <c r="B1841">
        <v>0.31772336006444801</v>
      </c>
      <c r="C1841">
        <v>3.1976259147240298</v>
      </c>
      <c r="D1841">
        <v>2.90422097593388</v>
      </c>
      <c r="E1841">
        <v>8.0866645174057904E-3</v>
      </c>
      <c r="F1841">
        <v>8.0866645174057904E-3</v>
      </c>
      <c r="G1841">
        <v>-3.4513174577370598</v>
      </c>
    </row>
    <row r="1842" spans="1:7" x14ac:dyDescent="0.2">
      <c r="A1842" t="s">
        <v>3978</v>
      </c>
      <c r="B1842">
        <v>0.31763213959078801</v>
      </c>
      <c r="C1842">
        <v>7.8497814070506502</v>
      </c>
      <c r="D1842">
        <v>4.1070090633282996</v>
      </c>
      <c r="E1842">
        <v>4.4448599984212001E-4</v>
      </c>
      <c r="F1842">
        <v>4.4448599984212001E-4</v>
      </c>
      <c r="G1842">
        <v>-1.5928487342067601</v>
      </c>
    </row>
    <row r="1843" spans="1:7" x14ac:dyDescent="0.2">
      <c r="A1843" t="s">
        <v>1361</v>
      </c>
      <c r="B1843">
        <v>0.31758642234408802</v>
      </c>
      <c r="C1843">
        <v>5.3139530754823499</v>
      </c>
      <c r="D1843">
        <v>4.8285394445922396</v>
      </c>
      <c r="E1843" s="2">
        <v>7.4743730062468906E-5</v>
      </c>
      <c r="F1843" s="2">
        <v>7.4743730062468906E-5</v>
      </c>
      <c r="G1843">
        <v>0.69402840788272302</v>
      </c>
    </row>
    <row r="1844" spans="1:7" x14ac:dyDescent="0.2">
      <c r="A1844" t="s">
        <v>2378</v>
      </c>
      <c r="B1844">
        <v>0.31743428525192602</v>
      </c>
      <c r="C1844">
        <v>3.7538811218645902</v>
      </c>
      <c r="D1844">
        <v>2.4876593448433799</v>
      </c>
      <c r="E1844">
        <v>2.0697952782662E-2</v>
      </c>
      <c r="F1844">
        <v>2.0697952782662E-2</v>
      </c>
      <c r="G1844">
        <v>-4.4791246102851199</v>
      </c>
    </row>
    <row r="1845" spans="1:7" x14ac:dyDescent="0.2">
      <c r="A1845" t="s">
        <v>3937</v>
      </c>
      <c r="B1845">
        <v>0.31677638639577299</v>
      </c>
      <c r="C1845">
        <v>3.8265967942380099</v>
      </c>
      <c r="D1845">
        <v>3.8620970008554099</v>
      </c>
      <c r="E1845">
        <v>8.1259829045537101E-4</v>
      </c>
      <c r="F1845">
        <v>8.1259829045537101E-4</v>
      </c>
      <c r="G1845">
        <v>-1.3642161471751999</v>
      </c>
    </row>
    <row r="1846" spans="1:7" x14ac:dyDescent="0.2">
      <c r="A1846" t="s">
        <v>7516</v>
      </c>
      <c r="B1846">
        <v>0.31594467866605302</v>
      </c>
      <c r="C1846">
        <v>3.50205455674709</v>
      </c>
      <c r="D1846">
        <v>2.6415495291071598</v>
      </c>
      <c r="E1846">
        <v>1.4713427321940401E-2</v>
      </c>
      <c r="F1846">
        <v>1.4713427321940401E-2</v>
      </c>
      <c r="G1846">
        <v>-4.0758108495345997</v>
      </c>
    </row>
    <row r="1847" spans="1:7" x14ac:dyDescent="0.2">
      <c r="A1847" t="s">
        <v>13132</v>
      </c>
      <c r="B1847">
        <v>0.31591883769911999</v>
      </c>
      <c r="C1847">
        <v>2.5781049524103099</v>
      </c>
      <c r="D1847">
        <v>3.1888266322397598</v>
      </c>
      <c r="E1847">
        <v>4.1490666374490604E-3</v>
      </c>
      <c r="F1847">
        <v>4.1490666374490604E-3</v>
      </c>
      <c r="G1847">
        <v>-2.6764898886759001</v>
      </c>
    </row>
    <row r="1848" spans="1:7" x14ac:dyDescent="0.2">
      <c r="A1848" t="s">
        <v>11322</v>
      </c>
      <c r="B1848">
        <v>0.31590270666430398</v>
      </c>
      <c r="C1848">
        <v>3.19362078923628</v>
      </c>
      <c r="D1848">
        <v>3.0338221833561501</v>
      </c>
      <c r="E1848">
        <v>5.9803446672391297E-3</v>
      </c>
      <c r="F1848">
        <v>5.9803446672391297E-3</v>
      </c>
      <c r="G1848">
        <v>-3.1683399645546801</v>
      </c>
    </row>
    <row r="1849" spans="1:7" x14ac:dyDescent="0.2">
      <c r="A1849" t="s">
        <v>11540</v>
      </c>
      <c r="B1849">
        <v>0.31584508753200102</v>
      </c>
      <c r="C1849">
        <v>4.7541450206552103</v>
      </c>
      <c r="D1849">
        <v>4.4615863310080197</v>
      </c>
      <c r="E1849">
        <v>1.8498802818935799E-4</v>
      </c>
      <c r="F1849">
        <v>1.8498802818935799E-4</v>
      </c>
      <c r="G1849">
        <v>-0.106997043640951</v>
      </c>
    </row>
    <row r="1850" spans="1:7" x14ac:dyDescent="0.2">
      <c r="A1850" t="s">
        <v>11257</v>
      </c>
      <c r="B1850">
        <v>0.31556582105115699</v>
      </c>
      <c r="C1850">
        <v>4.5390255766283802</v>
      </c>
      <c r="D1850">
        <v>2.9077396084146701</v>
      </c>
      <c r="E1850">
        <v>8.0211033577189308E-3</v>
      </c>
      <c r="F1850">
        <v>8.0211033577189308E-3</v>
      </c>
      <c r="G1850">
        <v>-3.7508791238745198</v>
      </c>
    </row>
    <row r="1851" spans="1:7" x14ac:dyDescent="0.2">
      <c r="A1851" t="s">
        <v>5935</v>
      </c>
      <c r="B1851">
        <v>0.31538309865957498</v>
      </c>
      <c r="C1851">
        <v>3.85079020639047</v>
      </c>
      <c r="D1851">
        <v>3.59605549800792</v>
      </c>
      <c r="E1851">
        <v>1.55759495709906E-3</v>
      </c>
      <c r="F1851">
        <v>1.55759495709906E-3</v>
      </c>
      <c r="G1851">
        <v>-2.0102149333193799</v>
      </c>
    </row>
    <row r="1852" spans="1:7" x14ac:dyDescent="0.2">
      <c r="A1852" t="s">
        <v>13133</v>
      </c>
      <c r="B1852">
        <v>0.31524845143706498</v>
      </c>
      <c r="C1852">
        <v>5.0778765640868899</v>
      </c>
      <c r="D1852">
        <v>4.4065490016303901</v>
      </c>
      <c r="E1852">
        <v>2.1196523940690101E-4</v>
      </c>
      <c r="F1852">
        <v>2.1196523940690101E-4</v>
      </c>
      <c r="G1852">
        <v>-0.30509583056074002</v>
      </c>
    </row>
    <row r="1853" spans="1:7" x14ac:dyDescent="0.2">
      <c r="A1853" t="s">
        <v>13134</v>
      </c>
      <c r="B1853">
        <v>0.315204757934193</v>
      </c>
      <c r="C1853">
        <v>5.1155421164089701</v>
      </c>
      <c r="D1853">
        <v>3.4937347958024598</v>
      </c>
      <c r="E1853">
        <v>1.9966859296852001E-3</v>
      </c>
      <c r="F1853">
        <v>1.9966859296852001E-3</v>
      </c>
      <c r="G1853">
        <v>-2.5361178807187201</v>
      </c>
    </row>
    <row r="1854" spans="1:7" x14ac:dyDescent="0.2">
      <c r="A1854" t="s">
        <v>1043</v>
      </c>
      <c r="B1854">
        <v>0.31514721758172198</v>
      </c>
      <c r="C1854">
        <v>4.1697609259552699</v>
      </c>
      <c r="D1854">
        <v>2.9611957562810201</v>
      </c>
      <c r="E1854">
        <v>7.0854409459969103E-3</v>
      </c>
      <c r="F1854">
        <v>7.0854409459969103E-3</v>
      </c>
      <c r="G1854">
        <v>-3.5422482110581002</v>
      </c>
    </row>
    <row r="1855" spans="1:7" x14ac:dyDescent="0.2">
      <c r="A1855" t="s">
        <v>11103</v>
      </c>
      <c r="B1855">
        <v>0.314824552534055</v>
      </c>
      <c r="C1855">
        <v>2.8102268790666498</v>
      </c>
      <c r="D1855">
        <v>2.9099984580795399</v>
      </c>
      <c r="E1855">
        <v>7.9792829948240503E-3</v>
      </c>
      <c r="F1855">
        <v>7.9792829948240503E-3</v>
      </c>
      <c r="G1855">
        <v>-3.3313428636402298</v>
      </c>
    </row>
    <row r="1856" spans="1:7" x14ac:dyDescent="0.2">
      <c r="A1856" t="s">
        <v>1718</v>
      </c>
      <c r="B1856">
        <v>0.313851359867858</v>
      </c>
      <c r="C1856">
        <v>6.7252379679695196</v>
      </c>
      <c r="D1856">
        <v>6.8219958782462404</v>
      </c>
      <c r="E1856" s="2">
        <v>6.4854392337739002E-7</v>
      </c>
      <c r="F1856" s="2">
        <v>6.4854392337739002E-7</v>
      </c>
      <c r="G1856">
        <v>5.2404151224618802</v>
      </c>
    </row>
    <row r="1857" spans="1:7" x14ac:dyDescent="0.2">
      <c r="A1857" t="s">
        <v>4345</v>
      </c>
      <c r="B1857">
        <v>0.313512887128653</v>
      </c>
      <c r="C1857">
        <v>9.4164692158426107</v>
      </c>
      <c r="D1857">
        <v>5.1970331392639197</v>
      </c>
      <c r="E1857" s="2">
        <v>3.02566223788691E-5</v>
      </c>
      <c r="F1857" s="2">
        <v>3.02566223788691E-5</v>
      </c>
      <c r="G1857">
        <v>0.74723741186399595</v>
      </c>
    </row>
    <row r="1858" spans="1:7" x14ac:dyDescent="0.2">
      <c r="A1858" t="s">
        <v>13135</v>
      </c>
      <c r="B1858">
        <v>0.31349863551446699</v>
      </c>
      <c r="C1858">
        <v>2.3102659489266801</v>
      </c>
      <c r="D1858">
        <v>2.5778584391409098</v>
      </c>
      <c r="E1858">
        <v>1.6961021907992899E-2</v>
      </c>
      <c r="F1858">
        <v>1.6961021907992899E-2</v>
      </c>
      <c r="G1858">
        <v>-3.93073463376553</v>
      </c>
    </row>
    <row r="1859" spans="1:7" x14ac:dyDescent="0.2">
      <c r="A1859" t="s">
        <v>8808</v>
      </c>
      <c r="B1859">
        <v>0.31340998718666002</v>
      </c>
      <c r="C1859">
        <v>2.03156518615015</v>
      </c>
      <c r="D1859">
        <v>2.4459071311002099</v>
      </c>
      <c r="E1859">
        <v>2.26755366006966E-2</v>
      </c>
      <c r="F1859">
        <v>2.26755366006966E-2</v>
      </c>
      <c r="G1859">
        <v>-4.0954566652351296</v>
      </c>
    </row>
    <row r="1860" spans="1:7" x14ac:dyDescent="0.2">
      <c r="A1860" t="s">
        <v>11274</v>
      </c>
      <c r="B1860">
        <v>0.31289732617322602</v>
      </c>
      <c r="C1860">
        <v>3.9013213457218101</v>
      </c>
      <c r="D1860">
        <v>2.7731778382310699</v>
      </c>
      <c r="E1860">
        <v>1.09261994371286E-2</v>
      </c>
      <c r="F1860">
        <v>1.09261994371286E-2</v>
      </c>
      <c r="G1860">
        <v>-3.8966876684066598</v>
      </c>
    </row>
    <row r="1861" spans="1:7" x14ac:dyDescent="0.2">
      <c r="A1861" t="s">
        <v>13136</v>
      </c>
      <c r="B1861">
        <v>0.31280619198763099</v>
      </c>
      <c r="C1861">
        <v>5.0901228625692099</v>
      </c>
      <c r="D1861">
        <v>3.9917686949912499</v>
      </c>
      <c r="E1861">
        <v>5.9062227842782795E-4</v>
      </c>
      <c r="F1861">
        <v>5.9062227842782795E-4</v>
      </c>
      <c r="G1861">
        <v>-1.3225142281417901</v>
      </c>
    </row>
    <row r="1862" spans="1:7" x14ac:dyDescent="0.2">
      <c r="A1862" t="s">
        <v>11484</v>
      </c>
      <c r="B1862">
        <v>0.31269520355292701</v>
      </c>
      <c r="C1862">
        <v>3.93533342452664</v>
      </c>
      <c r="D1862">
        <v>3.72478679774584</v>
      </c>
      <c r="E1862">
        <v>1.1377863130769201E-3</v>
      </c>
      <c r="F1862">
        <v>1.1377863130769201E-3</v>
      </c>
      <c r="G1862">
        <v>-1.73065574396235</v>
      </c>
    </row>
    <row r="1863" spans="1:7" x14ac:dyDescent="0.2">
      <c r="A1863" t="s">
        <v>8735</v>
      </c>
      <c r="B1863">
        <v>0.31255910067256898</v>
      </c>
      <c r="C1863">
        <v>2.8137010106116001</v>
      </c>
      <c r="D1863">
        <v>2.35832431921254</v>
      </c>
      <c r="E1863">
        <v>2.7404870454889201E-2</v>
      </c>
      <c r="F1863">
        <v>2.7404870454889201E-2</v>
      </c>
      <c r="G1863">
        <v>-4.4698445890816503</v>
      </c>
    </row>
    <row r="1864" spans="1:7" x14ac:dyDescent="0.2">
      <c r="A1864" t="s">
        <v>11237</v>
      </c>
      <c r="B1864">
        <v>0.31231535039582298</v>
      </c>
      <c r="C1864">
        <v>2.9139204823110298</v>
      </c>
      <c r="D1864">
        <v>3.0920307246390499</v>
      </c>
      <c r="E1864">
        <v>5.2161136476452799E-3</v>
      </c>
      <c r="F1864">
        <v>5.2161136476452799E-3</v>
      </c>
      <c r="G1864">
        <v>-2.9631909482527798</v>
      </c>
    </row>
    <row r="1865" spans="1:7" x14ac:dyDescent="0.2">
      <c r="A1865" t="s">
        <v>8</v>
      </c>
      <c r="B1865">
        <v>0.31225840591770199</v>
      </c>
      <c r="C1865">
        <v>3.63292371608425</v>
      </c>
      <c r="D1865">
        <v>3.4331706906663202</v>
      </c>
      <c r="E1865">
        <v>2.3114388971464E-3</v>
      </c>
      <c r="F1865">
        <v>2.3114388971464E-3</v>
      </c>
      <c r="G1865">
        <v>-2.37370260518209</v>
      </c>
    </row>
    <row r="1866" spans="1:7" x14ac:dyDescent="0.2">
      <c r="A1866" t="s">
        <v>9105</v>
      </c>
      <c r="B1866">
        <v>0.31163092809913401</v>
      </c>
      <c r="C1866">
        <v>5.4814735277770401</v>
      </c>
      <c r="D1866">
        <v>3.88513703117412</v>
      </c>
      <c r="E1866">
        <v>7.6787011209307596E-4</v>
      </c>
      <c r="F1866">
        <v>7.6787011209307596E-4</v>
      </c>
      <c r="G1866">
        <v>-1.6537542410768</v>
      </c>
    </row>
    <row r="1867" spans="1:7" x14ac:dyDescent="0.2">
      <c r="A1867" t="s">
        <v>6299</v>
      </c>
      <c r="B1867">
        <v>0.31154678725231699</v>
      </c>
      <c r="C1867">
        <v>2.6104799351771399</v>
      </c>
      <c r="D1867">
        <v>3.1287862751148001</v>
      </c>
      <c r="E1867">
        <v>4.7829635883658503E-3</v>
      </c>
      <c r="F1867">
        <v>4.7829635883658503E-3</v>
      </c>
      <c r="G1867">
        <v>-2.8134575572035101</v>
      </c>
    </row>
    <row r="1868" spans="1:7" x14ac:dyDescent="0.2">
      <c r="A1868" t="s">
        <v>11337</v>
      </c>
      <c r="B1868">
        <v>0.31152792809551599</v>
      </c>
      <c r="C1868">
        <v>3.4461479643428699</v>
      </c>
      <c r="D1868">
        <v>2.83764501780625</v>
      </c>
      <c r="E1868">
        <v>9.4278021132631704E-3</v>
      </c>
      <c r="F1868">
        <v>9.4278021132631704E-3</v>
      </c>
      <c r="G1868">
        <v>-3.6575626255908902</v>
      </c>
    </row>
    <row r="1869" spans="1:7" x14ac:dyDescent="0.2">
      <c r="A1869" t="s">
        <v>3938</v>
      </c>
      <c r="B1869">
        <v>0.31145670222370903</v>
      </c>
      <c r="C1869">
        <v>4.2245498604392804</v>
      </c>
      <c r="D1869">
        <v>2.6677278525981598</v>
      </c>
      <c r="E1869">
        <v>1.3873400219760501E-2</v>
      </c>
      <c r="F1869">
        <v>1.3873400219760501E-2</v>
      </c>
      <c r="G1869">
        <v>-4.2071062511432498</v>
      </c>
    </row>
    <row r="1870" spans="1:7" x14ac:dyDescent="0.2">
      <c r="A1870" t="s">
        <v>1197</v>
      </c>
      <c r="B1870">
        <v>0.31121398322302402</v>
      </c>
      <c r="C1870">
        <v>3.3566965656255898</v>
      </c>
      <c r="D1870">
        <v>3.2010461040971099</v>
      </c>
      <c r="E1870">
        <v>4.0303967023655402E-3</v>
      </c>
      <c r="F1870">
        <v>4.0303967023655402E-3</v>
      </c>
      <c r="G1870">
        <v>-2.8485524132617299</v>
      </c>
    </row>
    <row r="1871" spans="1:7" x14ac:dyDescent="0.2">
      <c r="A1871" t="s">
        <v>13137</v>
      </c>
      <c r="B1871">
        <v>0.31069832938220399</v>
      </c>
      <c r="C1871">
        <v>3.6081466144013099</v>
      </c>
      <c r="D1871">
        <v>2.48757582063585</v>
      </c>
      <c r="E1871">
        <v>2.0701743725063299E-2</v>
      </c>
      <c r="F1871">
        <v>2.0701743725063299E-2</v>
      </c>
      <c r="G1871">
        <v>-4.4611616067508804</v>
      </c>
    </row>
    <row r="1872" spans="1:7" x14ac:dyDescent="0.2">
      <c r="A1872" t="s">
        <v>13138</v>
      </c>
      <c r="B1872">
        <v>0.31066398307337401</v>
      </c>
      <c r="C1872">
        <v>4.2287365888122697</v>
      </c>
      <c r="D1872">
        <v>2.8456565419739599</v>
      </c>
      <c r="E1872">
        <v>9.2558594713800808E-3</v>
      </c>
      <c r="F1872">
        <v>9.2558594713800808E-3</v>
      </c>
      <c r="G1872">
        <v>-3.8307332816614701</v>
      </c>
    </row>
    <row r="1873" spans="1:7" x14ac:dyDescent="0.2">
      <c r="A1873" t="s">
        <v>11460</v>
      </c>
      <c r="B1873">
        <v>0.31057193062271299</v>
      </c>
      <c r="C1873">
        <v>4.8671656313129201</v>
      </c>
      <c r="D1873">
        <v>3.8568710134772699</v>
      </c>
      <c r="E1873">
        <v>8.2309675572828501E-4</v>
      </c>
      <c r="F1873">
        <v>8.2309675572828501E-4</v>
      </c>
      <c r="G1873">
        <v>-1.6059910786481999</v>
      </c>
    </row>
    <row r="1874" spans="1:7" x14ac:dyDescent="0.2">
      <c r="A1874" t="s">
        <v>13139</v>
      </c>
      <c r="B1874">
        <v>0.310433566893002</v>
      </c>
      <c r="C1874">
        <v>3.7912783264777401</v>
      </c>
      <c r="D1874">
        <v>2.64564285117708</v>
      </c>
      <c r="E1874">
        <v>1.45789961112021E-2</v>
      </c>
      <c r="F1874">
        <v>1.45789961112021E-2</v>
      </c>
      <c r="G1874">
        <v>-4.1604110751092502</v>
      </c>
    </row>
    <row r="1875" spans="1:7" x14ac:dyDescent="0.2">
      <c r="A1875" t="s">
        <v>4592</v>
      </c>
      <c r="B1875">
        <v>0.310180642845094</v>
      </c>
      <c r="C1875">
        <v>4.8513165122246704</v>
      </c>
      <c r="D1875">
        <v>4.3427415870946202</v>
      </c>
      <c r="E1875">
        <v>2.4820413800346599E-4</v>
      </c>
      <c r="F1875">
        <v>2.4820413800346599E-4</v>
      </c>
      <c r="G1875">
        <v>-0.40788660338084698</v>
      </c>
    </row>
    <row r="1876" spans="1:7" x14ac:dyDescent="0.2">
      <c r="A1876" t="s">
        <v>1024</v>
      </c>
      <c r="B1876">
        <v>0.31007181687178598</v>
      </c>
      <c r="C1876">
        <v>8.1544629437122804</v>
      </c>
      <c r="D1876">
        <v>3.5583388718441298</v>
      </c>
      <c r="E1876">
        <v>1.7071570183731599E-3</v>
      </c>
      <c r="F1876">
        <v>1.7071570183731599E-3</v>
      </c>
      <c r="G1876">
        <v>-2.97419516455827</v>
      </c>
    </row>
    <row r="1877" spans="1:7" x14ac:dyDescent="0.2">
      <c r="A1877" t="s">
        <v>1517</v>
      </c>
      <c r="B1877">
        <v>0.30880339390811001</v>
      </c>
      <c r="C1877">
        <v>5.9351632160329801</v>
      </c>
      <c r="D1877">
        <v>4.2663061295963001</v>
      </c>
      <c r="E1877">
        <v>2.9985104052972E-4</v>
      </c>
      <c r="F1877">
        <v>2.9985104052972E-4</v>
      </c>
      <c r="G1877">
        <v>-0.79275337460454498</v>
      </c>
    </row>
    <row r="1878" spans="1:7" x14ac:dyDescent="0.2">
      <c r="A1878" t="s">
        <v>2362</v>
      </c>
      <c r="B1878">
        <v>0.30862602620801999</v>
      </c>
      <c r="C1878">
        <v>4.0717841221897997</v>
      </c>
      <c r="D1878">
        <v>3.2288476465881302</v>
      </c>
      <c r="E1878">
        <v>3.77251447402672E-3</v>
      </c>
      <c r="F1878">
        <v>3.77251447402672E-3</v>
      </c>
      <c r="G1878">
        <v>-2.9190868882073602</v>
      </c>
    </row>
    <row r="1879" spans="1:7" x14ac:dyDescent="0.2">
      <c r="A1879" t="s">
        <v>11296</v>
      </c>
      <c r="B1879">
        <v>0.30850659122045299</v>
      </c>
      <c r="C1879">
        <v>5.4053051889569197</v>
      </c>
      <c r="D1879">
        <v>5.06772257526797</v>
      </c>
      <c r="E1879" s="2">
        <v>4.15196241301145E-5</v>
      </c>
      <c r="F1879" s="2">
        <v>4.15196241301145E-5</v>
      </c>
      <c r="G1879">
        <v>1.2658773912875401</v>
      </c>
    </row>
    <row r="1880" spans="1:7" x14ac:dyDescent="0.2">
      <c r="A1880" t="s">
        <v>13140</v>
      </c>
      <c r="B1880">
        <v>0.30849487570373701</v>
      </c>
      <c r="C1880">
        <v>2.32388009810846</v>
      </c>
      <c r="D1880">
        <v>2.7017498427019802</v>
      </c>
      <c r="E1880">
        <v>1.2849057825526601E-2</v>
      </c>
      <c r="F1880">
        <v>1.2849057825526601E-2</v>
      </c>
      <c r="G1880">
        <v>-3.6782358251406202</v>
      </c>
    </row>
    <row r="1881" spans="1:7" x14ac:dyDescent="0.2">
      <c r="A1881" t="s">
        <v>11148</v>
      </c>
      <c r="B1881">
        <v>0.30842100963750302</v>
      </c>
      <c r="C1881">
        <v>4.1035508961607796</v>
      </c>
      <c r="D1881">
        <v>2.38631659237139</v>
      </c>
      <c r="E1881">
        <v>2.5802581703499399E-2</v>
      </c>
      <c r="F1881">
        <v>2.5802581703499399E-2</v>
      </c>
      <c r="G1881">
        <v>-4.7372396450457197</v>
      </c>
    </row>
    <row r="1882" spans="1:7" x14ac:dyDescent="0.2">
      <c r="A1882" t="s">
        <v>8725</v>
      </c>
      <c r="B1882">
        <v>0.30823234969194402</v>
      </c>
      <c r="C1882">
        <v>4.6779237285132602</v>
      </c>
      <c r="D1882">
        <v>2.2890341403818302</v>
      </c>
      <c r="E1882">
        <v>3.1772509549423601E-2</v>
      </c>
      <c r="F1882">
        <v>3.1772509549423601E-2</v>
      </c>
      <c r="G1882">
        <v>-5.0461886305066797</v>
      </c>
    </row>
    <row r="1883" spans="1:7" x14ac:dyDescent="0.2">
      <c r="A1883" t="s">
        <v>3848</v>
      </c>
      <c r="B1883">
        <v>0.30763862709399897</v>
      </c>
      <c r="C1883">
        <v>1.4066667089399301</v>
      </c>
      <c r="D1883">
        <v>2.2568779651039601</v>
      </c>
      <c r="E1883">
        <v>3.4008445646439497E-2</v>
      </c>
      <c r="F1883">
        <v>3.4008445646439497E-2</v>
      </c>
      <c r="G1883">
        <v>-4.3168690007867401</v>
      </c>
    </row>
    <row r="1884" spans="1:7" x14ac:dyDescent="0.2">
      <c r="A1884" t="s">
        <v>13141</v>
      </c>
      <c r="B1884">
        <v>0.307530269778377</v>
      </c>
      <c r="C1884">
        <v>3.1467001792609701</v>
      </c>
      <c r="D1884">
        <v>3.3123256434827599</v>
      </c>
      <c r="E1884">
        <v>3.0906971206475001E-3</v>
      </c>
      <c r="F1884">
        <v>3.0906971206475001E-3</v>
      </c>
      <c r="G1884">
        <v>-2.5322976165334699</v>
      </c>
    </row>
    <row r="1885" spans="1:7" x14ac:dyDescent="0.2">
      <c r="A1885" t="s">
        <v>9232</v>
      </c>
      <c r="B1885">
        <v>0.30728042323385402</v>
      </c>
      <c r="C1885">
        <v>5.4508344876360599</v>
      </c>
      <c r="D1885">
        <v>5.1632115689374203</v>
      </c>
      <c r="E1885" s="2">
        <v>3.2863970661718903E-5</v>
      </c>
      <c r="F1885" s="2">
        <v>3.2863970661718903E-5</v>
      </c>
      <c r="G1885">
        <v>1.4933890611632401</v>
      </c>
    </row>
    <row r="1886" spans="1:7" x14ac:dyDescent="0.2">
      <c r="A1886" t="s">
        <v>4122</v>
      </c>
      <c r="B1886">
        <v>0.30712257340584198</v>
      </c>
      <c r="C1886">
        <v>4.1632561757666897</v>
      </c>
      <c r="D1886">
        <v>2.6429755175323599</v>
      </c>
      <c r="E1886">
        <v>1.46664638634016E-2</v>
      </c>
      <c r="F1886">
        <v>1.46664638634016E-2</v>
      </c>
      <c r="G1886">
        <v>-4.2357262392091597</v>
      </c>
    </row>
    <row r="1887" spans="1:7" x14ac:dyDescent="0.2">
      <c r="A1887" t="s">
        <v>11144</v>
      </c>
      <c r="B1887">
        <v>0.306995256577762</v>
      </c>
      <c r="C1887">
        <v>4.1425566866570103</v>
      </c>
      <c r="D1887">
        <v>4.5088475450697301</v>
      </c>
      <c r="E1887">
        <v>1.6458247111396601E-4</v>
      </c>
      <c r="F1887">
        <v>1.6458247111396601E-4</v>
      </c>
      <c r="G1887">
        <v>0.13839819197280101</v>
      </c>
    </row>
    <row r="1888" spans="1:7" x14ac:dyDescent="0.2">
      <c r="A1888" t="s">
        <v>11307</v>
      </c>
      <c r="B1888">
        <v>0.30696632915720101</v>
      </c>
      <c r="C1888">
        <v>3.0157810517197601</v>
      </c>
      <c r="D1888">
        <v>2.5458681579246001</v>
      </c>
      <c r="E1888">
        <v>1.8207618059596201E-2</v>
      </c>
      <c r="F1888">
        <v>1.8207618059596201E-2</v>
      </c>
      <c r="G1888">
        <v>-4.1768381072841301</v>
      </c>
    </row>
    <row r="1889" spans="1:7" x14ac:dyDescent="0.2">
      <c r="A1889" t="s">
        <v>1449</v>
      </c>
      <c r="B1889">
        <v>0.30676693649784598</v>
      </c>
      <c r="C1889">
        <v>7.04330556720579</v>
      </c>
      <c r="D1889">
        <v>3.6364772195397399</v>
      </c>
      <c r="E1889">
        <v>1.4115770580454599E-3</v>
      </c>
      <c r="F1889">
        <v>1.4115770580454599E-3</v>
      </c>
      <c r="G1889">
        <v>-2.56085691146294</v>
      </c>
    </row>
    <row r="1890" spans="1:7" x14ac:dyDescent="0.2">
      <c r="A1890" t="s">
        <v>4274</v>
      </c>
      <c r="B1890">
        <v>0.30660889491434101</v>
      </c>
      <c r="C1890">
        <v>4.7769247047779402</v>
      </c>
      <c r="D1890">
        <v>5.5201564499007798</v>
      </c>
      <c r="E1890" s="2">
        <v>1.3795591449626301E-5</v>
      </c>
      <c r="F1890" s="2">
        <v>1.3795591449626301E-5</v>
      </c>
      <c r="G1890">
        <v>2.4977036318471599</v>
      </c>
    </row>
    <row r="1891" spans="1:7" x14ac:dyDescent="0.2">
      <c r="A1891" t="s">
        <v>6030</v>
      </c>
      <c r="B1891">
        <v>0.306570997432911</v>
      </c>
      <c r="C1891">
        <v>4.4343264509773004</v>
      </c>
      <c r="D1891">
        <v>2.983914186746</v>
      </c>
      <c r="E1891">
        <v>6.7202633869856403E-3</v>
      </c>
      <c r="F1891">
        <v>6.7202633869856403E-3</v>
      </c>
      <c r="G1891">
        <v>-3.5646918474321199</v>
      </c>
    </row>
    <row r="1892" spans="1:7" x14ac:dyDescent="0.2">
      <c r="A1892" t="s">
        <v>13142</v>
      </c>
      <c r="B1892">
        <v>0.30643559634640799</v>
      </c>
      <c r="C1892">
        <v>3.55169491256216</v>
      </c>
      <c r="D1892">
        <v>2.16079453180985</v>
      </c>
      <c r="E1892">
        <v>4.1569837735881597E-2</v>
      </c>
      <c r="F1892">
        <v>4.1569837735881597E-2</v>
      </c>
      <c r="G1892">
        <v>-5.0725584945315703</v>
      </c>
    </row>
    <row r="1893" spans="1:7" x14ac:dyDescent="0.2">
      <c r="A1893" t="s">
        <v>13143</v>
      </c>
      <c r="B1893">
        <v>0.30642906949682602</v>
      </c>
      <c r="C1893">
        <v>3.42924168904465</v>
      </c>
      <c r="D1893">
        <v>2.6493009419856399</v>
      </c>
      <c r="E1893">
        <v>1.44598366748323E-2</v>
      </c>
      <c r="F1893">
        <v>1.44598366748323E-2</v>
      </c>
      <c r="G1893">
        <v>-4.0519221526494702</v>
      </c>
    </row>
    <row r="1894" spans="1:7" x14ac:dyDescent="0.2">
      <c r="A1894" t="s">
        <v>4745</v>
      </c>
      <c r="B1894">
        <v>0.30627186609439</v>
      </c>
      <c r="C1894">
        <v>6.4769886231582099</v>
      </c>
      <c r="D1894">
        <v>3.7870722231295599</v>
      </c>
      <c r="E1894">
        <v>9.7685316687026692E-4</v>
      </c>
      <c r="F1894">
        <v>9.7685316687026692E-4</v>
      </c>
      <c r="G1894">
        <v>-2.0857051965230502</v>
      </c>
    </row>
    <row r="1895" spans="1:7" x14ac:dyDescent="0.2">
      <c r="A1895" t="s">
        <v>8961</v>
      </c>
      <c r="B1895">
        <v>0.306197355916768</v>
      </c>
      <c r="C1895">
        <v>7.9232400514361903</v>
      </c>
      <c r="D1895">
        <v>4.1502845539456104</v>
      </c>
      <c r="E1895">
        <v>3.9943289290333099E-4</v>
      </c>
      <c r="F1895">
        <v>3.9943289290333099E-4</v>
      </c>
      <c r="G1895">
        <v>-1.4944837522288299</v>
      </c>
    </row>
    <row r="1896" spans="1:7" x14ac:dyDescent="0.2">
      <c r="A1896" t="s">
        <v>9009</v>
      </c>
      <c r="B1896">
        <v>0.30551398353721498</v>
      </c>
      <c r="C1896">
        <v>4.0383036924134403</v>
      </c>
      <c r="D1896">
        <v>3.4025546969712201</v>
      </c>
      <c r="E1896">
        <v>2.4884948439000201E-3</v>
      </c>
      <c r="F1896">
        <v>2.4884948439000201E-3</v>
      </c>
      <c r="G1896">
        <v>-2.5065642637683001</v>
      </c>
    </row>
    <row r="1897" spans="1:7" x14ac:dyDescent="0.2">
      <c r="A1897" t="s">
        <v>13144</v>
      </c>
      <c r="B1897">
        <v>0.30540782302182901</v>
      </c>
      <c r="C1897">
        <v>3.2756044081059601</v>
      </c>
      <c r="D1897">
        <v>2.6468981147097401</v>
      </c>
      <c r="E1897">
        <v>1.4538003201280099E-2</v>
      </c>
      <c r="F1897">
        <v>1.4538003201280099E-2</v>
      </c>
      <c r="G1897">
        <v>-4.0282328069245104</v>
      </c>
    </row>
    <row r="1898" spans="1:7" x14ac:dyDescent="0.2">
      <c r="A1898" t="s">
        <v>9047</v>
      </c>
      <c r="B1898">
        <v>0.30539812807040101</v>
      </c>
      <c r="C1898">
        <v>7.3348961477578802</v>
      </c>
      <c r="D1898">
        <v>6.3391498628034704</v>
      </c>
      <c r="E1898" s="2">
        <v>1.9705245676973202E-6</v>
      </c>
      <c r="F1898" s="2">
        <v>1.9705245676973202E-6</v>
      </c>
      <c r="G1898">
        <v>3.9803714377459398</v>
      </c>
    </row>
    <row r="1899" spans="1:7" x14ac:dyDescent="0.2">
      <c r="A1899" t="s">
        <v>11208</v>
      </c>
      <c r="B1899">
        <v>0.30502469907754698</v>
      </c>
      <c r="C1899">
        <v>1.45957522658376</v>
      </c>
      <c r="D1899">
        <v>2.13150889289069</v>
      </c>
      <c r="E1899">
        <v>4.41598730035151E-2</v>
      </c>
      <c r="F1899">
        <v>4.41598730035151E-2</v>
      </c>
      <c r="G1899">
        <v>-4.5756357829110001</v>
      </c>
    </row>
    <row r="1900" spans="1:7" x14ac:dyDescent="0.2">
      <c r="A1900" t="s">
        <v>1200</v>
      </c>
      <c r="B1900">
        <v>0.30493792149571403</v>
      </c>
      <c r="C1900">
        <v>1.88561735974131</v>
      </c>
      <c r="D1900">
        <v>2.3051372349768098</v>
      </c>
      <c r="E1900">
        <v>3.0704070903702099E-2</v>
      </c>
      <c r="F1900">
        <v>3.0704070903702099E-2</v>
      </c>
      <c r="G1900">
        <v>-4.3531277458696502</v>
      </c>
    </row>
    <row r="1901" spans="1:7" x14ac:dyDescent="0.2">
      <c r="A1901" t="s">
        <v>8956</v>
      </c>
      <c r="B1901">
        <v>0.30482594486831299</v>
      </c>
      <c r="C1901">
        <v>4.8587010087127496</v>
      </c>
      <c r="D1901">
        <v>3.91262427556976</v>
      </c>
      <c r="E1901">
        <v>7.1768558110638201E-4</v>
      </c>
      <c r="F1901">
        <v>7.1768558110638201E-4</v>
      </c>
      <c r="G1901">
        <v>-1.45728980280323</v>
      </c>
    </row>
    <row r="1902" spans="1:7" x14ac:dyDescent="0.2">
      <c r="A1902" t="s">
        <v>2070</v>
      </c>
      <c r="B1902">
        <v>0.30429703669327601</v>
      </c>
      <c r="C1902">
        <v>6.6775675970049102</v>
      </c>
      <c r="D1902">
        <v>4.8244806316364199</v>
      </c>
      <c r="E1902" s="2">
        <v>7.5494950264386106E-5</v>
      </c>
      <c r="F1902" s="2">
        <v>7.5494950264386106E-5</v>
      </c>
      <c r="G1902">
        <v>0.41452543031306099</v>
      </c>
    </row>
    <row r="1903" spans="1:7" x14ac:dyDescent="0.2">
      <c r="A1903" t="s">
        <v>11102</v>
      </c>
      <c r="B1903">
        <v>0.30391460619749</v>
      </c>
      <c r="C1903">
        <v>2.5545333219040298</v>
      </c>
      <c r="D1903">
        <v>2.4634766383009601</v>
      </c>
      <c r="E1903">
        <v>2.18229054365329E-2</v>
      </c>
      <c r="F1903">
        <v>2.18229054365329E-2</v>
      </c>
      <c r="G1903">
        <v>-4.2102975875423096</v>
      </c>
    </row>
    <row r="1904" spans="1:7" x14ac:dyDescent="0.2">
      <c r="A1904" t="s">
        <v>11483</v>
      </c>
      <c r="B1904">
        <v>0.30387880828765002</v>
      </c>
      <c r="C1904">
        <v>5.4778245884145402</v>
      </c>
      <c r="D1904">
        <v>3.8897401544279102</v>
      </c>
      <c r="E1904">
        <v>7.5923031626808502E-4</v>
      </c>
      <c r="F1904">
        <v>7.5923031626808502E-4</v>
      </c>
      <c r="G1904">
        <v>-1.6487654480132401</v>
      </c>
    </row>
    <row r="1905" spans="1:7" x14ac:dyDescent="0.2">
      <c r="A1905" t="s">
        <v>7246</v>
      </c>
      <c r="B1905">
        <v>0.30387755827023799</v>
      </c>
      <c r="C1905">
        <v>3.0610002307899502</v>
      </c>
      <c r="D1905">
        <v>3.11249796625847</v>
      </c>
      <c r="E1905">
        <v>4.9704554728979E-3</v>
      </c>
      <c r="F1905">
        <v>4.9704554728979E-3</v>
      </c>
      <c r="G1905">
        <v>-2.9427331895298301</v>
      </c>
    </row>
    <row r="1906" spans="1:7" x14ac:dyDescent="0.2">
      <c r="A1906" t="s">
        <v>1516</v>
      </c>
      <c r="B1906">
        <v>0.30360110787729899</v>
      </c>
      <c r="C1906">
        <v>5.1695968161578003</v>
      </c>
      <c r="D1906">
        <v>3.92216689088472</v>
      </c>
      <c r="E1906">
        <v>7.01033845992178E-4</v>
      </c>
      <c r="F1906">
        <v>7.01033845992178E-4</v>
      </c>
      <c r="G1906">
        <v>-1.4982203891758199</v>
      </c>
    </row>
    <row r="1907" spans="1:7" x14ac:dyDescent="0.2">
      <c r="A1907" t="s">
        <v>13145</v>
      </c>
      <c r="B1907">
        <v>0.303500659153637</v>
      </c>
      <c r="C1907">
        <v>3.7788252939501001</v>
      </c>
      <c r="D1907">
        <v>3.3526990977039399</v>
      </c>
      <c r="E1907">
        <v>2.8054888844723999E-3</v>
      </c>
      <c r="F1907">
        <v>2.8054888844723999E-3</v>
      </c>
      <c r="G1907">
        <v>-2.58575941981581</v>
      </c>
    </row>
    <row r="1908" spans="1:7" x14ac:dyDescent="0.2">
      <c r="A1908" t="s">
        <v>7291</v>
      </c>
      <c r="B1908">
        <v>0.30312819457669798</v>
      </c>
      <c r="C1908">
        <v>2.9817389979911102</v>
      </c>
      <c r="D1908">
        <v>2.32616805436514</v>
      </c>
      <c r="E1908">
        <v>2.9358244891877199E-2</v>
      </c>
      <c r="F1908">
        <v>2.9358244891877199E-2</v>
      </c>
      <c r="G1908">
        <v>-4.6116309645272198</v>
      </c>
    </row>
    <row r="1909" spans="1:7" x14ac:dyDescent="0.2">
      <c r="A1909" t="s">
        <v>8826</v>
      </c>
      <c r="B1909">
        <v>0.303084753247718</v>
      </c>
      <c r="C1909">
        <v>7.0848472592142704</v>
      </c>
      <c r="D1909">
        <v>2.6650694202801</v>
      </c>
      <c r="E1909">
        <v>1.3956600311969001E-2</v>
      </c>
      <c r="F1909">
        <v>1.3956600311969001E-2</v>
      </c>
      <c r="G1909">
        <v>-4.7628716548404197</v>
      </c>
    </row>
    <row r="1910" spans="1:7" x14ac:dyDescent="0.2">
      <c r="A1910" t="s">
        <v>2339</v>
      </c>
      <c r="B1910">
        <v>0.30305481905502901</v>
      </c>
      <c r="C1910">
        <v>7.2384713368778</v>
      </c>
      <c r="D1910">
        <v>2.6809390560540201</v>
      </c>
      <c r="E1910">
        <v>1.3466817078979201E-2</v>
      </c>
      <c r="F1910">
        <v>1.3466817078979201E-2</v>
      </c>
      <c r="G1910">
        <v>-4.7822548959682996</v>
      </c>
    </row>
    <row r="1911" spans="1:7" x14ac:dyDescent="0.2">
      <c r="A1911" t="s">
        <v>13146</v>
      </c>
      <c r="B1911">
        <v>0.30294146449381598</v>
      </c>
      <c r="C1911">
        <v>2.1893934006707099</v>
      </c>
      <c r="D1911">
        <v>2.8867038507003202</v>
      </c>
      <c r="E1911">
        <v>8.4207368723072003E-3</v>
      </c>
      <c r="F1911">
        <v>8.4207368723072003E-3</v>
      </c>
      <c r="G1911">
        <v>-3.2497104621031001</v>
      </c>
    </row>
    <row r="1912" spans="1:7" x14ac:dyDescent="0.2">
      <c r="A1912" t="s">
        <v>1306</v>
      </c>
      <c r="B1912">
        <v>0.30241941026554597</v>
      </c>
      <c r="C1912">
        <v>6.3787992345233802</v>
      </c>
      <c r="D1912">
        <v>5.7783132394715198</v>
      </c>
      <c r="E1912" s="2">
        <v>7.414355560805E-6</v>
      </c>
      <c r="F1912" s="2">
        <v>7.414355560805E-6</v>
      </c>
      <c r="G1912">
        <v>2.8311014520093001</v>
      </c>
    </row>
    <row r="1913" spans="1:7" x14ac:dyDescent="0.2">
      <c r="A1913" t="s">
        <v>1476</v>
      </c>
      <c r="B1913">
        <v>0.30192333154599199</v>
      </c>
      <c r="C1913">
        <v>3.3857520241065799</v>
      </c>
      <c r="D1913">
        <v>2.7428221811346201</v>
      </c>
      <c r="E1913">
        <v>1.17075050270154E-2</v>
      </c>
      <c r="F1913">
        <v>1.17075050270154E-2</v>
      </c>
      <c r="G1913">
        <v>-3.8456662293019002</v>
      </c>
    </row>
    <row r="1914" spans="1:7" x14ac:dyDescent="0.2">
      <c r="A1914" t="s">
        <v>11258</v>
      </c>
      <c r="B1914">
        <v>0.30149542703902799</v>
      </c>
      <c r="C1914">
        <v>1.8693404674298799</v>
      </c>
      <c r="D1914">
        <v>2.2268337062797898</v>
      </c>
      <c r="E1914">
        <v>3.6226263436379101E-2</v>
      </c>
      <c r="F1914">
        <v>3.6226263436379101E-2</v>
      </c>
      <c r="G1914">
        <v>-4.5007654703630502</v>
      </c>
    </row>
    <row r="1915" spans="1:7" x14ac:dyDescent="0.2">
      <c r="A1915" t="s">
        <v>11373</v>
      </c>
      <c r="B1915">
        <v>0.30131380978961197</v>
      </c>
      <c r="C1915">
        <v>3.1510059889425799</v>
      </c>
      <c r="D1915">
        <v>2.9293911441868898</v>
      </c>
      <c r="E1915">
        <v>7.6287160735100702E-3</v>
      </c>
      <c r="F1915">
        <v>7.6287160735100702E-3</v>
      </c>
      <c r="G1915">
        <v>-3.3854524224767002</v>
      </c>
    </row>
    <row r="1916" spans="1:7" x14ac:dyDescent="0.2">
      <c r="A1916" t="s">
        <v>8750</v>
      </c>
      <c r="B1916">
        <v>0.30128433272446697</v>
      </c>
      <c r="C1916">
        <v>2.6555414047684498</v>
      </c>
      <c r="D1916">
        <v>2.2696300231671298</v>
      </c>
      <c r="E1916">
        <v>3.3105101548887801E-2</v>
      </c>
      <c r="F1916">
        <v>3.3105101548887801E-2</v>
      </c>
      <c r="G1916">
        <v>-4.6040755054378204</v>
      </c>
    </row>
    <row r="1917" spans="1:7" x14ac:dyDescent="0.2">
      <c r="A1917" t="s">
        <v>11361</v>
      </c>
      <c r="B1917">
        <v>0.30110615107764099</v>
      </c>
      <c r="C1917">
        <v>6.4911443056487297</v>
      </c>
      <c r="D1917">
        <v>3.5237937929828198</v>
      </c>
      <c r="E1917">
        <v>1.85644148261274E-3</v>
      </c>
      <c r="F1917">
        <v>1.85644148261274E-3</v>
      </c>
      <c r="G1917">
        <v>-2.72129586358579</v>
      </c>
    </row>
    <row r="1918" spans="1:7" x14ac:dyDescent="0.2">
      <c r="A1918" t="s">
        <v>856</v>
      </c>
      <c r="B1918">
        <v>0.30105480070112201</v>
      </c>
      <c r="C1918">
        <v>1.1137069369427799</v>
      </c>
      <c r="D1918">
        <v>2.16531290656176</v>
      </c>
      <c r="E1918">
        <v>4.11826786130296E-2</v>
      </c>
      <c r="F1918">
        <v>4.11826786130296E-2</v>
      </c>
      <c r="G1918">
        <v>-4.4522751179466802</v>
      </c>
    </row>
    <row r="1919" spans="1:7" x14ac:dyDescent="0.2">
      <c r="A1919" t="s">
        <v>4286</v>
      </c>
      <c r="B1919">
        <v>0.300564809887583</v>
      </c>
      <c r="C1919">
        <v>6.3708518242550101</v>
      </c>
      <c r="D1919">
        <v>4.7409645515637902</v>
      </c>
      <c r="E1919" s="2">
        <v>9.2757220397989999E-5</v>
      </c>
      <c r="F1919" s="2">
        <v>9.2757220397989999E-5</v>
      </c>
      <c r="G1919">
        <v>0.27136682158374498</v>
      </c>
    </row>
    <row r="1920" spans="1:7" x14ac:dyDescent="0.2">
      <c r="A1920" t="s">
        <v>11286</v>
      </c>
      <c r="B1920">
        <v>0.300531905980923</v>
      </c>
      <c r="C1920">
        <v>5.8790885928415202</v>
      </c>
      <c r="D1920">
        <v>4.9281318863269403</v>
      </c>
      <c r="E1920" s="2">
        <v>5.8493412378434301E-5</v>
      </c>
      <c r="F1920" s="2">
        <v>5.8493412378434301E-5</v>
      </c>
      <c r="G1920">
        <v>0.83165588469427498</v>
      </c>
    </row>
    <row r="1921" spans="1:7" x14ac:dyDescent="0.2">
      <c r="A1921" t="s">
        <v>3960</v>
      </c>
      <c r="B1921">
        <v>0.30052028106136403</v>
      </c>
      <c r="C1921">
        <v>5.6211782438443603</v>
      </c>
      <c r="D1921">
        <v>2.1890024716062899</v>
      </c>
      <c r="E1921">
        <v>3.9205675166132103E-2</v>
      </c>
      <c r="F1921">
        <v>3.9205675166132103E-2</v>
      </c>
      <c r="G1921">
        <v>-5.4256667757902299</v>
      </c>
    </row>
    <row r="1922" spans="1:7" x14ac:dyDescent="0.2">
      <c r="A1922" t="s">
        <v>11186</v>
      </c>
      <c r="B1922">
        <v>0.30025122236975799</v>
      </c>
      <c r="C1922">
        <v>2.0804523858653501</v>
      </c>
      <c r="D1922">
        <v>2.3296929845488301</v>
      </c>
      <c r="E1922">
        <v>2.9138043321503999E-2</v>
      </c>
      <c r="F1922">
        <v>2.9138043321503999E-2</v>
      </c>
      <c r="G1922">
        <v>-4.3508604701901801</v>
      </c>
    </row>
    <row r="1923" spans="1:7" x14ac:dyDescent="0.2">
      <c r="A1923" t="s">
        <v>7330</v>
      </c>
      <c r="B1923">
        <v>0.29998664491350202</v>
      </c>
      <c r="C1923">
        <v>3.35981911839521</v>
      </c>
      <c r="D1923">
        <v>3.3503092904493301</v>
      </c>
      <c r="E1923">
        <v>2.8216330544149301E-3</v>
      </c>
      <c r="F1923">
        <v>2.8216330544149301E-3</v>
      </c>
      <c r="G1923">
        <v>-2.4849055184623401</v>
      </c>
    </row>
    <row r="1924" spans="1:7" x14ac:dyDescent="0.2">
      <c r="A1924" t="s">
        <v>13147</v>
      </c>
      <c r="B1924">
        <v>0.29977933579663102</v>
      </c>
      <c r="C1924">
        <v>11.667422001849699</v>
      </c>
      <c r="D1924">
        <v>2.5310553358162</v>
      </c>
      <c r="E1924">
        <v>1.8813381930479298E-2</v>
      </c>
      <c r="F1924">
        <v>1.8813381930479298E-2</v>
      </c>
      <c r="G1924">
        <v>-6.1604197695338403</v>
      </c>
    </row>
    <row r="1925" spans="1:7" x14ac:dyDescent="0.2">
      <c r="A1925" t="s">
        <v>4199</v>
      </c>
      <c r="B1925">
        <v>0.29971406220885699</v>
      </c>
      <c r="C1925">
        <v>4.9725729860634802</v>
      </c>
      <c r="D1925">
        <v>4.0321122343872897</v>
      </c>
      <c r="E1925">
        <v>5.3471131309963302E-4</v>
      </c>
      <c r="F1925">
        <v>5.3471131309963302E-4</v>
      </c>
      <c r="G1925">
        <v>-1.20788196492405</v>
      </c>
    </row>
    <row r="1926" spans="1:7" x14ac:dyDescent="0.2">
      <c r="A1926" t="s">
        <v>13148</v>
      </c>
      <c r="B1926">
        <v>0.299343122286928</v>
      </c>
      <c r="C1926">
        <v>5.1271247997743501</v>
      </c>
      <c r="D1926">
        <v>3.5460843030688398</v>
      </c>
      <c r="E1926">
        <v>1.7587165930815099E-3</v>
      </c>
      <c r="F1926">
        <v>1.7587165930815099E-3</v>
      </c>
      <c r="G1926">
        <v>-2.3995577207037999</v>
      </c>
    </row>
    <row r="1927" spans="1:7" x14ac:dyDescent="0.2">
      <c r="A1927" t="s">
        <v>11372</v>
      </c>
      <c r="B1927">
        <v>0.29900078826147602</v>
      </c>
      <c r="C1927">
        <v>3.7320392705705698</v>
      </c>
      <c r="D1927">
        <v>3.1411545255193101</v>
      </c>
      <c r="E1927">
        <v>4.6451718971756801E-3</v>
      </c>
      <c r="F1927">
        <v>4.6451718971756801E-3</v>
      </c>
      <c r="G1927">
        <v>-3.0516118823883001</v>
      </c>
    </row>
    <row r="1928" spans="1:7" x14ac:dyDescent="0.2">
      <c r="A1928" t="s">
        <v>2399</v>
      </c>
      <c r="B1928">
        <v>0.29864153009380601</v>
      </c>
      <c r="C1928">
        <v>5.61088419664671</v>
      </c>
      <c r="D1928">
        <v>2.37652810593957</v>
      </c>
      <c r="E1928">
        <v>2.63527901005574E-2</v>
      </c>
      <c r="F1928">
        <v>2.63527901005574E-2</v>
      </c>
      <c r="G1928">
        <v>-5.0588665003014901</v>
      </c>
    </row>
    <row r="1929" spans="1:7" x14ac:dyDescent="0.2">
      <c r="A1929" t="s">
        <v>11449</v>
      </c>
      <c r="B1929">
        <v>0.29862097571226098</v>
      </c>
      <c r="C1929">
        <v>6.6709382833186304</v>
      </c>
      <c r="D1929">
        <v>3.6664396349662902</v>
      </c>
      <c r="E1929">
        <v>1.3121061436882899E-3</v>
      </c>
      <c r="F1929">
        <v>1.3121061436882899E-3</v>
      </c>
      <c r="G1929">
        <v>-2.41646466931113</v>
      </c>
    </row>
    <row r="1930" spans="1:7" x14ac:dyDescent="0.2">
      <c r="A1930" t="s">
        <v>5801</v>
      </c>
      <c r="B1930">
        <v>0.29843998990354098</v>
      </c>
      <c r="C1930">
        <v>3.0068880700636398</v>
      </c>
      <c r="D1930">
        <v>3.4601338812008402</v>
      </c>
      <c r="E1930">
        <v>2.1657380532871598E-3</v>
      </c>
      <c r="F1930">
        <v>2.1657380532871598E-3</v>
      </c>
      <c r="G1930">
        <v>-2.1658547262570198</v>
      </c>
    </row>
    <row r="1931" spans="1:7" x14ac:dyDescent="0.2">
      <c r="A1931" t="s">
        <v>7463</v>
      </c>
      <c r="B1931">
        <v>0.29836716002831898</v>
      </c>
      <c r="C1931">
        <v>3.6139697991514699</v>
      </c>
      <c r="D1931">
        <v>3.4966435542954399</v>
      </c>
      <c r="E1931">
        <v>1.98267381029647E-3</v>
      </c>
      <c r="F1931">
        <v>1.98267381029647E-3</v>
      </c>
      <c r="G1931">
        <v>-2.2015816047531001</v>
      </c>
    </row>
    <row r="1932" spans="1:7" x14ac:dyDescent="0.2">
      <c r="A1932" t="s">
        <v>11248</v>
      </c>
      <c r="B1932">
        <v>0.29830070860845698</v>
      </c>
      <c r="C1932">
        <v>3.6088437146449102</v>
      </c>
      <c r="D1932">
        <v>3.8855598908974001</v>
      </c>
      <c r="E1932">
        <v>7.6707238820397097E-4</v>
      </c>
      <c r="F1932">
        <v>7.6707238820397097E-4</v>
      </c>
      <c r="G1932">
        <v>-1.26706888676667</v>
      </c>
    </row>
    <row r="1933" spans="1:7" x14ac:dyDescent="0.2">
      <c r="A1933" t="s">
        <v>11235</v>
      </c>
      <c r="B1933">
        <v>0.29791039043816198</v>
      </c>
      <c r="C1933">
        <v>2.3086125026907398</v>
      </c>
      <c r="D1933">
        <v>2.5405738900469799</v>
      </c>
      <c r="E1933">
        <v>1.84220024866266E-2</v>
      </c>
      <c r="F1933">
        <v>1.84220024866266E-2</v>
      </c>
      <c r="G1933">
        <v>-4.00194508213883</v>
      </c>
    </row>
    <row r="1934" spans="1:7" x14ac:dyDescent="0.2">
      <c r="A1934" t="s">
        <v>11329</v>
      </c>
      <c r="B1934">
        <v>0.29779597126817597</v>
      </c>
      <c r="C1934">
        <v>5.5303927866996796</v>
      </c>
      <c r="D1934">
        <v>3.1799890461881901</v>
      </c>
      <c r="E1934">
        <v>4.23699230987859E-3</v>
      </c>
      <c r="F1934">
        <v>4.23699230987859E-3</v>
      </c>
      <c r="G1934">
        <v>-3.3404494618694498</v>
      </c>
    </row>
    <row r="1935" spans="1:7" x14ac:dyDescent="0.2">
      <c r="A1935" t="s">
        <v>8781</v>
      </c>
      <c r="B1935">
        <v>0.29779218955975001</v>
      </c>
      <c r="C1935">
        <v>3.15846108512984</v>
      </c>
      <c r="D1935">
        <v>2.0811115831449798</v>
      </c>
      <c r="E1935">
        <v>4.8958893623347398E-2</v>
      </c>
      <c r="F1935">
        <v>4.8958893623347398E-2</v>
      </c>
      <c r="G1935">
        <v>-5.0858078058535998</v>
      </c>
    </row>
    <row r="1936" spans="1:7" x14ac:dyDescent="0.2">
      <c r="A1936" t="s">
        <v>1455</v>
      </c>
      <c r="B1936">
        <v>0.297662561885295</v>
      </c>
      <c r="C1936">
        <v>5.3120718985314701</v>
      </c>
      <c r="D1936">
        <v>3.9514780999321499</v>
      </c>
      <c r="E1936">
        <v>6.5224206213392998E-4</v>
      </c>
      <c r="F1936">
        <v>6.5224206213392998E-4</v>
      </c>
      <c r="G1936">
        <v>-1.45329635145661</v>
      </c>
    </row>
    <row r="1937" spans="1:7" x14ac:dyDescent="0.2">
      <c r="A1937" t="s">
        <v>1084</v>
      </c>
      <c r="B1937">
        <v>0.29755797118134197</v>
      </c>
      <c r="C1937">
        <v>3.27294393396883</v>
      </c>
      <c r="D1937">
        <v>2.46800391799938</v>
      </c>
      <c r="E1937">
        <v>2.1608073837514299E-2</v>
      </c>
      <c r="F1937">
        <v>2.1608073837514299E-2</v>
      </c>
      <c r="G1937">
        <v>-4.3800021643604197</v>
      </c>
    </row>
    <row r="1938" spans="1:7" x14ac:dyDescent="0.2">
      <c r="A1938" t="s">
        <v>4065</v>
      </c>
      <c r="B1938">
        <v>0.29718555611161601</v>
      </c>
      <c r="C1938">
        <v>4.2433965210361304</v>
      </c>
      <c r="D1938">
        <v>3.8125707040415802</v>
      </c>
      <c r="E1938">
        <v>9.1764780648685999E-4</v>
      </c>
      <c r="F1938">
        <v>9.1764780648685999E-4</v>
      </c>
      <c r="G1938">
        <v>-1.58078404474205</v>
      </c>
    </row>
    <row r="1939" spans="1:7" x14ac:dyDescent="0.2">
      <c r="A1939" t="s">
        <v>8888</v>
      </c>
      <c r="B1939">
        <v>0.29705826168766702</v>
      </c>
      <c r="C1939">
        <v>5.7816004836796102</v>
      </c>
      <c r="D1939">
        <v>3.48735459385292</v>
      </c>
      <c r="E1939">
        <v>2.02776089097975E-3</v>
      </c>
      <c r="F1939">
        <v>2.02776089097975E-3</v>
      </c>
      <c r="G1939">
        <v>-2.6514250981224499</v>
      </c>
    </row>
    <row r="1940" spans="1:7" x14ac:dyDescent="0.2">
      <c r="A1940" t="s">
        <v>13149</v>
      </c>
      <c r="B1940">
        <v>0.29665839829984902</v>
      </c>
      <c r="C1940">
        <v>3.0080774222779199</v>
      </c>
      <c r="D1940">
        <v>2.6543276816547401</v>
      </c>
      <c r="E1940">
        <v>1.42975882474989E-2</v>
      </c>
      <c r="F1940">
        <v>1.42975882474989E-2</v>
      </c>
      <c r="G1940">
        <v>-3.9482184060220198</v>
      </c>
    </row>
    <row r="1941" spans="1:7" x14ac:dyDescent="0.2">
      <c r="A1941" t="s">
        <v>6370</v>
      </c>
      <c r="B1941">
        <v>0.29607653257132999</v>
      </c>
      <c r="C1941">
        <v>4.3389915821859404</v>
      </c>
      <c r="D1941">
        <v>4.5834039197803902</v>
      </c>
      <c r="E1941">
        <v>1.3687829003114201E-4</v>
      </c>
      <c r="F1941">
        <v>1.3687829003114201E-4</v>
      </c>
      <c r="G1941">
        <v>0.28488018839582102</v>
      </c>
    </row>
    <row r="1942" spans="1:7" x14ac:dyDescent="0.2">
      <c r="A1942" t="s">
        <v>11423</v>
      </c>
      <c r="B1942">
        <v>0.29588678324121798</v>
      </c>
      <c r="C1942">
        <v>3.4347518830334902</v>
      </c>
      <c r="D1942">
        <v>4.2271804911137796</v>
      </c>
      <c r="E1942">
        <v>3.3030607266376399E-4</v>
      </c>
      <c r="F1942">
        <v>3.3030607266376399E-4</v>
      </c>
      <c r="G1942">
        <v>-0.409568889886613</v>
      </c>
    </row>
    <row r="1943" spans="1:7" x14ac:dyDescent="0.2">
      <c r="A1943" t="s">
        <v>6478</v>
      </c>
      <c r="B1943">
        <v>0.295851895539196</v>
      </c>
      <c r="C1943">
        <v>5.7600853933244904</v>
      </c>
      <c r="D1943">
        <v>2.7593499022596499</v>
      </c>
      <c r="E1943">
        <v>1.1275777725046799E-2</v>
      </c>
      <c r="F1943">
        <v>1.1275777725046799E-2</v>
      </c>
      <c r="G1943">
        <v>-4.3154056065023898</v>
      </c>
    </row>
    <row r="1944" spans="1:7" x14ac:dyDescent="0.2">
      <c r="A1944" t="s">
        <v>13150</v>
      </c>
      <c r="B1944">
        <v>0.29557921577225199</v>
      </c>
      <c r="C1944">
        <v>2.4432396886560301</v>
      </c>
      <c r="D1944">
        <v>2.1600860969743798</v>
      </c>
      <c r="E1944">
        <v>4.16308376215287E-2</v>
      </c>
      <c r="F1944">
        <v>4.16308376215287E-2</v>
      </c>
      <c r="G1944">
        <v>-4.7946997690515403</v>
      </c>
    </row>
    <row r="1945" spans="1:7" x14ac:dyDescent="0.2">
      <c r="A1945" t="s">
        <v>8895</v>
      </c>
      <c r="B1945">
        <v>0.295324691756288</v>
      </c>
      <c r="C1945">
        <v>2.8852359072031399</v>
      </c>
      <c r="D1945">
        <v>2.5933712842379202</v>
      </c>
      <c r="E1945">
        <v>1.6385703443578599E-2</v>
      </c>
      <c r="F1945">
        <v>1.6385703443578599E-2</v>
      </c>
      <c r="G1945">
        <v>-4.0267328876565696</v>
      </c>
    </row>
    <row r="1946" spans="1:7" x14ac:dyDescent="0.2">
      <c r="A1946" t="s">
        <v>13151</v>
      </c>
      <c r="B1946">
        <v>0.29507290487737098</v>
      </c>
      <c r="C1946">
        <v>3.98919226469551</v>
      </c>
      <c r="D1946">
        <v>3.0646494732595402</v>
      </c>
      <c r="E1946">
        <v>5.5631055427611603E-3</v>
      </c>
      <c r="F1946">
        <v>5.5631055427611603E-3</v>
      </c>
      <c r="G1946">
        <v>-3.28184447532775</v>
      </c>
    </row>
    <row r="1947" spans="1:7" x14ac:dyDescent="0.2">
      <c r="A1947" t="s">
        <v>13152</v>
      </c>
      <c r="B1947">
        <v>0.29485520192208398</v>
      </c>
      <c r="C1947">
        <v>2.42156266102262</v>
      </c>
      <c r="D1947">
        <v>2.1024816797102801</v>
      </c>
      <c r="E1947">
        <v>4.6869562781272502E-2</v>
      </c>
      <c r="F1947">
        <v>4.6869562781272502E-2</v>
      </c>
      <c r="G1947">
        <v>-4.8826130761207898</v>
      </c>
    </row>
    <row r="1948" spans="1:7" x14ac:dyDescent="0.2">
      <c r="A1948" t="s">
        <v>6061</v>
      </c>
      <c r="B1948">
        <v>0.29480266357993001</v>
      </c>
      <c r="C1948">
        <v>2.9022388849079799</v>
      </c>
      <c r="D1948">
        <v>2.1413781690116598</v>
      </c>
      <c r="E1948">
        <v>4.3271217786768498E-2</v>
      </c>
      <c r="F1948">
        <v>4.3271217786768498E-2</v>
      </c>
      <c r="G1948">
        <v>-4.9342905990902404</v>
      </c>
    </row>
    <row r="1949" spans="1:7" x14ac:dyDescent="0.2">
      <c r="A1949" t="s">
        <v>13153</v>
      </c>
      <c r="B1949">
        <v>0.29476027888378598</v>
      </c>
      <c r="C1949">
        <v>3.8132579799565098</v>
      </c>
      <c r="D1949">
        <v>2.4376642605374799</v>
      </c>
      <c r="E1949">
        <v>2.3086108239720501E-2</v>
      </c>
      <c r="F1949">
        <v>2.3086108239720501E-2</v>
      </c>
      <c r="G1949">
        <v>-4.5892383340824203</v>
      </c>
    </row>
    <row r="1950" spans="1:7" x14ac:dyDescent="0.2">
      <c r="A1950" t="s">
        <v>6203</v>
      </c>
      <c r="B1950">
        <v>0.29422222884420401</v>
      </c>
      <c r="C1950">
        <v>6.90686614727099</v>
      </c>
      <c r="D1950">
        <v>4.1198409372388101</v>
      </c>
      <c r="E1950">
        <v>4.3062395685533101E-4</v>
      </c>
      <c r="F1950">
        <v>4.3062395685533101E-4</v>
      </c>
      <c r="G1950">
        <v>-1.37023568001749</v>
      </c>
    </row>
    <row r="1951" spans="1:7" x14ac:dyDescent="0.2">
      <c r="A1951" t="s">
        <v>6619</v>
      </c>
      <c r="B1951">
        <v>0.29419004565498902</v>
      </c>
      <c r="C1951">
        <v>6.4146025162834297</v>
      </c>
      <c r="D1951">
        <v>3.0833937631023298</v>
      </c>
      <c r="E1951">
        <v>5.3232520773910299E-3</v>
      </c>
      <c r="F1951">
        <v>5.3232520773910299E-3</v>
      </c>
      <c r="G1951">
        <v>-3.7332667781919802</v>
      </c>
    </row>
    <row r="1952" spans="1:7" x14ac:dyDescent="0.2">
      <c r="A1952" t="s">
        <v>8837</v>
      </c>
      <c r="B1952">
        <v>0.29400684830034002</v>
      </c>
      <c r="C1952">
        <v>2.6157237938859099</v>
      </c>
      <c r="D1952">
        <v>2.45673395350012</v>
      </c>
      <c r="E1952">
        <v>2.21465415133777E-2</v>
      </c>
      <c r="F1952">
        <v>2.21465415133777E-2</v>
      </c>
      <c r="G1952">
        <v>-4.2474212689483997</v>
      </c>
    </row>
    <row r="1953" spans="1:7" x14ac:dyDescent="0.2">
      <c r="A1953" t="s">
        <v>14</v>
      </c>
      <c r="B1953">
        <v>0.29399555840501101</v>
      </c>
      <c r="C1953">
        <v>5.98457815882439</v>
      </c>
      <c r="D1953">
        <v>4.3425822710128301</v>
      </c>
      <c r="E1953">
        <v>2.4830196406460899E-4</v>
      </c>
      <c r="F1953">
        <v>2.4830196406460899E-4</v>
      </c>
      <c r="G1953">
        <v>-0.63734863106783601</v>
      </c>
    </row>
    <row r="1954" spans="1:7" x14ac:dyDescent="0.2">
      <c r="A1954" t="s">
        <v>8768</v>
      </c>
      <c r="B1954">
        <v>0.29394963916531303</v>
      </c>
      <c r="C1954">
        <v>4.3210941301844503</v>
      </c>
      <c r="D1954">
        <v>3.3434375572800299</v>
      </c>
      <c r="E1954">
        <v>2.8685600459387398E-3</v>
      </c>
      <c r="F1954">
        <v>2.8685600459387398E-3</v>
      </c>
      <c r="G1954">
        <v>-2.70989750416111</v>
      </c>
    </row>
    <row r="1955" spans="1:7" x14ac:dyDescent="0.2">
      <c r="A1955" t="s">
        <v>6063</v>
      </c>
      <c r="B1955">
        <v>0.29362002553655597</v>
      </c>
      <c r="C1955">
        <v>3.7262588766236</v>
      </c>
      <c r="D1955">
        <v>2.8837184737266099</v>
      </c>
      <c r="E1955">
        <v>8.4789688836651392E-3</v>
      </c>
      <c r="F1955">
        <v>8.4789688836651392E-3</v>
      </c>
      <c r="G1955">
        <v>-3.60637240639673</v>
      </c>
    </row>
    <row r="1956" spans="1:7" x14ac:dyDescent="0.2">
      <c r="A1956" t="s">
        <v>4159</v>
      </c>
      <c r="B1956">
        <v>0.293194024667987</v>
      </c>
      <c r="C1956">
        <v>4.1934610788367896</v>
      </c>
      <c r="D1956">
        <v>4.7765751820781102</v>
      </c>
      <c r="E1956" s="2">
        <v>8.4957414785254896E-5</v>
      </c>
      <c r="F1956" s="2">
        <v>8.4957414785254896E-5</v>
      </c>
      <c r="G1956">
        <v>0.78461348771803596</v>
      </c>
    </row>
    <row r="1957" spans="1:7" x14ac:dyDescent="0.2">
      <c r="A1957" t="s">
        <v>11309</v>
      </c>
      <c r="B1957">
        <v>0.29304070433800899</v>
      </c>
      <c r="C1957">
        <v>2.5530538081123302</v>
      </c>
      <c r="D1957">
        <v>3.0511926019393001</v>
      </c>
      <c r="E1957">
        <v>5.7416778809371901E-3</v>
      </c>
      <c r="F1957">
        <v>5.7416778809371901E-3</v>
      </c>
      <c r="G1957">
        <v>-2.9654517589859299</v>
      </c>
    </row>
    <row r="1958" spans="1:7" x14ac:dyDescent="0.2">
      <c r="A1958" t="s">
        <v>2917</v>
      </c>
      <c r="B1958">
        <v>0.29280950734890898</v>
      </c>
      <c r="C1958">
        <v>1.2322363065409301</v>
      </c>
      <c r="D1958">
        <v>2.1185369341142799</v>
      </c>
      <c r="E1958">
        <v>4.5352888584188802E-2</v>
      </c>
      <c r="F1958">
        <v>4.5352888584188802E-2</v>
      </c>
      <c r="G1958">
        <v>-4.5296540117486002</v>
      </c>
    </row>
    <row r="1959" spans="1:7" x14ac:dyDescent="0.2">
      <c r="A1959" t="s">
        <v>6126</v>
      </c>
      <c r="B1959">
        <v>0.292721429232698</v>
      </c>
      <c r="C1959">
        <v>4.1090200057216997</v>
      </c>
      <c r="D1959">
        <v>2.34910349114331</v>
      </c>
      <c r="E1959">
        <v>2.7952411431087301E-2</v>
      </c>
      <c r="F1959">
        <v>2.7952411431087301E-2</v>
      </c>
      <c r="G1959">
        <v>-4.82812156229219</v>
      </c>
    </row>
    <row r="1960" spans="1:7" x14ac:dyDescent="0.2">
      <c r="A1960" t="s">
        <v>3930</v>
      </c>
      <c r="B1960">
        <v>0.29253475060184903</v>
      </c>
      <c r="C1960">
        <v>3.84375847793947</v>
      </c>
      <c r="D1960">
        <v>3.2251676264729299</v>
      </c>
      <c r="E1960">
        <v>3.8057085841421701E-3</v>
      </c>
      <c r="F1960">
        <v>3.8057085841421701E-3</v>
      </c>
      <c r="G1960">
        <v>-2.8820516761641199</v>
      </c>
    </row>
    <row r="1961" spans="1:7" x14ac:dyDescent="0.2">
      <c r="A1961" t="s">
        <v>5812</v>
      </c>
      <c r="B1961">
        <v>0.29249411433821598</v>
      </c>
      <c r="C1961">
        <v>1.9473140550724299</v>
      </c>
      <c r="D1961">
        <v>2.1750063945996301</v>
      </c>
      <c r="E1961">
        <v>4.0363062555317103E-2</v>
      </c>
      <c r="F1961">
        <v>4.0363062555317103E-2</v>
      </c>
      <c r="G1961">
        <v>-4.6252681039654497</v>
      </c>
    </row>
    <row r="1962" spans="1:7" x14ac:dyDescent="0.2">
      <c r="A1962" t="s">
        <v>9086</v>
      </c>
      <c r="B1962">
        <v>0.29224099565958001</v>
      </c>
      <c r="C1962">
        <v>4.0641708110661403</v>
      </c>
      <c r="D1962">
        <v>4.0689260321279299</v>
      </c>
      <c r="E1962">
        <v>4.8829313969010204E-4</v>
      </c>
      <c r="F1962">
        <v>4.8829313969010204E-4</v>
      </c>
      <c r="G1962">
        <v>-0.92352540436017505</v>
      </c>
    </row>
    <row r="1963" spans="1:7" x14ac:dyDescent="0.2">
      <c r="A1963" t="s">
        <v>5744</v>
      </c>
      <c r="B1963">
        <v>0.29213152348863602</v>
      </c>
      <c r="C1963">
        <v>2.5816539168500201</v>
      </c>
      <c r="D1963">
        <v>2.3182135264528201</v>
      </c>
      <c r="E1963">
        <v>2.9860785083380501E-2</v>
      </c>
      <c r="F1963">
        <v>2.9860785083380501E-2</v>
      </c>
      <c r="G1963">
        <v>-4.4984301358468004</v>
      </c>
    </row>
    <row r="1964" spans="1:7" x14ac:dyDescent="0.2">
      <c r="A1964" t="s">
        <v>8728</v>
      </c>
      <c r="B1964">
        <v>0.29192357874892899</v>
      </c>
      <c r="C1964">
        <v>2.51209940766394</v>
      </c>
      <c r="D1964">
        <v>2.31130608508006</v>
      </c>
      <c r="E1964">
        <v>3.0303561046256599E-2</v>
      </c>
      <c r="F1964">
        <v>3.0303561046256599E-2</v>
      </c>
      <c r="G1964">
        <v>-4.5030931864039898</v>
      </c>
    </row>
    <row r="1965" spans="1:7" x14ac:dyDescent="0.2">
      <c r="A1965" t="s">
        <v>13154</v>
      </c>
      <c r="B1965">
        <v>0.29191010239102499</v>
      </c>
      <c r="C1965">
        <v>4.2526404879030801</v>
      </c>
      <c r="D1965">
        <v>3.5799198202196698</v>
      </c>
      <c r="E1965">
        <v>1.6199370118517801E-3</v>
      </c>
      <c r="F1965">
        <v>1.6199370118517801E-3</v>
      </c>
      <c r="G1965">
        <v>-2.1466783689843498</v>
      </c>
    </row>
    <row r="1966" spans="1:7" x14ac:dyDescent="0.2">
      <c r="A1966" t="s">
        <v>7014</v>
      </c>
      <c r="B1966">
        <v>0.29156094534168803</v>
      </c>
      <c r="C1966">
        <v>6.3829851114637099</v>
      </c>
      <c r="D1966">
        <v>5.2874146113691696</v>
      </c>
      <c r="E1966" s="2">
        <v>2.4269396120780099E-5</v>
      </c>
      <c r="F1966" s="2">
        <v>2.4269396120780099E-5</v>
      </c>
      <c r="G1966">
        <v>1.62143094995661</v>
      </c>
    </row>
    <row r="1967" spans="1:7" x14ac:dyDescent="0.2">
      <c r="A1967" t="s">
        <v>2277</v>
      </c>
      <c r="B1967">
        <v>0.29151423228359002</v>
      </c>
      <c r="C1967">
        <v>2.6717438335303401</v>
      </c>
      <c r="D1967">
        <v>2.1596281028019901</v>
      </c>
      <c r="E1967">
        <v>4.1670316297183603E-2</v>
      </c>
      <c r="F1967">
        <v>4.1670316297183603E-2</v>
      </c>
      <c r="G1967">
        <v>-4.8548022053632298</v>
      </c>
    </row>
    <row r="1968" spans="1:7" x14ac:dyDescent="0.2">
      <c r="A1968" t="s">
        <v>11267</v>
      </c>
      <c r="B1968">
        <v>0.29125463025211601</v>
      </c>
      <c r="C1968">
        <v>2.1787027809052</v>
      </c>
      <c r="D1968">
        <v>2.3587609264398099</v>
      </c>
      <c r="E1968">
        <v>2.7379190710520401E-2</v>
      </c>
      <c r="F1968">
        <v>2.7379190710520401E-2</v>
      </c>
      <c r="G1968">
        <v>-4.3359305694358596</v>
      </c>
    </row>
    <row r="1969" spans="1:7" x14ac:dyDescent="0.2">
      <c r="A1969" t="s">
        <v>11263</v>
      </c>
      <c r="B1969">
        <v>0.29111850490028301</v>
      </c>
      <c r="C1969">
        <v>4.8792349942245501</v>
      </c>
      <c r="D1969">
        <v>2.39883991684701</v>
      </c>
      <c r="E1969">
        <v>2.51141017869634E-2</v>
      </c>
      <c r="F1969">
        <v>2.51141017869634E-2</v>
      </c>
      <c r="G1969">
        <v>-4.8802695069936801</v>
      </c>
    </row>
    <row r="1970" spans="1:7" x14ac:dyDescent="0.2">
      <c r="A1970" t="s">
        <v>4389</v>
      </c>
      <c r="B1970">
        <v>0.29097997662719299</v>
      </c>
      <c r="C1970">
        <v>5.5125124576715301</v>
      </c>
      <c r="D1970">
        <v>6.6979627284746899</v>
      </c>
      <c r="E1970" s="2">
        <v>8.6043932201568797E-7</v>
      </c>
      <c r="F1970" s="2">
        <v>8.6043932201568797E-7</v>
      </c>
      <c r="G1970">
        <v>5.1717737592408897</v>
      </c>
    </row>
    <row r="1971" spans="1:7" x14ac:dyDescent="0.2">
      <c r="A1971" t="s">
        <v>8880</v>
      </c>
      <c r="B1971">
        <v>0.29097564257414499</v>
      </c>
      <c r="C1971">
        <v>2.34025979709488</v>
      </c>
      <c r="D1971">
        <v>2.6351659068420901</v>
      </c>
      <c r="E1971">
        <v>1.4925403462760001E-2</v>
      </c>
      <c r="F1971">
        <v>1.4925403462760001E-2</v>
      </c>
      <c r="G1971">
        <v>-3.7988284808260402</v>
      </c>
    </row>
    <row r="1972" spans="1:7" x14ac:dyDescent="0.2">
      <c r="A1972" t="s">
        <v>9111</v>
      </c>
      <c r="B1972">
        <v>0.29071489940524098</v>
      </c>
      <c r="C1972">
        <v>5.4489290022075201</v>
      </c>
      <c r="D1972">
        <v>5.0590357133030102</v>
      </c>
      <c r="E1972" s="2">
        <v>4.2413346014987003E-5</v>
      </c>
      <c r="F1972" s="2">
        <v>4.2413346014987003E-5</v>
      </c>
      <c r="G1972">
        <v>1.24146888468998</v>
      </c>
    </row>
    <row r="1973" spans="1:7" x14ac:dyDescent="0.2">
      <c r="A1973" t="s">
        <v>22</v>
      </c>
      <c r="B1973">
        <v>0.29018026216363402</v>
      </c>
      <c r="C1973">
        <v>6.0901409248531504</v>
      </c>
      <c r="D1973">
        <v>4.0026702370842502</v>
      </c>
      <c r="E1973">
        <v>5.74966140054751E-4</v>
      </c>
      <c r="F1973">
        <v>5.74966140054751E-4</v>
      </c>
      <c r="G1973">
        <v>-1.46178709381463</v>
      </c>
    </row>
    <row r="1974" spans="1:7" x14ac:dyDescent="0.2">
      <c r="A1974" t="s">
        <v>9058</v>
      </c>
      <c r="B1974">
        <v>0.289795653324671</v>
      </c>
      <c r="C1974">
        <v>5.0290556163042197</v>
      </c>
      <c r="D1974">
        <v>3.8141154507335302</v>
      </c>
      <c r="E1974">
        <v>9.1417710683476495E-4</v>
      </c>
      <c r="F1974">
        <v>9.1417710683476495E-4</v>
      </c>
      <c r="G1974">
        <v>-1.7372087953425801</v>
      </c>
    </row>
    <row r="1975" spans="1:7" x14ac:dyDescent="0.2">
      <c r="A1975" t="s">
        <v>9065</v>
      </c>
      <c r="B1975">
        <v>0.289691126895535</v>
      </c>
      <c r="C1975">
        <v>6.50596246942193</v>
      </c>
      <c r="D1975">
        <v>3.6419026462341502</v>
      </c>
      <c r="E1975">
        <v>1.39303171249174E-3</v>
      </c>
      <c r="F1975">
        <v>1.39303171249174E-3</v>
      </c>
      <c r="G1975">
        <v>-2.4376879045901299</v>
      </c>
    </row>
    <row r="1976" spans="1:7" x14ac:dyDescent="0.2">
      <c r="A1976" t="s">
        <v>13155</v>
      </c>
      <c r="B1976">
        <v>0.289521777117003</v>
      </c>
      <c r="C1976">
        <v>3.1602191306902201</v>
      </c>
      <c r="D1976">
        <v>2.2287587153425399</v>
      </c>
      <c r="E1976">
        <v>3.6080309516138998E-2</v>
      </c>
      <c r="F1976">
        <v>3.6080309516138998E-2</v>
      </c>
      <c r="G1976">
        <v>-4.8457001812780396</v>
      </c>
    </row>
    <row r="1977" spans="1:7" x14ac:dyDescent="0.2">
      <c r="A1977" t="s">
        <v>9121</v>
      </c>
      <c r="B1977">
        <v>0.288481845170794</v>
      </c>
      <c r="C1977">
        <v>5.9319465064304797</v>
      </c>
      <c r="D1977">
        <v>4.6010195908976197</v>
      </c>
      <c r="E1977">
        <v>1.3104715666762201E-4</v>
      </c>
      <c r="F1977">
        <v>1.3104715666762201E-4</v>
      </c>
      <c r="G1977">
        <v>1.48645594808752E-2</v>
      </c>
    </row>
    <row r="1978" spans="1:7" x14ac:dyDescent="0.2">
      <c r="A1978" t="s">
        <v>13156</v>
      </c>
      <c r="B1978">
        <v>0.28843313910407398</v>
      </c>
      <c r="C1978">
        <v>2.4839503642932801</v>
      </c>
      <c r="D1978">
        <v>2.58889499762584</v>
      </c>
      <c r="E1978">
        <v>1.6549809017699899E-2</v>
      </c>
      <c r="F1978">
        <v>1.6549809017699899E-2</v>
      </c>
      <c r="G1978">
        <v>-3.94166783839127</v>
      </c>
    </row>
    <row r="1979" spans="1:7" x14ac:dyDescent="0.2">
      <c r="A1979" t="s">
        <v>1342</v>
      </c>
      <c r="B1979">
        <v>0.288247569600729</v>
      </c>
      <c r="C1979">
        <v>3.0764182736183101</v>
      </c>
      <c r="D1979">
        <v>2.9454471340716002</v>
      </c>
      <c r="E1979">
        <v>7.3496553404685302E-3</v>
      </c>
      <c r="F1979">
        <v>7.3496553404685302E-3</v>
      </c>
      <c r="G1979">
        <v>-3.3261992310683302</v>
      </c>
    </row>
    <row r="1980" spans="1:7" x14ac:dyDescent="0.2">
      <c r="A1980" t="s">
        <v>26</v>
      </c>
      <c r="B1980">
        <v>0.28803485841976001</v>
      </c>
      <c r="C1980">
        <v>5.7830893951320599</v>
      </c>
      <c r="D1980">
        <v>4.1115716613697399</v>
      </c>
      <c r="E1980">
        <v>4.3950698756148202E-4</v>
      </c>
      <c r="F1980">
        <v>4.3950698756148202E-4</v>
      </c>
      <c r="G1980">
        <v>-1.1533668871409199</v>
      </c>
    </row>
    <row r="1981" spans="1:7" x14ac:dyDescent="0.2">
      <c r="A1981" t="s">
        <v>9170</v>
      </c>
      <c r="B1981">
        <v>0.28801554730831602</v>
      </c>
      <c r="C1981">
        <v>4.9009436768569996</v>
      </c>
      <c r="D1981">
        <v>4.40135794076952</v>
      </c>
      <c r="E1981">
        <v>2.1470448977884299E-4</v>
      </c>
      <c r="F1981">
        <v>2.1470448977884299E-4</v>
      </c>
      <c r="G1981">
        <v>-0.27609747272662599</v>
      </c>
    </row>
    <row r="1982" spans="1:7" x14ac:dyDescent="0.2">
      <c r="A1982" t="s">
        <v>13157</v>
      </c>
      <c r="B1982">
        <v>0.287907250082996</v>
      </c>
      <c r="C1982">
        <v>2.05380616561132</v>
      </c>
      <c r="D1982">
        <v>2.4380625517627501</v>
      </c>
      <c r="E1982">
        <v>2.3066112311667698E-2</v>
      </c>
      <c r="F1982">
        <v>2.3066112311667698E-2</v>
      </c>
      <c r="G1982">
        <v>-4.1592685234592102</v>
      </c>
    </row>
    <row r="1983" spans="1:7" x14ac:dyDescent="0.2">
      <c r="A1983" t="s">
        <v>7109</v>
      </c>
      <c r="B1983">
        <v>0.28775002422685197</v>
      </c>
      <c r="C1983">
        <v>4.1515158882851804</v>
      </c>
      <c r="D1983">
        <v>2.5815334506659702</v>
      </c>
      <c r="E1983">
        <v>1.6823043342789602E-2</v>
      </c>
      <c r="F1983">
        <v>1.6823043342789602E-2</v>
      </c>
      <c r="G1983">
        <v>-4.3542839639605697</v>
      </c>
    </row>
    <row r="1984" spans="1:7" x14ac:dyDescent="0.2">
      <c r="A1984" t="s">
        <v>1244</v>
      </c>
      <c r="B1984">
        <v>0.28766032633823002</v>
      </c>
      <c r="C1984">
        <v>4.9934526436632201</v>
      </c>
      <c r="D1984">
        <v>2.2360668397339398</v>
      </c>
      <c r="E1984">
        <v>3.5531065745273101E-2</v>
      </c>
      <c r="F1984">
        <v>3.5531065745273101E-2</v>
      </c>
      <c r="G1984">
        <v>-5.2169152168395696</v>
      </c>
    </row>
    <row r="1985" spans="1:7" x14ac:dyDescent="0.2">
      <c r="A1985" t="s">
        <v>13158</v>
      </c>
      <c r="B1985">
        <v>0.28754880514720099</v>
      </c>
      <c r="C1985">
        <v>2.2250117733583301</v>
      </c>
      <c r="D1985">
        <v>2.173213349783</v>
      </c>
      <c r="E1985">
        <v>4.0513549121969597E-2</v>
      </c>
      <c r="F1985">
        <v>4.0513549121969597E-2</v>
      </c>
      <c r="G1985">
        <v>-4.6931465616778398</v>
      </c>
    </row>
    <row r="1986" spans="1:7" x14ac:dyDescent="0.2">
      <c r="A1986" t="s">
        <v>11352</v>
      </c>
      <c r="B1986">
        <v>0.28718870298265498</v>
      </c>
      <c r="C1986">
        <v>5.5958576056918501</v>
      </c>
      <c r="D1986">
        <v>4.8799060545750796</v>
      </c>
      <c r="E1986" s="2">
        <v>6.5862312168208899E-5</v>
      </c>
      <c r="F1986" s="2">
        <v>6.5862312168208899E-5</v>
      </c>
      <c r="G1986">
        <v>0.76872942889718099</v>
      </c>
    </row>
    <row r="1987" spans="1:7" x14ac:dyDescent="0.2">
      <c r="A1987" t="s">
        <v>8862</v>
      </c>
      <c r="B1987">
        <v>0.28701414411784798</v>
      </c>
      <c r="C1987">
        <v>4.65455009836323</v>
      </c>
      <c r="D1987">
        <v>3.6275849538926801</v>
      </c>
      <c r="E1987">
        <v>1.44249883298926E-3</v>
      </c>
      <c r="F1987">
        <v>1.44249883298926E-3</v>
      </c>
      <c r="G1987">
        <v>-2.1015036852986002</v>
      </c>
    </row>
    <row r="1988" spans="1:7" x14ac:dyDescent="0.2">
      <c r="A1988" t="s">
        <v>11369</v>
      </c>
      <c r="B1988">
        <v>0.28676742067234301</v>
      </c>
      <c r="C1988">
        <v>4.1992153033289004</v>
      </c>
      <c r="D1988">
        <v>3.3272308137303099</v>
      </c>
      <c r="E1988">
        <v>2.98226354201224E-3</v>
      </c>
      <c r="F1988">
        <v>2.98226354201224E-3</v>
      </c>
      <c r="G1988">
        <v>-2.7260800150143498</v>
      </c>
    </row>
    <row r="1989" spans="1:7" x14ac:dyDescent="0.2">
      <c r="A1989" t="s">
        <v>4076</v>
      </c>
      <c r="B1989">
        <v>0.28644881969772201</v>
      </c>
      <c r="C1989">
        <v>4.9429589574252404</v>
      </c>
      <c r="D1989">
        <v>4.0220650159238103</v>
      </c>
      <c r="E1989">
        <v>5.4812377107527803E-4</v>
      </c>
      <c r="F1989">
        <v>5.4812377107527803E-4</v>
      </c>
      <c r="G1989">
        <v>-1.21363084659517</v>
      </c>
    </row>
    <row r="1990" spans="1:7" x14ac:dyDescent="0.2">
      <c r="A1990" t="s">
        <v>5773</v>
      </c>
      <c r="B1990">
        <v>0.286216940184083</v>
      </c>
      <c r="C1990">
        <v>1.51180523965985</v>
      </c>
      <c r="D1990">
        <v>2.2104470898453998</v>
      </c>
      <c r="E1990">
        <v>3.7490595087117697E-2</v>
      </c>
      <c r="F1990">
        <v>3.7490595087117697E-2</v>
      </c>
      <c r="G1990">
        <v>-4.45804955571933</v>
      </c>
    </row>
    <row r="1991" spans="1:7" x14ac:dyDescent="0.2">
      <c r="A1991" t="s">
        <v>13159</v>
      </c>
      <c r="B1991">
        <v>0.28596414549008398</v>
      </c>
      <c r="C1991">
        <v>4.53239479172393</v>
      </c>
      <c r="D1991">
        <v>2.35798378794596</v>
      </c>
      <c r="E1991">
        <v>2.74249147247729E-2</v>
      </c>
      <c r="F1991">
        <v>2.74249147247729E-2</v>
      </c>
      <c r="G1991">
        <v>-4.8986505827069804</v>
      </c>
    </row>
    <row r="1992" spans="1:7" x14ac:dyDescent="0.2">
      <c r="A1992" t="s">
        <v>13160</v>
      </c>
      <c r="B1992">
        <v>0.285939788568846</v>
      </c>
      <c r="C1992">
        <v>4.6606558913789504</v>
      </c>
      <c r="D1992">
        <v>4.38831898887313</v>
      </c>
      <c r="E1992">
        <v>2.21742138101399E-4</v>
      </c>
      <c r="F1992">
        <v>2.21742138101399E-4</v>
      </c>
      <c r="G1992">
        <v>-0.268179110543806</v>
      </c>
    </row>
    <row r="1993" spans="1:7" x14ac:dyDescent="0.2">
      <c r="A1993" t="s">
        <v>115</v>
      </c>
      <c r="B1993">
        <v>0.28573149617640697</v>
      </c>
      <c r="C1993">
        <v>4.1412006635643497</v>
      </c>
      <c r="D1993">
        <v>4.5333276273017402</v>
      </c>
      <c r="E1993">
        <v>1.5491581160275399E-4</v>
      </c>
      <c r="F1993">
        <v>1.5491581160275399E-4</v>
      </c>
      <c r="G1993">
        <v>0.19504776275913599</v>
      </c>
    </row>
    <row r="1994" spans="1:7" x14ac:dyDescent="0.2">
      <c r="A1994" t="s">
        <v>6342</v>
      </c>
      <c r="B1994">
        <v>0.285497480838591</v>
      </c>
      <c r="C1994">
        <v>4.5649246370851904</v>
      </c>
      <c r="D1994">
        <v>3.7822689784358801</v>
      </c>
      <c r="E1994">
        <v>9.8842058994057301E-4</v>
      </c>
      <c r="F1994">
        <v>9.8842058994057301E-4</v>
      </c>
      <c r="G1994">
        <v>-1.7147238277022401</v>
      </c>
    </row>
    <row r="1995" spans="1:7" x14ac:dyDescent="0.2">
      <c r="A1995" t="s">
        <v>6066</v>
      </c>
      <c r="B1995">
        <v>0.28535040059373401</v>
      </c>
      <c r="C1995">
        <v>4.3710847972572102</v>
      </c>
      <c r="D1995">
        <v>3.6997359016455098</v>
      </c>
      <c r="E1995">
        <v>1.2096435373609999E-3</v>
      </c>
      <c r="F1995">
        <v>1.2096435373609999E-3</v>
      </c>
      <c r="G1995">
        <v>-1.8788294273475501</v>
      </c>
    </row>
    <row r="1996" spans="1:7" x14ac:dyDescent="0.2">
      <c r="A1996" t="s">
        <v>11414</v>
      </c>
      <c r="B1996">
        <v>0.28535027916766498</v>
      </c>
      <c r="C1996">
        <v>3.5425085963772598</v>
      </c>
      <c r="D1996">
        <v>2.96893106136439</v>
      </c>
      <c r="E1996">
        <v>6.95901967623352E-3</v>
      </c>
      <c r="F1996">
        <v>6.95901967623352E-3</v>
      </c>
      <c r="G1996">
        <v>-3.3911327073528099</v>
      </c>
    </row>
    <row r="1997" spans="1:7" x14ac:dyDescent="0.2">
      <c r="A1997" t="s">
        <v>8907</v>
      </c>
      <c r="B1997">
        <v>0.28457046574518502</v>
      </c>
      <c r="C1997">
        <v>5.6176780480481003</v>
      </c>
      <c r="D1997">
        <v>4.3829799146034896</v>
      </c>
      <c r="E1997">
        <v>2.2468999728202801E-4</v>
      </c>
      <c r="F1997">
        <v>2.2468999728202801E-4</v>
      </c>
      <c r="G1997">
        <v>-0.45626668551156002</v>
      </c>
    </row>
    <row r="1998" spans="1:7" x14ac:dyDescent="0.2">
      <c r="A1998" t="s">
        <v>11494</v>
      </c>
      <c r="B1998">
        <v>0.28432607736443499</v>
      </c>
      <c r="C1998">
        <v>3.6502493580462501</v>
      </c>
      <c r="D1998">
        <v>3.51456699230914</v>
      </c>
      <c r="E1998">
        <v>1.8984318755738E-3</v>
      </c>
      <c r="F1998">
        <v>1.8984318755738E-3</v>
      </c>
      <c r="G1998">
        <v>-2.1661352737942998</v>
      </c>
    </row>
    <row r="1999" spans="1:7" x14ac:dyDescent="0.2">
      <c r="A1999" t="s">
        <v>4064</v>
      </c>
      <c r="B1999">
        <v>0.28425771811227701</v>
      </c>
      <c r="C1999">
        <v>2.4007480072385601</v>
      </c>
      <c r="D1999">
        <v>2.2872472724455499</v>
      </c>
      <c r="E1999">
        <v>3.18931414913904E-2</v>
      </c>
      <c r="F1999">
        <v>3.18931414913904E-2</v>
      </c>
      <c r="G1999">
        <v>-4.5160908999820899</v>
      </c>
    </row>
    <row r="2000" spans="1:7" x14ac:dyDescent="0.2">
      <c r="A2000" t="s">
        <v>13161</v>
      </c>
      <c r="B2000">
        <v>0.28401472736768602</v>
      </c>
      <c r="C2000">
        <v>5.6271610765427003</v>
      </c>
      <c r="D2000">
        <v>2.6791878496007402</v>
      </c>
      <c r="E2000">
        <v>1.35200586025447E-2</v>
      </c>
      <c r="F2000">
        <v>1.35200586025447E-2</v>
      </c>
      <c r="G2000">
        <v>-4.4625501359231201</v>
      </c>
    </row>
    <row r="2001" spans="1:7" x14ac:dyDescent="0.2">
      <c r="A2001" t="s">
        <v>11346</v>
      </c>
      <c r="B2001">
        <v>0.28387693042536599</v>
      </c>
      <c r="C2001">
        <v>5.16987391129926</v>
      </c>
      <c r="D2001">
        <v>5.3583884087004803</v>
      </c>
      <c r="E2001" s="2">
        <v>2.0419593620611999E-5</v>
      </c>
      <c r="F2001" s="2">
        <v>2.0419593620611999E-5</v>
      </c>
      <c r="G2001">
        <v>2.0285160882459499</v>
      </c>
    </row>
    <row r="2002" spans="1:7" x14ac:dyDescent="0.2">
      <c r="A2002" t="s">
        <v>8815</v>
      </c>
      <c r="B2002">
        <v>0.28333349036568201</v>
      </c>
      <c r="C2002">
        <v>5.5837145598429601</v>
      </c>
      <c r="D2002">
        <v>3.1709354221844501</v>
      </c>
      <c r="E2002">
        <v>4.3289347534710299E-3</v>
      </c>
      <c r="F2002">
        <v>4.3289347534710299E-3</v>
      </c>
      <c r="G2002">
        <v>-3.35134219393679</v>
      </c>
    </row>
    <row r="2003" spans="1:7" x14ac:dyDescent="0.2">
      <c r="A2003" t="s">
        <v>3966</v>
      </c>
      <c r="B2003">
        <v>0.28330390264259803</v>
      </c>
      <c r="C2003">
        <v>3.3116127045681698</v>
      </c>
      <c r="D2003">
        <v>2.8508216350672502</v>
      </c>
      <c r="E2003">
        <v>9.1465933014159995E-3</v>
      </c>
      <c r="F2003">
        <v>9.1465933014159995E-3</v>
      </c>
      <c r="G2003">
        <v>-3.5897097687561499</v>
      </c>
    </row>
    <row r="2004" spans="1:7" x14ac:dyDescent="0.2">
      <c r="A2004" t="s">
        <v>6057</v>
      </c>
      <c r="B2004">
        <v>0.28285326000504202</v>
      </c>
      <c r="C2004">
        <v>3.36991148608436</v>
      </c>
      <c r="D2004">
        <v>2.4777547143604801</v>
      </c>
      <c r="E2004">
        <v>2.1152025827418399E-2</v>
      </c>
      <c r="F2004">
        <v>2.1152025827418399E-2</v>
      </c>
      <c r="G2004">
        <v>-4.39326805196424</v>
      </c>
    </row>
    <row r="2005" spans="1:7" x14ac:dyDescent="0.2">
      <c r="A2005" t="s">
        <v>11275</v>
      </c>
      <c r="B2005">
        <v>0.28261395889977298</v>
      </c>
      <c r="C2005">
        <v>5.6645202284249496</v>
      </c>
      <c r="D2005">
        <v>4.1268065263933602</v>
      </c>
      <c r="E2005">
        <v>4.2328010950851201E-4</v>
      </c>
      <c r="F2005">
        <v>4.2328010950851201E-4</v>
      </c>
      <c r="G2005">
        <v>-1.09770501165696</v>
      </c>
    </row>
    <row r="2006" spans="1:7" x14ac:dyDescent="0.2">
      <c r="A2006" t="s">
        <v>8717</v>
      </c>
      <c r="B2006">
        <v>0.28258418523889001</v>
      </c>
      <c r="C2006">
        <v>5.7773668135073004</v>
      </c>
      <c r="D2006">
        <v>3.9673496087254798</v>
      </c>
      <c r="E2006">
        <v>6.2724239028889698E-4</v>
      </c>
      <c r="F2006">
        <v>6.2724239028889698E-4</v>
      </c>
      <c r="G2006">
        <v>-1.48899300765632</v>
      </c>
    </row>
    <row r="2007" spans="1:7" x14ac:dyDescent="0.2">
      <c r="A2007" t="s">
        <v>1206</v>
      </c>
      <c r="B2007">
        <v>0.282347431402312</v>
      </c>
      <c r="C2007">
        <v>2.79091331443996</v>
      </c>
      <c r="D2007">
        <v>2.7132166172257501</v>
      </c>
      <c r="E2007">
        <v>1.252019747202E-2</v>
      </c>
      <c r="F2007">
        <v>1.252019747202E-2</v>
      </c>
      <c r="G2007">
        <v>-3.76749849800823</v>
      </c>
    </row>
    <row r="2008" spans="1:7" x14ac:dyDescent="0.2">
      <c r="A2008" t="s">
        <v>2445</v>
      </c>
      <c r="B2008">
        <v>0.281767550727477</v>
      </c>
      <c r="C2008">
        <v>3.6323877418621402</v>
      </c>
      <c r="D2008">
        <v>4.2077116369088303</v>
      </c>
      <c r="E2008">
        <v>3.4659053630145298E-4</v>
      </c>
      <c r="F2008">
        <v>3.4659053630145298E-4</v>
      </c>
      <c r="G2008">
        <v>-0.49726279744291302</v>
      </c>
    </row>
    <row r="2009" spans="1:7" x14ac:dyDescent="0.2">
      <c r="A2009" t="s">
        <v>8838</v>
      </c>
      <c r="B2009">
        <v>0.28172418446370801</v>
      </c>
      <c r="C2009">
        <v>3.24201983122407</v>
      </c>
      <c r="D2009">
        <v>2.7998451057555802</v>
      </c>
      <c r="E2009">
        <v>1.02808441637288E-2</v>
      </c>
      <c r="F2009">
        <v>1.02808441637288E-2</v>
      </c>
      <c r="G2009">
        <v>-3.6796352699625601</v>
      </c>
    </row>
    <row r="2010" spans="1:7" x14ac:dyDescent="0.2">
      <c r="A2010" t="s">
        <v>11295</v>
      </c>
      <c r="B2010">
        <v>0.281692673974476</v>
      </c>
      <c r="C2010">
        <v>2.7873774571838101</v>
      </c>
      <c r="D2010">
        <v>2.6753422106963001</v>
      </c>
      <c r="E2010">
        <v>1.36376735328763E-2</v>
      </c>
      <c r="F2010">
        <v>1.36376735328763E-2</v>
      </c>
      <c r="G2010">
        <v>-3.8346940830945799</v>
      </c>
    </row>
    <row r="2011" spans="1:7" x14ac:dyDescent="0.2">
      <c r="A2011" t="s">
        <v>3919</v>
      </c>
      <c r="B2011">
        <v>0.28164565089306498</v>
      </c>
      <c r="C2011">
        <v>2.8742052346318099</v>
      </c>
      <c r="D2011">
        <v>2.3093183550619201</v>
      </c>
      <c r="E2011">
        <v>3.0432087679840899E-2</v>
      </c>
      <c r="F2011">
        <v>3.0432087679840899E-2</v>
      </c>
      <c r="G2011">
        <v>-4.6043957758082596</v>
      </c>
    </row>
    <row r="2012" spans="1:7" x14ac:dyDescent="0.2">
      <c r="A2012" t="s">
        <v>13162</v>
      </c>
      <c r="B2012">
        <v>0.28156368659650299</v>
      </c>
      <c r="C2012">
        <v>5.1543023930804797</v>
      </c>
      <c r="D2012">
        <v>4.7771786668003502</v>
      </c>
      <c r="E2012" s="2">
        <v>8.4831081924269494E-5</v>
      </c>
      <c r="F2012" s="2">
        <v>8.4831081924269494E-5</v>
      </c>
      <c r="G2012">
        <v>0.58920506581222298</v>
      </c>
    </row>
    <row r="2013" spans="1:7" x14ac:dyDescent="0.2">
      <c r="A2013" t="s">
        <v>9153</v>
      </c>
      <c r="B2013">
        <v>0.28150586172048597</v>
      </c>
      <c r="C2013">
        <v>5.0482332695718997</v>
      </c>
      <c r="D2013">
        <v>4.55533227608713</v>
      </c>
      <c r="E2013">
        <v>1.4671330863850701E-4</v>
      </c>
      <c r="F2013">
        <v>1.4671330863850701E-4</v>
      </c>
      <c r="G2013">
        <v>7.2875845313158799E-2</v>
      </c>
    </row>
    <row r="2014" spans="1:7" x14ac:dyDescent="0.2">
      <c r="A2014" t="s">
        <v>6175</v>
      </c>
      <c r="B2014">
        <v>0.28149890766457603</v>
      </c>
      <c r="C2014">
        <v>6.3166752296870401</v>
      </c>
      <c r="D2014">
        <v>2.3324217958159998</v>
      </c>
      <c r="E2014">
        <v>2.8968617502950701E-2</v>
      </c>
      <c r="F2014">
        <v>2.8968617502950701E-2</v>
      </c>
      <c r="G2014">
        <v>-5.2868070863025096</v>
      </c>
    </row>
    <row r="2015" spans="1:7" x14ac:dyDescent="0.2">
      <c r="A2015" t="s">
        <v>13163</v>
      </c>
      <c r="B2015">
        <v>0.28124988592549299</v>
      </c>
      <c r="C2015">
        <v>3.5158699657698098</v>
      </c>
      <c r="D2015">
        <v>2.2479101958271999</v>
      </c>
      <c r="E2015">
        <v>3.4657117501490198E-2</v>
      </c>
      <c r="F2015">
        <v>3.4657117501490198E-2</v>
      </c>
      <c r="G2015">
        <v>-4.8864120578425103</v>
      </c>
    </row>
    <row r="2016" spans="1:7" x14ac:dyDescent="0.2">
      <c r="A2016" t="s">
        <v>11312</v>
      </c>
      <c r="B2016">
        <v>0.28088498837820502</v>
      </c>
      <c r="C2016">
        <v>3.4652728880822301</v>
      </c>
      <c r="D2016">
        <v>2.9535097503913499</v>
      </c>
      <c r="E2016">
        <v>7.2132325905964302E-3</v>
      </c>
      <c r="F2016">
        <v>7.2132325905964302E-3</v>
      </c>
      <c r="G2016">
        <v>-3.4092525049926801</v>
      </c>
    </row>
    <row r="2017" spans="1:7" x14ac:dyDescent="0.2">
      <c r="A2017" t="s">
        <v>1643</v>
      </c>
      <c r="B2017">
        <v>0.28077333055811898</v>
      </c>
      <c r="C2017">
        <v>5.2007215442093697</v>
      </c>
      <c r="D2017">
        <v>3.0421030916016898</v>
      </c>
      <c r="E2017">
        <v>5.86540071796371E-3</v>
      </c>
      <c r="F2017">
        <v>5.86540071796371E-3</v>
      </c>
      <c r="G2017">
        <v>-3.57459292364861</v>
      </c>
    </row>
    <row r="2018" spans="1:7" x14ac:dyDescent="0.2">
      <c r="A2018" t="s">
        <v>13164</v>
      </c>
      <c r="B2018">
        <v>0.28031116520365501</v>
      </c>
      <c r="C2018">
        <v>4.1522385144961804</v>
      </c>
      <c r="D2018">
        <v>2.5711545634259201</v>
      </c>
      <c r="E2018">
        <v>1.7215451761161401E-2</v>
      </c>
      <c r="F2018">
        <v>1.7215451761161401E-2</v>
      </c>
      <c r="G2018">
        <v>-4.3827068182218296</v>
      </c>
    </row>
    <row r="2019" spans="1:7" x14ac:dyDescent="0.2">
      <c r="A2019" t="s">
        <v>11499</v>
      </c>
      <c r="B2019">
        <v>0.27975922391449398</v>
      </c>
      <c r="C2019">
        <v>6.20103516302499</v>
      </c>
      <c r="D2019">
        <v>6.5859621121279899</v>
      </c>
      <c r="E2019" s="2">
        <v>1.11252916543144E-6</v>
      </c>
      <c r="F2019" s="2">
        <v>1.11252916543144E-6</v>
      </c>
      <c r="G2019">
        <v>4.7804937759793198</v>
      </c>
    </row>
    <row r="2020" spans="1:7" x14ac:dyDescent="0.2">
      <c r="A2020" t="s">
        <v>11231</v>
      </c>
      <c r="B2020">
        <v>0.27956895229972101</v>
      </c>
      <c r="C2020">
        <v>4.5090164935602601</v>
      </c>
      <c r="D2020">
        <v>2.0928465136696501</v>
      </c>
      <c r="E2020">
        <v>4.7801473828327203E-2</v>
      </c>
      <c r="F2020">
        <v>4.7801473828327203E-2</v>
      </c>
      <c r="G2020">
        <v>-5.38244712021302</v>
      </c>
    </row>
    <row r="2021" spans="1:7" x14ac:dyDescent="0.2">
      <c r="A2021" t="s">
        <v>11245</v>
      </c>
      <c r="B2021">
        <v>0.27905203669891598</v>
      </c>
      <c r="C2021">
        <v>2.41118731143031</v>
      </c>
      <c r="D2021">
        <v>2.2176312627724402</v>
      </c>
      <c r="E2021">
        <v>3.69314362525653E-2</v>
      </c>
      <c r="F2021">
        <v>3.69314362525653E-2</v>
      </c>
      <c r="G2021">
        <v>-4.6507328225504603</v>
      </c>
    </row>
    <row r="2022" spans="1:7" x14ac:dyDescent="0.2">
      <c r="A2022" t="s">
        <v>11375</v>
      </c>
      <c r="B2022">
        <v>0.27892163685944599</v>
      </c>
      <c r="C2022">
        <v>4.2972044600662</v>
      </c>
      <c r="D2022">
        <v>5.7463396999108696</v>
      </c>
      <c r="E2022" s="2">
        <v>8.0042684259733805E-6</v>
      </c>
      <c r="F2022" s="2">
        <v>8.0042684259733805E-6</v>
      </c>
      <c r="G2022">
        <v>3.1367173045602401</v>
      </c>
    </row>
    <row r="2023" spans="1:7" x14ac:dyDescent="0.2">
      <c r="A2023" t="s">
        <v>4420</v>
      </c>
      <c r="B2023">
        <v>0.27860872153984201</v>
      </c>
      <c r="C2023">
        <v>6.3188340767543103</v>
      </c>
      <c r="D2023">
        <v>4.22775128717704</v>
      </c>
      <c r="E2023">
        <v>3.2984032558518102E-4</v>
      </c>
      <c r="F2023">
        <v>3.2984032558518102E-4</v>
      </c>
      <c r="G2023">
        <v>-0.98104007242288505</v>
      </c>
    </row>
    <row r="2024" spans="1:7" x14ac:dyDescent="0.2">
      <c r="A2024" t="s">
        <v>9023</v>
      </c>
      <c r="B2024">
        <v>0.27847374865164898</v>
      </c>
      <c r="C2024">
        <v>4.2601981381892404</v>
      </c>
      <c r="D2024">
        <v>3.95888571121584</v>
      </c>
      <c r="E2024">
        <v>6.4045356090170597E-4</v>
      </c>
      <c r="F2024">
        <v>6.4045356090170597E-4</v>
      </c>
      <c r="G2024">
        <v>-1.2296271595107799</v>
      </c>
    </row>
    <row r="2025" spans="1:7" x14ac:dyDescent="0.2">
      <c r="A2025" t="s">
        <v>2234</v>
      </c>
      <c r="B2025">
        <v>0.27814322555409099</v>
      </c>
      <c r="C2025">
        <v>2.9670623813768899</v>
      </c>
      <c r="D2025">
        <v>3.1323981786538999</v>
      </c>
      <c r="E2025">
        <v>4.7423216324480001E-3</v>
      </c>
      <c r="F2025">
        <v>4.7423216324480001E-3</v>
      </c>
      <c r="G2025">
        <v>-2.87999062591962</v>
      </c>
    </row>
    <row r="2026" spans="1:7" x14ac:dyDescent="0.2">
      <c r="A2026" t="s">
        <v>13165</v>
      </c>
      <c r="B2026">
        <v>0.27809221584898097</v>
      </c>
      <c r="C2026">
        <v>1.5498076322127701</v>
      </c>
      <c r="D2026">
        <v>2.2670392788503002</v>
      </c>
      <c r="E2026">
        <v>3.3286834911083397E-2</v>
      </c>
      <c r="F2026">
        <v>3.3286834911083397E-2</v>
      </c>
      <c r="G2026">
        <v>-4.3547981392216801</v>
      </c>
    </row>
    <row r="2027" spans="1:7" x14ac:dyDescent="0.2">
      <c r="A2027" t="s">
        <v>11261</v>
      </c>
      <c r="B2027">
        <v>0.277918148172978</v>
      </c>
      <c r="C2027">
        <v>4.35716273505306</v>
      </c>
      <c r="D2027">
        <v>2.18045410714207</v>
      </c>
      <c r="E2027">
        <v>3.9908944604550502E-2</v>
      </c>
      <c r="F2027">
        <v>3.9908944604550502E-2</v>
      </c>
      <c r="G2027">
        <v>-5.1909100205405796</v>
      </c>
    </row>
    <row r="2028" spans="1:7" x14ac:dyDescent="0.2">
      <c r="A2028" t="s">
        <v>8914</v>
      </c>
      <c r="B2028">
        <v>0.277808347902682</v>
      </c>
      <c r="C2028">
        <v>5.4796874819372903</v>
      </c>
      <c r="D2028">
        <v>5.0396718537543004</v>
      </c>
      <c r="E2028" s="2">
        <v>4.4476112633786398E-5</v>
      </c>
      <c r="F2028" s="2">
        <v>4.4476112633786398E-5</v>
      </c>
      <c r="G2028">
        <v>1.1906402467866499</v>
      </c>
    </row>
    <row r="2029" spans="1:7" x14ac:dyDescent="0.2">
      <c r="A2029" t="s">
        <v>4815</v>
      </c>
      <c r="B2029">
        <v>0.27775863515789601</v>
      </c>
      <c r="C2029">
        <v>3.2038161028892</v>
      </c>
      <c r="D2029">
        <v>3.2665634623042399</v>
      </c>
      <c r="E2029">
        <v>3.4480947100097598E-3</v>
      </c>
      <c r="F2029">
        <v>3.4480947100097598E-3</v>
      </c>
      <c r="G2029">
        <v>-2.65126138902672</v>
      </c>
    </row>
    <row r="2030" spans="1:7" x14ac:dyDescent="0.2">
      <c r="A2030" t="s">
        <v>8803</v>
      </c>
      <c r="B2030">
        <v>0.27736882529173801</v>
      </c>
      <c r="C2030">
        <v>3.4881097956495601</v>
      </c>
      <c r="D2030">
        <v>2.7837930551843701</v>
      </c>
      <c r="E2030">
        <v>1.06648358469663E-2</v>
      </c>
      <c r="F2030">
        <v>1.06648358469663E-2</v>
      </c>
      <c r="G2030">
        <v>-3.7802128824866199</v>
      </c>
    </row>
    <row r="2031" spans="1:7" x14ac:dyDescent="0.2">
      <c r="A2031" t="s">
        <v>4129</v>
      </c>
      <c r="B2031">
        <v>0.27736651435267301</v>
      </c>
      <c r="C2031">
        <v>4.0049359837140202</v>
      </c>
      <c r="D2031">
        <v>3.5840705858505202</v>
      </c>
      <c r="E2031">
        <v>1.60367001953061E-3</v>
      </c>
      <c r="F2031">
        <v>1.60367001953061E-3</v>
      </c>
      <c r="G2031">
        <v>-2.07533928042489</v>
      </c>
    </row>
    <row r="2032" spans="1:7" x14ac:dyDescent="0.2">
      <c r="A2032" t="s">
        <v>4175</v>
      </c>
      <c r="B2032">
        <v>0.27717982092793902</v>
      </c>
      <c r="C2032">
        <v>3.54712935277791</v>
      </c>
      <c r="D2032">
        <v>3.2109058867915099</v>
      </c>
      <c r="E2032">
        <v>3.9370439964121302E-3</v>
      </c>
      <c r="F2032">
        <v>3.9370439964121302E-3</v>
      </c>
      <c r="G2032">
        <v>-2.8451937304692301</v>
      </c>
    </row>
    <row r="2033" spans="1:7" x14ac:dyDescent="0.2">
      <c r="A2033" t="s">
        <v>7149</v>
      </c>
      <c r="B2033">
        <v>0.27716075353818098</v>
      </c>
      <c r="C2033">
        <v>6.0166089790314201</v>
      </c>
      <c r="D2033">
        <v>4.6441076289535097</v>
      </c>
      <c r="E2033">
        <v>1.17813204616542E-4</v>
      </c>
      <c r="F2033">
        <v>1.17813204616542E-4</v>
      </c>
      <c r="G2033">
        <v>0.10297506320000301</v>
      </c>
    </row>
    <row r="2034" spans="1:7" x14ac:dyDescent="0.2">
      <c r="A2034" t="s">
        <v>11324</v>
      </c>
      <c r="B2034">
        <v>0.27677847481374801</v>
      </c>
      <c r="C2034">
        <v>4.1370849690341496</v>
      </c>
      <c r="D2034">
        <v>2.9910666360627398</v>
      </c>
      <c r="E2034">
        <v>6.6090766235148597E-3</v>
      </c>
      <c r="F2034">
        <v>6.6090766235148597E-3</v>
      </c>
      <c r="G2034">
        <v>-3.4869999191429901</v>
      </c>
    </row>
    <row r="2035" spans="1:7" x14ac:dyDescent="0.2">
      <c r="A2035" t="s">
        <v>8790</v>
      </c>
      <c r="B2035">
        <v>0.27664731333255299</v>
      </c>
      <c r="C2035">
        <v>4.9193645578106597</v>
      </c>
      <c r="D2035">
        <v>2.6748503296307402</v>
      </c>
      <c r="E2035">
        <v>1.3652786560358701E-2</v>
      </c>
      <c r="F2035">
        <v>1.3652786560358701E-2</v>
      </c>
      <c r="G2035">
        <v>-4.3119715984298299</v>
      </c>
    </row>
    <row r="2036" spans="1:7" x14ac:dyDescent="0.2">
      <c r="A2036" t="s">
        <v>1675</v>
      </c>
      <c r="B2036">
        <v>0.27647562697337902</v>
      </c>
      <c r="C2036">
        <v>5.4195261840179896</v>
      </c>
      <c r="D2036">
        <v>3.9392025286136501</v>
      </c>
      <c r="E2036">
        <v>6.7225262452446602E-4</v>
      </c>
      <c r="F2036">
        <v>6.7225262452446602E-4</v>
      </c>
      <c r="G2036">
        <v>-1.50021670793018</v>
      </c>
    </row>
    <row r="2037" spans="1:7" x14ac:dyDescent="0.2">
      <c r="A2037" t="s">
        <v>6624</v>
      </c>
      <c r="B2037">
        <v>0.27643163024129702</v>
      </c>
      <c r="C2037">
        <v>6.0690537407010696</v>
      </c>
      <c r="D2037">
        <v>6.0091211202786798</v>
      </c>
      <c r="E2037" s="2">
        <v>4.2797528661161096E-6</v>
      </c>
      <c r="F2037" s="2">
        <v>4.2797528661161096E-6</v>
      </c>
      <c r="G2037">
        <v>3.4459018227437199</v>
      </c>
    </row>
    <row r="2038" spans="1:7" x14ac:dyDescent="0.2">
      <c r="A2038" t="s">
        <v>4167</v>
      </c>
      <c r="B2038">
        <v>0.276431465625739</v>
      </c>
      <c r="C2038">
        <v>3.4522025364692199</v>
      </c>
      <c r="D2038">
        <v>2.4531754315191301</v>
      </c>
      <c r="E2038">
        <v>2.2319133622154701E-2</v>
      </c>
      <c r="F2038">
        <v>2.2319133622154701E-2</v>
      </c>
      <c r="G2038">
        <v>-4.48017052934805</v>
      </c>
    </row>
    <row r="2039" spans="1:7" x14ac:dyDescent="0.2">
      <c r="A2039" t="s">
        <v>11318</v>
      </c>
      <c r="B2039">
        <v>0.27639446044225202</v>
      </c>
      <c r="C2039">
        <v>2.7853783061232402</v>
      </c>
      <c r="D2039">
        <v>2.4063448195230901</v>
      </c>
      <c r="E2039">
        <v>2.4709683588809699E-2</v>
      </c>
      <c r="F2039">
        <v>2.4709683588809699E-2</v>
      </c>
      <c r="G2039">
        <v>-4.3832668064651097</v>
      </c>
    </row>
    <row r="2040" spans="1:7" x14ac:dyDescent="0.2">
      <c r="A2040" t="s">
        <v>13166</v>
      </c>
      <c r="B2040">
        <v>0.27631448000897901</v>
      </c>
      <c r="C2040">
        <v>3.1880631834353301</v>
      </c>
      <c r="D2040">
        <v>3.2022953487723198</v>
      </c>
      <c r="E2040">
        <v>4.0184513420432402E-3</v>
      </c>
      <c r="F2040">
        <v>4.0184513420432402E-3</v>
      </c>
      <c r="G2040">
        <v>-2.7995150138457698</v>
      </c>
    </row>
    <row r="2041" spans="1:7" x14ac:dyDescent="0.2">
      <c r="A2041" t="s">
        <v>8921</v>
      </c>
      <c r="B2041">
        <v>0.27629470223097002</v>
      </c>
      <c r="C2041">
        <v>3.4435262727564999</v>
      </c>
      <c r="D2041">
        <v>3.0032657351524401</v>
      </c>
      <c r="E2041">
        <v>6.4234965141287898E-3</v>
      </c>
      <c r="F2041">
        <v>6.4234965141287898E-3</v>
      </c>
      <c r="G2041">
        <v>-3.29123269678951</v>
      </c>
    </row>
    <row r="2042" spans="1:7" x14ac:dyDescent="0.2">
      <c r="A2042" t="s">
        <v>23</v>
      </c>
      <c r="B2042">
        <v>0.276252294065091</v>
      </c>
      <c r="C2042">
        <v>7.1088460821704</v>
      </c>
      <c r="D2042">
        <v>4.3914599819361797</v>
      </c>
      <c r="E2042">
        <v>2.2002600497070699E-4</v>
      </c>
      <c r="F2042">
        <v>2.2002600497070699E-4</v>
      </c>
      <c r="G2042">
        <v>-0.72113108733120601</v>
      </c>
    </row>
    <row r="2043" spans="1:7" x14ac:dyDescent="0.2">
      <c r="A2043" t="s">
        <v>13167</v>
      </c>
      <c r="B2043">
        <v>0.27621381726032801</v>
      </c>
      <c r="C2043">
        <v>4.5795731086573497</v>
      </c>
      <c r="D2043">
        <v>2.6441386254527499</v>
      </c>
      <c r="E2043">
        <v>1.46282624966064E-2</v>
      </c>
      <c r="F2043">
        <v>1.46282624966064E-2</v>
      </c>
      <c r="G2043">
        <v>-4.3348517605564201</v>
      </c>
    </row>
    <row r="2044" spans="1:7" x14ac:dyDescent="0.2">
      <c r="A2044" t="s">
        <v>9137</v>
      </c>
      <c r="B2044">
        <v>0.27537555177149198</v>
      </c>
      <c r="C2044">
        <v>4.4444038071969301</v>
      </c>
      <c r="D2044">
        <v>4.2881020926925197</v>
      </c>
      <c r="E2044">
        <v>2.8411748692119799E-4</v>
      </c>
      <c r="F2044">
        <v>2.8411748692119799E-4</v>
      </c>
      <c r="G2044">
        <v>-0.465964801924519</v>
      </c>
    </row>
    <row r="2045" spans="1:7" x14ac:dyDescent="0.2">
      <c r="A2045" t="s">
        <v>9643</v>
      </c>
      <c r="B2045">
        <v>0.27498231235683002</v>
      </c>
      <c r="C2045">
        <v>3.89282629395949</v>
      </c>
      <c r="D2045">
        <v>3.1774520597495299</v>
      </c>
      <c r="E2045">
        <v>4.2625640476951802E-3</v>
      </c>
      <c r="F2045">
        <v>4.2625640476951802E-3</v>
      </c>
      <c r="G2045">
        <v>-3.0177620576016899</v>
      </c>
    </row>
    <row r="2046" spans="1:7" x14ac:dyDescent="0.2">
      <c r="A2046" t="s">
        <v>7125</v>
      </c>
      <c r="B2046">
        <v>0.27490176038244801</v>
      </c>
      <c r="C2046">
        <v>6.12403024459854</v>
      </c>
      <c r="D2046">
        <v>3.6274035805792102</v>
      </c>
      <c r="E2046">
        <v>1.44313641228842E-3</v>
      </c>
      <c r="F2046">
        <v>1.44313641228842E-3</v>
      </c>
      <c r="G2046">
        <v>-2.4000888165102801</v>
      </c>
    </row>
    <row r="2047" spans="1:7" x14ac:dyDescent="0.2">
      <c r="A2047" t="s">
        <v>13168</v>
      </c>
      <c r="B2047">
        <v>0.27451453244281698</v>
      </c>
      <c r="C2047">
        <v>2.9985361154841099</v>
      </c>
      <c r="D2047">
        <v>3.2310388414612201</v>
      </c>
      <c r="E2047">
        <v>3.7528831288309301E-3</v>
      </c>
      <c r="F2047">
        <v>3.7528831288309301E-3</v>
      </c>
      <c r="G2047">
        <v>-2.6791653498620098</v>
      </c>
    </row>
    <row r="2048" spans="1:7" x14ac:dyDescent="0.2">
      <c r="A2048" t="s">
        <v>13169</v>
      </c>
      <c r="B2048">
        <v>0.27450651495022199</v>
      </c>
      <c r="C2048">
        <v>4.0258501059174003</v>
      </c>
      <c r="D2048">
        <v>5.0391158484715604</v>
      </c>
      <c r="E2048" s="2">
        <v>4.4536815538612101E-5</v>
      </c>
      <c r="F2048" s="2">
        <v>4.4536815538612101E-5</v>
      </c>
      <c r="G2048">
        <v>1.4589864619130399</v>
      </c>
    </row>
    <row r="2049" spans="1:7" x14ac:dyDescent="0.2">
      <c r="A2049" t="s">
        <v>13170</v>
      </c>
      <c r="B2049">
        <v>0.27447063266465299</v>
      </c>
      <c r="C2049">
        <v>2.8411411382598701</v>
      </c>
      <c r="D2049">
        <v>2.2047505860996699</v>
      </c>
      <c r="E2049">
        <v>3.7939417270734702E-2</v>
      </c>
      <c r="F2049">
        <v>3.7939417270734702E-2</v>
      </c>
      <c r="G2049">
        <v>-4.7970668492520403</v>
      </c>
    </row>
    <row r="2050" spans="1:7" x14ac:dyDescent="0.2">
      <c r="A2050" t="s">
        <v>1048</v>
      </c>
      <c r="B2050">
        <v>0.27434428077439699</v>
      </c>
      <c r="C2050">
        <v>3.20567193100162</v>
      </c>
      <c r="D2050">
        <v>2.10792835875074</v>
      </c>
      <c r="E2050">
        <v>4.6350006689446797E-2</v>
      </c>
      <c r="F2050">
        <v>4.6350006689446797E-2</v>
      </c>
      <c r="G2050">
        <v>-5.0734548378927897</v>
      </c>
    </row>
    <row r="2051" spans="1:7" x14ac:dyDescent="0.2">
      <c r="A2051" t="s">
        <v>2413</v>
      </c>
      <c r="B2051">
        <v>0.274288729744668</v>
      </c>
      <c r="C2051">
        <v>3.3828388016906801</v>
      </c>
      <c r="D2051">
        <v>2.2909020058781802</v>
      </c>
      <c r="E2051">
        <v>3.1646855738265298E-2</v>
      </c>
      <c r="F2051">
        <v>3.1646855738265298E-2</v>
      </c>
      <c r="G2051">
        <v>-4.7614836334819</v>
      </c>
    </row>
    <row r="2052" spans="1:7" x14ac:dyDescent="0.2">
      <c r="A2052" t="s">
        <v>13171</v>
      </c>
      <c r="B2052">
        <v>0.27423113343956101</v>
      </c>
      <c r="C2052">
        <v>4.2481479454420503</v>
      </c>
      <c r="D2052">
        <v>3.23918986381118</v>
      </c>
      <c r="E2052">
        <v>3.68072191555702E-3</v>
      </c>
      <c r="F2052">
        <v>3.68072191555702E-3</v>
      </c>
      <c r="G2052">
        <v>-2.94008900867806</v>
      </c>
    </row>
    <row r="2053" spans="1:7" x14ac:dyDescent="0.2">
      <c r="A2053" t="s">
        <v>13172</v>
      </c>
      <c r="B2053">
        <v>0.27399682353210703</v>
      </c>
      <c r="C2053">
        <v>4.5598526806458199</v>
      </c>
      <c r="D2053">
        <v>2.29771833989513</v>
      </c>
      <c r="E2053">
        <v>3.1192159300221099E-2</v>
      </c>
      <c r="F2053">
        <v>3.1192159300221099E-2</v>
      </c>
      <c r="G2053">
        <v>-5.0287717609455802</v>
      </c>
    </row>
    <row r="2054" spans="1:7" x14ac:dyDescent="0.2">
      <c r="A2054" t="s">
        <v>1313</v>
      </c>
      <c r="B2054">
        <v>0.27391256783246998</v>
      </c>
      <c r="C2054">
        <v>5.8023510044650699</v>
      </c>
      <c r="D2054">
        <v>3.6374433586426802</v>
      </c>
      <c r="E2054">
        <v>1.4082569111567901E-3</v>
      </c>
      <c r="F2054">
        <v>1.4082569111567901E-3</v>
      </c>
      <c r="G2054">
        <v>-2.3112033494324402</v>
      </c>
    </row>
    <row r="2055" spans="1:7" x14ac:dyDescent="0.2">
      <c r="A2055" t="s">
        <v>6937</v>
      </c>
      <c r="B2055">
        <v>0.27373142751819202</v>
      </c>
      <c r="C2055">
        <v>3.8628720958970901</v>
      </c>
      <c r="D2055">
        <v>2.17400664143379</v>
      </c>
      <c r="E2055">
        <v>4.0446907296662699E-2</v>
      </c>
      <c r="F2055">
        <v>4.0446907296662699E-2</v>
      </c>
      <c r="G2055">
        <v>-5.1079400884054502</v>
      </c>
    </row>
    <row r="2056" spans="1:7" x14ac:dyDescent="0.2">
      <c r="A2056" t="s">
        <v>11365</v>
      </c>
      <c r="B2056">
        <v>0.273473883830121</v>
      </c>
      <c r="C2056">
        <v>3.8463621798127701</v>
      </c>
      <c r="D2056">
        <v>4.6744669292013601</v>
      </c>
      <c r="E2056">
        <v>1.09302663866585E-4</v>
      </c>
      <c r="F2056">
        <v>1.09302663866585E-4</v>
      </c>
      <c r="G2056">
        <v>0.60371480237026898</v>
      </c>
    </row>
    <row r="2057" spans="1:7" x14ac:dyDescent="0.2">
      <c r="A2057" t="s">
        <v>6012</v>
      </c>
      <c r="B2057">
        <v>0.27318491317605498</v>
      </c>
      <c r="C2057">
        <v>4.6211478605004501</v>
      </c>
      <c r="D2057">
        <v>3.6666806555630198</v>
      </c>
      <c r="E2057">
        <v>1.31133461987139E-3</v>
      </c>
      <c r="F2057">
        <v>1.31133461987139E-3</v>
      </c>
      <c r="G2057">
        <v>-2.0116006428727</v>
      </c>
    </row>
    <row r="2058" spans="1:7" x14ac:dyDescent="0.2">
      <c r="A2058" t="s">
        <v>4161</v>
      </c>
      <c r="B2058">
        <v>0.27315339124658899</v>
      </c>
      <c r="C2058">
        <v>3.8317480463737801</v>
      </c>
      <c r="D2058">
        <v>2.0858561009518399</v>
      </c>
      <c r="E2058">
        <v>4.8487950443623903E-2</v>
      </c>
      <c r="F2058">
        <v>4.8487950443623903E-2</v>
      </c>
      <c r="G2058">
        <v>-5.2621707419527102</v>
      </c>
    </row>
    <row r="2059" spans="1:7" x14ac:dyDescent="0.2">
      <c r="A2059" t="s">
        <v>13173</v>
      </c>
      <c r="B2059">
        <v>0.27305521505726599</v>
      </c>
      <c r="C2059">
        <v>4.8132794688642102</v>
      </c>
      <c r="D2059">
        <v>2.4165918063215499</v>
      </c>
      <c r="E2059">
        <v>2.4167216050127699E-2</v>
      </c>
      <c r="F2059">
        <v>2.4167216050127699E-2</v>
      </c>
      <c r="G2059">
        <v>-4.8391273047736396</v>
      </c>
    </row>
    <row r="2060" spans="1:7" x14ac:dyDescent="0.2">
      <c r="A2060" t="s">
        <v>9070</v>
      </c>
      <c r="B2060">
        <v>0.27287678385833097</v>
      </c>
      <c r="C2060">
        <v>6.1213307522017004</v>
      </c>
      <c r="D2060">
        <v>4.40428735361498</v>
      </c>
      <c r="E2060">
        <v>2.13154355718802E-4</v>
      </c>
      <c r="F2060">
        <v>2.13154355718802E-4</v>
      </c>
      <c r="G2060">
        <v>-0.50839213228397995</v>
      </c>
    </row>
    <row r="2061" spans="1:7" x14ac:dyDescent="0.2">
      <c r="A2061" t="s">
        <v>129</v>
      </c>
      <c r="B2061">
        <v>0.27278055590365502</v>
      </c>
      <c r="C2061">
        <v>10.462592861779999</v>
      </c>
      <c r="D2061">
        <v>5.2288547741890001</v>
      </c>
      <c r="E2061" s="2">
        <v>2.7994667412336501E-5</v>
      </c>
      <c r="F2061" s="2">
        <v>2.7994667412336501E-5</v>
      </c>
      <c r="G2061">
        <v>0.58426979811328295</v>
      </c>
    </row>
    <row r="2062" spans="1:7" x14ac:dyDescent="0.2">
      <c r="A2062" t="s">
        <v>1531</v>
      </c>
      <c r="B2062">
        <v>0.27278034205471302</v>
      </c>
      <c r="C2062">
        <v>6.8841599450309898</v>
      </c>
      <c r="D2062">
        <v>5.9972346386339002</v>
      </c>
      <c r="E2062" s="2">
        <v>4.4019932910456304E-6</v>
      </c>
      <c r="F2062" s="2">
        <v>4.4019932910456304E-6</v>
      </c>
      <c r="G2062">
        <v>3.2641930623143098</v>
      </c>
    </row>
    <row r="2063" spans="1:7" x14ac:dyDescent="0.2">
      <c r="A2063" t="s">
        <v>3973</v>
      </c>
      <c r="B2063">
        <v>0.27263182886082798</v>
      </c>
      <c r="C2063">
        <v>3.5075103773277698</v>
      </c>
      <c r="D2063">
        <v>2.6739715423958499</v>
      </c>
      <c r="E2063">
        <v>1.36798265487052E-2</v>
      </c>
      <c r="F2063">
        <v>1.36798265487052E-2</v>
      </c>
      <c r="G2063">
        <v>-4.0213542570812999</v>
      </c>
    </row>
    <row r="2064" spans="1:7" x14ac:dyDescent="0.2">
      <c r="A2064" t="s">
        <v>11299</v>
      </c>
      <c r="B2064">
        <v>0.27246098614104902</v>
      </c>
      <c r="C2064">
        <v>3.6531039808327601</v>
      </c>
      <c r="D2064">
        <v>2.8621064280164901</v>
      </c>
      <c r="E2064">
        <v>8.9121233268271809E-3</v>
      </c>
      <c r="F2064">
        <v>8.9121233268271809E-3</v>
      </c>
      <c r="G2064">
        <v>-3.6517356643011798</v>
      </c>
    </row>
    <row r="2065" spans="1:7" x14ac:dyDescent="0.2">
      <c r="A2065" t="s">
        <v>11315</v>
      </c>
      <c r="B2065">
        <v>0.27217427579312398</v>
      </c>
      <c r="C2065">
        <v>7.9521182267332096</v>
      </c>
      <c r="D2065">
        <v>3.52682445761456</v>
      </c>
      <c r="E2065">
        <v>1.84284864206E-3</v>
      </c>
      <c r="F2065">
        <v>1.84284864206E-3</v>
      </c>
      <c r="G2065">
        <v>-3.0132011182770202</v>
      </c>
    </row>
    <row r="2066" spans="1:7" x14ac:dyDescent="0.2">
      <c r="A2066" t="s">
        <v>13174</v>
      </c>
      <c r="B2066">
        <v>0.271664635152846</v>
      </c>
      <c r="C2066">
        <v>3.2575674951972302</v>
      </c>
      <c r="D2066">
        <v>3.5970939275400098</v>
      </c>
      <c r="E2066">
        <v>1.5536645080072801E-3</v>
      </c>
      <c r="F2066">
        <v>1.5536645080072801E-3</v>
      </c>
      <c r="G2066">
        <v>-1.8922048576897701</v>
      </c>
    </row>
    <row r="2067" spans="1:7" x14ac:dyDescent="0.2">
      <c r="A2067" t="s">
        <v>1581</v>
      </c>
      <c r="B2067">
        <v>0.271547702565619</v>
      </c>
      <c r="C2067">
        <v>4.4540179842783703</v>
      </c>
      <c r="D2067">
        <v>3.4136765554783199</v>
      </c>
      <c r="E2067">
        <v>2.42269653884076E-3</v>
      </c>
      <c r="F2067">
        <v>2.42269653884076E-3</v>
      </c>
      <c r="G2067">
        <v>-2.5773221270839999</v>
      </c>
    </row>
    <row r="2068" spans="1:7" x14ac:dyDescent="0.2">
      <c r="A2068" t="s">
        <v>13175</v>
      </c>
      <c r="B2068">
        <v>0.27146501960219899</v>
      </c>
      <c r="C2068">
        <v>4.5331468317363397</v>
      </c>
      <c r="D2068">
        <v>3.6324454617136999</v>
      </c>
      <c r="E2068">
        <v>1.4255154544356699E-3</v>
      </c>
      <c r="F2068">
        <v>1.4255154544356699E-3</v>
      </c>
      <c r="G2068">
        <v>-2.0854312701079598</v>
      </c>
    </row>
    <row r="2069" spans="1:7" x14ac:dyDescent="0.2">
      <c r="A2069" t="s">
        <v>7166</v>
      </c>
      <c r="B2069">
        <v>0.27146092651725401</v>
      </c>
      <c r="C2069">
        <v>6.3138853963172403</v>
      </c>
      <c r="D2069">
        <v>5.8211598086193401</v>
      </c>
      <c r="E2069" s="2">
        <v>6.6925029739082103E-6</v>
      </c>
      <c r="F2069" s="2">
        <v>6.6925029739082103E-6</v>
      </c>
      <c r="G2069">
        <v>2.9347666460419499</v>
      </c>
    </row>
    <row r="2070" spans="1:7" x14ac:dyDescent="0.2">
      <c r="A2070" t="s">
        <v>5094</v>
      </c>
      <c r="B2070">
        <v>0.27146065806902397</v>
      </c>
      <c r="C2070">
        <v>1.4738065347498801</v>
      </c>
      <c r="D2070">
        <v>2.3234449835642099</v>
      </c>
      <c r="E2070">
        <v>2.95293990243337E-2</v>
      </c>
      <c r="F2070">
        <v>2.95293990243337E-2</v>
      </c>
      <c r="G2070">
        <v>-4.2324773151187998</v>
      </c>
    </row>
    <row r="2071" spans="1:7" x14ac:dyDescent="0.2">
      <c r="A2071" t="s">
        <v>11333</v>
      </c>
      <c r="B2071">
        <v>0.270766276207001</v>
      </c>
      <c r="C2071">
        <v>5.03363508512109</v>
      </c>
      <c r="D2071">
        <v>4.1727350353633703</v>
      </c>
      <c r="E2071">
        <v>3.77881513751735E-4</v>
      </c>
      <c r="F2071">
        <v>3.77881513751735E-4</v>
      </c>
      <c r="G2071">
        <v>-0.86747070502357804</v>
      </c>
    </row>
    <row r="2072" spans="1:7" x14ac:dyDescent="0.2">
      <c r="A2072" t="s">
        <v>13176</v>
      </c>
      <c r="B2072">
        <v>0.27058369154314799</v>
      </c>
      <c r="C2072">
        <v>7.2736522020292904</v>
      </c>
      <c r="D2072">
        <v>2.49744846559744</v>
      </c>
      <c r="E2072">
        <v>2.02580961969029E-2</v>
      </c>
      <c r="F2072">
        <v>2.02580961969029E-2</v>
      </c>
      <c r="G2072">
        <v>-5.1651663888486201</v>
      </c>
    </row>
    <row r="2073" spans="1:7" x14ac:dyDescent="0.2">
      <c r="A2073" t="s">
        <v>13177</v>
      </c>
      <c r="B2073">
        <v>0.27052107280556897</v>
      </c>
      <c r="C2073">
        <v>4.2943049774502304</v>
      </c>
      <c r="D2073">
        <v>2.92326347091144</v>
      </c>
      <c r="E2073">
        <v>7.7378655228399901E-3</v>
      </c>
      <c r="F2073">
        <v>7.7378655228399901E-3</v>
      </c>
      <c r="G2073">
        <v>-3.6595698306236999</v>
      </c>
    </row>
    <row r="2074" spans="1:7" x14ac:dyDescent="0.2">
      <c r="A2074" t="s">
        <v>7451</v>
      </c>
      <c r="B2074">
        <v>0.27043611548317997</v>
      </c>
      <c r="C2074">
        <v>3.9363360586496099</v>
      </c>
      <c r="D2074">
        <v>2.5046890345852799</v>
      </c>
      <c r="E2074">
        <v>1.9938367901151999E-2</v>
      </c>
      <c r="F2074">
        <v>1.9938367901151999E-2</v>
      </c>
      <c r="G2074">
        <v>-4.4707619027481602</v>
      </c>
    </row>
    <row r="2075" spans="1:7" x14ac:dyDescent="0.2">
      <c r="A2075" t="s">
        <v>4055</v>
      </c>
      <c r="B2075">
        <v>0.27026226590142399</v>
      </c>
      <c r="C2075">
        <v>4.2592462800990898</v>
      </c>
      <c r="D2075">
        <v>2.7028549844361498</v>
      </c>
      <c r="E2075">
        <v>1.2817011459240701E-2</v>
      </c>
      <c r="F2075">
        <v>1.2817011459240701E-2</v>
      </c>
      <c r="G2075">
        <v>-4.1357565530370399</v>
      </c>
    </row>
    <row r="2076" spans="1:7" x14ac:dyDescent="0.2">
      <c r="A2076" t="s">
        <v>4587</v>
      </c>
      <c r="B2076">
        <v>0.27008166444610998</v>
      </c>
      <c r="C2076">
        <v>5.0008694388430497</v>
      </c>
      <c r="D2076">
        <v>3.5716793681152601</v>
      </c>
      <c r="E2076">
        <v>1.6527127165870199E-3</v>
      </c>
      <c r="F2076">
        <v>1.6527127165870199E-3</v>
      </c>
      <c r="G2076">
        <v>-2.31369786321594</v>
      </c>
    </row>
    <row r="2077" spans="1:7" x14ac:dyDescent="0.2">
      <c r="A2077" t="s">
        <v>11319</v>
      </c>
      <c r="B2077">
        <v>0.27007943829981401</v>
      </c>
      <c r="C2077">
        <v>6.1650345110069198</v>
      </c>
      <c r="D2077">
        <v>2.3159676546246399</v>
      </c>
      <c r="E2077">
        <v>3.0004093262377299E-2</v>
      </c>
      <c r="F2077">
        <v>3.0004093262377299E-2</v>
      </c>
      <c r="G2077">
        <v>-5.3089559897729597</v>
      </c>
    </row>
    <row r="2078" spans="1:7" x14ac:dyDescent="0.2">
      <c r="A2078" t="s">
        <v>7224</v>
      </c>
      <c r="B2078">
        <v>0.27006658286240198</v>
      </c>
      <c r="C2078">
        <v>3.5554784485090498</v>
      </c>
      <c r="D2078">
        <v>3.4623741441238902</v>
      </c>
      <c r="E2078">
        <v>2.15404432518362E-3</v>
      </c>
      <c r="F2078">
        <v>2.15404432518362E-3</v>
      </c>
      <c r="G2078">
        <v>-2.2689898705739999</v>
      </c>
    </row>
    <row r="2079" spans="1:7" x14ac:dyDescent="0.2">
      <c r="A2079" t="s">
        <v>13178</v>
      </c>
      <c r="B2079">
        <v>0.26991503460718302</v>
      </c>
      <c r="C2079">
        <v>3.6764459632811701</v>
      </c>
      <c r="D2079">
        <v>3.7451708902045402</v>
      </c>
      <c r="E2079">
        <v>1.08243263049025E-3</v>
      </c>
      <c r="F2079">
        <v>1.08243263049025E-3</v>
      </c>
      <c r="G2079">
        <v>-1.6323669406805901</v>
      </c>
    </row>
    <row r="2080" spans="1:7" x14ac:dyDescent="0.2">
      <c r="A2080" t="s">
        <v>13179</v>
      </c>
      <c r="B2080">
        <v>0.269859169876977</v>
      </c>
      <c r="C2080">
        <v>3.5571468706779599</v>
      </c>
      <c r="D2080">
        <v>2.19161466312858</v>
      </c>
      <c r="E2080">
        <v>3.8993021963561102E-2</v>
      </c>
      <c r="F2080">
        <v>3.8993021963561102E-2</v>
      </c>
      <c r="G2080">
        <v>-4.9972757873698903</v>
      </c>
    </row>
    <row r="2081" spans="1:7" x14ac:dyDescent="0.2">
      <c r="A2081" t="s">
        <v>13180</v>
      </c>
      <c r="B2081">
        <v>0.269648873689321</v>
      </c>
      <c r="C2081">
        <v>4.6896649484961399</v>
      </c>
      <c r="D2081">
        <v>3.4597444666905499</v>
      </c>
      <c r="E2081">
        <v>2.1677770389703301E-3</v>
      </c>
      <c r="F2081">
        <v>2.1677770389703301E-3</v>
      </c>
      <c r="G2081">
        <v>-2.52082194829421</v>
      </c>
    </row>
    <row r="2082" spans="1:7" x14ac:dyDescent="0.2">
      <c r="A2082" t="s">
        <v>9367</v>
      </c>
      <c r="B2082">
        <v>0.26943893292870202</v>
      </c>
      <c r="C2082">
        <v>6.1033518231221002</v>
      </c>
      <c r="D2082">
        <v>5.5518589792139101</v>
      </c>
      <c r="E2082" s="2">
        <v>1.27784792843481E-5</v>
      </c>
      <c r="F2082" s="2">
        <v>1.27784792843481E-5</v>
      </c>
      <c r="G2082">
        <v>2.3210433940403101</v>
      </c>
    </row>
    <row r="2083" spans="1:7" x14ac:dyDescent="0.2">
      <c r="A2083" t="s">
        <v>11168</v>
      </c>
      <c r="B2083">
        <v>0.26910284637816401</v>
      </c>
      <c r="C2083">
        <v>3.5090028778194799</v>
      </c>
      <c r="D2083">
        <v>3.43822941580444</v>
      </c>
      <c r="E2083">
        <v>2.2833924936661002E-3</v>
      </c>
      <c r="F2083">
        <v>2.2833924936661002E-3</v>
      </c>
      <c r="G2083">
        <v>-2.30616764948428</v>
      </c>
    </row>
    <row r="2084" spans="1:7" x14ac:dyDescent="0.2">
      <c r="A2084" t="s">
        <v>1464</v>
      </c>
      <c r="B2084">
        <v>0.268981425608317</v>
      </c>
      <c r="C2084">
        <v>3.5805570885309499</v>
      </c>
      <c r="D2084">
        <v>3.1464983779311702</v>
      </c>
      <c r="E2084">
        <v>4.5868300961916502E-3</v>
      </c>
      <c r="F2084">
        <v>4.5868300961916502E-3</v>
      </c>
      <c r="G2084">
        <v>-3.0008712335087102</v>
      </c>
    </row>
    <row r="2085" spans="1:7" x14ac:dyDescent="0.2">
      <c r="A2085" t="s">
        <v>13181</v>
      </c>
      <c r="B2085">
        <v>0.26893942293207801</v>
      </c>
      <c r="C2085">
        <v>4.6201216710839699</v>
      </c>
      <c r="D2085">
        <v>3.8162388293699601</v>
      </c>
      <c r="E2085">
        <v>9.09427498537576E-4</v>
      </c>
      <c r="F2085">
        <v>9.09427498537576E-4</v>
      </c>
      <c r="G2085">
        <v>-1.66596142935142</v>
      </c>
    </row>
    <row r="2086" spans="1:7" x14ac:dyDescent="0.2">
      <c r="A2086" t="s">
        <v>2195</v>
      </c>
      <c r="B2086">
        <v>0.268897583112642</v>
      </c>
      <c r="C2086">
        <v>3.5894341478851599</v>
      </c>
      <c r="D2086">
        <v>2.9606863380440802</v>
      </c>
      <c r="E2086">
        <v>7.0938433031918499E-3</v>
      </c>
      <c r="F2086">
        <v>7.0938433031918499E-3</v>
      </c>
      <c r="G2086">
        <v>-3.4294153749045999</v>
      </c>
    </row>
    <row r="2087" spans="1:7" x14ac:dyDescent="0.2">
      <c r="A2087" t="s">
        <v>8852</v>
      </c>
      <c r="B2087">
        <v>0.26883497975415499</v>
      </c>
      <c r="C2087">
        <v>3.4577270656931498</v>
      </c>
      <c r="D2087">
        <v>2.24072724912235</v>
      </c>
      <c r="E2087">
        <v>3.5184796627023202E-2</v>
      </c>
      <c r="F2087">
        <v>3.5184796627023202E-2</v>
      </c>
      <c r="G2087">
        <v>-4.8794584673139996</v>
      </c>
    </row>
    <row r="2088" spans="1:7" x14ac:dyDescent="0.2">
      <c r="A2088" t="s">
        <v>2095</v>
      </c>
      <c r="B2088">
        <v>0.26877147728622802</v>
      </c>
      <c r="C2088">
        <v>5.48660566893395</v>
      </c>
      <c r="D2088">
        <v>4.2537023018861504</v>
      </c>
      <c r="E2088">
        <v>3.0934282221213702E-4</v>
      </c>
      <c r="F2088">
        <v>3.0934282221213702E-4</v>
      </c>
      <c r="G2088">
        <v>-0.75774540727597595</v>
      </c>
    </row>
    <row r="2089" spans="1:7" x14ac:dyDescent="0.2">
      <c r="A2089" t="s">
        <v>11146</v>
      </c>
      <c r="B2089">
        <v>0.268653393255255</v>
      </c>
      <c r="C2089">
        <v>2.5198506424706699</v>
      </c>
      <c r="D2089">
        <v>2.0938525275362201</v>
      </c>
      <c r="E2089">
        <v>4.77034012586455E-2</v>
      </c>
      <c r="F2089">
        <v>4.77034012586455E-2</v>
      </c>
      <c r="G2089">
        <v>-4.9052208935054802</v>
      </c>
    </row>
    <row r="2090" spans="1:7" x14ac:dyDescent="0.2">
      <c r="A2090" t="s">
        <v>6437</v>
      </c>
      <c r="B2090">
        <v>0.26855204336546401</v>
      </c>
      <c r="C2090">
        <v>4.7238877828529402</v>
      </c>
      <c r="D2090">
        <v>4.4890664551078103</v>
      </c>
      <c r="E2090">
        <v>1.7283347749056201E-4</v>
      </c>
      <c r="F2090">
        <v>1.7283347749056201E-4</v>
      </c>
      <c r="G2090">
        <v>-2.3108207681798599E-2</v>
      </c>
    </row>
    <row r="2091" spans="1:7" x14ac:dyDescent="0.2">
      <c r="A2091" t="s">
        <v>9235</v>
      </c>
      <c r="B2091">
        <v>0.268423308722745</v>
      </c>
      <c r="C2091">
        <v>5.5041492291192498</v>
      </c>
      <c r="D2091">
        <v>4.2293649948259597</v>
      </c>
      <c r="E2091">
        <v>3.2852714269448801E-4</v>
      </c>
      <c r="F2091">
        <v>3.2852714269448801E-4</v>
      </c>
      <c r="G2091">
        <v>-0.81996023974626397</v>
      </c>
    </row>
    <row r="2092" spans="1:7" x14ac:dyDescent="0.2">
      <c r="A2092" t="s">
        <v>4746</v>
      </c>
      <c r="B2092">
        <v>0.26825100678728597</v>
      </c>
      <c r="C2092">
        <v>4.8323114839546299</v>
      </c>
      <c r="D2092">
        <v>2.6774378216558401</v>
      </c>
      <c r="E2092">
        <v>1.3573462410422499E-2</v>
      </c>
      <c r="F2092">
        <v>1.3573462410422499E-2</v>
      </c>
      <c r="G2092">
        <v>-4.2891149062828502</v>
      </c>
    </row>
    <row r="2093" spans="1:7" x14ac:dyDescent="0.2">
      <c r="A2093" t="s">
        <v>13182</v>
      </c>
      <c r="B2093">
        <v>0.26823181067431401</v>
      </c>
      <c r="C2093">
        <v>4.9905657046704697</v>
      </c>
      <c r="D2093">
        <v>4.72891413977041</v>
      </c>
      <c r="E2093" s="2">
        <v>9.5556598784399306E-5</v>
      </c>
      <c r="F2093" s="2">
        <v>9.5556598784399306E-5</v>
      </c>
      <c r="G2093">
        <v>0.501417118641723</v>
      </c>
    </row>
    <row r="2094" spans="1:7" x14ac:dyDescent="0.2">
      <c r="A2094" t="s">
        <v>11413</v>
      </c>
      <c r="B2094">
        <v>0.26812304472954301</v>
      </c>
      <c r="C2094">
        <v>4.2179999745098602</v>
      </c>
      <c r="D2094">
        <v>3.7062748571261901</v>
      </c>
      <c r="E2094">
        <v>1.19046697015414E-3</v>
      </c>
      <c r="F2094">
        <v>1.19046697015414E-3</v>
      </c>
      <c r="G2094">
        <v>-1.8330244265129101</v>
      </c>
    </row>
    <row r="2095" spans="1:7" x14ac:dyDescent="0.2">
      <c r="A2095" t="s">
        <v>13183</v>
      </c>
      <c r="B2095">
        <v>0.26812171676075602</v>
      </c>
      <c r="C2095">
        <v>3.6843222668670301</v>
      </c>
      <c r="D2095">
        <v>3.43807713870831</v>
      </c>
      <c r="E2095">
        <v>2.2842318715001401E-3</v>
      </c>
      <c r="F2095">
        <v>2.2842318715001401E-3</v>
      </c>
      <c r="G2095">
        <v>-2.3670060966504498</v>
      </c>
    </row>
    <row r="2096" spans="1:7" x14ac:dyDescent="0.2">
      <c r="A2096" t="s">
        <v>4283</v>
      </c>
      <c r="B2096">
        <v>0.26778341878099399</v>
      </c>
      <c r="C2096">
        <v>6.3525802668987001</v>
      </c>
      <c r="D2096">
        <v>5.2130762296735202</v>
      </c>
      <c r="E2096" s="2">
        <v>2.90940188900719E-5</v>
      </c>
      <c r="F2096" s="2">
        <v>2.90940188900719E-5</v>
      </c>
      <c r="G2096">
        <v>1.43983843651039</v>
      </c>
    </row>
    <row r="2097" spans="1:7" x14ac:dyDescent="0.2">
      <c r="A2097" t="s">
        <v>11218</v>
      </c>
      <c r="B2097">
        <v>0.26760264841987302</v>
      </c>
      <c r="C2097">
        <v>3.8145154708255502</v>
      </c>
      <c r="D2097">
        <v>2.3613246464817199</v>
      </c>
      <c r="E2097">
        <v>2.7228847787511799E-2</v>
      </c>
      <c r="F2097">
        <v>2.7228847787511799E-2</v>
      </c>
      <c r="G2097">
        <v>-4.7251222961669903</v>
      </c>
    </row>
    <row r="2098" spans="1:7" x14ac:dyDescent="0.2">
      <c r="A2098" t="s">
        <v>2155</v>
      </c>
      <c r="B2098">
        <v>0.26687904978045501</v>
      </c>
      <c r="C2098">
        <v>7.2475648718221004</v>
      </c>
      <c r="D2098">
        <v>3.6927461187385702</v>
      </c>
      <c r="E2098">
        <v>1.2304785444756201E-3</v>
      </c>
      <c r="F2098">
        <v>1.2304785444756201E-3</v>
      </c>
      <c r="G2098">
        <v>-2.4719229167804002</v>
      </c>
    </row>
    <row r="2099" spans="1:7" x14ac:dyDescent="0.2">
      <c r="A2099" t="s">
        <v>6255</v>
      </c>
      <c r="B2099">
        <v>0.26673288762811898</v>
      </c>
      <c r="C2099">
        <v>6.2591196166115104</v>
      </c>
      <c r="D2099">
        <v>2.9884605758824199</v>
      </c>
      <c r="E2099">
        <v>6.6493827508689899E-3</v>
      </c>
      <c r="F2099">
        <v>6.6493827508689899E-3</v>
      </c>
      <c r="G2099">
        <v>-3.91843092628064</v>
      </c>
    </row>
    <row r="2100" spans="1:7" x14ac:dyDescent="0.2">
      <c r="A2100" t="s">
        <v>11283</v>
      </c>
      <c r="B2100">
        <v>0.26640843463798503</v>
      </c>
      <c r="C2100">
        <v>6.2433144961592903</v>
      </c>
      <c r="D2100">
        <v>4.3602846528996801</v>
      </c>
      <c r="E2100">
        <v>2.3766430984046799E-4</v>
      </c>
      <c r="F2100">
        <v>2.3766430984046799E-4</v>
      </c>
      <c r="G2100">
        <v>-0.64000883473907699</v>
      </c>
    </row>
    <row r="2101" spans="1:7" x14ac:dyDescent="0.2">
      <c r="A2101" t="s">
        <v>4687</v>
      </c>
      <c r="B2101">
        <v>0.26508661317597598</v>
      </c>
      <c r="C2101">
        <v>4.4807256274627498</v>
      </c>
      <c r="D2101">
        <v>3.2730973364753502</v>
      </c>
      <c r="E2101">
        <v>3.39471370431385E-3</v>
      </c>
      <c r="F2101">
        <v>3.39471370431385E-3</v>
      </c>
      <c r="G2101">
        <v>-2.9088926193948899</v>
      </c>
    </row>
    <row r="2102" spans="1:7" x14ac:dyDescent="0.2">
      <c r="A2102" t="s">
        <v>3857</v>
      </c>
      <c r="B2102">
        <v>0.26489861395018599</v>
      </c>
      <c r="C2102">
        <v>3.76743073371073</v>
      </c>
      <c r="D2102">
        <v>2.2676271225855702</v>
      </c>
      <c r="E2102">
        <v>3.3245519641513302E-2</v>
      </c>
      <c r="F2102">
        <v>3.3245519641513302E-2</v>
      </c>
      <c r="G2102">
        <v>-4.9129459819644401</v>
      </c>
    </row>
    <row r="2103" spans="1:7" x14ac:dyDescent="0.2">
      <c r="A2103" t="s">
        <v>1166</v>
      </c>
      <c r="B2103">
        <v>0.26337339031167001</v>
      </c>
      <c r="C2103">
        <v>6.7661704911874399</v>
      </c>
      <c r="D2103">
        <v>4.1129453269898102</v>
      </c>
      <c r="E2103">
        <v>4.3801884431139497E-4</v>
      </c>
      <c r="F2103">
        <v>4.3801884431139497E-4</v>
      </c>
      <c r="G2103">
        <v>-1.34605520096861</v>
      </c>
    </row>
    <row r="2104" spans="1:7" x14ac:dyDescent="0.2">
      <c r="A2104" t="s">
        <v>1505</v>
      </c>
      <c r="B2104">
        <v>0.26325106564838002</v>
      </c>
      <c r="C2104">
        <v>5.5606290463283798</v>
      </c>
      <c r="D2104">
        <v>4.6517871714797296</v>
      </c>
      <c r="E2104">
        <v>1.1559948574644899E-4</v>
      </c>
      <c r="F2104">
        <v>1.1559948574644899E-4</v>
      </c>
      <c r="G2104">
        <v>0.21466565011025401</v>
      </c>
    </row>
    <row r="2105" spans="1:7" x14ac:dyDescent="0.2">
      <c r="A2105" t="s">
        <v>11450</v>
      </c>
      <c r="B2105">
        <v>0.26306842178373702</v>
      </c>
      <c r="C2105">
        <v>4.2253163662904303</v>
      </c>
      <c r="D2105">
        <v>3.1705982742973702</v>
      </c>
      <c r="E2105">
        <v>4.3323955825628202E-3</v>
      </c>
      <c r="F2105">
        <v>4.3323955825628202E-3</v>
      </c>
      <c r="G2105">
        <v>-3.0937346621994699</v>
      </c>
    </row>
    <row r="2106" spans="1:7" x14ac:dyDescent="0.2">
      <c r="A2106" t="s">
        <v>12</v>
      </c>
      <c r="B2106">
        <v>0.26288082186491801</v>
      </c>
      <c r="C2106">
        <v>6.2252232194007497</v>
      </c>
      <c r="D2106">
        <v>5.9651457212822798</v>
      </c>
      <c r="E2106" s="2">
        <v>4.7500773133518099E-6</v>
      </c>
      <c r="F2106" s="2">
        <v>4.7500773133518099E-6</v>
      </c>
      <c r="G2106">
        <v>3.3049889033472302</v>
      </c>
    </row>
    <row r="2107" spans="1:7" x14ac:dyDescent="0.2">
      <c r="A2107" t="s">
        <v>6553</v>
      </c>
      <c r="B2107">
        <v>0.26245540680570001</v>
      </c>
      <c r="C2107">
        <v>5.2712142109507703</v>
      </c>
      <c r="D2107">
        <v>4.3518523135662699</v>
      </c>
      <c r="E2107">
        <v>2.42673411932861E-4</v>
      </c>
      <c r="F2107">
        <v>2.42673411932861E-4</v>
      </c>
      <c r="G2107">
        <v>-0.47721424328233703</v>
      </c>
    </row>
    <row r="2108" spans="1:7" x14ac:dyDescent="0.2">
      <c r="A2108" t="s">
        <v>9179</v>
      </c>
      <c r="B2108">
        <v>0.26217421438973698</v>
      </c>
      <c r="C2108">
        <v>4.5141103667752596</v>
      </c>
      <c r="D2108">
        <v>4.63992798543795</v>
      </c>
      <c r="E2108">
        <v>1.190358768701E-4</v>
      </c>
      <c r="F2108">
        <v>1.190358768701E-4</v>
      </c>
      <c r="G2108">
        <v>0.38504671896384401</v>
      </c>
    </row>
    <row r="2109" spans="1:7" x14ac:dyDescent="0.2">
      <c r="A2109" t="s">
        <v>1959</v>
      </c>
      <c r="B2109">
        <v>0.26200909749053303</v>
      </c>
      <c r="C2109">
        <v>6.2075224529620501</v>
      </c>
      <c r="D2109">
        <v>4.2937914589529704</v>
      </c>
      <c r="E2109">
        <v>2.8014798507222601E-4</v>
      </c>
      <c r="F2109">
        <v>2.8014798507222601E-4</v>
      </c>
      <c r="G2109">
        <v>-0.79436406728326903</v>
      </c>
    </row>
    <row r="2110" spans="1:7" x14ac:dyDescent="0.2">
      <c r="A2110" t="s">
        <v>78</v>
      </c>
      <c r="B2110">
        <v>0.26197534417371598</v>
      </c>
      <c r="C2110">
        <v>6.0476995001496201</v>
      </c>
      <c r="D2110">
        <v>5.4251192124874699</v>
      </c>
      <c r="E2110" s="2">
        <v>1.7365145219572299E-5</v>
      </c>
      <c r="F2110" s="2">
        <v>1.7365145219572299E-5</v>
      </c>
      <c r="G2110">
        <v>2.0216559125125202</v>
      </c>
    </row>
    <row r="2111" spans="1:7" x14ac:dyDescent="0.2">
      <c r="A2111" t="s">
        <v>11567</v>
      </c>
      <c r="B2111">
        <v>0.26165349528908699</v>
      </c>
      <c r="C2111">
        <v>5.25776613948136</v>
      </c>
      <c r="D2111">
        <v>3.7524992766421299</v>
      </c>
      <c r="E2111">
        <v>1.06318793430133E-3</v>
      </c>
      <c r="F2111">
        <v>1.06318793430133E-3</v>
      </c>
      <c r="G2111">
        <v>-1.93327819654092</v>
      </c>
    </row>
    <row r="2112" spans="1:7" x14ac:dyDescent="0.2">
      <c r="A2112" t="s">
        <v>1053</v>
      </c>
      <c r="B2112">
        <v>0.26163582325587098</v>
      </c>
      <c r="C2112">
        <v>4.57992653775755</v>
      </c>
      <c r="D2112">
        <v>3.5049329848589501</v>
      </c>
      <c r="E2112">
        <v>1.9432675176651901E-3</v>
      </c>
      <c r="F2112">
        <v>1.9432675176651901E-3</v>
      </c>
      <c r="G2112">
        <v>-2.3821096363068799</v>
      </c>
    </row>
    <row r="2113" spans="1:7" x14ac:dyDescent="0.2">
      <c r="A2113" t="s">
        <v>1364</v>
      </c>
      <c r="B2113">
        <v>0.261189655834768</v>
      </c>
      <c r="C2113">
        <v>3.8896543491831301</v>
      </c>
      <c r="D2113">
        <v>2.2343284743515999</v>
      </c>
      <c r="E2113">
        <v>3.5661018855595701E-2</v>
      </c>
      <c r="F2113">
        <v>3.5661018855595701E-2</v>
      </c>
      <c r="G2113">
        <v>-4.9865088520215997</v>
      </c>
    </row>
    <row r="2114" spans="1:7" x14ac:dyDescent="0.2">
      <c r="A2114" t="s">
        <v>4233</v>
      </c>
      <c r="B2114">
        <v>0.26113008728099502</v>
      </c>
      <c r="C2114">
        <v>4.7157896292739503</v>
      </c>
      <c r="D2114">
        <v>4.1876553980621303</v>
      </c>
      <c r="E2114">
        <v>3.6420320128000802E-4</v>
      </c>
      <c r="F2114">
        <v>3.6420320128000802E-4</v>
      </c>
      <c r="G2114">
        <v>-0.76957290626679997</v>
      </c>
    </row>
    <row r="2115" spans="1:7" x14ac:dyDescent="0.2">
      <c r="A2115" t="s">
        <v>6095</v>
      </c>
      <c r="B2115">
        <v>0.261030952004634</v>
      </c>
      <c r="C2115">
        <v>4.26608609884497</v>
      </c>
      <c r="D2115">
        <v>3.79130229598857</v>
      </c>
      <c r="E2115">
        <v>9.6677678245987004E-4</v>
      </c>
      <c r="F2115">
        <v>9.6677678245987004E-4</v>
      </c>
      <c r="G2115">
        <v>-1.64329903435863</v>
      </c>
    </row>
    <row r="2116" spans="1:7" x14ac:dyDescent="0.2">
      <c r="A2116" t="s">
        <v>13184</v>
      </c>
      <c r="B2116">
        <v>0.260992069710622</v>
      </c>
      <c r="C2116">
        <v>5.6447813806753704</v>
      </c>
      <c r="D2116">
        <v>3.2804613402123999</v>
      </c>
      <c r="E2116">
        <v>3.3355119577361801E-3</v>
      </c>
      <c r="F2116">
        <v>3.3355119577361801E-3</v>
      </c>
      <c r="G2116">
        <v>-3.1282180603848402</v>
      </c>
    </row>
    <row r="2117" spans="1:7" x14ac:dyDescent="0.2">
      <c r="A2117" t="s">
        <v>8995</v>
      </c>
      <c r="B2117">
        <v>0.26096744094115998</v>
      </c>
      <c r="C2117">
        <v>5.7460030265377604</v>
      </c>
      <c r="D2117">
        <v>4.2248068296159804</v>
      </c>
      <c r="E2117">
        <v>3.3224992930928199E-4</v>
      </c>
      <c r="F2117">
        <v>3.3224992930928199E-4</v>
      </c>
      <c r="G2117">
        <v>-0.87246653156456999</v>
      </c>
    </row>
    <row r="2118" spans="1:7" x14ac:dyDescent="0.2">
      <c r="A2118" t="s">
        <v>13185</v>
      </c>
      <c r="B2118">
        <v>0.26074159808483999</v>
      </c>
      <c r="C2118">
        <v>4.3215959673993503</v>
      </c>
      <c r="D2118">
        <v>2.6640259727557898</v>
      </c>
      <c r="E2118">
        <v>1.3989384953841401E-2</v>
      </c>
      <c r="F2118">
        <v>1.3989384953841401E-2</v>
      </c>
      <c r="G2118">
        <v>-4.2334994823272796</v>
      </c>
    </row>
    <row r="2119" spans="1:7" x14ac:dyDescent="0.2">
      <c r="A2119" t="s">
        <v>13186</v>
      </c>
      <c r="B2119">
        <v>0.260440024399408</v>
      </c>
      <c r="C2119">
        <v>2.78144657335246</v>
      </c>
      <c r="D2119">
        <v>2.3986334012846799</v>
      </c>
      <c r="E2119">
        <v>2.51253162717128E-2</v>
      </c>
      <c r="F2119">
        <v>2.51253162717128E-2</v>
      </c>
      <c r="G2119">
        <v>-4.4072015708571204</v>
      </c>
    </row>
    <row r="2120" spans="1:7" x14ac:dyDescent="0.2">
      <c r="A2120" t="s">
        <v>13187</v>
      </c>
      <c r="B2120">
        <v>0.25977125610671897</v>
      </c>
      <c r="C2120">
        <v>1.6303344748670501</v>
      </c>
      <c r="D2120">
        <v>2.103362636101</v>
      </c>
      <c r="E2120">
        <v>4.6785175891237998E-2</v>
      </c>
      <c r="F2120">
        <v>4.6785175891237998E-2</v>
      </c>
      <c r="G2120">
        <v>-4.6791093707344897</v>
      </c>
    </row>
    <row r="2121" spans="1:7" x14ac:dyDescent="0.2">
      <c r="A2121" t="s">
        <v>13188</v>
      </c>
      <c r="B2121">
        <v>0.25964944453979699</v>
      </c>
      <c r="C2121">
        <v>3.0870040711427502</v>
      </c>
      <c r="D2121">
        <v>2.2352981708863102</v>
      </c>
      <c r="E2121">
        <v>3.5588475046940897E-2</v>
      </c>
      <c r="F2121">
        <v>3.5588475046940897E-2</v>
      </c>
      <c r="G2121">
        <v>-4.8011311796567497</v>
      </c>
    </row>
    <row r="2122" spans="1:7" x14ac:dyDescent="0.2">
      <c r="A2122" t="s">
        <v>4634</v>
      </c>
      <c r="B2122">
        <v>0.25877456311080699</v>
      </c>
      <c r="C2122">
        <v>4.6821001025228002</v>
      </c>
      <c r="D2122">
        <v>2.9599630957721099</v>
      </c>
      <c r="E2122">
        <v>7.1057888669133198E-3</v>
      </c>
      <c r="F2122">
        <v>7.1057888669133198E-3</v>
      </c>
      <c r="G2122">
        <v>-3.6559794231054799</v>
      </c>
    </row>
    <row r="2123" spans="1:7" x14ac:dyDescent="0.2">
      <c r="A2123" t="s">
        <v>11370</v>
      </c>
      <c r="B2123">
        <v>0.25875947034396002</v>
      </c>
      <c r="C2123">
        <v>4.1506239451257301</v>
      </c>
      <c r="D2123">
        <v>2.5909970286630601</v>
      </c>
      <c r="E2123">
        <v>1.6472555424566E-2</v>
      </c>
      <c r="F2123">
        <v>1.6472555424566E-2</v>
      </c>
      <c r="G2123">
        <v>-4.3386737944140004</v>
      </c>
    </row>
    <row r="2124" spans="1:7" x14ac:dyDescent="0.2">
      <c r="A2124" t="s">
        <v>1969</v>
      </c>
      <c r="B2124">
        <v>0.25860518236128799</v>
      </c>
      <c r="C2124">
        <v>6.7741181524243599</v>
      </c>
      <c r="D2124">
        <v>6.5959506058727602</v>
      </c>
      <c r="E2124" s="2">
        <v>1.08725622521271E-6</v>
      </c>
      <c r="F2124" s="2">
        <v>1.08725622521271E-6</v>
      </c>
      <c r="G2124">
        <v>4.6902006907905802</v>
      </c>
    </row>
    <row r="2125" spans="1:7" x14ac:dyDescent="0.2">
      <c r="A2125" t="s">
        <v>8820</v>
      </c>
      <c r="B2125">
        <v>0.25831944814324398</v>
      </c>
      <c r="C2125">
        <v>4.0296316570138</v>
      </c>
      <c r="D2125">
        <v>3.43838038603913</v>
      </c>
      <c r="E2125">
        <v>2.2825606168044399E-3</v>
      </c>
      <c r="F2125">
        <v>2.2825606168044399E-3</v>
      </c>
      <c r="G2125">
        <v>-2.41812758142901</v>
      </c>
    </row>
    <row r="2126" spans="1:7" x14ac:dyDescent="0.2">
      <c r="A2126" t="s">
        <v>13189</v>
      </c>
      <c r="B2126">
        <v>0.258178694416968</v>
      </c>
      <c r="C2126">
        <v>5.4036677125349897</v>
      </c>
      <c r="D2126">
        <v>4.0182317194794104</v>
      </c>
      <c r="E2126">
        <v>5.5332855169745699E-4</v>
      </c>
      <c r="F2126">
        <v>5.5332855169745699E-4</v>
      </c>
      <c r="G2126">
        <v>-1.31843929490904</v>
      </c>
    </row>
    <row r="2127" spans="1:7" x14ac:dyDescent="0.2">
      <c r="A2127" t="s">
        <v>13190</v>
      </c>
      <c r="B2127">
        <v>0.25817156255754298</v>
      </c>
      <c r="C2127">
        <v>4.5182216955218903</v>
      </c>
      <c r="D2127">
        <v>2.82580734571542</v>
      </c>
      <c r="E2127">
        <v>9.6874319893625396E-3</v>
      </c>
      <c r="F2127">
        <v>9.6874319893625396E-3</v>
      </c>
      <c r="G2127">
        <v>-3.9242876186125302</v>
      </c>
    </row>
    <row r="2128" spans="1:7" x14ac:dyDescent="0.2">
      <c r="A2128" t="s">
        <v>1263</v>
      </c>
      <c r="B2128">
        <v>0.258069715396052</v>
      </c>
      <c r="C2128">
        <v>4.7144837862344904</v>
      </c>
      <c r="D2128">
        <v>2.0976573147689299</v>
      </c>
      <c r="E2128">
        <v>4.73341165338255E-2</v>
      </c>
      <c r="F2128">
        <v>4.73341165338255E-2</v>
      </c>
      <c r="G2128">
        <v>-5.39720421952513</v>
      </c>
    </row>
    <row r="2129" spans="1:7" x14ac:dyDescent="0.2">
      <c r="A2129" t="s">
        <v>7491</v>
      </c>
      <c r="B2129">
        <v>0.25798837720190099</v>
      </c>
      <c r="C2129">
        <v>7.50837292575038</v>
      </c>
      <c r="D2129">
        <v>2.2724251820301702</v>
      </c>
      <c r="E2129">
        <v>3.29100454583892E-2</v>
      </c>
      <c r="F2129">
        <v>3.29100454583892E-2</v>
      </c>
      <c r="G2129">
        <v>-5.6626697097809098</v>
      </c>
    </row>
    <row r="2130" spans="1:7" x14ac:dyDescent="0.2">
      <c r="A2130" t="s">
        <v>11462</v>
      </c>
      <c r="B2130">
        <v>0.25780025457287298</v>
      </c>
      <c r="C2130">
        <v>6.3557904539547998</v>
      </c>
      <c r="D2130">
        <v>4.5858011238470997</v>
      </c>
      <c r="E2130">
        <v>1.3606971565336101E-4</v>
      </c>
      <c r="F2130">
        <v>1.3606971565336101E-4</v>
      </c>
      <c r="G2130">
        <v>-0.107355807393712</v>
      </c>
    </row>
    <row r="2131" spans="1:7" x14ac:dyDescent="0.2">
      <c r="A2131" t="s">
        <v>7276</v>
      </c>
      <c r="B2131">
        <v>0.25775658570505899</v>
      </c>
      <c r="C2131">
        <v>6.4385292824603901</v>
      </c>
      <c r="D2131">
        <v>2.72315332238743</v>
      </c>
      <c r="E2131">
        <v>1.22416626100078E-2</v>
      </c>
      <c r="F2131">
        <v>1.22416626100078E-2</v>
      </c>
      <c r="G2131">
        <v>-4.50273927180758</v>
      </c>
    </row>
    <row r="2132" spans="1:7" x14ac:dyDescent="0.2">
      <c r="A2132" t="s">
        <v>8940</v>
      </c>
      <c r="B2132">
        <v>0.25762985968217</v>
      </c>
      <c r="C2132">
        <v>7.4735805424420798</v>
      </c>
      <c r="D2132">
        <v>3.5962456090964601</v>
      </c>
      <c r="E2132">
        <v>1.5568746588064701E-3</v>
      </c>
      <c r="F2132">
        <v>1.5568746588064701E-3</v>
      </c>
      <c r="G2132">
        <v>-2.7441323654477698</v>
      </c>
    </row>
    <row r="2133" spans="1:7" x14ac:dyDescent="0.2">
      <c r="A2133" t="s">
        <v>6131</v>
      </c>
      <c r="B2133">
        <v>0.25755409705003901</v>
      </c>
      <c r="C2133">
        <v>5.6614930566704302</v>
      </c>
      <c r="D2133">
        <v>4.8124522739836202</v>
      </c>
      <c r="E2133" s="2">
        <v>7.77661536323158E-5</v>
      </c>
      <c r="F2133" s="2">
        <v>7.77661536323158E-5</v>
      </c>
      <c r="G2133">
        <v>0.58654884792926698</v>
      </c>
    </row>
    <row r="2134" spans="1:7" x14ac:dyDescent="0.2">
      <c r="A2134" t="s">
        <v>59</v>
      </c>
      <c r="B2134">
        <v>0.257541712609476</v>
      </c>
      <c r="C2134">
        <v>5.6208939226743002</v>
      </c>
      <c r="D2134">
        <v>5.06740241511321</v>
      </c>
      <c r="E2134" s="2">
        <v>4.1552222760916E-5</v>
      </c>
      <c r="F2134" s="2">
        <v>4.1552222760916E-5</v>
      </c>
      <c r="G2134">
        <v>1.2252948038010301</v>
      </c>
    </row>
    <row r="2135" spans="1:7" x14ac:dyDescent="0.2">
      <c r="A2135" t="s">
        <v>11280</v>
      </c>
      <c r="B2135">
        <v>0.25745306882463698</v>
      </c>
      <c r="C2135">
        <v>8.0688081470718398</v>
      </c>
      <c r="D2135">
        <v>4.5263829047835404</v>
      </c>
      <c r="E2135">
        <v>1.57598809616372E-4</v>
      </c>
      <c r="F2135">
        <v>1.57598809616372E-4</v>
      </c>
      <c r="G2135">
        <v>-0.60180414806025595</v>
      </c>
    </row>
    <row r="2136" spans="1:7" x14ac:dyDescent="0.2">
      <c r="A2136" t="s">
        <v>11224</v>
      </c>
      <c r="B2136">
        <v>0.257144129489012</v>
      </c>
      <c r="C2136">
        <v>4.7585036594356103</v>
      </c>
      <c r="D2136">
        <v>3.1498858074634102</v>
      </c>
      <c r="E2136">
        <v>4.5502147425453597E-3</v>
      </c>
      <c r="F2136">
        <v>4.5502147425453597E-3</v>
      </c>
      <c r="G2136">
        <v>-3.24271473961472</v>
      </c>
    </row>
    <row r="2137" spans="1:7" x14ac:dyDescent="0.2">
      <c r="A2137" t="s">
        <v>2151</v>
      </c>
      <c r="B2137">
        <v>0.25709310575322603</v>
      </c>
      <c r="C2137">
        <v>4.5508932517632203</v>
      </c>
      <c r="D2137">
        <v>3.8299581324969698</v>
      </c>
      <c r="E2137">
        <v>8.7932205034769897E-4</v>
      </c>
      <c r="F2137">
        <v>8.7932205034769897E-4</v>
      </c>
      <c r="G2137">
        <v>-1.59919929000172</v>
      </c>
    </row>
    <row r="2138" spans="1:7" x14ac:dyDescent="0.2">
      <c r="A2138" t="s">
        <v>8962</v>
      </c>
      <c r="B2138">
        <v>0.25701994720586502</v>
      </c>
      <c r="C2138">
        <v>4.1153065249401202</v>
      </c>
      <c r="D2138">
        <v>2.2801446208888398</v>
      </c>
      <c r="E2138">
        <v>3.2376796028503102E-2</v>
      </c>
      <c r="F2138">
        <v>3.2376796028503102E-2</v>
      </c>
      <c r="G2138">
        <v>-4.9502819387786401</v>
      </c>
    </row>
    <row r="2139" spans="1:7" x14ac:dyDescent="0.2">
      <c r="A2139" t="s">
        <v>8997</v>
      </c>
      <c r="B2139">
        <v>0.25697441552353101</v>
      </c>
      <c r="C2139">
        <v>3.2988059748582601</v>
      </c>
      <c r="D2139">
        <v>2.56604333634048</v>
      </c>
      <c r="E2139">
        <v>1.74118308556762E-2</v>
      </c>
      <c r="F2139">
        <v>1.74118308556762E-2</v>
      </c>
      <c r="G2139">
        <v>-4.1900311181257202</v>
      </c>
    </row>
    <row r="2140" spans="1:7" x14ac:dyDescent="0.2">
      <c r="A2140" t="s">
        <v>6391</v>
      </c>
      <c r="B2140">
        <v>0.25688474817079598</v>
      </c>
      <c r="C2140">
        <v>3.8812953027459298</v>
      </c>
      <c r="D2140">
        <v>3.1783105691843798</v>
      </c>
      <c r="E2140">
        <v>4.2538939796866303E-3</v>
      </c>
      <c r="F2140">
        <v>4.2538939796866303E-3</v>
      </c>
      <c r="G2140">
        <v>-2.99899604818855</v>
      </c>
    </row>
    <row r="2141" spans="1:7" x14ac:dyDescent="0.2">
      <c r="A2141" t="s">
        <v>13191</v>
      </c>
      <c r="B2141">
        <v>0.25687025405644098</v>
      </c>
      <c r="C2141">
        <v>1.6562435988751401</v>
      </c>
      <c r="D2141">
        <v>2.1688665240433398</v>
      </c>
      <c r="E2141">
        <v>4.0880477760035498E-2</v>
      </c>
      <c r="F2141">
        <v>4.0880477760035498E-2</v>
      </c>
      <c r="G2141">
        <v>-4.5717615019352804</v>
      </c>
    </row>
    <row r="2142" spans="1:7" x14ac:dyDescent="0.2">
      <c r="A2142" t="s">
        <v>11498</v>
      </c>
      <c r="B2142">
        <v>0.25680099235675702</v>
      </c>
      <c r="C2142">
        <v>4.66103380875506</v>
      </c>
      <c r="D2142">
        <v>4.1888027803504402</v>
      </c>
      <c r="E2142">
        <v>3.6317198590000901E-4</v>
      </c>
      <c r="F2142">
        <v>3.6317198590000901E-4</v>
      </c>
      <c r="G2142">
        <v>-0.75860793099457502</v>
      </c>
    </row>
    <row r="2143" spans="1:7" x14ac:dyDescent="0.2">
      <c r="A2143" t="s">
        <v>1672</v>
      </c>
      <c r="B2143">
        <v>0.25675871368949499</v>
      </c>
      <c r="C2143">
        <v>5.7196473840197903</v>
      </c>
      <c r="D2143">
        <v>4.8909351913538703</v>
      </c>
      <c r="E2143" s="2">
        <v>6.4098500854365504E-5</v>
      </c>
      <c r="F2143" s="2">
        <v>6.4098500854365504E-5</v>
      </c>
      <c r="G2143">
        <v>0.77039963568441805</v>
      </c>
    </row>
    <row r="2144" spans="1:7" x14ac:dyDescent="0.2">
      <c r="A2144" t="s">
        <v>13192</v>
      </c>
      <c r="B2144">
        <v>0.25644019758318098</v>
      </c>
      <c r="C2144">
        <v>3.1058365093196998</v>
      </c>
      <c r="D2144">
        <v>2.5676634161028402</v>
      </c>
      <c r="E2144">
        <v>1.7349359884992799E-2</v>
      </c>
      <c r="F2144">
        <v>1.7349359884992799E-2</v>
      </c>
      <c r="G2144">
        <v>-4.1460597995239299</v>
      </c>
    </row>
    <row r="2145" spans="1:7" x14ac:dyDescent="0.2">
      <c r="A2145" t="s">
        <v>1480</v>
      </c>
      <c r="B2145">
        <v>0.25639560497227698</v>
      </c>
      <c r="C2145">
        <v>5.2368692431832597</v>
      </c>
      <c r="D2145">
        <v>3.3218623629601298</v>
      </c>
      <c r="E2145">
        <v>3.0208852696642398E-3</v>
      </c>
      <c r="F2145">
        <v>3.0208852696642398E-3</v>
      </c>
      <c r="G2145">
        <v>-2.9339808780408601</v>
      </c>
    </row>
    <row r="2146" spans="1:7" x14ac:dyDescent="0.2">
      <c r="A2146" t="s">
        <v>11595</v>
      </c>
      <c r="B2146">
        <v>0.25632363548174603</v>
      </c>
      <c r="C2146">
        <v>5.6694861314738398</v>
      </c>
      <c r="D2146">
        <v>4.19746963920407</v>
      </c>
      <c r="E2146">
        <v>3.5547599776259E-4</v>
      </c>
      <c r="F2146">
        <v>3.5547599776259E-4</v>
      </c>
      <c r="G2146">
        <v>-0.93018368620037695</v>
      </c>
    </row>
    <row r="2147" spans="1:7" x14ac:dyDescent="0.2">
      <c r="A2147" t="s">
        <v>4070</v>
      </c>
      <c r="B2147">
        <v>0.25630550601806801</v>
      </c>
      <c r="C2147">
        <v>5.93932590340851</v>
      </c>
      <c r="D2147">
        <v>3.0388167323305799</v>
      </c>
      <c r="E2147">
        <v>5.9107609458566397E-3</v>
      </c>
      <c r="F2147">
        <v>5.9107609458566397E-3</v>
      </c>
      <c r="G2147">
        <v>-3.7197559667174098</v>
      </c>
    </row>
    <row r="2148" spans="1:7" x14ac:dyDescent="0.2">
      <c r="A2148" t="s">
        <v>13193</v>
      </c>
      <c r="B2148">
        <v>0.25628623557222602</v>
      </c>
      <c r="C2148">
        <v>3.1096357433278401</v>
      </c>
      <c r="D2148">
        <v>2.8621233736429099</v>
      </c>
      <c r="E2148">
        <v>8.9117755818600899E-3</v>
      </c>
      <c r="F2148">
        <v>8.9117755818600899E-3</v>
      </c>
      <c r="G2148">
        <v>-3.53291356873157</v>
      </c>
    </row>
    <row r="2149" spans="1:7" x14ac:dyDescent="0.2">
      <c r="A2149" t="s">
        <v>11290</v>
      </c>
      <c r="B2149">
        <v>0.25621217273719799</v>
      </c>
      <c r="C2149">
        <v>3.9803819167879699</v>
      </c>
      <c r="D2149">
        <v>3.1177357116997202</v>
      </c>
      <c r="E2149">
        <v>4.9094046234591402E-3</v>
      </c>
      <c r="F2149">
        <v>4.9094046234591402E-3</v>
      </c>
      <c r="G2149">
        <v>-3.1509997202197799</v>
      </c>
    </row>
    <row r="2150" spans="1:7" x14ac:dyDescent="0.2">
      <c r="A2150" t="s">
        <v>11311</v>
      </c>
      <c r="B2150">
        <v>0.25613870320385002</v>
      </c>
      <c r="C2150">
        <v>3.5558979058062601</v>
      </c>
      <c r="D2150">
        <v>3.01202517841838</v>
      </c>
      <c r="E2150">
        <v>6.2933371150315802E-3</v>
      </c>
      <c r="F2150">
        <v>6.2933371150315802E-3</v>
      </c>
      <c r="G2150">
        <v>-3.2966650294847901</v>
      </c>
    </row>
    <row r="2151" spans="1:7" x14ac:dyDescent="0.2">
      <c r="A2151" t="s">
        <v>986</v>
      </c>
      <c r="B2151">
        <v>0.25607550365603099</v>
      </c>
      <c r="C2151">
        <v>4.0355943088623896</v>
      </c>
      <c r="D2151">
        <v>2.3152904714301799</v>
      </c>
      <c r="E2151">
        <v>3.0047427637183599E-2</v>
      </c>
      <c r="F2151">
        <v>3.0047427637183599E-2</v>
      </c>
      <c r="G2151">
        <v>-4.8731121808355402</v>
      </c>
    </row>
    <row r="2152" spans="1:7" x14ac:dyDescent="0.2">
      <c r="A2152" t="s">
        <v>11341</v>
      </c>
      <c r="B2152">
        <v>0.25578141039435098</v>
      </c>
      <c r="C2152">
        <v>2.84657430158423</v>
      </c>
      <c r="D2152">
        <v>2.2633247901434199</v>
      </c>
      <c r="E2152">
        <v>3.35489849011276E-2</v>
      </c>
      <c r="F2152">
        <v>3.35489849011276E-2</v>
      </c>
      <c r="G2152">
        <v>-4.6890369549601303</v>
      </c>
    </row>
    <row r="2153" spans="1:7" x14ac:dyDescent="0.2">
      <c r="A2153" t="s">
        <v>8845</v>
      </c>
      <c r="B2153">
        <v>0.25544950811012201</v>
      </c>
      <c r="C2153">
        <v>6.9494427312862204</v>
      </c>
      <c r="D2153">
        <v>4.1023227052437603</v>
      </c>
      <c r="E2153">
        <v>4.49658464190828E-4</v>
      </c>
      <c r="F2153">
        <v>4.49658464190828E-4</v>
      </c>
      <c r="G2153">
        <v>-1.4056987295722301</v>
      </c>
    </row>
    <row r="2154" spans="1:7" x14ac:dyDescent="0.2">
      <c r="A2154" t="s">
        <v>2349</v>
      </c>
      <c r="B2154">
        <v>0.25521212266936899</v>
      </c>
      <c r="C2154">
        <v>3.3567472107154601</v>
      </c>
      <c r="D2154">
        <v>3.3844639699396399</v>
      </c>
      <c r="E2154">
        <v>2.5992620615443401E-3</v>
      </c>
      <c r="F2154">
        <v>2.5992620615443401E-3</v>
      </c>
      <c r="G2154">
        <v>-2.4003926885962401</v>
      </c>
    </row>
    <row r="2155" spans="1:7" x14ac:dyDescent="0.2">
      <c r="A2155" t="s">
        <v>11250</v>
      </c>
      <c r="B2155">
        <v>0.254933345732554</v>
      </c>
      <c r="C2155">
        <v>6.4877291102619701</v>
      </c>
      <c r="D2155">
        <v>3.23543419635687</v>
      </c>
      <c r="E2155">
        <v>3.7138022915218301E-3</v>
      </c>
      <c r="F2155">
        <v>3.7138022915218301E-3</v>
      </c>
      <c r="G2155">
        <v>-3.3936884728647501</v>
      </c>
    </row>
    <row r="2156" spans="1:7" x14ac:dyDescent="0.2">
      <c r="A2156" t="s">
        <v>13194</v>
      </c>
      <c r="B2156">
        <v>0.25479392910012899</v>
      </c>
      <c r="C2156">
        <v>4.9202730461941302</v>
      </c>
      <c r="D2156">
        <v>2.0913408106733802</v>
      </c>
      <c r="E2156">
        <v>4.7948597076834201E-2</v>
      </c>
      <c r="F2156">
        <v>4.7948597076834201E-2</v>
      </c>
      <c r="G2156">
        <v>-5.4829639228500104</v>
      </c>
    </row>
    <row r="2157" spans="1:7" x14ac:dyDescent="0.2">
      <c r="A2157" t="s">
        <v>13195</v>
      </c>
      <c r="B2157">
        <v>0.25478593991061699</v>
      </c>
      <c r="C2157">
        <v>4.4649699974146397</v>
      </c>
      <c r="D2157">
        <v>4.0705893801794302</v>
      </c>
      <c r="E2157">
        <v>4.8629310297551597E-4</v>
      </c>
      <c r="F2157">
        <v>4.8629310297551597E-4</v>
      </c>
      <c r="G2157">
        <v>-1.0108304900526901</v>
      </c>
    </row>
    <row r="2158" spans="1:7" x14ac:dyDescent="0.2">
      <c r="A2158" t="s">
        <v>9363</v>
      </c>
      <c r="B2158">
        <v>0.25478478016866202</v>
      </c>
      <c r="C2158">
        <v>5.8024203736979496</v>
      </c>
      <c r="D2158">
        <v>5.6286847277075998</v>
      </c>
      <c r="E2158" s="2">
        <v>1.06179503785231E-5</v>
      </c>
      <c r="F2158" s="2">
        <v>1.06179503785231E-5</v>
      </c>
      <c r="G2158">
        <v>2.56970062491453</v>
      </c>
    </row>
    <row r="2159" spans="1:7" x14ac:dyDescent="0.2">
      <c r="A2159" t="s">
        <v>8830</v>
      </c>
      <c r="B2159">
        <v>0.25461345461733398</v>
      </c>
      <c r="C2159">
        <v>5.0654596051253797</v>
      </c>
      <c r="D2159">
        <v>3.0005068987802699</v>
      </c>
      <c r="E2159">
        <v>6.4650230621825198E-3</v>
      </c>
      <c r="F2159">
        <v>6.4650230621825198E-3</v>
      </c>
      <c r="G2159">
        <v>-3.6327985981637001</v>
      </c>
    </row>
    <row r="2160" spans="1:7" x14ac:dyDescent="0.2">
      <c r="A2160" t="s">
        <v>8993</v>
      </c>
      <c r="B2160">
        <v>0.25459672646755699</v>
      </c>
      <c r="C2160">
        <v>5.72386946125284</v>
      </c>
      <c r="D2160">
        <v>4.4027998727395499</v>
      </c>
      <c r="E2160">
        <v>2.1394007006044001E-4</v>
      </c>
      <c r="F2160">
        <v>2.1394007006044001E-4</v>
      </c>
      <c r="G2160">
        <v>-0.42784899758162698</v>
      </c>
    </row>
    <row r="2161" spans="1:7" x14ac:dyDescent="0.2">
      <c r="A2161" t="s">
        <v>1228</v>
      </c>
      <c r="B2161">
        <v>0.25459002464858299</v>
      </c>
      <c r="C2161">
        <v>3.6058134153419701</v>
      </c>
      <c r="D2161">
        <v>3.3399844295751699</v>
      </c>
      <c r="E2161">
        <v>2.8924272953546799E-3</v>
      </c>
      <c r="F2161">
        <v>2.8924272953546799E-3</v>
      </c>
      <c r="G2161">
        <v>-2.5585453405821101</v>
      </c>
    </row>
    <row r="2162" spans="1:7" x14ac:dyDescent="0.2">
      <c r="A2162" t="s">
        <v>11348</v>
      </c>
      <c r="B2162">
        <v>0.25452452577700102</v>
      </c>
      <c r="C2162">
        <v>5.0684964660753504</v>
      </c>
      <c r="D2162">
        <v>3.2864254566975402</v>
      </c>
      <c r="E2162">
        <v>3.2883001923246298E-3</v>
      </c>
      <c r="F2162">
        <v>3.2883001923246298E-3</v>
      </c>
      <c r="G2162">
        <v>-2.9942641156285301</v>
      </c>
    </row>
    <row r="2163" spans="1:7" x14ac:dyDescent="0.2">
      <c r="A2163" t="s">
        <v>2318</v>
      </c>
      <c r="B2163">
        <v>0.25426038481440699</v>
      </c>
      <c r="C2163">
        <v>6.3925480714030396</v>
      </c>
      <c r="D2163">
        <v>2.31859642325499</v>
      </c>
      <c r="E2163">
        <v>2.9836415319519201E-2</v>
      </c>
      <c r="F2163">
        <v>2.9836415319519201E-2</v>
      </c>
      <c r="G2163">
        <v>-5.3471401212754204</v>
      </c>
    </row>
    <row r="2164" spans="1:7" x14ac:dyDescent="0.2">
      <c r="A2164" t="s">
        <v>13196</v>
      </c>
      <c r="B2164">
        <v>0.25331194575549698</v>
      </c>
      <c r="C2164">
        <v>3.6937015979885901</v>
      </c>
      <c r="D2164">
        <v>2.1409737135923601</v>
      </c>
      <c r="E2164">
        <v>4.3307316884905897E-2</v>
      </c>
      <c r="F2164">
        <v>4.3307316884905897E-2</v>
      </c>
      <c r="G2164">
        <v>-5.1363788793313798</v>
      </c>
    </row>
    <row r="2165" spans="1:7" x14ac:dyDescent="0.2">
      <c r="A2165" t="s">
        <v>13197</v>
      </c>
      <c r="B2165">
        <v>0.25322285118856303</v>
      </c>
      <c r="C2165">
        <v>3.6501049385770998</v>
      </c>
      <c r="D2165">
        <v>3.47408537722449</v>
      </c>
      <c r="E2165">
        <v>2.0939113869861102E-3</v>
      </c>
      <c r="F2165">
        <v>2.0939113869861102E-3</v>
      </c>
      <c r="G2165">
        <v>-2.2711526043310801</v>
      </c>
    </row>
    <row r="2166" spans="1:7" x14ac:dyDescent="0.2">
      <c r="A2166" t="s">
        <v>13198</v>
      </c>
      <c r="B2166">
        <v>0.25310031372828801</v>
      </c>
      <c r="C2166">
        <v>7.0879378075215298</v>
      </c>
      <c r="D2166">
        <v>3.0600138782572901</v>
      </c>
      <c r="E2166">
        <v>5.62400797597685E-3</v>
      </c>
      <c r="F2166">
        <v>5.62400797597685E-3</v>
      </c>
      <c r="G2166">
        <v>-3.91646040413326</v>
      </c>
    </row>
    <row r="2167" spans="1:7" x14ac:dyDescent="0.2">
      <c r="A2167" t="s">
        <v>5958</v>
      </c>
      <c r="B2167">
        <v>0.25296729655226202</v>
      </c>
      <c r="C2167">
        <v>2.36469775336447</v>
      </c>
      <c r="D2167">
        <v>2.4438308218210101</v>
      </c>
      <c r="E2167">
        <v>2.27783136353727E-2</v>
      </c>
      <c r="F2167">
        <v>2.27783136353727E-2</v>
      </c>
      <c r="G2167">
        <v>-4.2010944904395702</v>
      </c>
    </row>
    <row r="2168" spans="1:7" x14ac:dyDescent="0.2">
      <c r="A2168" t="s">
        <v>6918</v>
      </c>
      <c r="B2168">
        <v>0.25286517896329902</v>
      </c>
      <c r="C2168">
        <v>6.1078376155919498</v>
      </c>
      <c r="D2168">
        <v>3.9515721635185601</v>
      </c>
      <c r="E2168">
        <v>6.5209102942597602E-4</v>
      </c>
      <c r="F2168">
        <v>6.5209102942597602E-4</v>
      </c>
      <c r="G2168">
        <v>-1.6096182234282801</v>
      </c>
    </row>
    <row r="2169" spans="1:7" x14ac:dyDescent="0.2">
      <c r="A2169" t="s">
        <v>13199</v>
      </c>
      <c r="B2169">
        <v>0.252643957461817</v>
      </c>
      <c r="C2169">
        <v>1.7924328069997899</v>
      </c>
      <c r="D2169">
        <v>2.0943404117696902</v>
      </c>
      <c r="E2169">
        <v>4.7655904239328403E-2</v>
      </c>
      <c r="F2169">
        <v>4.7655904239328403E-2</v>
      </c>
      <c r="G2169">
        <v>-4.7357817904448298</v>
      </c>
    </row>
    <row r="2170" spans="1:7" x14ac:dyDescent="0.2">
      <c r="A2170" t="s">
        <v>11490</v>
      </c>
      <c r="B2170">
        <v>0.252562847886248</v>
      </c>
      <c r="C2170">
        <v>5.1640684725587596</v>
      </c>
      <c r="D2170">
        <v>3.24672514019995</v>
      </c>
      <c r="E2170">
        <v>3.61520957359136E-3</v>
      </c>
      <c r="F2170">
        <v>3.61520957359136E-3</v>
      </c>
      <c r="G2170">
        <v>-3.1053458538536498</v>
      </c>
    </row>
    <row r="2171" spans="1:7" x14ac:dyDescent="0.2">
      <c r="A2171" t="s">
        <v>6745</v>
      </c>
      <c r="B2171">
        <v>0.252492271462539</v>
      </c>
      <c r="C2171">
        <v>7.8491647904943296</v>
      </c>
      <c r="D2171">
        <v>4.1830505638969697</v>
      </c>
      <c r="E2171">
        <v>3.6837124334409199E-4</v>
      </c>
      <c r="F2171">
        <v>3.6837124334409199E-4</v>
      </c>
      <c r="G2171">
        <v>-1.38967927980221</v>
      </c>
    </row>
    <row r="2172" spans="1:7" x14ac:dyDescent="0.2">
      <c r="A2172" t="s">
        <v>1971</v>
      </c>
      <c r="B2172">
        <v>0.25247065522344098</v>
      </c>
      <c r="C2172">
        <v>5.1018333127625999</v>
      </c>
      <c r="D2172">
        <v>4.15841379066614</v>
      </c>
      <c r="E2172">
        <v>3.9149143814393698E-4</v>
      </c>
      <c r="F2172">
        <v>3.9149143814393698E-4</v>
      </c>
      <c r="G2172">
        <v>-0.92029736426103603</v>
      </c>
    </row>
    <row r="2173" spans="1:7" x14ac:dyDescent="0.2">
      <c r="A2173" t="s">
        <v>13200</v>
      </c>
      <c r="B2173">
        <v>0.25237693477589601</v>
      </c>
      <c r="C2173">
        <v>3.5721251439173498</v>
      </c>
      <c r="D2173">
        <v>2.8982618292444302</v>
      </c>
      <c r="E2173">
        <v>8.19886708088856E-3</v>
      </c>
      <c r="F2173">
        <v>8.19886708088856E-3</v>
      </c>
      <c r="G2173">
        <v>-3.5655677633818299</v>
      </c>
    </row>
    <row r="2174" spans="1:7" x14ac:dyDescent="0.2">
      <c r="A2174" t="s">
        <v>13201</v>
      </c>
      <c r="B2174">
        <v>0.25219498463092799</v>
      </c>
      <c r="C2174">
        <v>3.0550812661209399</v>
      </c>
      <c r="D2174">
        <v>2.7962752215231301</v>
      </c>
      <c r="E2174">
        <v>1.03650899854288E-2</v>
      </c>
      <c r="F2174">
        <v>1.03650899854288E-2</v>
      </c>
      <c r="G2174">
        <v>-3.6532312357928398</v>
      </c>
    </row>
    <row r="2175" spans="1:7" x14ac:dyDescent="0.2">
      <c r="A2175" t="s">
        <v>2335</v>
      </c>
      <c r="B2175">
        <v>0.25200331219925998</v>
      </c>
      <c r="C2175">
        <v>6.2317592928630603</v>
      </c>
      <c r="D2175">
        <v>2.6590612356758001</v>
      </c>
      <c r="E2175">
        <v>1.41463702517732E-2</v>
      </c>
      <c r="F2175">
        <v>1.41463702517732E-2</v>
      </c>
      <c r="G2175">
        <v>-4.6382648062627103</v>
      </c>
    </row>
    <row r="2176" spans="1:7" x14ac:dyDescent="0.2">
      <c r="A2176" t="s">
        <v>13202</v>
      </c>
      <c r="B2176">
        <v>0.251998214771259</v>
      </c>
      <c r="C2176">
        <v>4.5679462346157198</v>
      </c>
      <c r="D2176">
        <v>2.9663123854745099</v>
      </c>
      <c r="E2176">
        <v>7.0015739574622099E-3</v>
      </c>
      <c r="F2176">
        <v>7.0015739574622099E-3</v>
      </c>
      <c r="G2176">
        <v>-3.6254199506564002</v>
      </c>
    </row>
    <row r="2177" spans="1:7" x14ac:dyDescent="0.2">
      <c r="A2177" t="s">
        <v>7167</v>
      </c>
      <c r="B2177">
        <v>0.25197423304866701</v>
      </c>
      <c r="C2177">
        <v>3.9475496771278098</v>
      </c>
      <c r="D2177">
        <v>3.6348432644785902</v>
      </c>
      <c r="E2177">
        <v>1.417209674472E-3</v>
      </c>
      <c r="F2177">
        <v>1.417209674472E-3</v>
      </c>
      <c r="G2177">
        <v>-1.9583536526068599</v>
      </c>
    </row>
    <row r="2178" spans="1:7" x14ac:dyDescent="0.2">
      <c r="A2178" t="s">
        <v>9240</v>
      </c>
      <c r="B2178">
        <v>0.25178497193707999</v>
      </c>
      <c r="C2178">
        <v>5.5347892359899404</v>
      </c>
      <c r="D2178">
        <v>3.9835510153275502</v>
      </c>
      <c r="E2178">
        <v>6.0270286149104895E-4</v>
      </c>
      <c r="F2178">
        <v>6.0270286149104895E-4</v>
      </c>
      <c r="G2178">
        <v>-1.4265321103970301</v>
      </c>
    </row>
    <row r="2179" spans="1:7" x14ac:dyDescent="0.2">
      <c r="A2179" t="s">
        <v>9102</v>
      </c>
      <c r="B2179">
        <v>0.25171169771081198</v>
      </c>
      <c r="C2179">
        <v>3.33774156404434</v>
      </c>
      <c r="D2179">
        <v>3.72066567788342</v>
      </c>
      <c r="E2179">
        <v>1.1493116715704001E-3</v>
      </c>
      <c r="F2179">
        <v>1.1493116715704001E-3</v>
      </c>
      <c r="G2179">
        <v>-1.6001219225380601</v>
      </c>
    </row>
    <row r="2180" spans="1:7" x14ac:dyDescent="0.2">
      <c r="A2180" t="s">
        <v>11487</v>
      </c>
      <c r="B2180">
        <v>0.25145872993426699</v>
      </c>
      <c r="C2180">
        <v>4.4271741060374898</v>
      </c>
      <c r="D2180">
        <v>3.7609684301477602</v>
      </c>
      <c r="E2180">
        <v>1.0413674476372199E-3</v>
      </c>
      <c r="F2180">
        <v>1.0413674476372199E-3</v>
      </c>
      <c r="G2180">
        <v>-1.74826685325569</v>
      </c>
    </row>
    <row r="2181" spans="1:7" x14ac:dyDescent="0.2">
      <c r="A2181" t="s">
        <v>13203</v>
      </c>
      <c r="B2181">
        <v>0.25126510358705401</v>
      </c>
      <c r="C2181">
        <v>2.8926417971117</v>
      </c>
      <c r="D2181">
        <v>2.4097579511908598</v>
      </c>
      <c r="E2181">
        <v>2.45277574117455E-2</v>
      </c>
      <c r="F2181">
        <v>2.45277574117455E-2</v>
      </c>
      <c r="G2181">
        <v>-4.4148791633943398</v>
      </c>
    </row>
    <row r="2182" spans="1:7" x14ac:dyDescent="0.2">
      <c r="A2182" t="s">
        <v>4106</v>
      </c>
      <c r="B2182">
        <v>0.25122542601229803</v>
      </c>
      <c r="C2182">
        <v>3.0578265460000398</v>
      </c>
      <c r="D2182">
        <v>2.5209600396521701</v>
      </c>
      <c r="E2182">
        <v>1.92369432183685E-2</v>
      </c>
      <c r="F2182">
        <v>1.92369432183685E-2</v>
      </c>
      <c r="G2182">
        <v>-4.2324074977476203</v>
      </c>
    </row>
    <row r="2183" spans="1:7" x14ac:dyDescent="0.2">
      <c r="A2183" t="s">
        <v>7523</v>
      </c>
      <c r="B2183">
        <v>0.25100917555420099</v>
      </c>
      <c r="C2183">
        <v>3.8341914854768699</v>
      </c>
      <c r="D2183">
        <v>2.1065944862508501</v>
      </c>
      <c r="E2183">
        <v>4.6476763626618997E-2</v>
      </c>
      <c r="F2183">
        <v>4.6476763626618997E-2</v>
      </c>
      <c r="G2183">
        <v>-5.22208131044186</v>
      </c>
    </row>
    <row r="2184" spans="1:7" x14ac:dyDescent="0.2">
      <c r="A2184" t="s">
        <v>368</v>
      </c>
      <c r="B2184">
        <v>0.25094476562957302</v>
      </c>
      <c r="C2184">
        <v>4.6345187717443004</v>
      </c>
      <c r="D2184">
        <v>3.0338922311666199</v>
      </c>
      <c r="E2184">
        <v>5.9793633461439301E-3</v>
      </c>
      <c r="F2184">
        <v>5.9793633461439301E-3</v>
      </c>
      <c r="G2184">
        <v>-3.48657566774799</v>
      </c>
    </row>
    <row r="2185" spans="1:7" x14ac:dyDescent="0.2">
      <c r="A2185" t="s">
        <v>6608</v>
      </c>
      <c r="B2185">
        <v>0.25091195732769001</v>
      </c>
      <c r="C2185">
        <v>6.1484732524386603</v>
      </c>
      <c r="D2185">
        <v>2.67135939171696</v>
      </c>
      <c r="E2185">
        <v>1.3760499703585101E-2</v>
      </c>
      <c r="F2185">
        <v>1.3760499703585101E-2</v>
      </c>
      <c r="G2185">
        <v>-4.5852531468504099</v>
      </c>
    </row>
    <row r="2186" spans="1:7" x14ac:dyDescent="0.2">
      <c r="A2186" t="s">
        <v>6224</v>
      </c>
      <c r="B2186">
        <v>0.25090451547666198</v>
      </c>
      <c r="C2186">
        <v>7.1692359276325401</v>
      </c>
      <c r="D2186">
        <v>2.9689587234917401</v>
      </c>
      <c r="E2186">
        <v>6.95857148313948E-3</v>
      </c>
      <c r="F2186">
        <v>6.95857148313948E-3</v>
      </c>
      <c r="G2186">
        <v>-4.1452465021112799</v>
      </c>
    </row>
    <row r="2187" spans="1:7" x14ac:dyDescent="0.2">
      <c r="A2187" t="s">
        <v>11177</v>
      </c>
      <c r="B2187">
        <v>0.250780688383759</v>
      </c>
      <c r="C2187">
        <v>2.5409246723593002</v>
      </c>
      <c r="D2187">
        <v>2.5946204912692798</v>
      </c>
      <c r="E2187">
        <v>1.6340179008031398E-2</v>
      </c>
      <c r="F2187">
        <v>1.6340179008031398E-2</v>
      </c>
      <c r="G2187">
        <v>-3.93633215765901</v>
      </c>
    </row>
    <row r="2188" spans="1:7" x14ac:dyDescent="0.2">
      <c r="A2188" t="s">
        <v>6321</v>
      </c>
      <c r="B2188">
        <v>0.250655387688834</v>
      </c>
      <c r="C2188">
        <v>4.49678822950046</v>
      </c>
      <c r="D2188">
        <v>2.1231434977701</v>
      </c>
      <c r="E2188">
        <v>4.4925948200435398E-2</v>
      </c>
      <c r="F2188">
        <v>4.4925948200435398E-2</v>
      </c>
      <c r="G2188">
        <v>-5.3338734284122298</v>
      </c>
    </row>
    <row r="2189" spans="1:7" x14ac:dyDescent="0.2">
      <c r="A2189" t="s">
        <v>5864</v>
      </c>
      <c r="B2189">
        <v>0.250306258062234</v>
      </c>
      <c r="C2189">
        <v>6.6186193308699899</v>
      </c>
      <c r="D2189">
        <v>3.04353786898186</v>
      </c>
      <c r="E2189">
        <v>5.84570218249087E-3</v>
      </c>
      <c r="F2189">
        <v>5.84570218249087E-3</v>
      </c>
      <c r="G2189">
        <v>-3.85375951341662</v>
      </c>
    </row>
    <row r="2190" spans="1:7" x14ac:dyDescent="0.2">
      <c r="A2190" t="s">
        <v>11458</v>
      </c>
      <c r="B2190">
        <v>0.250144611230947</v>
      </c>
      <c r="C2190">
        <v>7.0492906855436397</v>
      </c>
      <c r="D2190">
        <v>5.1674197184144104</v>
      </c>
      <c r="E2190" s="2">
        <v>3.2527559631931998E-5</v>
      </c>
      <c r="F2190" s="2">
        <v>3.2527559631931998E-5</v>
      </c>
      <c r="G2190">
        <v>1.19056877397943</v>
      </c>
    </row>
    <row r="2191" spans="1:7" x14ac:dyDescent="0.2">
      <c r="A2191" t="s">
        <v>13204</v>
      </c>
      <c r="B2191">
        <v>0.25009957968704999</v>
      </c>
      <c r="C2191">
        <v>2.0673429207556699</v>
      </c>
      <c r="D2191">
        <v>2.3003944375519798</v>
      </c>
      <c r="E2191">
        <v>3.1015285833208801E-2</v>
      </c>
      <c r="F2191">
        <v>3.1015285833208801E-2</v>
      </c>
      <c r="G2191">
        <v>-4.4146112824217001</v>
      </c>
    </row>
    <row r="2192" spans="1:7" x14ac:dyDescent="0.2">
      <c r="A2192" t="s">
        <v>13205</v>
      </c>
      <c r="B2192">
        <v>0.25007271644964302</v>
      </c>
      <c r="C2192">
        <v>3.1231423980822699</v>
      </c>
      <c r="D2192">
        <v>2.3346249317153598</v>
      </c>
      <c r="E2192">
        <v>2.88324902315596E-2</v>
      </c>
      <c r="F2192">
        <v>2.88324902315596E-2</v>
      </c>
      <c r="G2192">
        <v>-4.6246907015643401</v>
      </c>
    </row>
    <row r="2193" spans="1:7" x14ac:dyDescent="0.2">
      <c r="A2193" t="s">
        <v>6968</v>
      </c>
      <c r="B2193">
        <v>0.25001041660370699</v>
      </c>
      <c r="C2193">
        <v>6.2202131652733899</v>
      </c>
      <c r="D2193">
        <v>4.8093450145235197</v>
      </c>
      <c r="E2193" s="2">
        <v>7.8363968681852296E-5</v>
      </c>
      <c r="F2193" s="2">
        <v>7.8363968681852296E-5</v>
      </c>
      <c r="G2193">
        <v>0.47285205493141003</v>
      </c>
    </row>
    <row r="2194" spans="1:7" x14ac:dyDescent="0.2">
      <c r="A2194" t="s">
        <v>6308</v>
      </c>
      <c r="B2194">
        <v>0.249942470925553</v>
      </c>
      <c r="C2194">
        <v>3.6727338097028199</v>
      </c>
      <c r="D2194">
        <v>3.3850120245217199</v>
      </c>
      <c r="E2194">
        <v>2.5958368721673902E-3</v>
      </c>
      <c r="F2194">
        <v>2.5958368721673902E-3</v>
      </c>
      <c r="G2194">
        <v>-2.4820615531547698</v>
      </c>
    </row>
    <row r="2195" spans="1:7" x14ac:dyDescent="0.2">
      <c r="A2195" t="s">
        <v>9004</v>
      </c>
      <c r="B2195">
        <v>0.249792460803616</v>
      </c>
      <c r="C2195">
        <v>3.7274947663701501</v>
      </c>
      <c r="D2195">
        <v>2.6830712192310902</v>
      </c>
      <c r="E2195">
        <v>1.34022601665474E-2</v>
      </c>
      <c r="F2195">
        <v>1.34022601665474E-2</v>
      </c>
      <c r="G2195">
        <v>-4.0472468855936903</v>
      </c>
    </row>
    <row r="2196" spans="1:7" x14ac:dyDescent="0.2">
      <c r="A2196" t="s">
        <v>4034</v>
      </c>
      <c r="B2196">
        <v>0.24966011906528299</v>
      </c>
      <c r="C2196">
        <v>4.0657597598514501</v>
      </c>
      <c r="D2196">
        <v>2.6033731806921199</v>
      </c>
      <c r="E2196">
        <v>1.60245173452686E-2</v>
      </c>
      <c r="F2196">
        <v>1.60245173452686E-2</v>
      </c>
      <c r="G2196">
        <v>-4.2959101307501104</v>
      </c>
    </row>
    <row r="2197" spans="1:7" x14ac:dyDescent="0.2">
      <c r="A2197" t="s">
        <v>4269</v>
      </c>
      <c r="B2197">
        <v>0.24940113388132901</v>
      </c>
      <c r="C2197">
        <v>4.9454548777121596</v>
      </c>
      <c r="D2197">
        <v>2.5707498399080801</v>
      </c>
      <c r="E2197">
        <v>1.72309258327085E-2</v>
      </c>
      <c r="F2197">
        <v>1.72309258327085E-2</v>
      </c>
      <c r="G2197">
        <v>-4.5463298532606196</v>
      </c>
    </row>
    <row r="2198" spans="1:7" x14ac:dyDescent="0.2">
      <c r="A2198" t="s">
        <v>11303</v>
      </c>
      <c r="B2198">
        <v>0.24919268590278801</v>
      </c>
      <c r="C2198">
        <v>5.7955055818136696</v>
      </c>
      <c r="D2198">
        <v>2.14674267529342</v>
      </c>
      <c r="E2198">
        <v>4.2794975974385703E-2</v>
      </c>
      <c r="F2198">
        <v>4.2794975974385703E-2</v>
      </c>
      <c r="G2198">
        <v>-5.5449122252935696</v>
      </c>
    </row>
    <row r="2199" spans="1:7" x14ac:dyDescent="0.2">
      <c r="A2199" t="s">
        <v>11538</v>
      </c>
      <c r="B2199">
        <v>0.24904282989152199</v>
      </c>
      <c r="C2199">
        <v>4.9679558248074196</v>
      </c>
      <c r="D2199">
        <v>4.15239995750232</v>
      </c>
      <c r="E2199">
        <v>3.9735104969774001E-4</v>
      </c>
      <c r="F2199">
        <v>3.9735104969774001E-4</v>
      </c>
      <c r="G2199">
        <v>-0.90701594333922197</v>
      </c>
    </row>
    <row r="2200" spans="1:7" x14ac:dyDescent="0.2">
      <c r="A2200" t="s">
        <v>11276</v>
      </c>
      <c r="B2200">
        <v>0.24888883842319201</v>
      </c>
      <c r="C2200">
        <v>3.4221414383389801</v>
      </c>
      <c r="D2200">
        <v>2.2327769926759702</v>
      </c>
      <c r="E2200">
        <v>3.5777366430524898E-2</v>
      </c>
      <c r="F2200">
        <v>3.5777366430524898E-2</v>
      </c>
      <c r="G2200">
        <v>-4.8814054981215298</v>
      </c>
    </row>
    <row r="2201" spans="1:7" x14ac:dyDescent="0.2">
      <c r="A2201" t="s">
        <v>13206</v>
      </c>
      <c r="B2201">
        <v>0.24880103904839099</v>
      </c>
      <c r="C2201">
        <v>5.9991739854462898</v>
      </c>
      <c r="D2201">
        <v>2.2962716984145199</v>
      </c>
      <c r="E2201">
        <v>3.1288157386121701E-2</v>
      </c>
      <c r="F2201">
        <v>3.1288157386121701E-2</v>
      </c>
      <c r="G2201">
        <v>-5.3145797602481801</v>
      </c>
    </row>
    <row r="2202" spans="1:7" x14ac:dyDescent="0.2">
      <c r="A2202" t="s">
        <v>3898</v>
      </c>
      <c r="B2202">
        <v>0.248721179393813</v>
      </c>
      <c r="C2202">
        <v>5.0423827818776701</v>
      </c>
      <c r="D2202">
        <v>5.1647421089910202</v>
      </c>
      <c r="E2202" s="2">
        <v>3.2741209828199497E-5</v>
      </c>
      <c r="F2202" s="2">
        <v>3.2741209828199497E-5</v>
      </c>
      <c r="G2202">
        <v>1.5714018518057</v>
      </c>
    </row>
    <row r="2203" spans="1:7" x14ac:dyDescent="0.2">
      <c r="A2203" t="s">
        <v>9109</v>
      </c>
      <c r="B2203">
        <v>0.24862943570490301</v>
      </c>
      <c r="C2203">
        <v>4.7810687772197404</v>
      </c>
      <c r="D2203">
        <v>4.1900486224520801</v>
      </c>
      <c r="E2203">
        <v>3.62055572728451E-4</v>
      </c>
      <c r="F2203">
        <v>3.62055572728451E-4</v>
      </c>
      <c r="G2203">
        <v>-0.77122643717223904</v>
      </c>
    </row>
    <row r="2204" spans="1:7" x14ac:dyDescent="0.2">
      <c r="A2204" t="s">
        <v>4320</v>
      </c>
      <c r="B2204">
        <v>0.24804874771516899</v>
      </c>
      <c r="C2204">
        <v>6.0965076939698104</v>
      </c>
      <c r="D2204">
        <v>4.9485602631941203</v>
      </c>
      <c r="E2204" s="2">
        <v>5.5628085728000101E-5</v>
      </c>
      <c r="F2204" s="2">
        <v>5.5628085728000101E-5</v>
      </c>
      <c r="G2204">
        <v>0.83590147454936803</v>
      </c>
    </row>
    <row r="2205" spans="1:7" x14ac:dyDescent="0.2">
      <c r="A2205" t="s">
        <v>3920</v>
      </c>
      <c r="B2205">
        <v>0.24795927848344601</v>
      </c>
      <c r="C2205">
        <v>7.0260280814133802</v>
      </c>
      <c r="D2205">
        <v>2.4381479570481499</v>
      </c>
      <c r="E2205">
        <v>2.3061826689585299E-2</v>
      </c>
      <c r="F2205">
        <v>2.3061826689585299E-2</v>
      </c>
      <c r="G2205">
        <v>-5.2327702447702702</v>
      </c>
    </row>
    <row r="2206" spans="1:7" x14ac:dyDescent="0.2">
      <c r="A2206" t="s">
        <v>7092</v>
      </c>
      <c r="B2206">
        <v>0.24783015923190899</v>
      </c>
      <c r="C2206">
        <v>5.9659153388572497</v>
      </c>
      <c r="D2206">
        <v>3.1347090626588399</v>
      </c>
      <c r="E2206">
        <v>4.7164940823218801E-3</v>
      </c>
      <c r="F2206">
        <v>4.7164940823218801E-3</v>
      </c>
      <c r="G2206">
        <v>-3.5106298015187898</v>
      </c>
    </row>
    <row r="2207" spans="1:7" x14ac:dyDescent="0.2">
      <c r="A2207" t="s">
        <v>11437</v>
      </c>
      <c r="B2207">
        <v>0.247645469370643</v>
      </c>
      <c r="C2207">
        <v>4.8015062857420299</v>
      </c>
      <c r="D2207">
        <v>3.9884084321886899</v>
      </c>
      <c r="E2207">
        <v>5.9553280778141496E-4</v>
      </c>
      <c r="F2207">
        <v>5.9553280778141496E-4</v>
      </c>
      <c r="G2207">
        <v>-1.27110460459369</v>
      </c>
    </row>
    <row r="2208" spans="1:7" x14ac:dyDescent="0.2">
      <c r="A2208" t="s">
        <v>3869</v>
      </c>
      <c r="B2208">
        <v>0.24751834419102201</v>
      </c>
      <c r="C2208">
        <v>4.5234278587242098</v>
      </c>
      <c r="D2208">
        <v>3.3165281000787998</v>
      </c>
      <c r="E2208">
        <v>3.0597426003289002E-3</v>
      </c>
      <c r="F2208">
        <v>3.0597426003289002E-3</v>
      </c>
      <c r="G2208">
        <v>-2.8181956917311801</v>
      </c>
    </row>
    <row r="2209" spans="1:7" x14ac:dyDescent="0.2">
      <c r="A2209" t="s">
        <v>13207</v>
      </c>
      <c r="B2209">
        <v>0.24733203376507101</v>
      </c>
      <c r="C2209">
        <v>2.1900960273017098</v>
      </c>
      <c r="D2209">
        <v>2.7114010001477098</v>
      </c>
      <c r="E2209">
        <v>1.2571733322316999E-2</v>
      </c>
      <c r="F2209">
        <v>1.2571733322316999E-2</v>
      </c>
      <c r="G2209">
        <v>-3.6368923914151199</v>
      </c>
    </row>
    <row r="2210" spans="1:7" x14ac:dyDescent="0.2">
      <c r="A2210" t="s">
        <v>13208</v>
      </c>
      <c r="B2210">
        <v>0.24702901672674399</v>
      </c>
      <c r="C2210">
        <v>5.5028165896618004</v>
      </c>
      <c r="D2210">
        <v>2.6850089136775801</v>
      </c>
      <c r="E2210">
        <v>1.33438444239867E-2</v>
      </c>
      <c r="F2210">
        <v>1.33438444239867E-2</v>
      </c>
      <c r="G2210">
        <v>-4.4231511814942204</v>
      </c>
    </row>
    <row r="2211" spans="1:7" x14ac:dyDescent="0.2">
      <c r="A2211" t="s">
        <v>8901</v>
      </c>
      <c r="B2211">
        <v>0.247021773871994</v>
      </c>
      <c r="C2211">
        <v>5.0534488164476103</v>
      </c>
      <c r="D2211">
        <v>2.88132753522454</v>
      </c>
      <c r="E2211">
        <v>8.5258826559163493E-3</v>
      </c>
      <c r="F2211">
        <v>8.5258826559163493E-3</v>
      </c>
      <c r="G2211">
        <v>-3.8950538398010002</v>
      </c>
    </row>
    <row r="2212" spans="1:7" x14ac:dyDescent="0.2">
      <c r="A2212" t="s">
        <v>8839</v>
      </c>
      <c r="B2212">
        <v>0.24695421599533901</v>
      </c>
      <c r="C2212">
        <v>3.66095926007779</v>
      </c>
      <c r="D2212">
        <v>3.4563171055225399</v>
      </c>
      <c r="E2212">
        <v>2.1858038968751302E-3</v>
      </c>
      <c r="F2212">
        <v>2.1858038968751302E-3</v>
      </c>
      <c r="G2212">
        <v>-2.2905746059317198</v>
      </c>
    </row>
    <row r="2213" spans="1:7" x14ac:dyDescent="0.2">
      <c r="A2213" t="s">
        <v>11594</v>
      </c>
      <c r="B2213">
        <v>0.24670747543299101</v>
      </c>
      <c r="C2213">
        <v>4.8463571692429701</v>
      </c>
      <c r="D2213">
        <v>4.2353657312530597</v>
      </c>
      <c r="E2213">
        <v>3.2368950522741399E-4</v>
      </c>
      <c r="F2213">
        <v>3.2368950522741399E-4</v>
      </c>
      <c r="G2213">
        <v>-0.677613176820133</v>
      </c>
    </row>
    <row r="2214" spans="1:7" x14ac:dyDescent="0.2">
      <c r="A2214" t="s">
        <v>13209</v>
      </c>
      <c r="B2214">
        <v>0.24625721587489099</v>
      </c>
      <c r="C2214">
        <v>2.23422852617013</v>
      </c>
      <c r="D2214">
        <v>2.4300310351444701</v>
      </c>
      <c r="E2214">
        <v>2.34724449191527E-2</v>
      </c>
      <c r="F2214">
        <v>2.34724449191527E-2</v>
      </c>
      <c r="G2214">
        <v>-4.2195931104211502</v>
      </c>
    </row>
    <row r="2215" spans="1:7" x14ac:dyDescent="0.2">
      <c r="A2215" t="s">
        <v>11476</v>
      </c>
      <c r="B2215">
        <v>0.246225385255331</v>
      </c>
      <c r="C2215">
        <v>3.8210748467204398</v>
      </c>
      <c r="D2215">
        <v>3.4975928269131802</v>
      </c>
      <c r="E2215">
        <v>1.97812181476758E-3</v>
      </c>
      <c r="F2215">
        <v>1.97812181476758E-3</v>
      </c>
      <c r="G2215">
        <v>-2.25100595417338</v>
      </c>
    </row>
    <row r="2216" spans="1:7" x14ac:dyDescent="0.2">
      <c r="A2216" t="s">
        <v>1925</v>
      </c>
      <c r="B2216">
        <v>0.245976491975195</v>
      </c>
      <c r="C2216">
        <v>7.3312351623933596</v>
      </c>
      <c r="D2216">
        <v>5.6395466598422601</v>
      </c>
      <c r="E2216" s="2">
        <v>1.0343967447324101E-5</v>
      </c>
      <c r="F2216" s="2">
        <v>1.0343967447324101E-5</v>
      </c>
      <c r="G2216">
        <v>2.2970114199076499</v>
      </c>
    </row>
    <row r="2217" spans="1:7" x14ac:dyDescent="0.2">
      <c r="A2217" t="s">
        <v>11093</v>
      </c>
      <c r="B2217">
        <v>0.24596831917335099</v>
      </c>
      <c r="C2217">
        <v>3.5951226616852798</v>
      </c>
      <c r="D2217">
        <v>2.2843082713230398</v>
      </c>
      <c r="E2217">
        <v>3.2092465633362599E-2</v>
      </c>
      <c r="F2217">
        <v>3.2092465633362599E-2</v>
      </c>
      <c r="G2217">
        <v>-4.8229563909097903</v>
      </c>
    </row>
    <row r="2218" spans="1:7" x14ac:dyDescent="0.2">
      <c r="A2218" t="s">
        <v>9029</v>
      </c>
      <c r="B2218">
        <v>0.24594348965846399</v>
      </c>
      <c r="C2218">
        <v>4.4213268033422102</v>
      </c>
      <c r="D2218">
        <v>3.1613422733421501</v>
      </c>
      <c r="E2218">
        <v>4.4284599351574897E-3</v>
      </c>
      <c r="F2218">
        <v>4.4284599351574897E-3</v>
      </c>
      <c r="G2218">
        <v>-3.1455774666926799</v>
      </c>
    </row>
    <row r="2219" spans="1:7" x14ac:dyDescent="0.2">
      <c r="A2219" t="s">
        <v>13210</v>
      </c>
      <c r="B2219">
        <v>0.24592498887387301</v>
      </c>
      <c r="C2219">
        <v>4.2646730634835199</v>
      </c>
      <c r="D2219">
        <v>3.5589813450385401</v>
      </c>
      <c r="E2219">
        <v>1.70449516044262E-3</v>
      </c>
      <c r="F2219">
        <v>1.70449516044262E-3</v>
      </c>
      <c r="G2219">
        <v>-2.1970147149916199</v>
      </c>
    </row>
    <row r="2220" spans="1:7" x14ac:dyDescent="0.2">
      <c r="A2220" t="s">
        <v>13211</v>
      </c>
      <c r="B2220">
        <v>0.245645773971327</v>
      </c>
      <c r="C2220">
        <v>2.41783858506767</v>
      </c>
      <c r="D2220">
        <v>3.0031081895929601</v>
      </c>
      <c r="E2220">
        <v>6.4258610155713903E-3</v>
      </c>
      <c r="F2220">
        <v>6.4258610155713903E-3</v>
      </c>
      <c r="G2220">
        <v>-3.0477953563099902</v>
      </c>
    </row>
    <row r="2221" spans="1:7" x14ac:dyDescent="0.2">
      <c r="A2221" t="s">
        <v>13212</v>
      </c>
      <c r="B2221">
        <v>0.245485689753142</v>
      </c>
      <c r="C2221">
        <v>2.78386482344564</v>
      </c>
      <c r="D2221">
        <v>2.1434456187506901</v>
      </c>
      <c r="E2221">
        <v>4.3087113880861602E-2</v>
      </c>
      <c r="F2221">
        <v>4.3087113880861602E-2</v>
      </c>
      <c r="G2221">
        <v>-4.8990453139153001</v>
      </c>
    </row>
    <row r="2222" spans="1:7" x14ac:dyDescent="0.2">
      <c r="A2222" t="s">
        <v>11495</v>
      </c>
      <c r="B2222">
        <v>0.245339575413551</v>
      </c>
      <c r="C2222">
        <v>4.6449791506233602</v>
      </c>
      <c r="D2222">
        <v>3.6471482504074402</v>
      </c>
      <c r="E2222">
        <v>1.3753288146978401E-3</v>
      </c>
      <c r="F2222">
        <v>1.3753288146978401E-3</v>
      </c>
      <c r="G2222">
        <v>-2.066094502216</v>
      </c>
    </row>
    <row r="2223" spans="1:7" x14ac:dyDescent="0.2">
      <c r="A2223" t="s">
        <v>8963</v>
      </c>
      <c r="B2223">
        <v>0.24506538351962601</v>
      </c>
      <c r="C2223">
        <v>4.4460551351062998</v>
      </c>
      <c r="D2223">
        <v>3.2014696705993599</v>
      </c>
      <c r="E2223">
        <v>4.0263426856722096E-3</v>
      </c>
      <c r="F2223">
        <v>4.0263426856722096E-3</v>
      </c>
      <c r="G2223">
        <v>-3.0602702165909501</v>
      </c>
    </row>
    <row r="2224" spans="1:7" x14ac:dyDescent="0.2">
      <c r="A2224" t="s">
        <v>4341</v>
      </c>
      <c r="B2224">
        <v>0.24493925075409401</v>
      </c>
      <c r="C2224">
        <v>6.5677372688488402</v>
      </c>
      <c r="D2224">
        <v>4.4221091050947399</v>
      </c>
      <c r="E2224">
        <v>2.03962071198857E-4</v>
      </c>
      <c r="F2224">
        <v>2.03962071198857E-4</v>
      </c>
      <c r="G2224">
        <v>-0.55122057601345398</v>
      </c>
    </row>
    <row r="2225" spans="1:7" x14ac:dyDescent="0.2">
      <c r="A2225" t="s">
        <v>6025</v>
      </c>
      <c r="B2225">
        <v>0.244793502438611</v>
      </c>
      <c r="C2225">
        <v>2.8991838305739899</v>
      </c>
      <c r="D2225">
        <v>2.7958961001570701</v>
      </c>
      <c r="E2225">
        <v>1.03740752694236E-2</v>
      </c>
      <c r="F2225">
        <v>1.03740752694236E-2</v>
      </c>
      <c r="G2225">
        <v>-3.6255827532401002</v>
      </c>
    </row>
    <row r="2226" spans="1:7" x14ac:dyDescent="0.2">
      <c r="A2226" t="s">
        <v>6208</v>
      </c>
      <c r="B2226">
        <v>0.244685646266324</v>
      </c>
      <c r="C2226">
        <v>3.8502226685327998</v>
      </c>
      <c r="D2226">
        <v>3.6526038355237298</v>
      </c>
      <c r="E2226">
        <v>1.3571518815748999E-3</v>
      </c>
      <c r="F2226">
        <v>1.3571518815748999E-3</v>
      </c>
      <c r="G2226">
        <v>-1.8890729067568299</v>
      </c>
    </row>
    <row r="2227" spans="1:7" x14ac:dyDescent="0.2">
      <c r="A2227" t="s">
        <v>1129</v>
      </c>
      <c r="B2227">
        <v>0.244366659414751</v>
      </c>
      <c r="C2227">
        <v>6.9586670304487503</v>
      </c>
      <c r="D2227">
        <v>3.5763128726211799</v>
      </c>
      <c r="E2227">
        <v>1.6342041289189599E-3</v>
      </c>
      <c r="F2227">
        <v>1.6342041289189599E-3</v>
      </c>
      <c r="G2227">
        <v>-2.6815745962939701</v>
      </c>
    </row>
    <row r="2228" spans="1:7" x14ac:dyDescent="0.2">
      <c r="A2228" t="s">
        <v>11607</v>
      </c>
      <c r="B2228">
        <v>0.24426308460448101</v>
      </c>
      <c r="C2228">
        <v>4.0637232400637204</v>
      </c>
      <c r="D2228">
        <v>4.2738213357897799</v>
      </c>
      <c r="E2228">
        <v>2.9433029660693501E-4</v>
      </c>
      <c r="F2228">
        <v>2.9433029660693501E-4</v>
      </c>
      <c r="G2228">
        <v>-0.42896626611679201</v>
      </c>
    </row>
    <row r="2229" spans="1:7" x14ac:dyDescent="0.2">
      <c r="A2229" t="s">
        <v>8905</v>
      </c>
      <c r="B2229">
        <v>0.24402652855267601</v>
      </c>
      <c r="C2229">
        <v>3.35614800116499</v>
      </c>
      <c r="D2229">
        <v>2.1154104952253401</v>
      </c>
      <c r="E2229">
        <v>4.5644724649091903E-2</v>
      </c>
      <c r="F2229">
        <v>4.5644724649091903E-2</v>
      </c>
      <c r="G2229">
        <v>-5.0780121624174397</v>
      </c>
    </row>
    <row r="2230" spans="1:7" x14ac:dyDescent="0.2">
      <c r="A2230" t="s">
        <v>13213</v>
      </c>
      <c r="B2230">
        <v>0.24392149190022699</v>
      </c>
      <c r="C2230">
        <v>5.0753274250893696</v>
      </c>
      <c r="D2230">
        <v>4.0077227675473601</v>
      </c>
      <c r="E2230">
        <v>5.6785031909660901E-4</v>
      </c>
      <c r="F2230">
        <v>5.6785031909660901E-4</v>
      </c>
      <c r="G2230">
        <v>-1.28032541669718</v>
      </c>
    </row>
    <row r="2231" spans="1:7" x14ac:dyDescent="0.2">
      <c r="A2231" t="s">
        <v>8928</v>
      </c>
      <c r="B2231">
        <v>0.24382743091342399</v>
      </c>
      <c r="C2231">
        <v>3.6914360551840599</v>
      </c>
      <c r="D2231">
        <v>2.1099026505170699</v>
      </c>
      <c r="E2231">
        <v>4.6162961104882799E-2</v>
      </c>
      <c r="F2231">
        <v>4.6162961104882799E-2</v>
      </c>
      <c r="G2231">
        <v>-5.1741221535281197</v>
      </c>
    </row>
    <row r="2232" spans="1:7" x14ac:dyDescent="0.2">
      <c r="A2232" t="s">
        <v>9227</v>
      </c>
      <c r="B2232">
        <v>0.24342621487243499</v>
      </c>
      <c r="C2232">
        <v>5.6898491707109704</v>
      </c>
      <c r="D2232">
        <v>4.2998582982665301</v>
      </c>
      <c r="E2232">
        <v>2.7597609309357998E-4</v>
      </c>
      <c r="F2232">
        <v>2.7597609309357998E-4</v>
      </c>
      <c r="G2232">
        <v>-0.68092234732897206</v>
      </c>
    </row>
    <row r="2233" spans="1:7" x14ac:dyDescent="0.2">
      <c r="A2233" t="s">
        <v>53</v>
      </c>
      <c r="B2233">
        <v>0.24326739834373301</v>
      </c>
      <c r="C2233">
        <v>5.3392596262208896</v>
      </c>
      <c r="D2233">
        <v>3.5066932116149099</v>
      </c>
      <c r="E2233">
        <v>1.93499894699304E-3</v>
      </c>
      <c r="F2233">
        <v>1.93499894699304E-3</v>
      </c>
      <c r="G2233">
        <v>-2.5315007302791002</v>
      </c>
    </row>
    <row r="2234" spans="1:7" x14ac:dyDescent="0.2">
      <c r="A2234" t="s">
        <v>977</v>
      </c>
      <c r="B2234">
        <v>0.243235630579729</v>
      </c>
      <c r="C2234">
        <v>3.2825238332022999</v>
      </c>
      <c r="D2234">
        <v>2.3851572108636501</v>
      </c>
      <c r="E2234">
        <v>2.5867192566848499E-2</v>
      </c>
      <c r="F2234">
        <v>2.5867192566848499E-2</v>
      </c>
      <c r="G2234">
        <v>-4.5707256749476803</v>
      </c>
    </row>
    <row r="2235" spans="1:7" x14ac:dyDescent="0.2">
      <c r="A2235" t="s">
        <v>79</v>
      </c>
      <c r="B2235">
        <v>0.243082511874081</v>
      </c>
      <c r="C2235">
        <v>6.5337934556074497</v>
      </c>
      <c r="D2235">
        <v>3.67245648013912</v>
      </c>
      <c r="E2235">
        <v>1.2929786939180599E-3</v>
      </c>
      <c r="F2235">
        <v>1.2929786939180599E-3</v>
      </c>
      <c r="G2235">
        <v>-2.3749929725782302</v>
      </c>
    </row>
    <row r="2236" spans="1:7" x14ac:dyDescent="0.2">
      <c r="A2236" t="s">
        <v>11243</v>
      </c>
      <c r="B2236">
        <v>0.24284405998147299</v>
      </c>
      <c r="C2236">
        <v>4.8045471296166697</v>
      </c>
      <c r="D2236">
        <v>3.7639253837398901</v>
      </c>
      <c r="E2236">
        <v>1.0338534497080899E-3</v>
      </c>
      <c r="F2236">
        <v>1.0338534497080899E-3</v>
      </c>
      <c r="G2236">
        <v>-1.8101453483501999</v>
      </c>
    </row>
    <row r="2237" spans="1:7" x14ac:dyDescent="0.2">
      <c r="A2237" t="s">
        <v>13214</v>
      </c>
      <c r="B2237">
        <v>0.242725779691569</v>
      </c>
      <c r="C2237">
        <v>6.0379902879877703</v>
      </c>
      <c r="D2237">
        <v>3.3314857037138799</v>
      </c>
      <c r="E2237">
        <v>2.9519945591698401E-3</v>
      </c>
      <c r="F2237">
        <v>2.9519945591698401E-3</v>
      </c>
      <c r="G2237">
        <v>-3.0847942140883702</v>
      </c>
    </row>
    <row r="2238" spans="1:7" x14ac:dyDescent="0.2">
      <c r="A2238" t="s">
        <v>138</v>
      </c>
      <c r="B2238">
        <v>0.24268999245746001</v>
      </c>
      <c r="C2238">
        <v>3.8870215579263601</v>
      </c>
      <c r="D2238">
        <v>3.0900907597052698</v>
      </c>
      <c r="E2238">
        <v>5.2399958328181997E-3</v>
      </c>
      <c r="F2238">
        <v>5.2399958328181997E-3</v>
      </c>
      <c r="G2238">
        <v>-3.2084476720322002</v>
      </c>
    </row>
    <row r="2239" spans="1:7" x14ac:dyDescent="0.2">
      <c r="A2239" t="s">
        <v>13215</v>
      </c>
      <c r="B2239">
        <v>0.24251077922109601</v>
      </c>
      <c r="C2239">
        <v>5.75531453415753</v>
      </c>
      <c r="D2239">
        <v>3.2305624372442301</v>
      </c>
      <c r="E2239">
        <v>3.7571428883694399E-3</v>
      </c>
      <c r="F2239">
        <v>3.7571428883694399E-3</v>
      </c>
      <c r="G2239">
        <v>-3.26463960744127</v>
      </c>
    </row>
    <row r="2240" spans="1:7" x14ac:dyDescent="0.2">
      <c r="A2240" t="s">
        <v>9164</v>
      </c>
      <c r="B2240">
        <v>0.24250828457600401</v>
      </c>
      <c r="C2240">
        <v>4.4907587952767303</v>
      </c>
      <c r="D2240">
        <v>3.4133630144326399</v>
      </c>
      <c r="E2240">
        <v>2.42452801983259E-3</v>
      </c>
      <c r="F2240">
        <v>2.42452801983259E-3</v>
      </c>
      <c r="G2240">
        <v>-2.5781512873583798</v>
      </c>
    </row>
    <row r="2241" spans="1:7" x14ac:dyDescent="0.2">
      <c r="A2241" t="s">
        <v>11259</v>
      </c>
      <c r="B2241">
        <v>0.24225653861787899</v>
      </c>
      <c r="C2241">
        <v>4.4400923325713704</v>
      </c>
      <c r="D2241">
        <v>2.2382706075897798</v>
      </c>
      <c r="E2241">
        <v>3.5366940666267298E-2</v>
      </c>
      <c r="F2241">
        <v>3.5366940666267298E-2</v>
      </c>
      <c r="G2241">
        <v>-5.0973819569421002</v>
      </c>
    </row>
    <row r="2242" spans="1:7" x14ac:dyDescent="0.2">
      <c r="A2242" t="s">
        <v>1235</v>
      </c>
      <c r="B2242">
        <v>0.24217325869181999</v>
      </c>
      <c r="C2242">
        <v>3.23035090550818</v>
      </c>
      <c r="D2242">
        <v>2.21117022866484</v>
      </c>
      <c r="E2242">
        <v>3.7433965769399002E-2</v>
      </c>
      <c r="F2242">
        <v>3.7433965769399002E-2</v>
      </c>
      <c r="G2242">
        <v>-4.8898559015138598</v>
      </c>
    </row>
    <row r="2243" spans="1:7" x14ac:dyDescent="0.2">
      <c r="A2243" t="s">
        <v>1374</v>
      </c>
      <c r="B2243">
        <v>0.241748327076241</v>
      </c>
      <c r="C2243">
        <v>5.4496343097022297</v>
      </c>
      <c r="D2243">
        <v>3.31013987373289</v>
      </c>
      <c r="E2243">
        <v>3.1069172243324899E-3</v>
      </c>
      <c r="F2243">
        <v>3.1069172243324899E-3</v>
      </c>
      <c r="G2243">
        <v>-3.0143879442835999</v>
      </c>
    </row>
    <row r="2244" spans="1:7" x14ac:dyDescent="0.2">
      <c r="A2244" t="s">
        <v>1592</v>
      </c>
      <c r="B2244">
        <v>0.24165233276168199</v>
      </c>
      <c r="C2244">
        <v>5.6762019064039997</v>
      </c>
      <c r="D2244">
        <v>3.5007077397058102</v>
      </c>
      <c r="E2244">
        <v>1.96325675432963E-3</v>
      </c>
      <c r="F2244">
        <v>1.96325675432963E-3</v>
      </c>
      <c r="G2244">
        <v>-2.6106675919961999</v>
      </c>
    </row>
    <row r="2245" spans="1:7" x14ac:dyDescent="0.2">
      <c r="A2245" t="s">
        <v>1651</v>
      </c>
      <c r="B2245">
        <v>0.24132080428053501</v>
      </c>
      <c r="C2245">
        <v>5.3889706041133998</v>
      </c>
      <c r="D2245">
        <v>3.6959069237347699</v>
      </c>
      <c r="E2245">
        <v>1.2210134873574001E-3</v>
      </c>
      <c r="F2245">
        <v>1.2210134873574001E-3</v>
      </c>
      <c r="G2245">
        <v>-2.0914328790152501</v>
      </c>
    </row>
    <row r="2246" spans="1:7" x14ac:dyDescent="0.2">
      <c r="A2246" t="s">
        <v>8969</v>
      </c>
      <c r="B2246">
        <v>0.24131170147540401</v>
      </c>
      <c r="C2246">
        <v>4.8493359264004496</v>
      </c>
      <c r="D2246">
        <v>4.5006512860171304</v>
      </c>
      <c r="E2246">
        <v>1.67952266605138E-4</v>
      </c>
      <c r="F2246">
        <v>1.67952266605138E-4</v>
      </c>
      <c r="G2246">
        <v>-1.9324942169435901E-2</v>
      </c>
    </row>
    <row r="2247" spans="1:7" x14ac:dyDescent="0.2">
      <c r="A2247" t="s">
        <v>13216</v>
      </c>
      <c r="B2247">
        <v>0.24126882808094699</v>
      </c>
      <c r="C2247">
        <v>3.7827655271911098</v>
      </c>
      <c r="D2247">
        <v>2.9374263591157801</v>
      </c>
      <c r="E2247">
        <v>7.4878171715077203E-3</v>
      </c>
      <c r="F2247">
        <v>7.4878171715077203E-3</v>
      </c>
      <c r="G2247">
        <v>-3.5218021681876701</v>
      </c>
    </row>
    <row r="2248" spans="1:7" x14ac:dyDescent="0.2">
      <c r="A2248" t="s">
        <v>11497</v>
      </c>
      <c r="B2248">
        <v>0.24111171186885</v>
      </c>
      <c r="C2248">
        <v>4.2516986077557402</v>
      </c>
      <c r="D2248">
        <v>3.7404599960387999</v>
      </c>
      <c r="E2248">
        <v>1.0949845560742999E-3</v>
      </c>
      <c r="F2248">
        <v>1.0949845560742999E-3</v>
      </c>
      <c r="G2248">
        <v>-1.7601300184433899</v>
      </c>
    </row>
    <row r="2249" spans="1:7" x14ac:dyDescent="0.2">
      <c r="A2249" t="s">
        <v>13217</v>
      </c>
      <c r="B2249">
        <v>0.241064037390744</v>
      </c>
      <c r="C2249">
        <v>3.0710959853005102</v>
      </c>
      <c r="D2249">
        <v>2.7996133619799601</v>
      </c>
      <c r="E2249">
        <v>1.02862933078389E-2</v>
      </c>
      <c r="F2249">
        <v>1.02862933078389E-2</v>
      </c>
      <c r="G2249">
        <v>-3.6584773583031001</v>
      </c>
    </row>
    <row r="2250" spans="1:7" x14ac:dyDescent="0.2">
      <c r="A2250" t="s">
        <v>13218</v>
      </c>
      <c r="B2250">
        <v>0.24103224508214899</v>
      </c>
      <c r="C2250">
        <v>4.2015842784867896</v>
      </c>
      <c r="D2250">
        <v>4.10078024920701</v>
      </c>
      <c r="E2250">
        <v>4.5137397341978399E-4</v>
      </c>
      <c r="F2250">
        <v>4.5137397341978399E-4</v>
      </c>
      <c r="G2250">
        <v>-0.88573699057244104</v>
      </c>
    </row>
    <row r="2251" spans="1:7" x14ac:dyDescent="0.2">
      <c r="A2251" t="s">
        <v>13219</v>
      </c>
      <c r="B2251">
        <v>0.24073766175714401</v>
      </c>
      <c r="C2251">
        <v>5.8079964322411604</v>
      </c>
      <c r="D2251">
        <v>3.0133364082644198</v>
      </c>
      <c r="E2251">
        <v>6.2740722665323798E-3</v>
      </c>
      <c r="F2251">
        <v>6.2740722665323798E-3</v>
      </c>
      <c r="G2251">
        <v>-3.7641096275299</v>
      </c>
    </row>
    <row r="2252" spans="1:7" x14ac:dyDescent="0.2">
      <c r="A2252" t="s">
        <v>11651</v>
      </c>
      <c r="B2252">
        <v>0.24034624570065999</v>
      </c>
      <c r="C2252">
        <v>6.0562617063045598</v>
      </c>
      <c r="D2252">
        <v>4.2931375170709902</v>
      </c>
      <c r="E2252">
        <v>2.8060141334274703E-4</v>
      </c>
      <c r="F2252">
        <v>2.8060141334274703E-4</v>
      </c>
      <c r="G2252">
        <v>-0.77699752095747499</v>
      </c>
    </row>
    <row r="2253" spans="1:7" x14ac:dyDescent="0.2">
      <c r="A2253" t="s">
        <v>11302</v>
      </c>
      <c r="B2253">
        <v>0.24023118979053701</v>
      </c>
      <c r="C2253">
        <v>3.6464414265076002</v>
      </c>
      <c r="D2253">
        <v>3.0604054542485</v>
      </c>
      <c r="E2253">
        <v>5.6188387502859299E-3</v>
      </c>
      <c r="F2253">
        <v>5.6188387502859299E-3</v>
      </c>
      <c r="G2253">
        <v>-3.20820915881988</v>
      </c>
    </row>
    <row r="2254" spans="1:7" x14ac:dyDescent="0.2">
      <c r="A2254" t="s">
        <v>13220</v>
      </c>
      <c r="B2254">
        <v>0.239936151308204</v>
      </c>
      <c r="C2254">
        <v>2.88822961942047</v>
      </c>
      <c r="D2254">
        <v>2.4514821907604301</v>
      </c>
      <c r="E2254">
        <v>2.24016948996636E-2</v>
      </c>
      <c r="F2254">
        <v>2.24016948996636E-2</v>
      </c>
      <c r="G2254">
        <v>-4.3459460163617702</v>
      </c>
    </row>
    <row r="2255" spans="1:7" x14ac:dyDescent="0.2">
      <c r="A2255" t="s">
        <v>11525</v>
      </c>
      <c r="B2255">
        <v>0.239870954768375</v>
      </c>
      <c r="C2255">
        <v>7.0605095943719798</v>
      </c>
      <c r="D2255">
        <v>4.5109730677889504</v>
      </c>
      <c r="E2255">
        <v>1.63719705396821E-4</v>
      </c>
      <c r="F2255">
        <v>1.63719705396821E-4</v>
      </c>
      <c r="G2255">
        <v>-0.43874531097017799</v>
      </c>
    </row>
    <row r="2256" spans="1:7" x14ac:dyDescent="0.2">
      <c r="A2256" t="s">
        <v>6132</v>
      </c>
      <c r="B2256">
        <v>0.23982220751168201</v>
      </c>
      <c r="C2256">
        <v>5.3077985732096797</v>
      </c>
      <c r="D2256">
        <v>2.8658085839252099</v>
      </c>
      <c r="E2256">
        <v>8.8364568315363896E-3</v>
      </c>
      <c r="F2256">
        <v>8.8364568315363896E-3</v>
      </c>
      <c r="G2256">
        <v>-3.9768535499010498</v>
      </c>
    </row>
    <row r="2257" spans="1:7" x14ac:dyDescent="0.2">
      <c r="A2257" t="s">
        <v>13221</v>
      </c>
      <c r="B2257">
        <v>0.239817245176565</v>
      </c>
      <c r="C2257">
        <v>3.8416298434832599</v>
      </c>
      <c r="D2257">
        <v>4.27301631228495</v>
      </c>
      <c r="E2257">
        <v>2.9491679123381501E-4</v>
      </c>
      <c r="F2257">
        <v>2.9491679123381501E-4</v>
      </c>
      <c r="G2257">
        <v>-0.38965893256713702</v>
      </c>
    </row>
    <row r="2258" spans="1:7" x14ac:dyDescent="0.2">
      <c r="A2258" t="s">
        <v>1370</v>
      </c>
      <c r="B2258">
        <v>0.23962550491301499</v>
      </c>
      <c r="C2258">
        <v>5.1391366290038301</v>
      </c>
      <c r="D2258">
        <v>3.7283548546781802</v>
      </c>
      <c r="E2258">
        <v>1.1278997017135999E-3</v>
      </c>
      <c r="F2258">
        <v>1.1278997017135999E-3</v>
      </c>
      <c r="G2258">
        <v>-1.9624647402816799</v>
      </c>
    </row>
    <row r="2259" spans="1:7" x14ac:dyDescent="0.2">
      <c r="A2259" t="s">
        <v>83</v>
      </c>
      <c r="B2259">
        <v>0.23955805502647101</v>
      </c>
      <c r="C2259">
        <v>4.2953653730691199</v>
      </c>
      <c r="D2259">
        <v>3.38092200355088</v>
      </c>
      <c r="E2259">
        <v>2.6215048322161499E-3</v>
      </c>
      <c r="F2259">
        <v>2.6215048322161499E-3</v>
      </c>
      <c r="G2259">
        <v>-2.61602661252864</v>
      </c>
    </row>
    <row r="2260" spans="1:7" x14ac:dyDescent="0.2">
      <c r="A2260" t="s">
        <v>11478</v>
      </c>
      <c r="B2260">
        <v>0.23947840666952899</v>
      </c>
      <c r="C2260">
        <v>5.4126848970270602</v>
      </c>
      <c r="D2260">
        <v>3.2250340845942702</v>
      </c>
      <c r="E2260">
        <v>3.8069184488973402E-3</v>
      </c>
      <c r="F2260">
        <v>3.8069184488973402E-3</v>
      </c>
      <c r="G2260">
        <v>-3.2083541199408199</v>
      </c>
    </row>
    <row r="2261" spans="1:7" x14ac:dyDescent="0.2">
      <c r="A2261" t="s">
        <v>3927</v>
      </c>
      <c r="B2261">
        <v>0.23940994213202299</v>
      </c>
      <c r="C2261">
        <v>6.65906841821218</v>
      </c>
      <c r="D2261">
        <v>2.4867492727931402</v>
      </c>
      <c r="E2261">
        <v>2.0739293366988099E-2</v>
      </c>
      <c r="F2261">
        <v>2.0739293366988099E-2</v>
      </c>
      <c r="G2261">
        <v>-5.0570576340173004</v>
      </c>
    </row>
    <row r="2262" spans="1:7" x14ac:dyDescent="0.2">
      <c r="A2262" t="s">
        <v>9052</v>
      </c>
      <c r="B2262">
        <v>0.239341628606144</v>
      </c>
      <c r="C2262">
        <v>5.2457842350011497</v>
      </c>
      <c r="D2262">
        <v>4.0750272397454301</v>
      </c>
      <c r="E2262">
        <v>4.8099669196928501E-4</v>
      </c>
      <c r="F2262">
        <v>4.8099669196928501E-4</v>
      </c>
      <c r="G2262">
        <v>-1.1428058417007101</v>
      </c>
    </row>
    <row r="2263" spans="1:7" x14ac:dyDescent="0.2">
      <c r="A2263" t="s">
        <v>4089</v>
      </c>
      <c r="B2263">
        <v>0.23928173564192301</v>
      </c>
      <c r="C2263">
        <v>4.6544002056508198</v>
      </c>
      <c r="D2263">
        <v>3.04421798547585</v>
      </c>
      <c r="E2263">
        <v>5.8363868675584E-3</v>
      </c>
      <c r="F2263">
        <v>5.8363868675584E-3</v>
      </c>
      <c r="G2263">
        <v>-3.4687408960148698</v>
      </c>
    </row>
    <row r="2264" spans="1:7" x14ac:dyDescent="0.2">
      <c r="A2264" t="s">
        <v>13222</v>
      </c>
      <c r="B2264">
        <v>0.239019943017488</v>
      </c>
      <c r="C2264">
        <v>3.1272403919604401</v>
      </c>
      <c r="D2264">
        <v>3.0190152270468298</v>
      </c>
      <c r="E2264">
        <v>6.1912894544823597E-3</v>
      </c>
      <c r="F2264">
        <v>6.1912894544823597E-3</v>
      </c>
      <c r="G2264">
        <v>-3.1969129940929899</v>
      </c>
    </row>
    <row r="2265" spans="1:7" x14ac:dyDescent="0.2">
      <c r="A2265" t="s">
        <v>4706</v>
      </c>
      <c r="B2265">
        <v>0.23868862804522201</v>
      </c>
      <c r="C2265">
        <v>5.5307591568910199</v>
      </c>
      <c r="D2265">
        <v>4.28756187902421</v>
      </c>
      <c r="E2265">
        <v>2.8449730292365099E-4</v>
      </c>
      <c r="F2265">
        <v>2.8449730292365099E-4</v>
      </c>
      <c r="G2265">
        <v>-0.68027756758887103</v>
      </c>
    </row>
    <row r="2266" spans="1:7" x14ac:dyDescent="0.2">
      <c r="A2266" t="s">
        <v>13223</v>
      </c>
      <c r="B2266">
        <v>0.23852567561565099</v>
      </c>
      <c r="C2266">
        <v>5.08338222355738</v>
      </c>
      <c r="D2266">
        <v>2.3151707066583098</v>
      </c>
      <c r="E2266">
        <v>3.0055097605893501E-2</v>
      </c>
      <c r="F2266">
        <v>3.0055097605893501E-2</v>
      </c>
      <c r="G2266">
        <v>-5.0912960027131904</v>
      </c>
    </row>
    <row r="2267" spans="1:7" x14ac:dyDescent="0.2">
      <c r="A2267" t="s">
        <v>13224</v>
      </c>
      <c r="B2267">
        <v>0.238467110185972</v>
      </c>
      <c r="C2267">
        <v>4.3331286540653302</v>
      </c>
      <c r="D2267">
        <v>3.0149810520776201</v>
      </c>
      <c r="E2267">
        <v>6.2499888492059501E-3</v>
      </c>
      <c r="F2267">
        <v>6.2499888492059501E-3</v>
      </c>
      <c r="G2267">
        <v>-3.4672178961075102</v>
      </c>
    </row>
    <row r="2268" spans="1:7" x14ac:dyDescent="0.2">
      <c r="A2268" t="s">
        <v>11334</v>
      </c>
      <c r="B2268">
        <v>0.238408755827096</v>
      </c>
      <c r="C2268">
        <v>2.9505956158814501</v>
      </c>
      <c r="D2268">
        <v>2.9262684870653</v>
      </c>
      <c r="E2268">
        <v>7.6841533567964604E-3</v>
      </c>
      <c r="F2268">
        <v>7.6841533567964604E-3</v>
      </c>
      <c r="G2268">
        <v>-3.3402371589424402</v>
      </c>
    </row>
    <row r="2269" spans="1:7" x14ac:dyDescent="0.2">
      <c r="A2269" t="s">
        <v>1225</v>
      </c>
      <c r="B2269">
        <v>0.238329406208758</v>
      </c>
      <c r="C2269">
        <v>2.7810143103775902</v>
      </c>
      <c r="D2269">
        <v>2.10252203170104</v>
      </c>
      <c r="E2269">
        <v>4.6865694476444703E-2</v>
      </c>
      <c r="F2269">
        <v>4.6865694476444703E-2</v>
      </c>
      <c r="G2269">
        <v>-4.9475643742892199</v>
      </c>
    </row>
    <row r="2270" spans="1:7" x14ac:dyDescent="0.2">
      <c r="A2270" t="s">
        <v>8882</v>
      </c>
      <c r="B2270">
        <v>0.23816137380185401</v>
      </c>
      <c r="C2270">
        <v>6.2454161885191501</v>
      </c>
      <c r="D2270">
        <v>3.3801784741038001</v>
      </c>
      <c r="E2270">
        <v>2.6261975352374701E-3</v>
      </c>
      <c r="F2270">
        <v>2.6261975352374701E-3</v>
      </c>
      <c r="G2270">
        <v>-3.0031732122746599</v>
      </c>
    </row>
    <row r="2271" spans="1:7" x14ac:dyDescent="0.2">
      <c r="A2271" t="s">
        <v>2458</v>
      </c>
      <c r="B2271">
        <v>0.238126411560657</v>
      </c>
      <c r="C2271">
        <v>3.1223390117774699</v>
      </c>
      <c r="D2271">
        <v>2.1231904090769</v>
      </c>
      <c r="E2271">
        <v>4.4921619080316097E-2</v>
      </c>
      <c r="F2271">
        <v>4.4921619080316097E-2</v>
      </c>
      <c r="G2271">
        <v>-5.02600406771825</v>
      </c>
    </row>
    <row r="2272" spans="1:7" x14ac:dyDescent="0.2">
      <c r="A2272" t="s">
        <v>8938</v>
      </c>
      <c r="B2272">
        <v>0.23812151159252101</v>
      </c>
      <c r="C2272">
        <v>5.9954329737552197</v>
      </c>
      <c r="D2272">
        <v>3.2321586577347099</v>
      </c>
      <c r="E2272">
        <v>3.7428887332276498E-3</v>
      </c>
      <c r="F2272">
        <v>3.7428887332276498E-3</v>
      </c>
      <c r="G2272">
        <v>-3.2978026326093901</v>
      </c>
    </row>
    <row r="2273" spans="1:7" x14ac:dyDescent="0.2">
      <c r="A2273" t="s">
        <v>9003</v>
      </c>
      <c r="B2273">
        <v>0.23803120274869599</v>
      </c>
      <c r="C2273">
        <v>8.0738335679259308</v>
      </c>
      <c r="D2273">
        <v>2.6109759193339999</v>
      </c>
      <c r="E2273">
        <v>1.5754977567086E-2</v>
      </c>
      <c r="F2273">
        <v>1.5754977567086E-2</v>
      </c>
      <c r="G2273">
        <v>-5.1045246596822196</v>
      </c>
    </row>
    <row r="2274" spans="1:7" x14ac:dyDescent="0.2">
      <c r="A2274" t="s">
        <v>13225</v>
      </c>
      <c r="B2274">
        <v>0.23799606649362401</v>
      </c>
      <c r="C2274">
        <v>3.8748576363271101</v>
      </c>
      <c r="D2274">
        <v>2.2152053509279499</v>
      </c>
      <c r="E2274">
        <v>3.7119397074183498E-2</v>
      </c>
      <c r="F2274">
        <v>3.7119397074183498E-2</v>
      </c>
      <c r="G2274">
        <v>-5.0361209062077998</v>
      </c>
    </row>
    <row r="2275" spans="1:7" x14ac:dyDescent="0.2">
      <c r="A2275" t="s">
        <v>4271</v>
      </c>
      <c r="B2275">
        <v>0.23793386135903</v>
      </c>
      <c r="C2275">
        <v>6.3998881444831701</v>
      </c>
      <c r="D2275">
        <v>3.7809197179304501</v>
      </c>
      <c r="E2275">
        <v>9.916941945777441E-4</v>
      </c>
      <c r="F2275">
        <v>9.916941945777441E-4</v>
      </c>
      <c r="G2275">
        <v>-2.0836622632464299</v>
      </c>
    </row>
    <row r="2276" spans="1:7" x14ac:dyDescent="0.2">
      <c r="A2276" t="s">
        <v>4769</v>
      </c>
      <c r="B2276">
        <v>0.23767244614364999</v>
      </c>
      <c r="C2276">
        <v>3.5777888619237301</v>
      </c>
      <c r="D2276">
        <v>2.8323947868176602</v>
      </c>
      <c r="E2276">
        <v>9.5421255638800107E-3</v>
      </c>
      <c r="F2276">
        <v>9.5421255638800107E-3</v>
      </c>
      <c r="G2276">
        <v>-3.7073951619960899</v>
      </c>
    </row>
    <row r="2277" spans="1:7" x14ac:dyDescent="0.2">
      <c r="A2277" t="s">
        <v>11562</v>
      </c>
      <c r="B2277">
        <v>0.237560773174601</v>
      </c>
      <c r="C2277">
        <v>4.0736955976943401</v>
      </c>
      <c r="D2277">
        <v>3.7016736533386099</v>
      </c>
      <c r="E2277">
        <v>1.20392927107309E-3</v>
      </c>
      <c r="F2277">
        <v>1.20392927107309E-3</v>
      </c>
      <c r="G2277">
        <v>-1.8152131168769601</v>
      </c>
    </row>
    <row r="2278" spans="1:7" x14ac:dyDescent="0.2">
      <c r="A2278" t="s">
        <v>11488</v>
      </c>
      <c r="B2278">
        <v>0.23738728596764599</v>
      </c>
      <c r="C2278">
        <v>3.2082980923575799</v>
      </c>
      <c r="D2278">
        <v>2.9895856475250699</v>
      </c>
      <c r="E2278">
        <v>6.6319532218467496E-3</v>
      </c>
      <c r="F2278">
        <v>6.6319532218467496E-3</v>
      </c>
      <c r="G2278">
        <v>-3.2726112891996499</v>
      </c>
    </row>
    <row r="2279" spans="1:7" x14ac:dyDescent="0.2">
      <c r="A2279" t="s">
        <v>13226</v>
      </c>
      <c r="B2279">
        <v>0.23738353203391999</v>
      </c>
      <c r="C2279">
        <v>3.72338548050555</v>
      </c>
      <c r="D2279">
        <v>2.3135679286564601</v>
      </c>
      <c r="E2279">
        <v>3.01579155270442E-2</v>
      </c>
      <c r="F2279">
        <v>3.01579155270442E-2</v>
      </c>
      <c r="G2279">
        <v>-4.8022796273834603</v>
      </c>
    </row>
    <row r="2280" spans="1:7" x14ac:dyDescent="0.2">
      <c r="A2280" t="s">
        <v>13227</v>
      </c>
      <c r="B2280">
        <v>0.237319679943822</v>
      </c>
      <c r="C2280">
        <v>3.5623399726120502</v>
      </c>
      <c r="D2280">
        <v>3.0336374905697201</v>
      </c>
      <c r="E2280">
        <v>5.9829328265997E-3</v>
      </c>
      <c r="F2280">
        <v>5.9829328265997E-3</v>
      </c>
      <c r="G2280">
        <v>-3.2572918745997899</v>
      </c>
    </row>
    <row r="2281" spans="1:7" x14ac:dyDescent="0.2">
      <c r="A2281" t="s">
        <v>9135</v>
      </c>
      <c r="B2281">
        <v>0.23718864136628701</v>
      </c>
      <c r="C2281">
        <v>4.9041453614359902</v>
      </c>
      <c r="D2281">
        <v>3.7373984424012199</v>
      </c>
      <c r="E2281">
        <v>1.1032186989563199E-3</v>
      </c>
      <c r="F2281">
        <v>1.1032186989563199E-3</v>
      </c>
      <c r="G2281">
        <v>-1.8946576884677999</v>
      </c>
    </row>
    <row r="2282" spans="1:7" x14ac:dyDescent="0.2">
      <c r="A2282" t="s">
        <v>11301</v>
      </c>
      <c r="B2282">
        <v>0.23692931128515299</v>
      </c>
      <c r="C2282">
        <v>4.5236822392650504</v>
      </c>
      <c r="D2282">
        <v>3.01304832605088</v>
      </c>
      <c r="E2282">
        <v>6.2782999694486301E-3</v>
      </c>
      <c r="F2282">
        <v>6.2782999694486301E-3</v>
      </c>
      <c r="G2282">
        <v>-3.5041987041295299</v>
      </c>
    </row>
    <row r="2283" spans="1:7" x14ac:dyDescent="0.2">
      <c r="A2283" t="s">
        <v>11629</v>
      </c>
      <c r="B2283">
        <v>0.23691694351576301</v>
      </c>
      <c r="C2283">
        <v>4.7190463636414099</v>
      </c>
      <c r="D2283">
        <v>4.0816810251345697</v>
      </c>
      <c r="E2283">
        <v>4.7316288317522897E-4</v>
      </c>
      <c r="F2283">
        <v>4.7316288317522897E-4</v>
      </c>
      <c r="G2283">
        <v>-1.02908039980528</v>
      </c>
    </row>
    <row r="2284" spans="1:7" x14ac:dyDescent="0.2">
      <c r="A2284" t="s">
        <v>11377</v>
      </c>
      <c r="B2284">
        <v>0.236895535226474</v>
      </c>
      <c r="C2284">
        <v>4.9420722249956004</v>
      </c>
      <c r="D2284">
        <v>3.34208753603831</v>
      </c>
      <c r="E2284">
        <v>2.8778681864703101E-3</v>
      </c>
      <c r="F2284">
        <v>2.8778681864703101E-3</v>
      </c>
      <c r="G2284">
        <v>-2.8371033941006401</v>
      </c>
    </row>
    <row r="2285" spans="1:7" x14ac:dyDescent="0.2">
      <c r="A2285" t="s">
        <v>13228</v>
      </c>
      <c r="B2285">
        <v>0.23686264967461501</v>
      </c>
      <c r="C2285">
        <v>5.7231881176907899</v>
      </c>
      <c r="D2285">
        <v>3.18427416473769</v>
      </c>
      <c r="E2285">
        <v>4.1941366807158598E-3</v>
      </c>
      <c r="F2285">
        <v>4.1941366807158598E-3</v>
      </c>
      <c r="G2285">
        <v>-3.3593668856980998</v>
      </c>
    </row>
    <row r="2286" spans="1:7" x14ac:dyDescent="0.2">
      <c r="A2286" t="s">
        <v>11094</v>
      </c>
      <c r="B2286">
        <v>0.236793517123738</v>
      </c>
      <c r="C2286">
        <v>2.0549537875350201</v>
      </c>
      <c r="D2286">
        <v>2.21934224246173</v>
      </c>
      <c r="E2286">
        <v>3.6799389184911602E-2</v>
      </c>
      <c r="F2286">
        <v>3.6799389184911602E-2</v>
      </c>
      <c r="G2286">
        <v>-4.5417108730045701</v>
      </c>
    </row>
    <row r="2287" spans="1:7" x14ac:dyDescent="0.2">
      <c r="A2287" t="s">
        <v>11489</v>
      </c>
      <c r="B2287">
        <v>0.23676669468068401</v>
      </c>
      <c r="C2287">
        <v>5.7165551756530704</v>
      </c>
      <c r="D2287">
        <v>2.80948216348142</v>
      </c>
      <c r="E2287">
        <v>1.0056652813601699E-2</v>
      </c>
      <c r="F2287">
        <v>1.0056652813601699E-2</v>
      </c>
      <c r="G2287">
        <v>-4.20187851209778</v>
      </c>
    </row>
    <row r="2288" spans="1:7" x14ac:dyDescent="0.2">
      <c r="A2288" t="s">
        <v>11326</v>
      </c>
      <c r="B2288">
        <v>0.23672678679168799</v>
      </c>
      <c r="C2288">
        <v>3.60117549497713</v>
      </c>
      <c r="D2288">
        <v>2.3041594790856199</v>
      </c>
      <c r="E2288">
        <v>3.0767994679880999E-2</v>
      </c>
      <c r="F2288">
        <v>3.0767994679880999E-2</v>
      </c>
      <c r="G2288">
        <v>-4.7856711842528199</v>
      </c>
    </row>
    <row r="2289" spans="1:7" x14ac:dyDescent="0.2">
      <c r="A2289" t="s">
        <v>13229</v>
      </c>
      <c r="B2289">
        <v>0.23670563883747101</v>
      </c>
      <c r="C2289">
        <v>4.7855488164762301</v>
      </c>
      <c r="D2289">
        <v>3.1378726218608102</v>
      </c>
      <c r="E2289">
        <v>4.6813566702698798E-3</v>
      </c>
      <c r="F2289">
        <v>4.6813566702698798E-3</v>
      </c>
      <c r="G2289">
        <v>-3.2860254652376701</v>
      </c>
    </row>
    <row r="2290" spans="1:7" x14ac:dyDescent="0.2">
      <c r="A2290" t="s">
        <v>7352</v>
      </c>
      <c r="B2290">
        <v>0.236546326545506</v>
      </c>
      <c r="C2290">
        <v>3.4720779563989099</v>
      </c>
      <c r="D2290">
        <v>3.0015959379247201</v>
      </c>
      <c r="E2290">
        <v>6.4485999576941004E-3</v>
      </c>
      <c r="F2290">
        <v>6.4485999576941004E-3</v>
      </c>
      <c r="G2290">
        <v>-3.3184428292699901</v>
      </c>
    </row>
    <row r="2291" spans="1:7" x14ac:dyDescent="0.2">
      <c r="A2291" t="s">
        <v>13230</v>
      </c>
      <c r="B2291">
        <v>0.236403103687997</v>
      </c>
      <c r="C2291">
        <v>4.9395847209437997</v>
      </c>
      <c r="D2291">
        <v>2.73309609599182</v>
      </c>
      <c r="E2291">
        <v>1.1968825521711701E-2</v>
      </c>
      <c r="F2291">
        <v>1.1968825521711701E-2</v>
      </c>
      <c r="G2291">
        <v>-4.20462360819689</v>
      </c>
    </row>
    <row r="2292" spans="1:7" x14ac:dyDescent="0.2">
      <c r="A2292" t="s">
        <v>13231</v>
      </c>
      <c r="B2292">
        <v>0.235868196394695</v>
      </c>
      <c r="C2292">
        <v>3.9834934205007699</v>
      </c>
      <c r="D2292">
        <v>2.2417087136710601</v>
      </c>
      <c r="E2292">
        <v>3.5112266498659402E-2</v>
      </c>
      <c r="F2292">
        <v>3.5112266498659402E-2</v>
      </c>
      <c r="G2292">
        <v>-5.0062945012095899</v>
      </c>
    </row>
    <row r="2293" spans="1:7" x14ac:dyDescent="0.2">
      <c r="A2293" t="s">
        <v>11394</v>
      </c>
      <c r="B2293">
        <v>0.235725253215887</v>
      </c>
      <c r="C2293">
        <v>4.4734913112581696</v>
      </c>
      <c r="D2293">
        <v>2.3480381261721801</v>
      </c>
      <c r="E2293">
        <v>2.80163180276869E-2</v>
      </c>
      <c r="F2293">
        <v>2.80163180276869E-2</v>
      </c>
      <c r="G2293">
        <v>-4.9012964982956602</v>
      </c>
    </row>
    <row r="2294" spans="1:7" x14ac:dyDescent="0.2">
      <c r="A2294" t="s">
        <v>5925</v>
      </c>
      <c r="B2294">
        <v>0.235480337262363</v>
      </c>
      <c r="C2294">
        <v>5.94047150620659</v>
      </c>
      <c r="D2294">
        <v>4.4372907395058299</v>
      </c>
      <c r="E2294">
        <v>1.9644505765987699E-4</v>
      </c>
      <c r="F2294">
        <v>1.9644505765987699E-4</v>
      </c>
      <c r="G2294">
        <v>-0.39277043757157498</v>
      </c>
    </row>
    <row r="2295" spans="1:7" x14ac:dyDescent="0.2">
      <c r="A2295" t="s">
        <v>11470</v>
      </c>
      <c r="B2295">
        <v>0.235029786294114</v>
      </c>
      <c r="C2295">
        <v>3.9470764630964501</v>
      </c>
      <c r="D2295">
        <v>3.1623935374060101</v>
      </c>
      <c r="E2295">
        <v>4.4174465258104102E-3</v>
      </c>
      <c r="F2295">
        <v>4.4174465258104102E-3</v>
      </c>
      <c r="G2295">
        <v>-3.04561351826599</v>
      </c>
    </row>
    <row r="2296" spans="1:7" x14ac:dyDescent="0.2">
      <c r="A2296" t="s">
        <v>11380</v>
      </c>
      <c r="B2296">
        <v>0.23493831848695601</v>
      </c>
      <c r="C2296">
        <v>4.6646396317941203</v>
      </c>
      <c r="D2296">
        <v>3.8274039439969201</v>
      </c>
      <c r="E2296">
        <v>8.8485134633057205E-4</v>
      </c>
      <c r="F2296">
        <v>8.8485134633057205E-4</v>
      </c>
      <c r="G2296">
        <v>-1.6310795785787899</v>
      </c>
    </row>
    <row r="2297" spans="1:7" x14ac:dyDescent="0.2">
      <c r="A2297" t="s">
        <v>13232</v>
      </c>
      <c r="B2297">
        <v>0.23488052681774901</v>
      </c>
      <c r="C2297">
        <v>2.4669298622157201</v>
      </c>
      <c r="D2297">
        <v>2.2338961738696699</v>
      </c>
      <c r="E2297">
        <v>3.5693402964633698E-2</v>
      </c>
      <c r="F2297">
        <v>3.5693402964633698E-2</v>
      </c>
      <c r="G2297">
        <v>-4.6522483103199299</v>
      </c>
    </row>
    <row r="2298" spans="1:7" x14ac:dyDescent="0.2">
      <c r="A2298" t="s">
        <v>4255</v>
      </c>
      <c r="B2298">
        <v>0.23482582588320799</v>
      </c>
      <c r="C2298">
        <v>5.9568335468550302</v>
      </c>
      <c r="D2298">
        <v>5.2366454511155798</v>
      </c>
      <c r="E2298" s="2">
        <v>2.7467459890940901E-5</v>
      </c>
      <c r="F2298" s="2">
        <v>2.7467459890940901E-5</v>
      </c>
      <c r="G2298">
        <v>1.58202645999729</v>
      </c>
    </row>
    <row r="2299" spans="1:7" x14ac:dyDescent="0.2">
      <c r="A2299" t="s">
        <v>11270</v>
      </c>
      <c r="B2299">
        <v>0.23452237861147801</v>
      </c>
      <c r="C2299">
        <v>5.3733269892846298</v>
      </c>
      <c r="D2299">
        <v>2.8077792300213198</v>
      </c>
      <c r="E2299">
        <v>1.0095928266636099E-2</v>
      </c>
      <c r="F2299">
        <v>1.0095928266636099E-2</v>
      </c>
      <c r="G2299">
        <v>-4.12576026355097</v>
      </c>
    </row>
    <row r="2300" spans="1:7" x14ac:dyDescent="0.2">
      <c r="A2300" t="s">
        <v>11376</v>
      </c>
      <c r="B2300">
        <v>0.23414380489484499</v>
      </c>
      <c r="C2300">
        <v>6.6410774403404496</v>
      </c>
      <c r="D2300">
        <v>4.7083584387061101</v>
      </c>
      <c r="E2300">
        <v>1.0052928981213801E-4</v>
      </c>
      <c r="F2300">
        <v>1.0052928981213801E-4</v>
      </c>
      <c r="G2300">
        <v>0.14263973084882101</v>
      </c>
    </row>
    <row r="2301" spans="1:7" x14ac:dyDescent="0.2">
      <c r="A2301" t="s">
        <v>11297</v>
      </c>
      <c r="B2301">
        <v>0.233712052032235</v>
      </c>
      <c r="C2301">
        <v>4.9741991375589301</v>
      </c>
      <c r="D2301">
        <v>3.4570158062070999</v>
      </c>
      <c r="E2301">
        <v>2.1821171008244802E-3</v>
      </c>
      <c r="F2301">
        <v>2.1821171008244802E-3</v>
      </c>
      <c r="G2301">
        <v>-2.5743468991748801</v>
      </c>
    </row>
    <row r="2302" spans="1:7" x14ac:dyDescent="0.2">
      <c r="A2302" t="s">
        <v>11689</v>
      </c>
      <c r="B2302">
        <v>0.23347544841395301</v>
      </c>
      <c r="C2302">
        <v>5.5637200194473699</v>
      </c>
      <c r="D2302">
        <v>5.0159087810115599</v>
      </c>
      <c r="E2302" s="2">
        <v>4.7146534783359102E-5</v>
      </c>
      <c r="F2302" s="2">
        <v>4.7146534783359102E-5</v>
      </c>
      <c r="G2302">
        <v>1.10699079921233</v>
      </c>
    </row>
    <row r="2303" spans="1:7" x14ac:dyDescent="0.2">
      <c r="A2303" t="s">
        <v>13233</v>
      </c>
      <c r="B2303">
        <v>0.233390841615399</v>
      </c>
      <c r="C2303">
        <v>3.42653684186917</v>
      </c>
      <c r="D2303">
        <v>2.19979901146985</v>
      </c>
      <c r="E2303">
        <v>3.8333502112392899E-2</v>
      </c>
      <c r="F2303">
        <v>3.8333502112392899E-2</v>
      </c>
      <c r="G2303">
        <v>-4.9692037788827603</v>
      </c>
    </row>
    <row r="2304" spans="1:7" x14ac:dyDescent="0.2">
      <c r="A2304" t="s">
        <v>11338</v>
      </c>
      <c r="B2304">
        <v>0.23319134557943499</v>
      </c>
      <c r="C2304">
        <v>4.0234400867100604</v>
      </c>
      <c r="D2304">
        <v>2.9735239304165102</v>
      </c>
      <c r="E2304">
        <v>6.8849817284504199E-3</v>
      </c>
      <c r="F2304">
        <v>6.8849817284504199E-3</v>
      </c>
      <c r="G2304">
        <v>-3.4886456920465001</v>
      </c>
    </row>
    <row r="2305" spans="1:7" x14ac:dyDescent="0.2">
      <c r="A2305" t="s">
        <v>11386</v>
      </c>
      <c r="B2305">
        <v>0.23290032910807301</v>
      </c>
      <c r="C2305">
        <v>5.2302275987568398</v>
      </c>
      <c r="D2305">
        <v>3.3145180311720899</v>
      </c>
      <c r="E2305">
        <v>3.07451060757747E-3</v>
      </c>
      <c r="F2305">
        <v>3.07451060757747E-3</v>
      </c>
      <c r="G2305">
        <v>-2.9604985096882501</v>
      </c>
    </row>
    <row r="2306" spans="1:7" x14ac:dyDescent="0.2">
      <c r="A2306" t="s">
        <v>2299</v>
      </c>
      <c r="B2306">
        <v>0.232856203106932</v>
      </c>
      <c r="C2306">
        <v>5.9839747520512701</v>
      </c>
      <c r="D2306">
        <v>2.3984991455292</v>
      </c>
      <c r="E2306">
        <v>2.51326092878119E-2</v>
      </c>
      <c r="F2306">
        <v>2.51326092878119E-2</v>
      </c>
      <c r="G2306">
        <v>-5.1186868793481404</v>
      </c>
    </row>
    <row r="2307" spans="1:7" x14ac:dyDescent="0.2">
      <c r="A2307" t="s">
        <v>11358</v>
      </c>
      <c r="B2307">
        <v>0.232674178095818</v>
      </c>
      <c r="C2307">
        <v>3.52401786207635</v>
      </c>
      <c r="D2307">
        <v>2.2611092357642</v>
      </c>
      <c r="E2307">
        <v>3.3706243272839102E-2</v>
      </c>
      <c r="F2307">
        <v>3.3706243272839102E-2</v>
      </c>
      <c r="G2307">
        <v>-4.8507487069379298</v>
      </c>
    </row>
    <row r="2308" spans="1:7" x14ac:dyDescent="0.2">
      <c r="A2308" t="s">
        <v>1285</v>
      </c>
      <c r="B2308">
        <v>0.23266347577052199</v>
      </c>
      <c r="C2308">
        <v>6.0438406630796901</v>
      </c>
      <c r="D2308">
        <v>2.3931276167651601</v>
      </c>
      <c r="E2308">
        <v>2.5426009089419801E-2</v>
      </c>
      <c r="F2308">
        <v>2.5426009089419801E-2</v>
      </c>
      <c r="G2308">
        <v>-5.1025907400634702</v>
      </c>
    </row>
    <row r="2309" spans="1:7" x14ac:dyDescent="0.2">
      <c r="A2309" t="s">
        <v>13234</v>
      </c>
      <c r="B2309">
        <v>0.23256548214560399</v>
      </c>
      <c r="C2309">
        <v>2.4889911886350302</v>
      </c>
      <c r="D2309">
        <v>2.0875857936889402</v>
      </c>
      <c r="E2309">
        <v>4.8317272485437997E-2</v>
      </c>
      <c r="F2309">
        <v>4.8317272485437997E-2</v>
      </c>
      <c r="G2309">
        <v>-4.9321061512066997</v>
      </c>
    </row>
    <row r="2310" spans="1:7" x14ac:dyDescent="0.2">
      <c r="A2310" t="s">
        <v>8978</v>
      </c>
      <c r="B2310">
        <v>0.23250284960432499</v>
      </c>
      <c r="C2310">
        <v>3.80776098050407</v>
      </c>
      <c r="D2310">
        <v>3.17715673561842</v>
      </c>
      <c r="E2310">
        <v>4.2655504674215198E-3</v>
      </c>
      <c r="F2310">
        <v>4.2655504674215198E-3</v>
      </c>
      <c r="G2310">
        <v>-2.9779537943868402</v>
      </c>
    </row>
    <row r="2311" spans="1:7" x14ac:dyDescent="0.2">
      <c r="A2311" t="s">
        <v>13235</v>
      </c>
      <c r="B2311">
        <v>0.23228460451039401</v>
      </c>
      <c r="C2311">
        <v>7.50347064736353</v>
      </c>
      <c r="D2311">
        <v>3.2193623965472402</v>
      </c>
      <c r="E2311">
        <v>3.8586482657512601E-3</v>
      </c>
      <c r="F2311">
        <v>3.8586482657512601E-3</v>
      </c>
      <c r="G2311">
        <v>-3.6437371725930201</v>
      </c>
    </row>
    <row r="2312" spans="1:7" x14ac:dyDescent="0.2">
      <c r="A2312" t="s">
        <v>4664</v>
      </c>
      <c r="B2312">
        <v>0.23219599932327201</v>
      </c>
      <c r="C2312">
        <v>4.4412725612776498</v>
      </c>
      <c r="D2312">
        <v>3.2331394774570299</v>
      </c>
      <c r="E2312">
        <v>3.7341560793616702E-3</v>
      </c>
      <c r="F2312">
        <v>3.7341560793616702E-3</v>
      </c>
      <c r="G2312">
        <v>-2.9985566422601702</v>
      </c>
    </row>
    <row r="2313" spans="1:7" x14ac:dyDescent="0.2">
      <c r="A2313" t="s">
        <v>9012</v>
      </c>
      <c r="B2313">
        <v>0.23206450451539401</v>
      </c>
      <c r="C2313">
        <v>5.11251617389589</v>
      </c>
      <c r="D2313">
        <v>3.68867673673275</v>
      </c>
      <c r="E2313">
        <v>1.24277074491804E-3</v>
      </c>
      <c r="F2313">
        <v>1.24277074491804E-3</v>
      </c>
      <c r="G2313">
        <v>-2.0480552614680101</v>
      </c>
    </row>
    <row r="2314" spans="1:7" x14ac:dyDescent="0.2">
      <c r="A2314" t="s">
        <v>11400</v>
      </c>
      <c r="B2314">
        <v>0.231913067536031</v>
      </c>
      <c r="C2314">
        <v>4.0389218265175</v>
      </c>
      <c r="D2314">
        <v>3.02855306048935</v>
      </c>
      <c r="E2314">
        <v>6.0546066269481901E-3</v>
      </c>
      <c r="F2314">
        <v>6.0546066269481901E-3</v>
      </c>
      <c r="G2314">
        <v>-3.3705767733266701</v>
      </c>
    </row>
    <row r="2315" spans="1:7" x14ac:dyDescent="0.2">
      <c r="A2315" t="s">
        <v>1394</v>
      </c>
      <c r="B2315">
        <v>0.231776494582939</v>
      </c>
      <c r="C2315">
        <v>4.3851247813099201</v>
      </c>
      <c r="D2315">
        <v>3.6576694471541602</v>
      </c>
      <c r="E2315">
        <v>1.3404858354471099E-3</v>
      </c>
      <c r="F2315">
        <v>1.3404858354471099E-3</v>
      </c>
      <c r="G2315">
        <v>-1.9875566005213401</v>
      </c>
    </row>
    <row r="2316" spans="1:7" x14ac:dyDescent="0.2">
      <c r="A2316" t="s">
        <v>13236</v>
      </c>
      <c r="B2316">
        <v>0.23176317249570699</v>
      </c>
      <c r="C2316">
        <v>5.0863257608588599</v>
      </c>
      <c r="D2316">
        <v>3.55138040332456</v>
      </c>
      <c r="E2316">
        <v>1.73624929401556E-3</v>
      </c>
      <c r="F2316">
        <v>1.73624929401556E-3</v>
      </c>
      <c r="G2316">
        <v>-2.38027752771651</v>
      </c>
    </row>
    <row r="2317" spans="1:7" x14ac:dyDescent="0.2">
      <c r="A2317" t="s">
        <v>9301</v>
      </c>
      <c r="B2317">
        <v>0.23170829155181599</v>
      </c>
      <c r="C2317">
        <v>7.3128807071319901</v>
      </c>
      <c r="D2317">
        <v>6.5016502476792004</v>
      </c>
      <c r="E2317" s="2">
        <v>1.3513257934809099E-6</v>
      </c>
      <c r="F2317" s="2">
        <v>1.3513257934809099E-6</v>
      </c>
      <c r="G2317">
        <v>4.3696596111875596</v>
      </c>
    </row>
    <row r="2318" spans="1:7" x14ac:dyDescent="0.2">
      <c r="A2318" t="s">
        <v>11368</v>
      </c>
      <c r="B2318">
        <v>0.23153277303470399</v>
      </c>
      <c r="C2318">
        <v>5.9948423211870097</v>
      </c>
      <c r="D2318">
        <v>3.2587192942572099</v>
      </c>
      <c r="E2318">
        <v>3.51325714235239E-3</v>
      </c>
      <c r="F2318">
        <v>3.51325714235239E-3</v>
      </c>
      <c r="G2318">
        <v>-3.2402393905832998</v>
      </c>
    </row>
    <row r="2319" spans="1:7" x14ac:dyDescent="0.2">
      <c r="A2319" t="s">
        <v>1248</v>
      </c>
      <c r="B2319">
        <v>0.231509614647885</v>
      </c>
      <c r="C2319">
        <v>4.1977863726262301</v>
      </c>
      <c r="D2319">
        <v>2.1696151863649802</v>
      </c>
      <c r="E2319">
        <v>4.0817067501255702E-2</v>
      </c>
      <c r="F2319">
        <v>4.0817067501255702E-2</v>
      </c>
      <c r="G2319">
        <v>-5.1731491167396397</v>
      </c>
    </row>
    <row r="2320" spans="1:7" x14ac:dyDescent="0.2">
      <c r="A2320" t="s">
        <v>13237</v>
      </c>
      <c r="B2320">
        <v>0.23138983837861099</v>
      </c>
      <c r="C2320">
        <v>5.7447441674505804</v>
      </c>
      <c r="D2320">
        <v>3.9263692540327502</v>
      </c>
      <c r="E2320">
        <v>6.9382265919615401E-4</v>
      </c>
      <c r="F2320">
        <v>6.9382265919615401E-4</v>
      </c>
      <c r="G2320">
        <v>-1.60829691237518</v>
      </c>
    </row>
    <row r="2321" spans="1:7" x14ac:dyDescent="0.2">
      <c r="A2321" t="s">
        <v>9761</v>
      </c>
      <c r="B2321">
        <v>0.23127996146920701</v>
      </c>
      <c r="C2321">
        <v>2.7530326971840999</v>
      </c>
      <c r="D2321">
        <v>2.31924672015644</v>
      </c>
      <c r="E2321">
        <v>2.9795068462934001E-2</v>
      </c>
      <c r="F2321">
        <v>2.9795068462934001E-2</v>
      </c>
      <c r="G2321">
        <v>-4.5770898652483298</v>
      </c>
    </row>
    <row r="2322" spans="1:7" x14ac:dyDescent="0.2">
      <c r="A2322" t="s">
        <v>11438</v>
      </c>
      <c r="B2322">
        <v>0.23123480007142</v>
      </c>
      <c r="C2322">
        <v>4.5632216182224603</v>
      </c>
      <c r="D2322">
        <v>2.9714185861529501</v>
      </c>
      <c r="E2322">
        <v>6.9188261380560704E-3</v>
      </c>
      <c r="F2322">
        <v>6.9188261380560704E-3</v>
      </c>
      <c r="G2322">
        <v>-3.60448489250662</v>
      </c>
    </row>
    <row r="2323" spans="1:7" x14ac:dyDescent="0.2">
      <c r="A2323" t="s">
        <v>7567</v>
      </c>
      <c r="B2323">
        <v>0.23121127878674899</v>
      </c>
      <c r="C2323">
        <v>5.5352012340002297</v>
      </c>
      <c r="D2323">
        <v>3.21595800695283</v>
      </c>
      <c r="E2323">
        <v>3.89002500963871E-3</v>
      </c>
      <c r="F2323">
        <v>3.89002500963871E-3</v>
      </c>
      <c r="G2323">
        <v>-3.24755886086011</v>
      </c>
    </row>
    <row r="2324" spans="1:7" x14ac:dyDescent="0.2">
      <c r="A2324" t="s">
        <v>1270</v>
      </c>
      <c r="B2324">
        <v>0.23115612921326401</v>
      </c>
      <c r="C2324">
        <v>5.7492413863530603</v>
      </c>
      <c r="D2324">
        <v>2.4252077894403699</v>
      </c>
      <c r="E2324">
        <v>2.3719638496767202E-2</v>
      </c>
      <c r="F2324">
        <v>2.3719638496767202E-2</v>
      </c>
      <c r="G2324">
        <v>-5.0048694328432797</v>
      </c>
    </row>
    <row r="2325" spans="1:7" x14ac:dyDescent="0.2">
      <c r="A2325" t="s">
        <v>11531</v>
      </c>
      <c r="B2325">
        <v>0.23083719753641599</v>
      </c>
      <c r="C2325">
        <v>4.1790039391742901</v>
      </c>
      <c r="D2325">
        <v>3.28742428862533</v>
      </c>
      <c r="E2325">
        <v>3.2804571692665401E-3</v>
      </c>
      <c r="F2325">
        <v>3.2804571692665401E-3</v>
      </c>
      <c r="G2325">
        <v>-2.8125009286006901</v>
      </c>
    </row>
    <row r="2326" spans="1:7" x14ac:dyDescent="0.2">
      <c r="A2326" t="s">
        <v>8906</v>
      </c>
      <c r="B2326">
        <v>0.23075650831031599</v>
      </c>
      <c r="C2326">
        <v>3.3339039128688599</v>
      </c>
      <c r="D2326">
        <v>2.9243597844171401</v>
      </c>
      <c r="E2326">
        <v>7.7182283915128904E-3</v>
      </c>
      <c r="F2326">
        <v>7.7182283915128904E-3</v>
      </c>
      <c r="G2326">
        <v>-3.4344192044750499</v>
      </c>
    </row>
    <row r="2327" spans="1:7" x14ac:dyDescent="0.2">
      <c r="A2327" t="s">
        <v>13238</v>
      </c>
      <c r="B2327">
        <v>0.230166827517646</v>
      </c>
      <c r="C2327">
        <v>3.9841818658650299</v>
      </c>
      <c r="D2327">
        <v>2.7806440792737201</v>
      </c>
      <c r="E2327">
        <v>1.07417436916577E-2</v>
      </c>
      <c r="F2327">
        <v>1.07417436916577E-2</v>
      </c>
      <c r="G2327">
        <v>-3.9052014244357398</v>
      </c>
    </row>
    <row r="2328" spans="1:7" x14ac:dyDescent="0.2">
      <c r="A2328" t="s">
        <v>5938</v>
      </c>
      <c r="B2328">
        <v>0.23004031281482901</v>
      </c>
      <c r="C2328">
        <v>4.6095855959982703</v>
      </c>
      <c r="D2328">
        <v>2.28645218965986</v>
      </c>
      <c r="E2328">
        <v>3.1946952289272801E-2</v>
      </c>
      <c r="F2328">
        <v>3.1946952289272801E-2</v>
      </c>
      <c r="G2328">
        <v>-5.0366522480622304</v>
      </c>
    </row>
    <row r="2329" spans="1:7" x14ac:dyDescent="0.2">
      <c r="A2329" t="s">
        <v>13239</v>
      </c>
      <c r="B2329">
        <v>0.22968212867778601</v>
      </c>
      <c r="C2329">
        <v>4.3011268831494904</v>
      </c>
      <c r="D2329">
        <v>2.4440021703583299</v>
      </c>
      <c r="E2329">
        <v>2.2769815587748599E-2</v>
      </c>
      <c r="F2329">
        <v>2.2769815587748599E-2</v>
      </c>
      <c r="G2329">
        <v>-4.6815404461411996</v>
      </c>
    </row>
    <row r="2330" spans="1:7" x14ac:dyDescent="0.2">
      <c r="A2330" t="s">
        <v>6328</v>
      </c>
      <c r="B2330">
        <v>0.22945166281006399</v>
      </c>
      <c r="C2330">
        <v>4.8458190308920202</v>
      </c>
      <c r="D2330">
        <v>2.19993769550537</v>
      </c>
      <c r="E2330">
        <v>3.83224142087586E-2</v>
      </c>
      <c r="F2330">
        <v>3.83224142087586E-2</v>
      </c>
      <c r="G2330">
        <v>-5.2669242257129101</v>
      </c>
    </row>
    <row r="2331" spans="1:7" x14ac:dyDescent="0.2">
      <c r="A2331" t="s">
        <v>2177</v>
      </c>
      <c r="B2331">
        <v>0.22939667303196901</v>
      </c>
      <c r="C2331">
        <v>3.6795485511982098</v>
      </c>
      <c r="D2331">
        <v>2.5857005735899699</v>
      </c>
      <c r="E2331">
        <v>1.6667860152929401E-2</v>
      </c>
      <c r="F2331">
        <v>1.6667860152929401E-2</v>
      </c>
      <c r="G2331">
        <v>-4.2539429061915399</v>
      </c>
    </row>
    <row r="2332" spans="1:7" x14ac:dyDescent="0.2">
      <c r="A2332" t="s">
        <v>1210</v>
      </c>
      <c r="B2332">
        <v>0.22919803104399999</v>
      </c>
      <c r="C2332">
        <v>6.9587680332878996</v>
      </c>
      <c r="D2332">
        <v>3.4879842389257401</v>
      </c>
      <c r="E2332">
        <v>2.02467326764526E-3</v>
      </c>
      <c r="F2332">
        <v>2.02467326764526E-3</v>
      </c>
      <c r="G2332">
        <v>-2.8883366798923</v>
      </c>
    </row>
    <row r="2333" spans="1:7" x14ac:dyDescent="0.2">
      <c r="A2333" t="s">
        <v>121</v>
      </c>
      <c r="B2333">
        <v>0.229179161564463</v>
      </c>
      <c r="C2333">
        <v>8.4679949826756893</v>
      </c>
      <c r="D2333">
        <v>4.4491776132851797</v>
      </c>
      <c r="E2333">
        <v>1.9075346265437501E-4</v>
      </c>
      <c r="F2333">
        <v>1.9075346265437501E-4</v>
      </c>
      <c r="G2333">
        <v>-0.88103276158688504</v>
      </c>
    </row>
    <row r="2334" spans="1:7" x14ac:dyDescent="0.2">
      <c r="A2334" t="s">
        <v>1255</v>
      </c>
      <c r="B2334">
        <v>0.229019476765493</v>
      </c>
      <c r="C2334">
        <v>5.2826785785137398</v>
      </c>
      <c r="D2334">
        <v>2.5696969474256699</v>
      </c>
      <c r="E2334">
        <v>1.7271242774722698E-2</v>
      </c>
      <c r="F2334">
        <v>1.7271242774722698E-2</v>
      </c>
      <c r="G2334">
        <v>-4.6280254297953203</v>
      </c>
    </row>
    <row r="2335" spans="1:7" x14ac:dyDescent="0.2">
      <c r="A2335" t="s">
        <v>13240</v>
      </c>
      <c r="B2335">
        <v>0.228871360201582</v>
      </c>
      <c r="C2335">
        <v>7.2217727784137802</v>
      </c>
      <c r="D2335">
        <v>2.8895335082181499</v>
      </c>
      <c r="E2335">
        <v>8.3658945435144492E-3</v>
      </c>
      <c r="F2335">
        <v>8.3658945435144492E-3</v>
      </c>
      <c r="G2335">
        <v>-4.3252832546186797</v>
      </c>
    </row>
    <row r="2336" spans="1:7" x14ac:dyDescent="0.2">
      <c r="A2336" t="s">
        <v>13241</v>
      </c>
      <c r="B2336">
        <v>0.228822165030729</v>
      </c>
      <c r="C2336">
        <v>5.0688462192086403</v>
      </c>
      <c r="D2336">
        <v>3.9647165994924598</v>
      </c>
      <c r="E2336">
        <v>6.3132300446855599E-4</v>
      </c>
      <c r="F2336">
        <v>6.3132300446855599E-4</v>
      </c>
      <c r="G2336">
        <v>-1.3861952369753601</v>
      </c>
    </row>
    <row r="2337" spans="1:7" x14ac:dyDescent="0.2">
      <c r="A2337" t="s">
        <v>13242</v>
      </c>
      <c r="B2337">
        <v>0.22854859985165901</v>
      </c>
      <c r="C2337">
        <v>4.9036264409915402</v>
      </c>
      <c r="D2337">
        <v>2.5626841295406799</v>
      </c>
      <c r="E2337">
        <v>1.7542034248563699E-2</v>
      </c>
      <c r="F2337">
        <v>1.7542034248563699E-2</v>
      </c>
      <c r="G2337">
        <v>-4.55755161559863</v>
      </c>
    </row>
    <row r="2338" spans="1:7" x14ac:dyDescent="0.2">
      <c r="A2338" t="s">
        <v>13243</v>
      </c>
      <c r="B2338">
        <v>0.22852758184400401</v>
      </c>
      <c r="C2338">
        <v>4.2738652129922299</v>
      </c>
      <c r="D2338">
        <v>2.7106465174950198</v>
      </c>
      <c r="E2338">
        <v>1.2593207989418599E-2</v>
      </c>
      <c r="F2338">
        <v>1.2593207989418599E-2</v>
      </c>
      <c r="G2338">
        <v>-4.1239715559015204</v>
      </c>
    </row>
    <row r="2339" spans="1:7" x14ac:dyDescent="0.2">
      <c r="A2339" t="s">
        <v>11359</v>
      </c>
      <c r="B2339">
        <v>0.227799469428834</v>
      </c>
      <c r="C2339">
        <v>6.1661728276505396</v>
      </c>
      <c r="D2339">
        <v>2.7138865301987098</v>
      </c>
      <c r="E2339">
        <v>1.25012325912588E-2</v>
      </c>
      <c r="F2339">
        <v>1.25012325912588E-2</v>
      </c>
      <c r="G2339">
        <v>-4.4868495994687398</v>
      </c>
    </row>
    <row r="2340" spans="1:7" x14ac:dyDescent="0.2">
      <c r="A2340" t="s">
        <v>1262</v>
      </c>
      <c r="B2340">
        <v>0.22765688463835501</v>
      </c>
      <c r="C2340">
        <v>4.7615581746457503</v>
      </c>
      <c r="D2340">
        <v>3.0687485548433302</v>
      </c>
      <c r="E2340">
        <v>5.5097808733908203E-3</v>
      </c>
      <c r="F2340">
        <v>5.5097808733908203E-3</v>
      </c>
      <c r="G2340">
        <v>-3.4241186713630798</v>
      </c>
    </row>
    <row r="2341" spans="1:7" x14ac:dyDescent="0.2">
      <c r="A2341" t="s">
        <v>4451</v>
      </c>
      <c r="B2341">
        <v>0.22713506272970599</v>
      </c>
      <c r="C2341">
        <v>6.3710068809659202</v>
      </c>
      <c r="D2341">
        <v>4.2171183553985996</v>
      </c>
      <c r="E2341">
        <v>3.3862486193755002E-4</v>
      </c>
      <c r="F2341">
        <v>3.3862486193755002E-4</v>
      </c>
      <c r="G2341">
        <v>-1.0185676003398001</v>
      </c>
    </row>
    <row r="2342" spans="1:7" x14ac:dyDescent="0.2">
      <c r="A2342" t="s">
        <v>9149</v>
      </c>
      <c r="B2342">
        <v>0.22708416717320901</v>
      </c>
      <c r="C2342">
        <v>4.7554649185158597</v>
      </c>
      <c r="D2342">
        <v>3.2976414189929302</v>
      </c>
      <c r="E2342">
        <v>3.2012666439673698E-3</v>
      </c>
      <c r="F2342">
        <v>3.2012666439673698E-3</v>
      </c>
      <c r="G2342">
        <v>-2.90104818178144</v>
      </c>
    </row>
    <row r="2343" spans="1:7" x14ac:dyDescent="0.2">
      <c r="A2343" t="s">
        <v>24</v>
      </c>
      <c r="B2343">
        <v>0.227048847481718</v>
      </c>
      <c r="C2343">
        <v>5.3740134778727402</v>
      </c>
      <c r="D2343">
        <v>4.2055453305302599</v>
      </c>
      <c r="E2343">
        <v>3.4845127500477601E-4</v>
      </c>
      <c r="F2343">
        <v>3.4845127500477601E-4</v>
      </c>
      <c r="G2343">
        <v>-0.84915406570475604</v>
      </c>
    </row>
    <row r="2344" spans="1:7" x14ac:dyDescent="0.2">
      <c r="A2344" t="s">
        <v>11294</v>
      </c>
      <c r="B2344">
        <v>0.22702049630921201</v>
      </c>
      <c r="C2344">
        <v>5.3907617726211896</v>
      </c>
      <c r="D2344">
        <v>3.9955592782386602</v>
      </c>
      <c r="E2344">
        <v>5.8513109124135802E-4</v>
      </c>
      <c r="F2344">
        <v>5.8513109124135802E-4</v>
      </c>
      <c r="G2344">
        <v>-1.36424319538084</v>
      </c>
    </row>
    <row r="2345" spans="1:7" x14ac:dyDescent="0.2">
      <c r="A2345" t="s">
        <v>13244</v>
      </c>
      <c r="B2345">
        <v>0.22693625995121799</v>
      </c>
      <c r="C2345">
        <v>3.4882491968648699</v>
      </c>
      <c r="D2345">
        <v>2.4602617694520901</v>
      </c>
      <c r="E2345">
        <v>2.1976661625965899E-2</v>
      </c>
      <c r="F2345">
        <v>2.1976661625965899E-2</v>
      </c>
      <c r="G2345">
        <v>-4.4562885185610996</v>
      </c>
    </row>
    <row r="2346" spans="1:7" x14ac:dyDescent="0.2">
      <c r="A2346" t="s">
        <v>1960</v>
      </c>
      <c r="B2346">
        <v>0.22685993079428601</v>
      </c>
      <c r="C2346">
        <v>6.78574101829751</v>
      </c>
      <c r="D2346">
        <v>4.6692391829383002</v>
      </c>
      <c r="E2346">
        <v>1.10722837220364E-4</v>
      </c>
      <c r="F2346">
        <v>1.10722837220364E-4</v>
      </c>
      <c r="G2346">
        <v>1.14619583134754E-2</v>
      </c>
    </row>
    <row r="2347" spans="1:7" x14ac:dyDescent="0.2">
      <c r="A2347" t="s">
        <v>2026</v>
      </c>
      <c r="B2347">
        <v>0.226319344615516</v>
      </c>
      <c r="C2347">
        <v>6.8081689490947204</v>
      </c>
      <c r="D2347">
        <v>3.8288414516225102</v>
      </c>
      <c r="E2347">
        <v>8.8173522408364197E-4</v>
      </c>
      <c r="F2347">
        <v>8.8173522408364197E-4</v>
      </c>
      <c r="G2347">
        <v>-2.0574052677005699</v>
      </c>
    </row>
    <row r="2348" spans="1:7" x14ac:dyDescent="0.2">
      <c r="A2348" t="s">
        <v>9558</v>
      </c>
      <c r="B2348">
        <v>0.226127355765843</v>
      </c>
      <c r="C2348">
        <v>4.2946335251333201</v>
      </c>
      <c r="D2348">
        <v>4.0871507396032802</v>
      </c>
      <c r="E2348">
        <v>4.6681820158154798E-4</v>
      </c>
      <c r="F2348">
        <v>4.6681820158154798E-4</v>
      </c>
      <c r="G2348">
        <v>-0.94617531440413005</v>
      </c>
    </row>
    <row r="2349" spans="1:7" x14ac:dyDescent="0.2">
      <c r="A2349" t="s">
        <v>11479</v>
      </c>
      <c r="B2349">
        <v>0.22605823235374101</v>
      </c>
      <c r="C2349">
        <v>4.6863382521563999</v>
      </c>
      <c r="D2349">
        <v>3.56997964078777</v>
      </c>
      <c r="E2349">
        <v>1.6595537100440501E-3</v>
      </c>
      <c r="F2349">
        <v>1.6595537100440501E-3</v>
      </c>
      <c r="G2349">
        <v>-2.2524217071395198</v>
      </c>
    </row>
    <row r="2350" spans="1:7" x14ac:dyDescent="0.2">
      <c r="A2350" t="s">
        <v>3999</v>
      </c>
      <c r="B2350">
        <v>0.22602179473606401</v>
      </c>
      <c r="C2350">
        <v>4.8024674750291503</v>
      </c>
      <c r="D2350">
        <v>2.7462404385763399</v>
      </c>
      <c r="E2350">
        <v>1.16169519803527E-2</v>
      </c>
      <c r="F2350">
        <v>1.16169519803527E-2</v>
      </c>
      <c r="G2350">
        <v>-4.1338503302812502</v>
      </c>
    </row>
    <row r="2351" spans="1:7" x14ac:dyDescent="0.2">
      <c r="A2351" t="s">
        <v>4231</v>
      </c>
      <c r="B2351">
        <v>0.225892249875287</v>
      </c>
      <c r="C2351">
        <v>5.8642202290152898</v>
      </c>
      <c r="D2351">
        <v>3.0167792959416402</v>
      </c>
      <c r="E2351">
        <v>6.2237577462206798E-3</v>
      </c>
      <c r="F2351">
        <v>6.2237577462206798E-3</v>
      </c>
      <c r="G2351">
        <v>-3.76594731429884</v>
      </c>
    </row>
    <row r="2352" spans="1:7" x14ac:dyDescent="0.2">
      <c r="A2352" t="s">
        <v>6207</v>
      </c>
      <c r="B2352">
        <v>0.22521470056644199</v>
      </c>
      <c r="C2352">
        <v>3.7330399430226602</v>
      </c>
      <c r="D2352">
        <v>2.2025309166409599</v>
      </c>
      <c r="E2352">
        <v>3.8115619055789002E-2</v>
      </c>
      <c r="F2352">
        <v>3.8115619055789002E-2</v>
      </c>
      <c r="G2352">
        <v>-5.02726785066469</v>
      </c>
    </row>
    <row r="2353" spans="1:7" x14ac:dyDescent="0.2">
      <c r="A2353" t="s">
        <v>1986</v>
      </c>
      <c r="B2353">
        <v>0.22517471622632701</v>
      </c>
      <c r="C2353">
        <v>6.2877876995946904</v>
      </c>
      <c r="D2353">
        <v>4.5885407190905596</v>
      </c>
      <c r="E2353">
        <v>1.35151519412232E-4</v>
      </c>
      <c r="F2353">
        <v>1.35151519412232E-4</v>
      </c>
      <c r="G2353">
        <v>-8.2620095475283206E-2</v>
      </c>
    </row>
    <row r="2354" spans="1:7" x14ac:dyDescent="0.2">
      <c r="A2354" t="s">
        <v>13245</v>
      </c>
      <c r="B2354">
        <v>0.22494887221297</v>
      </c>
      <c r="C2354">
        <v>4.16139363556616</v>
      </c>
      <c r="D2354">
        <v>3.1744732739792401</v>
      </c>
      <c r="E2354">
        <v>4.2927794246153603E-3</v>
      </c>
      <c r="F2354">
        <v>4.2927794246153603E-3</v>
      </c>
      <c r="G2354">
        <v>-3.0729925651653001</v>
      </c>
    </row>
    <row r="2355" spans="1:7" x14ac:dyDescent="0.2">
      <c r="A2355" t="s">
        <v>1487</v>
      </c>
      <c r="B2355">
        <v>0.22486033649739801</v>
      </c>
      <c r="C2355">
        <v>6.4472291410322704</v>
      </c>
      <c r="D2355">
        <v>5.6415777027650602</v>
      </c>
      <c r="E2355" s="2">
        <v>1.0293538937081101E-5</v>
      </c>
      <c r="F2355" s="2">
        <v>1.0293538937081101E-5</v>
      </c>
      <c r="G2355">
        <v>2.48043290774336</v>
      </c>
    </row>
    <row r="2356" spans="1:7" x14ac:dyDescent="0.2">
      <c r="A2356" t="s">
        <v>11395</v>
      </c>
      <c r="B2356">
        <v>0.22468783813814899</v>
      </c>
      <c r="C2356">
        <v>8.0373346589944106</v>
      </c>
      <c r="D2356">
        <v>2.9951050693487198</v>
      </c>
      <c r="E2356">
        <v>6.5470794049227897E-3</v>
      </c>
      <c r="F2356">
        <v>6.5470794049227897E-3</v>
      </c>
      <c r="G2356">
        <v>-4.2592402361540298</v>
      </c>
    </row>
    <row r="2357" spans="1:7" x14ac:dyDescent="0.2">
      <c r="A2357" t="s">
        <v>4290</v>
      </c>
      <c r="B2357">
        <v>0.224663037664801</v>
      </c>
      <c r="C2357">
        <v>8.8203050407902897</v>
      </c>
      <c r="D2357">
        <v>4.0345757752286202</v>
      </c>
      <c r="E2357">
        <v>5.3147268076688303E-4</v>
      </c>
      <c r="F2357">
        <v>5.3147268076688303E-4</v>
      </c>
      <c r="G2357">
        <v>-1.9823092130290001</v>
      </c>
    </row>
    <row r="2358" spans="1:7" x14ac:dyDescent="0.2">
      <c r="A2358" t="s">
        <v>2300</v>
      </c>
      <c r="B2358">
        <v>0.22458106105391601</v>
      </c>
      <c r="C2358">
        <v>3.9939112756022599</v>
      </c>
      <c r="D2358">
        <v>2.4409934526672199</v>
      </c>
      <c r="E2358">
        <v>2.2919461250747598E-2</v>
      </c>
      <c r="F2358">
        <v>2.2919461250747598E-2</v>
      </c>
      <c r="G2358">
        <v>-4.6070981928403203</v>
      </c>
    </row>
    <row r="2359" spans="1:7" x14ac:dyDescent="0.2">
      <c r="A2359" t="s">
        <v>9053</v>
      </c>
      <c r="B2359">
        <v>0.22453187958034099</v>
      </c>
      <c r="C2359">
        <v>3.3330053345070398</v>
      </c>
      <c r="D2359">
        <v>2.7760042791294799</v>
      </c>
      <c r="E2359">
        <v>1.0856020959180699E-2</v>
      </c>
      <c r="F2359">
        <v>1.0856020959180699E-2</v>
      </c>
      <c r="G2359">
        <v>-3.7519699079806301</v>
      </c>
    </row>
    <row r="2360" spans="1:7" x14ac:dyDescent="0.2">
      <c r="A2360" t="s">
        <v>13246</v>
      </c>
      <c r="B2360">
        <v>0.224364289569883</v>
      </c>
      <c r="C2360">
        <v>5.1367058448125498</v>
      </c>
      <c r="D2360">
        <v>2.4509032892126901</v>
      </c>
      <c r="E2360">
        <v>2.2429986656899201E-2</v>
      </c>
      <c r="F2360">
        <v>2.2429986656899201E-2</v>
      </c>
      <c r="G2360">
        <v>-4.8327551761821699</v>
      </c>
    </row>
    <row r="2361" spans="1:7" x14ac:dyDescent="0.2">
      <c r="A2361" t="s">
        <v>6138</v>
      </c>
      <c r="B2361">
        <v>0.22430733765957001</v>
      </c>
      <c r="C2361">
        <v>3.1905098543414598</v>
      </c>
      <c r="D2361">
        <v>2.5528313869631098</v>
      </c>
      <c r="E2361">
        <v>1.7929197974971701E-2</v>
      </c>
      <c r="F2361">
        <v>1.7929197974971701E-2</v>
      </c>
      <c r="G2361">
        <v>-4.2129152701050501</v>
      </c>
    </row>
    <row r="2362" spans="1:7" x14ac:dyDescent="0.2">
      <c r="A2362" t="s">
        <v>13247</v>
      </c>
      <c r="B2362">
        <v>0.224299560981499</v>
      </c>
      <c r="C2362">
        <v>3.6531761154487898</v>
      </c>
      <c r="D2362">
        <v>2.0861562303726902</v>
      </c>
      <c r="E2362">
        <v>4.8458296398177898E-2</v>
      </c>
      <c r="F2362">
        <v>4.8458296398177898E-2</v>
      </c>
      <c r="G2362">
        <v>-5.22106269324017</v>
      </c>
    </row>
    <row r="2363" spans="1:7" x14ac:dyDescent="0.2">
      <c r="A2363" t="s">
        <v>4685</v>
      </c>
      <c r="B2363">
        <v>0.22417095503044801</v>
      </c>
      <c r="C2363">
        <v>2.6219318489527499</v>
      </c>
      <c r="D2363">
        <v>2.6715898408572998</v>
      </c>
      <c r="E2363">
        <v>1.37533645735803E-2</v>
      </c>
      <c r="F2363">
        <v>1.37533645735803E-2</v>
      </c>
      <c r="G2363">
        <v>-3.83461077459808</v>
      </c>
    </row>
    <row r="2364" spans="1:7" x14ac:dyDescent="0.2">
      <c r="A2364" t="s">
        <v>11522</v>
      </c>
      <c r="B2364">
        <v>0.22397717344652901</v>
      </c>
      <c r="C2364">
        <v>5.3404552664320599</v>
      </c>
      <c r="D2364">
        <v>2.8551483292888902</v>
      </c>
      <c r="E2364">
        <v>9.0560093991266608E-3</v>
      </c>
      <c r="F2364">
        <v>9.0560093991266608E-3</v>
      </c>
      <c r="G2364">
        <v>-4.0218581612205799</v>
      </c>
    </row>
    <row r="2365" spans="1:7" x14ac:dyDescent="0.2">
      <c r="A2365" s="4">
        <v>45359</v>
      </c>
      <c r="B2365">
        <v>0.22394804937280399</v>
      </c>
      <c r="C2365">
        <v>6.0675188991276796</v>
      </c>
      <c r="D2365">
        <v>3.6881639067502201</v>
      </c>
      <c r="E2365">
        <v>1.2443283769878401E-3</v>
      </c>
      <c r="F2365">
        <v>1.2443283769878401E-3</v>
      </c>
      <c r="G2365">
        <v>-2.2371410177103401</v>
      </c>
    </row>
    <row r="2366" spans="1:7" x14ac:dyDescent="0.2">
      <c r="A2366" t="s">
        <v>5844</v>
      </c>
      <c r="B2366">
        <v>0.223933001218104</v>
      </c>
      <c r="C2366">
        <v>2.8079954307646302</v>
      </c>
      <c r="D2366">
        <v>2.2752251823963099</v>
      </c>
      <c r="E2366">
        <v>3.2715704437250401E-2</v>
      </c>
      <c r="F2366">
        <v>3.2715704437250401E-2</v>
      </c>
      <c r="G2366">
        <v>-4.6536377160972497</v>
      </c>
    </row>
    <row r="2367" spans="1:7" x14ac:dyDescent="0.2">
      <c r="A2367" t="s">
        <v>1125</v>
      </c>
      <c r="B2367">
        <v>0.223888454618658</v>
      </c>
      <c r="C2367">
        <v>3.7725348932029998</v>
      </c>
      <c r="D2367">
        <v>2.29255114638574</v>
      </c>
      <c r="E2367">
        <v>3.1536293920779501E-2</v>
      </c>
      <c r="F2367">
        <v>3.1536293920779501E-2</v>
      </c>
      <c r="G2367">
        <v>-4.8548400051082101</v>
      </c>
    </row>
    <row r="2368" spans="1:7" x14ac:dyDescent="0.2">
      <c r="A2368" t="s">
        <v>13248</v>
      </c>
      <c r="B2368">
        <v>0.22388104169685399</v>
      </c>
      <c r="C2368">
        <v>4.3247658679315704</v>
      </c>
      <c r="D2368">
        <v>2.6626944199087901</v>
      </c>
      <c r="E2368">
        <v>1.40313270329966E-2</v>
      </c>
      <c r="F2368">
        <v>1.40313270329966E-2</v>
      </c>
      <c r="G2368">
        <v>-4.2306872445007002</v>
      </c>
    </row>
    <row r="2369" spans="1:7" x14ac:dyDescent="0.2">
      <c r="A2369" t="s">
        <v>6961</v>
      </c>
      <c r="B2369">
        <v>0.22359020508923</v>
      </c>
      <c r="C2369">
        <v>5.1158485831365903</v>
      </c>
      <c r="D2369">
        <v>3.8432453256943999</v>
      </c>
      <c r="E2369">
        <v>8.5110407490876603E-4</v>
      </c>
      <c r="F2369">
        <v>8.5110407490876603E-4</v>
      </c>
      <c r="G2369">
        <v>-1.6885829852676499</v>
      </c>
    </row>
    <row r="2370" spans="1:7" x14ac:dyDescent="0.2">
      <c r="A2370" t="s">
        <v>1034</v>
      </c>
      <c r="B2370">
        <v>0.223360571543886</v>
      </c>
      <c r="C2370">
        <v>4.2959860757740698</v>
      </c>
      <c r="D2370">
        <v>2.1395015160969399</v>
      </c>
      <c r="E2370">
        <v>4.3438945159856003E-2</v>
      </c>
      <c r="F2370">
        <v>4.3438945159856003E-2</v>
      </c>
      <c r="G2370">
        <v>-5.2469386885010803</v>
      </c>
    </row>
    <row r="2371" spans="1:7" x14ac:dyDescent="0.2">
      <c r="A2371" t="s">
        <v>11393</v>
      </c>
      <c r="B2371">
        <v>0.22326734548228999</v>
      </c>
      <c r="C2371">
        <v>4.4611967222112501</v>
      </c>
      <c r="D2371">
        <v>3.59314031186255</v>
      </c>
      <c r="E2371">
        <v>1.5686811442700401E-3</v>
      </c>
      <c r="F2371">
        <v>1.5686811442700401E-3</v>
      </c>
      <c r="G2371">
        <v>-2.1524961692462998</v>
      </c>
    </row>
    <row r="2372" spans="1:7" x14ac:dyDescent="0.2">
      <c r="A2372" t="s">
        <v>11399</v>
      </c>
      <c r="B2372">
        <v>0.22258071110128899</v>
      </c>
      <c r="C2372">
        <v>3.1703772551960498</v>
      </c>
      <c r="D2372">
        <v>2.3352597661602701</v>
      </c>
      <c r="E2372">
        <v>2.87933742839598E-2</v>
      </c>
      <c r="F2372">
        <v>2.87933742839598E-2</v>
      </c>
      <c r="G2372">
        <v>-4.6246740905202897</v>
      </c>
    </row>
    <row r="2373" spans="1:7" x14ac:dyDescent="0.2">
      <c r="A2373" t="s">
        <v>6664</v>
      </c>
      <c r="B2373">
        <v>0.22255561221654599</v>
      </c>
      <c r="C2373">
        <v>6.0822671160945498</v>
      </c>
      <c r="D2373">
        <v>4.7854143831594804</v>
      </c>
      <c r="E2373" s="2">
        <v>8.3125799636448E-5</v>
      </c>
      <c r="F2373" s="2">
        <v>8.3125799636448E-5</v>
      </c>
      <c r="G2373">
        <v>0.43759771677641801</v>
      </c>
    </row>
    <row r="2374" spans="1:7" x14ac:dyDescent="0.2">
      <c r="A2374" t="s">
        <v>11277</v>
      </c>
      <c r="B2374">
        <v>0.22253998338304001</v>
      </c>
      <c r="C2374">
        <v>4.1957417975123796</v>
      </c>
      <c r="D2374">
        <v>3.5856458353293701</v>
      </c>
      <c r="E2374">
        <v>1.59753860582725E-3</v>
      </c>
      <c r="F2374">
        <v>1.59753860582725E-3</v>
      </c>
      <c r="G2374">
        <v>-2.1140061310972502</v>
      </c>
    </row>
    <row r="2375" spans="1:7" x14ac:dyDescent="0.2">
      <c r="A2375" t="s">
        <v>3969</v>
      </c>
      <c r="B2375">
        <v>0.22246833142845099</v>
      </c>
      <c r="C2375">
        <v>4.1733283073738496</v>
      </c>
      <c r="D2375">
        <v>3.4421544262649699</v>
      </c>
      <c r="E2375">
        <v>2.2618607912104401E-3</v>
      </c>
      <c r="F2375">
        <v>2.2618607912104401E-3</v>
      </c>
      <c r="G2375">
        <v>-2.4389264711073402</v>
      </c>
    </row>
    <row r="2376" spans="1:7" x14ac:dyDescent="0.2">
      <c r="A2376" t="s">
        <v>13249</v>
      </c>
      <c r="B2376">
        <v>0.222307658038608</v>
      </c>
      <c r="C2376">
        <v>5.8376658718716596</v>
      </c>
      <c r="D2376">
        <v>3.5720249618507598</v>
      </c>
      <c r="E2376">
        <v>1.6513251720371199E-3</v>
      </c>
      <c r="F2376">
        <v>1.6513251720371199E-3</v>
      </c>
      <c r="G2376">
        <v>-2.4822947994559899</v>
      </c>
    </row>
    <row r="2377" spans="1:7" x14ac:dyDescent="0.2">
      <c r="A2377" t="s">
        <v>4324</v>
      </c>
      <c r="B2377">
        <v>0.222134819151006</v>
      </c>
      <c r="C2377">
        <v>6.3139824453836599</v>
      </c>
      <c r="D2377">
        <v>5.4749792193974596</v>
      </c>
      <c r="E2377" s="2">
        <v>1.53888147480386E-5</v>
      </c>
      <c r="F2377" s="2">
        <v>1.53888147480386E-5</v>
      </c>
      <c r="G2377">
        <v>2.09353119865008</v>
      </c>
    </row>
    <row r="2378" spans="1:7" x14ac:dyDescent="0.2">
      <c r="A2378" t="s">
        <v>8935</v>
      </c>
      <c r="B2378">
        <v>0.22159089156525</v>
      </c>
      <c r="C2378">
        <v>2.53374985547778</v>
      </c>
      <c r="D2378">
        <v>2.4324468562688999</v>
      </c>
      <c r="E2378">
        <v>2.3349531384046399E-2</v>
      </c>
      <c r="F2378">
        <v>2.3349531384046399E-2</v>
      </c>
      <c r="G2378">
        <v>-4.2626529469799399</v>
      </c>
    </row>
    <row r="2379" spans="1:7" x14ac:dyDescent="0.2">
      <c r="A2379" t="s">
        <v>4082</v>
      </c>
      <c r="B2379">
        <v>0.22157190077925401</v>
      </c>
      <c r="C2379">
        <v>4.3820864546632396</v>
      </c>
      <c r="D2379">
        <v>2.4449190176220799</v>
      </c>
      <c r="E2379">
        <v>2.27243943629847E-2</v>
      </c>
      <c r="F2379">
        <v>2.27243943629847E-2</v>
      </c>
      <c r="G2379">
        <v>-4.6828578462637296</v>
      </c>
    </row>
    <row r="2380" spans="1:7" x14ac:dyDescent="0.2">
      <c r="A2380" t="s">
        <v>13250</v>
      </c>
      <c r="B2380">
        <v>0.22121055732162501</v>
      </c>
      <c r="C2380">
        <v>4.2284443641095599</v>
      </c>
      <c r="D2380">
        <v>2.6423728877753798</v>
      </c>
      <c r="E2380">
        <v>1.4686293633163899E-2</v>
      </c>
      <c r="F2380">
        <v>1.4686293633163899E-2</v>
      </c>
      <c r="G2380">
        <v>-4.2532556644050601</v>
      </c>
    </row>
    <row r="2381" spans="1:7" x14ac:dyDescent="0.2">
      <c r="A2381" t="s">
        <v>13251</v>
      </c>
      <c r="B2381">
        <v>0.221208655738589</v>
      </c>
      <c r="C2381">
        <v>5.8776819029879199</v>
      </c>
      <c r="D2381">
        <v>3.1852899155681502</v>
      </c>
      <c r="E2381">
        <v>4.1840397518820198E-3</v>
      </c>
      <c r="F2381">
        <v>4.1840397518820198E-3</v>
      </c>
      <c r="G2381">
        <v>-3.38929139615164</v>
      </c>
    </row>
    <row r="2382" spans="1:7" x14ac:dyDescent="0.2">
      <c r="A2382" t="s">
        <v>13252</v>
      </c>
      <c r="B2382">
        <v>0.22101713010205701</v>
      </c>
      <c r="C2382">
        <v>7.7654581939011598</v>
      </c>
      <c r="D2382">
        <v>4.3842950634058804</v>
      </c>
      <c r="E2382">
        <v>2.23960247643953E-4</v>
      </c>
      <c r="F2382">
        <v>2.23960247643953E-4</v>
      </c>
      <c r="G2382">
        <v>-0.89606492510665003</v>
      </c>
    </row>
    <row r="2383" spans="1:7" x14ac:dyDescent="0.2">
      <c r="A2383" t="s">
        <v>7381</v>
      </c>
      <c r="B2383">
        <v>0.220961460548008</v>
      </c>
      <c r="C2383">
        <v>7.5222675009162296</v>
      </c>
      <c r="D2383">
        <v>3.80162258350189</v>
      </c>
      <c r="E2383">
        <v>9.4262144927476099E-4</v>
      </c>
      <c r="F2383">
        <v>9.4262144927476099E-4</v>
      </c>
      <c r="G2383">
        <v>-2.2567551400966002</v>
      </c>
    </row>
    <row r="2384" spans="1:7" x14ac:dyDescent="0.2">
      <c r="A2384" t="s">
        <v>4087</v>
      </c>
      <c r="B2384">
        <v>0.220829788139809</v>
      </c>
      <c r="C2384">
        <v>5.1295001080354297</v>
      </c>
      <c r="D2384">
        <v>2.7051491885075301</v>
      </c>
      <c r="E2384">
        <v>1.27507259154172E-2</v>
      </c>
      <c r="F2384">
        <v>1.27507259154172E-2</v>
      </c>
      <c r="G2384">
        <v>-4.2949056375251899</v>
      </c>
    </row>
    <row r="2385" spans="1:7" x14ac:dyDescent="0.2">
      <c r="A2385" t="s">
        <v>2230</v>
      </c>
      <c r="B2385">
        <v>0.22074454581944999</v>
      </c>
      <c r="C2385">
        <v>8.3241762178406198</v>
      </c>
      <c r="D2385">
        <v>5.7407678587639497</v>
      </c>
      <c r="E2385" s="2">
        <v>8.1118540988929196E-6</v>
      </c>
      <c r="F2385" s="2">
        <v>8.1118540988929196E-6</v>
      </c>
      <c r="G2385">
        <v>2.33043179223408</v>
      </c>
    </row>
    <row r="2386" spans="1:7" x14ac:dyDescent="0.2">
      <c r="A2386" t="s">
        <v>1668</v>
      </c>
      <c r="B2386">
        <v>0.220568789426273</v>
      </c>
      <c r="C2386">
        <v>5.9844294271737501</v>
      </c>
      <c r="D2386">
        <v>3.2369250991843601</v>
      </c>
      <c r="E2386">
        <v>3.7006358905764601E-3</v>
      </c>
      <c r="F2386">
        <v>3.7006358905764601E-3</v>
      </c>
      <c r="G2386">
        <v>-3.27077645805005</v>
      </c>
    </row>
    <row r="2387" spans="1:7" x14ac:dyDescent="0.2">
      <c r="A2387" t="s">
        <v>4052</v>
      </c>
      <c r="B2387">
        <v>0.22044891564622801</v>
      </c>
      <c r="C2387">
        <v>7.2726754923551997</v>
      </c>
      <c r="D2387">
        <v>2.44138644595294</v>
      </c>
      <c r="E2387">
        <v>2.2899863190017699E-2</v>
      </c>
      <c r="F2387">
        <v>2.2899863190017699E-2</v>
      </c>
      <c r="G2387">
        <v>-5.2819843284271704</v>
      </c>
    </row>
    <row r="2388" spans="1:7" x14ac:dyDescent="0.2">
      <c r="A2388" t="s">
        <v>11543</v>
      </c>
      <c r="B2388">
        <v>0.22036148321257101</v>
      </c>
      <c r="C2388">
        <v>4.86992483810333</v>
      </c>
      <c r="D2388">
        <v>3.2895913279236799</v>
      </c>
      <c r="E2388">
        <v>3.2635035688600802E-3</v>
      </c>
      <c r="F2388">
        <v>3.2635035688600802E-3</v>
      </c>
      <c r="G2388">
        <v>-2.94691835866149</v>
      </c>
    </row>
    <row r="2389" spans="1:7" x14ac:dyDescent="0.2">
      <c r="A2389" t="s">
        <v>11354</v>
      </c>
      <c r="B2389">
        <v>0.21979935397598899</v>
      </c>
      <c r="C2389">
        <v>3.5182419144316501</v>
      </c>
      <c r="D2389">
        <v>2.61519806922569</v>
      </c>
      <c r="E2389">
        <v>1.56071325492547E-2</v>
      </c>
      <c r="F2389">
        <v>1.56071325492547E-2</v>
      </c>
      <c r="G2389">
        <v>-4.1506428634260502</v>
      </c>
    </row>
    <row r="2390" spans="1:7" x14ac:dyDescent="0.2">
      <c r="A2390" t="s">
        <v>13253</v>
      </c>
      <c r="B2390">
        <v>0.21974514273090701</v>
      </c>
      <c r="C2390">
        <v>2.3840017575216401</v>
      </c>
      <c r="D2390">
        <v>2.1036990679352798</v>
      </c>
      <c r="E2390">
        <v>4.6752985066263401E-2</v>
      </c>
      <c r="F2390">
        <v>4.6752985066263401E-2</v>
      </c>
      <c r="G2390">
        <v>-4.8673405832669898</v>
      </c>
    </row>
    <row r="2391" spans="1:7" x14ac:dyDescent="0.2">
      <c r="A2391" t="s">
        <v>13254</v>
      </c>
      <c r="B2391">
        <v>0.21961894477862001</v>
      </c>
      <c r="C2391">
        <v>4.6114648080027596</v>
      </c>
      <c r="D2391">
        <v>3.0528354111293901</v>
      </c>
      <c r="E2391">
        <v>5.7195859938871003E-3</v>
      </c>
      <c r="F2391">
        <v>5.7195859938871003E-3</v>
      </c>
      <c r="G2391">
        <v>-3.4369621358770499</v>
      </c>
    </row>
    <row r="2392" spans="1:7" x14ac:dyDescent="0.2">
      <c r="A2392" t="s">
        <v>11528</v>
      </c>
      <c r="B2392">
        <v>0.219615643084694</v>
      </c>
      <c r="C2392">
        <v>5.3287518118963204</v>
      </c>
      <c r="D2392">
        <v>3.53514293429253</v>
      </c>
      <c r="E2392">
        <v>1.8060384151132401E-3</v>
      </c>
      <c r="F2392">
        <v>1.8060384151132401E-3</v>
      </c>
      <c r="G2392">
        <v>-2.4617506882897602</v>
      </c>
    </row>
    <row r="2393" spans="1:7" x14ac:dyDescent="0.2">
      <c r="A2393" t="s">
        <v>9091</v>
      </c>
      <c r="B2393">
        <v>0.21957305643804001</v>
      </c>
      <c r="C2393">
        <v>6.3830852901339998</v>
      </c>
      <c r="D2393">
        <v>3.4772409921387002</v>
      </c>
      <c r="E2393">
        <v>2.07799113401909E-3</v>
      </c>
      <c r="F2393">
        <v>2.07799113401909E-3</v>
      </c>
      <c r="G2393">
        <v>-2.8067580944108399</v>
      </c>
    </row>
    <row r="2394" spans="1:7" x14ac:dyDescent="0.2">
      <c r="A2394" t="s">
        <v>4644</v>
      </c>
      <c r="B2394">
        <v>0.21953229701927901</v>
      </c>
      <c r="C2394">
        <v>3.9348468529596099</v>
      </c>
      <c r="D2394">
        <v>2.5301499733394102</v>
      </c>
      <c r="E2394">
        <v>1.8851009510227501E-2</v>
      </c>
      <c r="F2394">
        <v>1.8851009510227501E-2</v>
      </c>
      <c r="G2394">
        <v>-4.4265794367163398</v>
      </c>
    </row>
    <row r="2395" spans="1:7" x14ac:dyDescent="0.2">
      <c r="A2395" t="s">
        <v>13255</v>
      </c>
      <c r="B2395">
        <v>0.21940017308468299</v>
      </c>
      <c r="C2395">
        <v>3.2933195408652698</v>
      </c>
      <c r="D2395">
        <v>2.22497071779974</v>
      </c>
      <c r="E2395">
        <v>3.6368026003330597E-2</v>
      </c>
      <c r="F2395">
        <v>3.6368026003330597E-2</v>
      </c>
      <c r="G2395">
        <v>-4.8814574597911404</v>
      </c>
    </row>
    <row r="2396" spans="1:7" x14ac:dyDescent="0.2">
      <c r="A2396" t="s">
        <v>13256</v>
      </c>
      <c r="B2396">
        <v>0.21899943378098</v>
      </c>
      <c r="C2396">
        <v>2.63896034761098</v>
      </c>
      <c r="D2396">
        <v>2.2842116421555998</v>
      </c>
      <c r="E2396">
        <v>3.2099038358209799E-2</v>
      </c>
      <c r="F2396">
        <v>3.2099038358209799E-2</v>
      </c>
      <c r="G2396">
        <v>-4.6031355481523004</v>
      </c>
    </row>
    <row r="2397" spans="1:7" x14ac:dyDescent="0.2">
      <c r="A2397" t="s">
        <v>13257</v>
      </c>
      <c r="B2397">
        <v>0.21855325046887999</v>
      </c>
      <c r="C2397">
        <v>4.8633096628196402</v>
      </c>
      <c r="D2397">
        <v>2.4063504821772601</v>
      </c>
      <c r="E2397">
        <v>2.4709380728983699E-2</v>
      </c>
      <c r="F2397">
        <v>2.4709380728983699E-2</v>
      </c>
      <c r="G2397">
        <v>-4.8652928605455701</v>
      </c>
    </row>
    <row r="2398" spans="1:7" x14ac:dyDescent="0.2">
      <c r="A2398" t="s">
        <v>3965</v>
      </c>
      <c r="B2398">
        <v>0.21852109939376901</v>
      </c>
      <c r="C2398">
        <v>4.6484564016308401</v>
      </c>
      <c r="D2398">
        <v>2.7157935651693301</v>
      </c>
      <c r="E2398">
        <v>1.24473938766754E-2</v>
      </c>
      <c r="F2398">
        <v>1.24473938766754E-2</v>
      </c>
      <c r="G2398">
        <v>-4.1813249103913304</v>
      </c>
    </row>
    <row r="2399" spans="1:7" x14ac:dyDescent="0.2">
      <c r="A2399" t="s">
        <v>13258</v>
      </c>
      <c r="B2399">
        <v>0.218292821806331</v>
      </c>
      <c r="C2399">
        <v>4.1060804667961799</v>
      </c>
      <c r="D2399">
        <v>3.0878020030573401</v>
      </c>
      <c r="E2399">
        <v>5.2683073088215602E-3</v>
      </c>
      <c r="F2399">
        <v>5.2683073088215602E-3</v>
      </c>
      <c r="G2399">
        <v>-3.25893628529687</v>
      </c>
    </row>
    <row r="2400" spans="1:7" x14ac:dyDescent="0.2">
      <c r="A2400" t="s">
        <v>1966</v>
      </c>
      <c r="B2400">
        <v>0.21814557915407701</v>
      </c>
      <c r="C2400">
        <v>4.9253982277569701</v>
      </c>
      <c r="D2400">
        <v>2.3693314192007899</v>
      </c>
      <c r="E2400">
        <v>2.67641907460958E-2</v>
      </c>
      <c r="F2400">
        <v>2.67641907460958E-2</v>
      </c>
      <c r="G2400">
        <v>-4.95894000928498</v>
      </c>
    </row>
    <row r="2401" spans="1:7" x14ac:dyDescent="0.2">
      <c r="A2401" t="s">
        <v>13259</v>
      </c>
      <c r="B2401">
        <v>0.21807599388627699</v>
      </c>
      <c r="C2401">
        <v>3.35819182041813</v>
      </c>
      <c r="D2401">
        <v>2.39826539094976</v>
      </c>
      <c r="E2401">
        <v>2.51453119254989E-2</v>
      </c>
      <c r="F2401">
        <v>2.51453119254989E-2</v>
      </c>
      <c r="G2401">
        <v>-4.5477911473176897</v>
      </c>
    </row>
    <row r="2402" spans="1:7" x14ac:dyDescent="0.2">
      <c r="A2402" t="s">
        <v>9017</v>
      </c>
      <c r="B2402">
        <v>0.21803995004010901</v>
      </c>
      <c r="C2402">
        <v>3.7335816220407598</v>
      </c>
      <c r="D2402">
        <v>3.2148783641499898</v>
      </c>
      <c r="E2402">
        <v>3.90002710072956E-3</v>
      </c>
      <c r="F2402">
        <v>3.90002710072956E-3</v>
      </c>
      <c r="G2402">
        <v>-2.87445073073996</v>
      </c>
    </row>
    <row r="2403" spans="1:7" x14ac:dyDescent="0.2">
      <c r="A2403" t="s">
        <v>11605</v>
      </c>
      <c r="B2403">
        <v>0.21803177181293501</v>
      </c>
      <c r="C2403">
        <v>6.0031876748322803</v>
      </c>
      <c r="D2403">
        <v>5.40819218782846</v>
      </c>
      <c r="E2403" s="2">
        <v>1.80931107760078E-5</v>
      </c>
      <c r="F2403" s="2">
        <v>1.80931107760078E-5</v>
      </c>
      <c r="G2403">
        <v>1.99093289118158</v>
      </c>
    </row>
    <row r="2404" spans="1:7" x14ac:dyDescent="0.2">
      <c r="A2404" t="s">
        <v>1100</v>
      </c>
      <c r="B2404">
        <v>0.21802917502073299</v>
      </c>
      <c r="C2404">
        <v>4.6390915474627699</v>
      </c>
      <c r="D2404">
        <v>2.1966867964108601</v>
      </c>
      <c r="E2404">
        <v>3.8583092757390601E-2</v>
      </c>
      <c r="F2404">
        <v>3.8583092757390601E-2</v>
      </c>
      <c r="G2404">
        <v>-5.2179731100525197</v>
      </c>
    </row>
    <row r="2405" spans="1:7" x14ac:dyDescent="0.2">
      <c r="A2405" t="s">
        <v>1753</v>
      </c>
      <c r="B2405">
        <v>0.21801095627394501</v>
      </c>
      <c r="C2405">
        <v>10.6642282215713</v>
      </c>
      <c r="D2405">
        <v>2.71925565225354</v>
      </c>
      <c r="E2405">
        <v>1.2350212746346401E-2</v>
      </c>
      <c r="F2405">
        <v>1.2350212746346401E-2</v>
      </c>
      <c r="G2405">
        <v>-5.4606814680540703</v>
      </c>
    </row>
    <row r="2406" spans="1:7" x14ac:dyDescent="0.2">
      <c r="A2406" t="s">
        <v>72</v>
      </c>
      <c r="B2406">
        <v>0.21792738493057101</v>
      </c>
      <c r="C2406">
        <v>7.9112259945035204</v>
      </c>
      <c r="D2406">
        <v>5.7488426248907798</v>
      </c>
      <c r="E2406" s="2">
        <v>7.9564134389198706E-6</v>
      </c>
      <c r="F2406" s="2">
        <v>7.9564134389198706E-6</v>
      </c>
      <c r="G2406">
        <v>2.4422529210460802</v>
      </c>
    </row>
    <row r="2407" spans="1:7" x14ac:dyDescent="0.2">
      <c r="A2407" t="s">
        <v>13260</v>
      </c>
      <c r="B2407">
        <v>0.217672602508167</v>
      </c>
      <c r="C2407">
        <v>3.75543816915479</v>
      </c>
      <c r="D2407">
        <v>2.4134801944081898</v>
      </c>
      <c r="E2407">
        <v>2.4330766858946699E-2</v>
      </c>
      <c r="F2407">
        <v>2.4330766858946699E-2</v>
      </c>
      <c r="G2407">
        <v>-4.6142322833070697</v>
      </c>
    </row>
    <row r="2408" spans="1:7" x14ac:dyDescent="0.2">
      <c r="A2408" t="s">
        <v>11344</v>
      </c>
      <c r="B2408">
        <v>0.21761090470849101</v>
      </c>
      <c r="C2408">
        <v>6.3199844221657901</v>
      </c>
      <c r="D2408">
        <v>3.0737456194321999</v>
      </c>
      <c r="E2408">
        <v>5.4454395407782597E-3</v>
      </c>
      <c r="F2408">
        <v>5.4454395407782597E-3</v>
      </c>
      <c r="G2408">
        <v>-3.7248566303799802</v>
      </c>
    </row>
    <row r="2409" spans="1:7" x14ac:dyDescent="0.2">
      <c r="A2409" t="s">
        <v>13261</v>
      </c>
      <c r="B2409">
        <v>0.21757292054000199</v>
      </c>
      <c r="C2409">
        <v>3.7079461829726998</v>
      </c>
      <c r="D2409">
        <v>2.43419435336261</v>
      </c>
      <c r="E2409">
        <v>2.3260992999220301E-2</v>
      </c>
      <c r="F2409">
        <v>2.3260992999220301E-2</v>
      </c>
      <c r="G2409">
        <v>-4.5670946680067104</v>
      </c>
    </row>
    <row r="2410" spans="1:7" x14ac:dyDescent="0.2">
      <c r="A2410" t="s">
        <v>1107</v>
      </c>
      <c r="B2410">
        <v>0.21755371217589201</v>
      </c>
      <c r="C2410">
        <v>5.4279876619755498</v>
      </c>
      <c r="D2410">
        <v>2.1988995320683302</v>
      </c>
      <c r="E2410">
        <v>3.8405486895373001E-2</v>
      </c>
      <c r="F2410">
        <v>3.8405486895373001E-2</v>
      </c>
      <c r="G2410">
        <v>-5.3731504608223597</v>
      </c>
    </row>
    <row r="2411" spans="1:7" x14ac:dyDescent="0.2">
      <c r="A2411" t="s">
        <v>6088</v>
      </c>
      <c r="B2411">
        <v>0.21722911735874301</v>
      </c>
      <c r="C2411">
        <v>4.5841846003139404</v>
      </c>
      <c r="D2411">
        <v>4.0339521381065104</v>
      </c>
      <c r="E2411">
        <v>5.3229068401139596E-4</v>
      </c>
      <c r="F2411">
        <v>5.3229068401139596E-4</v>
      </c>
      <c r="G2411">
        <v>-1.1168190330615799</v>
      </c>
    </row>
    <row r="2412" spans="1:7" x14ac:dyDescent="0.2">
      <c r="A2412" t="s">
        <v>9155</v>
      </c>
      <c r="B2412">
        <v>0.21715025800959001</v>
      </c>
      <c r="C2412">
        <v>4.6382119526667198</v>
      </c>
      <c r="D2412">
        <v>3.4240335086989102</v>
      </c>
      <c r="E2412">
        <v>2.3629516869639001E-3</v>
      </c>
      <c r="F2412">
        <v>2.3629516869639001E-3</v>
      </c>
      <c r="G2412">
        <v>-2.5907685193639001</v>
      </c>
    </row>
    <row r="2413" spans="1:7" x14ac:dyDescent="0.2">
      <c r="A2413" t="s">
        <v>6205</v>
      </c>
      <c r="B2413">
        <v>0.21705151790713401</v>
      </c>
      <c r="C2413">
        <v>5.2868599364642304</v>
      </c>
      <c r="D2413">
        <v>3.8918973882736001</v>
      </c>
      <c r="E2413">
        <v>7.55214482592646E-4</v>
      </c>
      <c r="F2413">
        <v>7.55214482592646E-4</v>
      </c>
      <c r="G2413">
        <v>-1.6037124446112201</v>
      </c>
    </row>
    <row r="2414" spans="1:7" x14ac:dyDescent="0.2">
      <c r="A2414" t="s">
        <v>11601</v>
      </c>
      <c r="B2414">
        <v>0.21680168336602401</v>
      </c>
      <c r="C2414">
        <v>7.0024202678008196</v>
      </c>
      <c r="D2414">
        <v>4.6028578025175904</v>
      </c>
      <c r="E2414">
        <v>1.3045322175662101E-4</v>
      </c>
      <c r="F2414">
        <v>1.3045322175662101E-4</v>
      </c>
      <c r="G2414">
        <v>-0.19359389794283899</v>
      </c>
    </row>
    <row r="2415" spans="1:7" x14ac:dyDescent="0.2">
      <c r="A2415" t="s">
        <v>11697</v>
      </c>
      <c r="B2415">
        <v>0.21653303084713801</v>
      </c>
      <c r="C2415">
        <v>7.31032237217934</v>
      </c>
      <c r="D2415">
        <v>4.8421637570935401</v>
      </c>
      <c r="E2415" s="2">
        <v>7.2276697224255704E-5</v>
      </c>
      <c r="F2415" s="2">
        <v>7.2276697224255704E-5</v>
      </c>
      <c r="G2415">
        <v>0.33305045964409002</v>
      </c>
    </row>
    <row r="2416" spans="1:7" x14ac:dyDescent="0.2">
      <c r="A2416" t="s">
        <v>1035</v>
      </c>
      <c r="B2416">
        <v>0.21645337787462701</v>
      </c>
      <c r="C2416">
        <v>2.58249189156265</v>
      </c>
      <c r="D2416">
        <v>2.33929484539973</v>
      </c>
      <c r="E2416">
        <v>2.8545886361646101E-2</v>
      </c>
      <c r="F2416">
        <v>2.8545886361646101E-2</v>
      </c>
      <c r="G2416">
        <v>-4.4502649529060703</v>
      </c>
    </row>
    <row r="2417" spans="1:7" x14ac:dyDescent="0.2">
      <c r="A2417" t="s">
        <v>11507</v>
      </c>
      <c r="B2417">
        <v>0.216379364062456</v>
      </c>
      <c r="C2417">
        <v>6.1076473019780897</v>
      </c>
      <c r="D2417">
        <v>3.9122753787454698</v>
      </c>
      <c r="E2417">
        <v>7.1830176550775502E-4</v>
      </c>
      <c r="F2417">
        <v>7.1830176550775502E-4</v>
      </c>
      <c r="G2417">
        <v>-1.7160607612958101</v>
      </c>
    </row>
    <row r="2418" spans="1:7" x14ac:dyDescent="0.2">
      <c r="A2418" t="s">
        <v>8949</v>
      </c>
      <c r="B2418">
        <v>0.21610414766102701</v>
      </c>
      <c r="C2418">
        <v>3.3770825033340901</v>
      </c>
      <c r="D2418">
        <v>2.2842700008838999</v>
      </c>
      <c r="E2418">
        <v>3.2095068644964003E-2</v>
      </c>
      <c r="F2418">
        <v>3.2095068644964003E-2</v>
      </c>
      <c r="G2418">
        <v>-4.7581550433121098</v>
      </c>
    </row>
    <row r="2419" spans="1:7" x14ac:dyDescent="0.2">
      <c r="A2419" t="s">
        <v>11616</v>
      </c>
      <c r="B2419">
        <v>0.216062374684314</v>
      </c>
      <c r="C2419">
        <v>5.0898958012892699</v>
      </c>
      <c r="D2419">
        <v>3.7297302704581199</v>
      </c>
      <c r="E2419">
        <v>1.1241112516250499E-3</v>
      </c>
      <c r="F2419">
        <v>1.1241112516250499E-3</v>
      </c>
      <c r="G2419">
        <v>-1.95531922768272</v>
      </c>
    </row>
    <row r="2420" spans="1:7" x14ac:dyDescent="0.2">
      <c r="A2420" t="s">
        <v>13262</v>
      </c>
      <c r="B2420">
        <v>0.21603510497484699</v>
      </c>
      <c r="C2420">
        <v>5.3621739588386603</v>
      </c>
      <c r="D2420">
        <v>2.75576966892055</v>
      </c>
      <c r="E2420">
        <v>1.13679997323257E-2</v>
      </c>
      <c r="F2420">
        <v>1.13679997323257E-2</v>
      </c>
      <c r="G2420">
        <v>-4.2409555808570403</v>
      </c>
    </row>
    <row r="2421" spans="1:7" x14ac:dyDescent="0.2">
      <c r="A2421" t="s">
        <v>1807</v>
      </c>
      <c r="B2421">
        <v>0.215921937356501</v>
      </c>
      <c r="C2421">
        <v>6.5328840057760402</v>
      </c>
      <c r="D2421">
        <v>4.1698573561976104</v>
      </c>
      <c r="E2421">
        <v>3.8057790316538699E-4</v>
      </c>
      <c r="F2421">
        <v>3.8057790316538699E-4</v>
      </c>
      <c r="G2421">
        <v>-1.16113745815535</v>
      </c>
    </row>
    <row r="2422" spans="1:7" x14ac:dyDescent="0.2">
      <c r="A2422" t="s">
        <v>7091</v>
      </c>
      <c r="B2422">
        <v>0.21587940490981899</v>
      </c>
      <c r="C2422">
        <v>3.39141689973399</v>
      </c>
      <c r="D2422">
        <v>2.2302562808105999</v>
      </c>
      <c r="E2422">
        <v>3.5967134421808503E-2</v>
      </c>
      <c r="F2422">
        <v>3.5967134421808503E-2</v>
      </c>
      <c r="G2422">
        <v>-4.8857933557643998</v>
      </c>
    </row>
    <row r="2423" spans="1:7" x14ac:dyDescent="0.2">
      <c r="A2423" t="s">
        <v>6458</v>
      </c>
      <c r="B2423">
        <v>0.21582109437688901</v>
      </c>
      <c r="C2423">
        <v>4.3540308568431003</v>
      </c>
      <c r="D2423">
        <v>2.8909962613420399</v>
      </c>
      <c r="E2423">
        <v>8.3376782946637095E-3</v>
      </c>
      <c r="F2423">
        <v>8.3376782946637095E-3</v>
      </c>
      <c r="G2423">
        <v>-3.74228933683594</v>
      </c>
    </row>
    <row r="2424" spans="1:7" x14ac:dyDescent="0.2">
      <c r="A2424" t="s">
        <v>52</v>
      </c>
      <c r="B2424">
        <v>0.21543594530846899</v>
      </c>
      <c r="C2424">
        <v>5.7751532325517596</v>
      </c>
      <c r="D2424">
        <v>3.73046973760056</v>
      </c>
      <c r="E2424">
        <v>1.1220796458964401E-3</v>
      </c>
      <c r="F2424">
        <v>1.1220796458964401E-3</v>
      </c>
      <c r="G2424">
        <v>-2.0794631004955102</v>
      </c>
    </row>
    <row r="2425" spans="1:7" x14ac:dyDescent="0.2">
      <c r="A2425" t="s">
        <v>6022</v>
      </c>
      <c r="B2425">
        <v>0.21543545452861901</v>
      </c>
      <c r="C2425">
        <v>3.3734748586652299</v>
      </c>
      <c r="D2425">
        <v>2.30562642301008</v>
      </c>
      <c r="E2425">
        <v>3.06721344245614E-2</v>
      </c>
      <c r="F2425">
        <v>3.06721344245614E-2</v>
      </c>
      <c r="G2425">
        <v>-4.7362734548087602</v>
      </c>
    </row>
    <row r="2426" spans="1:7" x14ac:dyDescent="0.2">
      <c r="A2426" t="s">
        <v>7139</v>
      </c>
      <c r="B2426">
        <v>0.21524242746769501</v>
      </c>
      <c r="C2426">
        <v>5.8915855356961</v>
      </c>
      <c r="D2426">
        <v>2.8763392807955701</v>
      </c>
      <c r="E2426">
        <v>8.6245576628880705E-3</v>
      </c>
      <c r="F2426">
        <v>8.6245576628880705E-3</v>
      </c>
      <c r="G2426">
        <v>-4.0706797887542301</v>
      </c>
    </row>
    <row r="2427" spans="1:7" x14ac:dyDescent="0.2">
      <c r="A2427" t="s">
        <v>4215</v>
      </c>
      <c r="B2427">
        <v>0.21520804866064799</v>
      </c>
      <c r="C2427">
        <v>5.4795750802130296</v>
      </c>
      <c r="D2427">
        <v>4.4311479762899397</v>
      </c>
      <c r="E2427">
        <v>1.9945259376443901E-4</v>
      </c>
      <c r="F2427">
        <v>1.9945259376443901E-4</v>
      </c>
      <c r="G2427">
        <v>-0.31003818314331399</v>
      </c>
    </row>
    <row r="2428" spans="1:7" x14ac:dyDescent="0.2">
      <c r="A2428" t="s">
        <v>6499</v>
      </c>
      <c r="B2428">
        <v>0.215201303956155</v>
      </c>
      <c r="C2428">
        <v>6.1330214384896902</v>
      </c>
      <c r="D2428">
        <v>3.1101873515540501</v>
      </c>
      <c r="E2428">
        <v>4.9976199644323803E-3</v>
      </c>
      <c r="F2428">
        <v>4.9976199644323803E-3</v>
      </c>
      <c r="G2428">
        <v>-3.60867678307799</v>
      </c>
    </row>
    <row r="2429" spans="1:7" x14ac:dyDescent="0.2">
      <c r="A2429" t="s">
        <v>1738</v>
      </c>
      <c r="B2429">
        <v>0.21496366537203701</v>
      </c>
      <c r="C2429">
        <v>4.6457391132741597</v>
      </c>
      <c r="D2429">
        <v>3.4317061734676799</v>
      </c>
      <c r="E2429">
        <v>2.3196210105245799E-3</v>
      </c>
      <c r="F2429">
        <v>2.3196210105245799E-3</v>
      </c>
      <c r="G2429">
        <v>-2.5624104340328602</v>
      </c>
    </row>
    <row r="2430" spans="1:7" x14ac:dyDescent="0.2">
      <c r="A2430" t="s">
        <v>11532</v>
      </c>
      <c r="B2430">
        <v>0.21492707751169501</v>
      </c>
      <c r="C2430">
        <v>5.1983236723201003</v>
      </c>
      <c r="D2430">
        <v>3.3904811166802902</v>
      </c>
      <c r="E2430">
        <v>2.56189667494113E-3</v>
      </c>
      <c r="F2430">
        <v>2.56189667494113E-3</v>
      </c>
      <c r="G2430">
        <v>-2.7804575179789701</v>
      </c>
    </row>
    <row r="2431" spans="1:7" x14ac:dyDescent="0.2">
      <c r="A2431" t="s">
        <v>11579</v>
      </c>
      <c r="B2431">
        <v>0.21463107020543501</v>
      </c>
      <c r="C2431">
        <v>4.4326681867470104</v>
      </c>
      <c r="D2431">
        <v>3.4557714539297799</v>
      </c>
      <c r="E2431">
        <v>2.1886873389170302E-3</v>
      </c>
      <c r="F2431">
        <v>2.1886873389170302E-3</v>
      </c>
      <c r="G2431">
        <v>-2.4771162227661301</v>
      </c>
    </row>
    <row r="2432" spans="1:7" x14ac:dyDescent="0.2">
      <c r="A2432" t="s">
        <v>1386</v>
      </c>
      <c r="B2432">
        <v>0.214568554992698</v>
      </c>
      <c r="C2432">
        <v>4.4924391376467598</v>
      </c>
      <c r="D2432">
        <v>2.7911012486987001</v>
      </c>
      <c r="E2432">
        <v>1.04883543879366E-2</v>
      </c>
      <c r="F2432">
        <v>1.04883543879366E-2</v>
      </c>
      <c r="G2432">
        <v>-3.98824695906454</v>
      </c>
    </row>
    <row r="2433" spans="1:7" x14ac:dyDescent="0.2">
      <c r="A2433" t="s">
        <v>4221</v>
      </c>
      <c r="B2433">
        <v>0.21448025832520001</v>
      </c>
      <c r="C2433">
        <v>4.1690549313297698</v>
      </c>
      <c r="D2433">
        <v>2.7627997392041599</v>
      </c>
      <c r="E2433">
        <v>1.11875851507578E-2</v>
      </c>
      <c r="F2433">
        <v>1.11875851507578E-2</v>
      </c>
      <c r="G2433">
        <v>-3.9737589846367798</v>
      </c>
    </row>
    <row r="2434" spans="1:7" x14ac:dyDescent="0.2">
      <c r="A2434" t="s">
        <v>2207</v>
      </c>
      <c r="B2434">
        <v>0.214367951134496</v>
      </c>
      <c r="C2434">
        <v>4.30103603087111</v>
      </c>
      <c r="D2434">
        <v>2.7864489707450302</v>
      </c>
      <c r="E2434">
        <v>1.06003763119635E-2</v>
      </c>
      <c r="F2434">
        <v>1.06003763119635E-2</v>
      </c>
      <c r="G2434">
        <v>-3.96596115575404</v>
      </c>
    </row>
    <row r="2435" spans="1:7" x14ac:dyDescent="0.2">
      <c r="A2435" t="s">
        <v>6344</v>
      </c>
      <c r="B2435">
        <v>0.214257143319079</v>
      </c>
      <c r="C2435">
        <v>5.0087036716922197</v>
      </c>
      <c r="D2435">
        <v>4.4863882280049596</v>
      </c>
      <c r="E2435">
        <v>1.7398201245585299E-4</v>
      </c>
      <c r="F2435">
        <v>1.7398201245585299E-4</v>
      </c>
      <c r="G2435">
        <v>-9.2061166413296605E-2</v>
      </c>
    </row>
    <row r="2436" spans="1:7" x14ac:dyDescent="0.2">
      <c r="A2436" t="s">
        <v>11219</v>
      </c>
      <c r="B2436">
        <v>0.214201788566492</v>
      </c>
      <c r="C2436">
        <v>3.69323993199332</v>
      </c>
      <c r="D2436">
        <v>2.6617658133831701</v>
      </c>
      <c r="E2436">
        <v>1.4060646890589499E-2</v>
      </c>
      <c r="F2436">
        <v>1.4060646890589499E-2</v>
      </c>
      <c r="G2436">
        <v>-4.0800344362316698</v>
      </c>
    </row>
    <row r="2437" spans="1:7" x14ac:dyDescent="0.2">
      <c r="A2437" t="s">
        <v>2133</v>
      </c>
      <c r="B2437">
        <v>0.21420031975884199</v>
      </c>
      <c r="C2437">
        <v>6.2882246582852197</v>
      </c>
      <c r="D2437">
        <v>3.7151872052467798</v>
      </c>
      <c r="E2437">
        <v>1.1648112988963701E-3</v>
      </c>
      <c r="F2437">
        <v>1.1648112988963701E-3</v>
      </c>
      <c r="G2437">
        <v>-2.2275385069691902</v>
      </c>
    </row>
    <row r="2438" spans="1:7" x14ac:dyDescent="0.2">
      <c r="A2438" t="s">
        <v>1789</v>
      </c>
      <c r="B2438">
        <v>0.213962167312789</v>
      </c>
      <c r="C2438">
        <v>5.4640671042301303</v>
      </c>
      <c r="D2438">
        <v>4.0168885725725101</v>
      </c>
      <c r="E2438">
        <v>5.5516383285977302E-4</v>
      </c>
      <c r="F2438">
        <v>5.5516383285977302E-4</v>
      </c>
      <c r="G2438">
        <v>-1.3334400887830999</v>
      </c>
    </row>
    <row r="2439" spans="1:7" x14ac:dyDescent="0.2">
      <c r="A2439" t="s">
        <v>2324</v>
      </c>
      <c r="B2439">
        <v>0.213873063077583</v>
      </c>
      <c r="C2439">
        <v>6.9123515537786</v>
      </c>
      <c r="D2439">
        <v>2.62628899296468</v>
      </c>
      <c r="E2439">
        <v>1.52249457955871E-2</v>
      </c>
      <c r="F2439">
        <v>1.52249457955871E-2</v>
      </c>
      <c r="G2439">
        <v>-4.8339185986951696</v>
      </c>
    </row>
    <row r="2440" spans="1:7" x14ac:dyDescent="0.2">
      <c r="A2440" t="s">
        <v>13263</v>
      </c>
      <c r="B2440">
        <v>0.213858961544655</v>
      </c>
      <c r="C2440">
        <v>2.8664859274590802</v>
      </c>
      <c r="D2440">
        <v>2.0833049712947602</v>
      </c>
      <c r="E2440">
        <v>4.8740669974343703E-2</v>
      </c>
      <c r="F2440">
        <v>4.8740669974343703E-2</v>
      </c>
      <c r="G2440">
        <v>-5.0335052092941401</v>
      </c>
    </row>
    <row r="2441" spans="1:7" x14ac:dyDescent="0.2">
      <c r="A2441" t="s">
        <v>1389</v>
      </c>
      <c r="B2441">
        <v>0.21376416725990799</v>
      </c>
      <c r="C2441">
        <v>5.8497524151054199</v>
      </c>
      <c r="D2441">
        <v>3.47209431378116</v>
      </c>
      <c r="E2441">
        <v>2.10401770446942E-3</v>
      </c>
      <c r="F2441">
        <v>2.10401770446942E-3</v>
      </c>
      <c r="G2441">
        <v>-2.70845283778316</v>
      </c>
    </row>
    <row r="2442" spans="1:7" x14ac:dyDescent="0.2">
      <c r="A2442" t="s">
        <v>1352</v>
      </c>
      <c r="B2442">
        <v>0.21374629301621201</v>
      </c>
      <c r="C2442">
        <v>4.9508786596722096</v>
      </c>
      <c r="D2442">
        <v>2.1450638116761498</v>
      </c>
      <c r="E2442">
        <v>4.29435088297992E-2</v>
      </c>
      <c r="F2442">
        <v>4.29435088297992E-2</v>
      </c>
      <c r="G2442">
        <v>-5.3736995918771697</v>
      </c>
    </row>
    <row r="2443" spans="1:7" x14ac:dyDescent="0.2">
      <c r="A2443" t="s">
        <v>18</v>
      </c>
      <c r="B2443">
        <v>0.213648761658707</v>
      </c>
      <c r="C2443">
        <v>6.4685826761259699</v>
      </c>
      <c r="D2443">
        <v>4.7479275238266503</v>
      </c>
      <c r="E2443" s="2">
        <v>9.1177432299365899E-5</v>
      </c>
      <c r="F2443" s="2">
        <v>9.1177432299365899E-5</v>
      </c>
      <c r="G2443">
        <v>0.27672728112442402</v>
      </c>
    </row>
    <row r="2444" spans="1:7" x14ac:dyDescent="0.2">
      <c r="A2444" t="s">
        <v>6287</v>
      </c>
      <c r="B2444">
        <v>0.21345531198163101</v>
      </c>
      <c r="C2444">
        <v>6.6185369461645998</v>
      </c>
      <c r="D2444">
        <v>2.1561281701057</v>
      </c>
      <c r="E2444">
        <v>4.1973125518090099E-2</v>
      </c>
      <c r="F2444">
        <v>4.1973125518090099E-2</v>
      </c>
      <c r="G2444">
        <v>-5.7039105382284498</v>
      </c>
    </row>
    <row r="2445" spans="1:7" x14ac:dyDescent="0.2">
      <c r="A2445" t="s">
        <v>9332</v>
      </c>
      <c r="B2445">
        <v>0.213338533039829</v>
      </c>
      <c r="C2445">
        <v>9.3633729605236606</v>
      </c>
      <c r="D2445">
        <v>4.1782991731014301</v>
      </c>
      <c r="E2445">
        <v>3.72721747279243E-4</v>
      </c>
      <c r="F2445">
        <v>3.72721747279243E-4</v>
      </c>
      <c r="G2445">
        <v>-1.75361984688554</v>
      </c>
    </row>
    <row r="2446" spans="1:7" x14ac:dyDescent="0.2">
      <c r="A2446" t="s">
        <v>8908</v>
      </c>
      <c r="B2446">
        <v>0.21314130715076701</v>
      </c>
      <c r="C2446">
        <v>8.8551198902160007</v>
      </c>
      <c r="D2446">
        <v>2.82383210043976</v>
      </c>
      <c r="E2446">
        <v>9.7314104847249297E-3</v>
      </c>
      <c r="F2446">
        <v>9.7314104847249297E-3</v>
      </c>
      <c r="G2446">
        <v>-4.8185562919973499</v>
      </c>
    </row>
    <row r="2447" spans="1:7" x14ac:dyDescent="0.2">
      <c r="A2447" t="s">
        <v>9157</v>
      </c>
      <c r="B2447">
        <v>0.21308912618748899</v>
      </c>
      <c r="C2447">
        <v>7.3558116588157496</v>
      </c>
      <c r="D2447">
        <v>4.3138471730402204</v>
      </c>
      <c r="E2447">
        <v>2.6659145245955398E-4</v>
      </c>
      <c r="F2447">
        <v>2.6659145245955398E-4</v>
      </c>
      <c r="G2447">
        <v>-0.97555432357479299</v>
      </c>
    </row>
    <row r="2448" spans="1:7" x14ac:dyDescent="0.2">
      <c r="A2448" t="s">
        <v>9218</v>
      </c>
      <c r="B2448">
        <v>0.21304731497549101</v>
      </c>
      <c r="C2448">
        <v>7.5940241810525499</v>
      </c>
      <c r="D2448">
        <v>3.2136346098148301</v>
      </c>
      <c r="E2448">
        <v>3.9115804354613402E-3</v>
      </c>
      <c r="F2448">
        <v>3.9115804354613402E-3</v>
      </c>
      <c r="G2448">
        <v>-3.6757039571751799</v>
      </c>
    </row>
    <row r="2449" spans="1:7" x14ac:dyDescent="0.2">
      <c r="A2449" t="s">
        <v>8923</v>
      </c>
      <c r="B2449">
        <v>0.21302027061680101</v>
      </c>
      <c r="C2449">
        <v>4.4342673050684196</v>
      </c>
      <c r="D2449">
        <v>2.8687798047584101</v>
      </c>
      <c r="E2449">
        <v>8.7761726581803406E-3</v>
      </c>
      <c r="F2449">
        <v>8.7761726581803406E-3</v>
      </c>
      <c r="G2449">
        <v>-3.8007270188251798</v>
      </c>
    </row>
    <row r="2450" spans="1:7" x14ac:dyDescent="0.2">
      <c r="A2450" t="s">
        <v>6423</v>
      </c>
      <c r="B2450">
        <v>0.21301887606320299</v>
      </c>
      <c r="C2450">
        <v>5.65086891029899</v>
      </c>
      <c r="D2450">
        <v>3.7587800418336101</v>
      </c>
      <c r="E2450">
        <v>1.0469630753502099E-3</v>
      </c>
      <c r="F2450">
        <v>1.0469630753502099E-3</v>
      </c>
      <c r="G2450">
        <v>-1.99050445821727</v>
      </c>
    </row>
    <row r="2451" spans="1:7" x14ac:dyDescent="0.2">
      <c r="A2451" t="s">
        <v>11327</v>
      </c>
      <c r="B2451">
        <v>0.212860167796593</v>
      </c>
      <c r="C2451">
        <v>4.73253715579503</v>
      </c>
      <c r="D2451">
        <v>2.1188410474599002</v>
      </c>
      <c r="E2451">
        <v>4.5324590992412102E-2</v>
      </c>
      <c r="F2451">
        <v>4.5324590992412102E-2</v>
      </c>
      <c r="G2451">
        <v>-5.3837651191755604</v>
      </c>
    </row>
    <row r="2452" spans="1:7" x14ac:dyDescent="0.2">
      <c r="A2452" t="s">
        <v>4111</v>
      </c>
      <c r="B2452">
        <v>0.212568357079673</v>
      </c>
      <c r="C2452">
        <v>4.5305752551342797</v>
      </c>
      <c r="D2452">
        <v>2.8900394695032099</v>
      </c>
      <c r="E2452">
        <v>8.3561243509752293E-3</v>
      </c>
      <c r="F2452">
        <v>8.3561243509752293E-3</v>
      </c>
      <c r="G2452">
        <v>-3.7748011071456</v>
      </c>
    </row>
    <row r="2453" spans="1:7" x14ac:dyDescent="0.2">
      <c r="A2453" t="s">
        <v>13264</v>
      </c>
      <c r="B2453">
        <v>0.212556570624442</v>
      </c>
      <c r="C2453">
        <v>5.4754785425470898</v>
      </c>
      <c r="D2453">
        <v>4.34150471276969</v>
      </c>
      <c r="E2453">
        <v>2.48964637527992E-4</v>
      </c>
      <c r="F2453">
        <v>2.48964637527992E-4</v>
      </c>
      <c r="G2453">
        <v>-0.54214998591202701</v>
      </c>
    </row>
    <row r="2454" spans="1:7" x14ac:dyDescent="0.2">
      <c r="A2454" t="s">
        <v>2032</v>
      </c>
      <c r="B2454">
        <v>0.21254161063893301</v>
      </c>
      <c r="C2454">
        <v>7.1184069754071899</v>
      </c>
      <c r="D2454">
        <v>3.18502571991425</v>
      </c>
      <c r="E2454">
        <v>4.1866636872450501E-3</v>
      </c>
      <c r="F2454">
        <v>4.1866636872450501E-3</v>
      </c>
      <c r="G2454">
        <v>-3.64406259481895</v>
      </c>
    </row>
    <row r="2455" spans="1:7" x14ac:dyDescent="0.2">
      <c r="A2455" t="s">
        <v>11547</v>
      </c>
      <c r="B2455">
        <v>0.21239327278004599</v>
      </c>
      <c r="C2455">
        <v>4.73795408684283</v>
      </c>
      <c r="D2455">
        <v>3.8153664567013998</v>
      </c>
      <c r="E2455">
        <v>9.1137587947518405E-4</v>
      </c>
      <c r="F2455">
        <v>9.1137587947518405E-4</v>
      </c>
      <c r="G2455">
        <v>-1.6756000704145</v>
      </c>
    </row>
    <row r="2456" spans="1:7" x14ac:dyDescent="0.2">
      <c r="A2456" t="s">
        <v>13265</v>
      </c>
      <c r="B2456">
        <v>0.21237430261082199</v>
      </c>
      <c r="C2456">
        <v>3.57437369550285</v>
      </c>
      <c r="D2456">
        <v>2.6417057889299298</v>
      </c>
      <c r="E2456">
        <v>1.47082741771265E-2</v>
      </c>
      <c r="F2456">
        <v>1.47082741771265E-2</v>
      </c>
      <c r="G2456">
        <v>-4.1068782784837801</v>
      </c>
    </row>
    <row r="2457" spans="1:7" x14ac:dyDescent="0.2">
      <c r="A2457" t="s">
        <v>13266</v>
      </c>
      <c r="B2457">
        <v>0.21237233612905401</v>
      </c>
      <c r="C2457">
        <v>3.8935963876826798</v>
      </c>
      <c r="D2457">
        <v>2.78430730685719</v>
      </c>
      <c r="E2457">
        <v>1.06523259196284E-2</v>
      </c>
      <c r="F2457">
        <v>1.06523259196284E-2</v>
      </c>
      <c r="G2457">
        <v>-3.8792190381016201</v>
      </c>
    </row>
    <row r="2458" spans="1:7" x14ac:dyDescent="0.2">
      <c r="A2458" t="s">
        <v>1412</v>
      </c>
      <c r="B2458">
        <v>0.212002744827365</v>
      </c>
      <c r="C2458">
        <v>6.16047681589344</v>
      </c>
      <c r="D2458">
        <v>3.5769814582163399</v>
      </c>
      <c r="E2458">
        <v>1.6315502956353099E-3</v>
      </c>
      <c r="F2458">
        <v>1.6315502956353099E-3</v>
      </c>
      <c r="G2458">
        <v>-2.5225368492534801</v>
      </c>
    </row>
    <row r="2459" spans="1:7" x14ac:dyDescent="0.2">
      <c r="A2459" t="s">
        <v>9006</v>
      </c>
      <c r="B2459">
        <v>0.211991937329539</v>
      </c>
      <c r="C2459">
        <v>2.3268795514627301</v>
      </c>
      <c r="D2459">
        <v>2.2870273094364899</v>
      </c>
      <c r="E2459">
        <v>3.1908020175560603E-2</v>
      </c>
      <c r="F2459">
        <v>3.1908020175560603E-2</v>
      </c>
      <c r="G2459">
        <v>-4.4936312498879296</v>
      </c>
    </row>
    <row r="2460" spans="1:7" x14ac:dyDescent="0.2">
      <c r="A2460" t="s">
        <v>13267</v>
      </c>
      <c r="B2460">
        <v>0.21198160633747301</v>
      </c>
      <c r="C2460">
        <v>4.5070416629621404</v>
      </c>
      <c r="D2460">
        <v>3.67538091036965</v>
      </c>
      <c r="E2460">
        <v>1.2837812967407701E-3</v>
      </c>
      <c r="F2460">
        <v>1.2837812967407701E-3</v>
      </c>
      <c r="G2460">
        <v>-1.96993707476726</v>
      </c>
    </row>
    <row r="2461" spans="1:7" x14ac:dyDescent="0.2">
      <c r="A2461" t="s">
        <v>1585</v>
      </c>
      <c r="B2461">
        <v>0.211726082183262</v>
      </c>
      <c r="C2461">
        <v>6.2679623100583104</v>
      </c>
      <c r="D2461">
        <v>4.0328083287683496</v>
      </c>
      <c r="E2461">
        <v>5.3379422921176402E-4</v>
      </c>
      <c r="F2461">
        <v>5.3379422921176402E-4</v>
      </c>
      <c r="G2461">
        <v>-1.45475647159039</v>
      </c>
    </row>
    <row r="2462" spans="1:7" x14ac:dyDescent="0.2">
      <c r="A2462" t="s">
        <v>13268</v>
      </c>
      <c r="B2462">
        <v>0.211628677637517</v>
      </c>
      <c r="C2462">
        <v>3.96021980838831</v>
      </c>
      <c r="D2462">
        <v>2.1284614682124299</v>
      </c>
      <c r="E2462">
        <v>4.4437573579196199E-2</v>
      </c>
      <c r="F2462">
        <v>4.4437573579196199E-2</v>
      </c>
      <c r="G2462">
        <v>-5.2082476578814001</v>
      </c>
    </row>
    <row r="2463" spans="1:7" x14ac:dyDescent="0.2">
      <c r="A2463" t="s">
        <v>9309</v>
      </c>
      <c r="B2463">
        <v>0.21122346658016999</v>
      </c>
      <c r="C2463">
        <v>7.2330591195887397</v>
      </c>
      <c r="D2463">
        <v>6.3754649009162998</v>
      </c>
      <c r="E2463" s="2">
        <v>1.81072364717334E-6</v>
      </c>
      <c r="F2463" s="2">
        <v>1.81072364717334E-6</v>
      </c>
      <c r="G2463">
        <v>4.0839906359127696</v>
      </c>
    </row>
    <row r="2464" spans="1:7" x14ac:dyDescent="0.2">
      <c r="A2464" t="s">
        <v>13269</v>
      </c>
      <c r="B2464">
        <v>0.21115375386496399</v>
      </c>
      <c r="C2464">
        <v>5.3001799023113803</v>
      </c>
      <c r="D2464">
        <v>2.5675788731101199</v>
      </c>
      <c r="E2464">
        <v>1.73526147075167E-2</v>
      </c>
      <c r="F2464">
        <v>1.73526147075167E-2</v>
      </c>
      <c r="G2464">
        <v>-4.6252015853805002</v>
      </c>
    </row>
    <row r="2465" spans="1:7" x14ac:dyDescent="0.2">
      <c r="A2465" t="s">
        <v>9120</v>
      </c>
      <c r="B2465">
        <v>0.211153612154101</v>
      </c>
      <c r="C2465">
        <v>3.8545920653465</v>
      </c>
      <c r="D2465">
        <v>2.6711107109865599</v>
      </c>
      <c r="E2465">
        <v>1.37682032283511E-2</v>
      </c>
      <c r="F2465">
        <v>1.37682032283511E-2</v>
      </c>
      <c r="G2465">
        <v>-4.0993282113874097</v>
      </c>
    </row>
    <row r="2466" spans="1:7" x14ac:dyDescent="0.2">
      <c r="A2466" t="s">
        <v>13270</v>
      </c>
      <c r="B2466">
        <v>0.21099897295964901</v>
      </c>
      <c r="C2466">
        <v>3.5503834498215499</v>
      </c>
      <c r="D2466">
        <v>2.2631654191361599</v>
      </c>
      <c r="E2466">
        <v>3.3560274547628298E-2</v>
      </c>
      <c r="F2466">
        <v>3.3560274547628298E-2</v>
      </c>
      <c r="G2466">
        <v>-4.8653513269481099</v>
      </c>
    </row>
    <row r="2467" spans="1:7" x14ac:dyDescent="0.2">
      <c r="A2467" t="s">
        <v>9146</v>
      </c>
      <c r="B2467">
        <v>0.21082637040580501</v>
      </c>
      <c r="C2467">
        <v>4.0992050163842704</v>
      </c>
      <c r="D2467">
        <v>3.1114046080690598</v>
      </c>
      <c r="E2467">
        <v>4.9832916285703598E-3</v>
      </c>
      <c r="F2467">
        <v>4.9832916285703598E-3</v>
      </c>
      <c r="G2467">
        <v>-3.1902686066155899</v>
      </c>
    </row>
    <row r="2468" spans="1:7" x14ac:dyDescent="0.2">
      <c r="A2468" t="s">
        <v>5905</v>
      </c>
      <c r="B2468">
        <v>0.21068999223736501</v>
      </c>
      <c r="C2468">
        <v>3.5859391418879198</v>
      </c>
      <c r="D2468">
        <v>2.9114925317035598</v>
      </c>
      <c r="E2468">
        <v>7.9517361947638691E-3</v>
      </c>
      <c r="F2468">
        <v>7.9517361947638691E-3</v>
      </c>
      <c r="G2468">
        <v>-3.5242303730522799</v>
      </c>
    </row>
    <row r="2469" spans="1:7" x14ac:dyDescent="0.2">
      <c r="A2469" t="s">
        <v>13271</v>
      </c>
      <c r="B2469">
        <v>0.21037036148695401</v>
      </c>
      <c r="C2469">
        <v>4.8076636151852803</v>
      </c>
      <c r="D2469">
        <v>3.5974804127638702</v>
      </c>
      <c r="E2469">
        <v>1.5522041510479001E-3</v>
      </c>
      <c r="F2469">
        <v>1.5522041510479001E-3</v>
      </c>
      <c r="G2469">
        <v>-2.2161666145693402</v>
      </c>
    </row>
    <row r="2470" spans="1:7" x14ac:dyDescent="0.2">
      <c r="A2470" t="s">
        <v>2257</v>
      </c>
      <c r="B2470">
        <v>0.21035688408644701</v>
      </c>
      <c r="C2470">
        <v>4.59584236590866</v>
      </c>
      <c r="D2470">
        <v>2.68321018605406</v>
      </c>
      <c r="E2470">
        <v>1.3398062717818E-2</v>
      </c>
      <c r="F2470">
        <v>1.3398062717818E-2</v>
      </c>
      <c r="G2470">
        <v>-4.2405238116413004</v>
      </c>
    </row>
    <row r="2471" spans="1:7" x14ac:dyDescent="0.2">
      <c r="A2471" t="s">
        <v>8948</v>
      </c>
      <c r="B2471">
        <v>0.21035560252594501</v>
      </c>
      <c r="C2471">
        <v>5.6227181851148904</v>
      </c>
      <c r="D2471">
        <v>2.88159854149808</v>
      </c>
      <c r="E2471">
        <v>8.5205526983913402E-3</v>
      </c>
      <c r="F2471">
        <v>8.5205526983913402E-3</v>
      </c>
      <c r="G2471">
        <v>-4.0097880142509696</v>
      </c>
    </row>
    <row r="2472" spans="1:7" x14ac:dyDescent="0.2">
      <c r="A2472" t="s">
        <v>8933</v>
      </c>
      <c r="B2472">
        <v>0.21004061400165799</v>
      </c>
      <c r="C2472">
        <v>3.73063965843544</v>
      </c>
      <c r="D2472">
        <v>2.3854800680438202</v>
      </c>
      <c r="E2472">
        <v>2.58491851678424E-2</v>
      </c>
      <c r="F2472">
        <v>2.58491851678424E-2</v>
      </c>
      <c r="G2472">
        <v>-4.6529688433349401</v>
      </c>
    </row>
    <row r="2473" spans="1:7" x14ac:dyDescent="0.2">
      <c r="A2473" t="s">
        <v>4296</v>
      </c>
      <c r="B2473">
        <v>0.209900021429615</v>
      </c>
      <c r="C2473">
        <v>6.4511494368204403</v>
      </c>
      <c r="D2473">
        <v>5.1663322796832096</v>
      </c>
      <c r="E2473" s="2">
        <v>3.2614157333280101E-5</v>
      </c>
      <c r="F2473" s="2">
        <v>3.2614157333280101E-5</v>
      </c>
      <c r="G2473">
        <v>1.30763733979643</v>
      </c>
    </row>
    <row r="2474" spans="1:7" x14ac:dyDescent="0.2">
      <c r="A2474" t="s">
        <v>13272</v>
      </c>
      <c r="B2474">
        <v>0.20975769444806699</v>
      </c>
      <c r="C2474">
        <v>4.39863170798347</v>
      </c>
      <c r="D2474">
        <v>2.89382526766257</v>
      </c>
      <c r="E2474">
        <v>8.2833646488532208E-3</v>
      </c>
      <c r="F2474">
        <v>8.2833646488532208E-3</v>
      </c>
      <c r="G2474">
        <v>-3.7462275241794898</v>
      </c>
    </row>
    <row r="2475" spans="1:7" x14ac:dyDescent="0.2">
      <c r="A2475" t="s">
        <v>11530</v>
      </c>
      <c r="B2475">
        <v>0.20972920985413801</v>
      </c>
      <c r="C2475">
        <v>7.0957598145807497</v>
      </c>
      <c r="D2475">
        <v>3.56747310024778</v>
      </c>
      <c r="E2475">
        <v>1.66969263019692E-3</v>
      </c>
      <c r="F2475">
        <v>1.66969263019692E-3</v>
      </c>
      <c r="G2475">
        <v>-2.7390613967611701</v>
      </c>
    </row>
    <row r="2476" spans="1:7" x14ac:dyDescent="0.2">
      <c r="A2476" t="s">
        <v>9027</v>
      </c>
      <c r="B2476">
        <v>0.20947530017724</v>
      </c>
      <c r="C2476">
        <v>4.3597843093631496</v>
      </c>
      <c r="D2476">
        <v>2.4350175911674001</v>
      </c>
      <c r="E2476">
        <v>2.3219390802479901E-2</v>
      </c>
      <c r="F2476">
        <v>2.3219390802479901E-2</v>
      </c>
      <c r="G2476">
        <v>-4.69685242697118</v>
      </c>
    </row>
    <row r="2477" spans="1:7" x14ac:dyDescent="0.2">
      <c r="A2477" t="s">
        <v>11606</v>
      </c>
      <c r="B2477">
        <v>0.20936409999196501</v>
      </c>
      <c r="C2477">
        <v>5.5914617637877102</v>
      </c>
      <c r="D2477">
        <v>3.8336254848981799</v>
      </c>
      <c r="E2477">
        <v>8.7144262647200702E-4</v>
      </c>
      <c r="F2477">
        <v>8.7144262647200702E-4</v>
      </c>
      <c r="G2477">
        <v>-1.8018704913219701</v>
      </c>
    </row>
    <row r="2478" spans="1:7" x14ac:dyDescent="0.2">
      <c r="A2478" t="s">
        <v>13273</v>
      </c>
      <c r="B2478">
        <v>0.20914505500795399</v>
      </c>
      <c r="C2478">
        <v>4.2136157946062598</v>
      </c>
      <c r="D2478">
        <v>2.7391923375079399</v>
      </c>
      <c r="E2478">
        <v>1.18043940592539E-2</v>
      </c>
      <c r="F2478">
        <v>1.18043940592539E-2</v>
      </c>
      <c r="G2478">
        <v>-4.0454870602686999</v>
      </c>
    </row>
    <row r="2479" spans="1:7" x14ac:dyDescent="0.2">
      <c r="A2479" t="s">
        <v>101</v>
      </c>
      <c r="B2479">
        <v>0.20889853537359199</v>
      </c>
      <c r="C2479">
        <v>4.3073485133167697</v>
      </c>
      <c r="D2479">
        <v>3.1538889880530498</v>
      </c>
      <c r="E2479">
        <v>4.50730747750905E-3</v>
      </c>
      <c r="F2479">
        <v>4.50730747750905E-3</v>
      </c>
      <c r="G2479">
        <v>-3.1508836617130598</v>
      </c>
    </row>
    <row r="2480" spans="1:7" x14ac:dyDescent="0.2">
      <c r="A2480" t="s">
        <v>13274</v>
      </c>
      <c r="B2480">
        <v>0.208633645445095</v>
      </c>
      <c r="C2480">
        <v>4.3426194163745597</v>
      </c>
      <c r="D2480">
        <v>3.09440820488649</v>
      </c>
      <c r="E2480">
        <v>5.1869883486961301E-3</v>
      </c>
      <c r="F2480">
        <v>5.1869883486961301E-3</v>
      </c>
      <c r="G2480">
        <v>-3.2953721276161199</v>
      </c>
    </row>
    <row r="2481" spans="1:7" x14ac:dyDescent="0.2">
      <c r="A2481" t="s">
        <v>1041</v>
      </c>
      <c r="B2481">
        <v>0.20845217713518899</v>
      </c>
      <c r="C2481">
        <v>5.61856634439029</v>
      </c>
      <c r="D2481">
        <v>2.8040565562779101</v>
      </c>
      <c r="E2481">
        <v>1.01822936618779E-2</v>
      </c>
      <c r="F2481">
        <v>1.01822936618779E-2</v>
      </c>
      <c r="G2481">
        <v>-4.1757952597849499</v>
      </c>
    </row>
    <row r="2482" spans="1:7" x14ac:dyDescent="0.2">
      <c r="A2482" t="s">
        <v>6267</v>
      </c>
      <c r="B2482">
        <v>0.208389802446727</v>
      </c>
      <c r="C2482">
        <v>3.1893325924837899</v>
      </c>
      <c r="D2482">
        <v>2.3239486547997501</v>
      </c>
      <c r="E2482">
        <v>2.94976727464577E-2</v>
      </c>
      <c r="F2482">
        <v>2.94976727464577E-2</v>
      </c>
      <c r="G2482">
        <v>-4.6445081195803004</v>
      </c>
    </row>
    <row r="2483" spans="1:7" x14ac:dyDescent="0.2">
      <c r="A2483" t="s">
        <v>13275</v>
      </c>
      <c r="B2483">
        <v>0.20832586647305501</v>
      </c>
      <c r="C2483">
        <v>4.5746495713533797</v>
      </c>
      <c r="D2483">
        <v>3.8564969797074</v>
      </c>
      <c r="E2483">
        <v>8.2385327231125399E-4</v>
      </c>
      <c r="F2483">
        <v>8.2385327231125399E-4</v>
      </c>
      <c r="G2483">
        <v>-1.5501813076495901</v>
      </c>
    </row>
    <row r="2484" spans="1:7" x14ac:dyDescent="0.2">
      <c r="A2484" t="s">
        <v>4825</v>
      </c>
      <c r="B2484">
        <v>0.208171379092535</v>
      </c>
      <c r="C2484">
        <v>5.3978652264131997</v>
      </c>
      <c r="D2484">
        <v>2.3772745586703401</v>
      </c>
      <c r="E2484">
        <v>2.6310454217448199E-2</v>
      </c>
      <c r="F2484">
        <v>2.6310454217448199E-2</v>
      </c>
      <c r="G2484">
        <v>-5.0237957174071903</v>
      </c>
    </row>
    <row r="2485" spans="1:7" x14ac:dyDescent="0.2">
      <c r="A2485" t="s">
        <v>13276</v>
      </c>
      <c r="B2485">
        <v>0.208112036634368</v>
      </c>
      <c r="C2485">
        <v>2.47076372792732</v>
      </c>
      <c r="D2485">
        <v>2.19594941048411</v>
      </c>
      <c r="E2485">
        <v>3.8642444479307002E-2</v>
      </c>
      <c r="F2485">
        <v>3.8642444479307002E-2</v>
      </c>
      <c r="G2485">
        <v>-4.7279563636864399</v>
      </c>
    </row>
    <row r="2486" spans="1:7" x14ac:dyDescent="0.2">
      <c r="A2486" t="s">
        <v>11626</v>
      </c>
      <c r="B2486">
        <v>0.20806344586481301</v>
      </c>
      <c r="C2486">
        <v>5.3734142216206697</v>
      </c>
      <c r="D2486">
        <v>3.69132969544154</v>
      </c>
      <c r="E2486">
        <v>1.2347434333370101E-3</v>
      </c>
      <c r="F2486">
        <v>1.2347434333370101E-3</v>
      </c>
      <c r="G2486">
        <v>-2.0993451665280798</v>
      </c>
    </row>
    <row r="2487" spans="1:7" x14ac:dyDescent="0.2">
      <c r="A2487" t="s">
        <v>1594</v>
      </c>
      <c r="B2487">
        <v>0.20798637767006101</v>
      </c>
      <c r="C2487">
        <v>8.8247360402253197</v>
      </c>
      <c r="D2487">
        <v>2.1590798467568</v>
      </c>
      <c r="E2487">
        <v>4.1717619929424597E-2</v>
      </c>
      <c r="F2487">
        <v>4.1717619929424597E-2</v>
      </c>
      <c r="G2487">
        <v>-6.1484238258940298</v>
      </c>
    </row>
    <row r="2488" spans="1:7" x14ac:dyDescent="0.2">
      <c r="A2488" t="s">
        <v>11209</v>
      </c>
      <c r="B2488">
        <v>0.20792423598363799</v>
      </c>
      <c r="C2488">
        <v>3.4194421183580701</v>
      </c>
      <c r="D2488">
        <v>2.22451763531835</v>
      </c>
      <c r="E2488">
        <v>3.6402579105113797E-2</v>
      </c>
      <c r="F2488">
        <v>3.6402579105113797E-2</v>
      </c>
      <c r="G2488">
        <v>-4.8907628390854896</v>
      </c>
    </row>
    <row r="2489" spans="1:7" x14ac:dyDescent="0.2">
      <c r="A2489" t="s">
        <v>11355</v>
      </c>
      <c r="B2489">
        <v>0.207835551712204</v>
      </c>
      <c r="C2489">
        <v>3.9545163918308801</v>
      </c>
      <c r="D2489">
        <v>2.1586409110953499</v>
      </c>
      <c r="E2489">
        <v>4.1755526330836498E-2</v>
      </c>
      <c r="F2489">
        <v>4.1755526330836498E-2</v>
      </c>
      <c r="G2489">
        <v>-5.1503212501820697</v>
      </c>
    </row>
    <row r="2490" spans="1:7" x14ac:dyDescent="0.2">
      <c r="A2490" t="s">
        <v>13277</v>
      </c>
      <c r="B2490">
        <v>0.20743360248859899</v>
      </c>
      <c r="C2490">
        <v>6.7205943847154304</v>
      </c>
      <c r="D2490">
        <v>3.2871765768389598</v>
      </c>
      <c r="E2490">
        <v>3.2824005547837801E-3</v>
      </c>
      <c r="F2490">
        <v>3.2824005547837801E-3</v>
      </c>
      <c r="G2490">
        <v>-3.3247414108603399</v>
      </c>
    </row>
    <row r="2491" spans="1:7" x14ac:dyDescent="0.2">
      <c r="A2491" t="s">
        <v>8866</v>
      </c>
      <c r="B2491">
        <v>0.20743123834381799</v>
      </c>
      <c r="C2491">
        <v>4.5344816308351499</v>
      </c>
      <c r="D2491">
        <v>2.42543180248934</v>
      </c>
      <c r="E2491">
        <v>2.3708104576349101E-2</v>
      </c>
      <c r="F2491">
        <v>2.3708104576349101E-2</v>
      </c>
      <c r="G2491">
        <v>-4.7509184952652497</v>
      </c>
    </row>
    <row r="2492" spans="1:7" x14ac:dyDescent="0.2">
      <c r="A2492" t="s">
        <v>11459</v>
      </c>
      <c r="B2492">
        <v>0.207248716364099</v>
      </c>
      <c r="C2492">
        <v>4.7106232087216702</v>
      </c>
      <c r="D2492">
        <v>2.9188217227064102</v>
      </c>
      <c r="E2492">
        <v>7.8179155982103891E-3</v>
      </c>
      <c r="F2492">
        <v>7.8179155982103891E-3</v>
      </c>
      <c r="G2492">
        <v>-3.7507959306547098</v>
      </c>
    </row>
    <row r="2493" spans="1:7" x14ac:dyDescent="0.2">
      <c r="A2493" t="s">
        <v>11447</v>
      </c>
      <c r="B2493">
        <v>0.20718762471251101</v>
      </c>
      <c r="C2493">
        <v>5.0380369486945202</v>
      </c>
      <c r="D2493">
        <v>3.70676449062241</v>
      </c>
      <c r="E2493">
        <v>1.18904314527337E-3</v>
      </c>
      <c r="F2493">
        <v>1.18904314527337E-3</v>
      </c>
      <c r="G2493">
        <v>-1.9943997840322301</v>
      </c>
    </row>
    <row r="2494" spans="1:7" x14ac:dyDescent="0.2">
      <c r="A2494" t="s">
        <v>1400</v>
      </c>
      <c r="B2494">
        <v>0.206966999092904</v>
      </c>
      <c r="C2494">
        <v>4.3405078725266497</v>
      </c>
      <c r="D2494">
        <v>2.37364349036983</v>
      </c>
      <c r="E2494">
        <v>2.65169850797638E-2</v>
      </c>
      <c r="F2494">
        <v>2.65169850797638E-2</v>
      </c>
      <c r="G2494">
        <v>-4.8140059199830798</v>
      </c>
    </row>
    <row r="2495" spans="1:7" x14ac:dyDescent="0.2">
      <c r="A2495" t="s">
        <v>1802</v>
      </c>
      <c r="B2495">
        <v>0.206927015621686</v>
      </c>
      <c r="C2495">
        <v>8.7796281168104908</v>
      </c>
      <c r="D2495">
        <v>3.8588388769849198</v>
      </c>
      <c r="E2495">
        <v>8.1912787434948095E-4</v>
      </c>
      <c r="F2495">
        <v>8.1912787434948095E-4</v>
      </c>
      <c r="G2495">
        <v>-2.3993293393945399</v>
      </c>
    </row>
    <row r="2496" spans="1:7" x14ac:dyDescent="0.2">
      <c r="A2496" t="s">
        <v>4091</v>
      </c>
      <c r="B2496">
        <v>0.20680876262255099</v>
      </c>
      <c r="C2496">
        <v>6.0147058001031599</v>
      </c>
      <c r="D2496">
        <v>2.1635993726363201</v>
      </c>
      <c r="E2496">
        <v>4.1329118410564303E-2</v>
      </c>
      <c r="F2496">
        <v>4.1329118410564303E-2</v>
      </c>
      <c r="G2496">
        <v>-5.5664982453873302</v>
      </c>
    </row>
    <row r="2497" spans="1:7" x14ac:dyDescent="0.2">
      <c r="A2497" t="s">
        <v>11289</v>
      </c>
      <c r="B2497">
        <v>0.20667468610020001</v>
      </c>
      <c r="C2497">
        <v>4.2388881901135296</v>
      </c>
      <c r="D2497">
        <v>2.3852588498476002</v>
      </c>
      <c r="E2497">
        <v>2.5861522392357401E-2</v>
      </c>
      <c r="F2497">
        <v>2.5861522392357401E-2</v>
      </c>
      <c r="G2497">
        <v>-4.7775443177327803</v>
      </c>
    </row>
    <row r="2498" spans="1:7" x14ac:dyDescent="0.2">
      <c r="A2498" t="s">
        <v>9269</v>
      </c>
      <c r="B2498">
        <v>0.20661106035092699</v>
      </c>
      <c r="C2498">
        <v>5.3758906751343298</v>
      </c>
      <c r="D2498">
        <v>4.2519439184801202</v>
      </c>
      <c r="E2498">
        <v>3.10690648098212E-4</v>
      </c>
      <c r="F2498">
        <v>3.10690648098212E-4</v>
      </c>
      <c r="G2498">
        <v>-0.74052347433315302</v>
      </c>
    </row>
    <row r="2499" spans="1:7" x14ac:dyDescent="0.2">
      <c r="A2499" t="s">
        <v>11332</v>
      </c>
      <c r="B2499">
        <v>0.20634611583850301</v>
      </c>
      <c r="C2499">
        <v>3.7420104706469002</v>
      </c>
      <c r="D2499">
        <v>2.4900504923802398</v>
      </c>
      <c r="E2499">
        <v>2.0589698347157001E-2</v>
      </c>
      <c r="F2499">
        <v>2.0589698347157001E-2</v>
      </c>
      <c r="G2499">
        <v>-4.4573265003297999</v>
      </c>
    </row>
    <row r="2500" spans="1:7" x14ac:dyDescent="0.2">
      <c r="A2500" t="s">
        <v>13278</v>
      </c>
      <c r="B2500">
        <v>0.20631195367205399</v>
      </c>
      <c r="C2500">
        <v>2.8519234875486501</v>
      </c>
      <c r="D2500">
        <v>2.3298416474738999</v>
      </c>
      <c r="E2500">
        <v>2.9128789790544299E-2</v>
      </c>
      <c r="F2500">
        <v>2.9128789790544299E-2</v>
      </c>
      <c r="G2500">
        <v>-4.5664221279636497</v>
      </c>
    </row>
    <row r="2501" spans="1:7" x14ac:dyDescent="0.2">
      <c r="A2501" t="s">
        <v>1215</v>
      </c>
      <c r="B2501">
        <v>0.206303443391577</v>
      </c>
      <c r="C2501">
        <v>5.1885399247021198</v>
      </c>
      <c r="D2501">
        <v>2.6187039503538898</v>
      </c>
      <c r="E2501">
        <v>1.54853591883354E-2</v>
      </c>
      <c r="F2501">
        <v>1.54853591883354E-2</v>
      </c>
      <c r="G2501">
        <v>-4.5007481734100798</v>
      </c>
    </row>
    <row r="2502" spans="1:7" x14ac:dyDescent="0.2">
      <c r="A2502" t="s">
        <v>13279</v>
      </c>
      <c r="B2502">
        <v>0.20629682816894701</v>
      </c>
      <c r="C2502">
        <v>3.5475324131345398</v>
      </c>
      <c r="D2502">
        <v>2.13499228464612</v>
      </c>
      <c r="E2502">
        <v>4.3844359311778401E-2</v>
      </c>
      <c r="F2502">
        <v>4.3844359311778401E-2</v>
      </c>
      <c r="G2502">
        <v>-5.0974914604511703</v>
      </c>
    </row>
    <row r="2503" spans="1:7" x14ac:dyDescent="0.2">
      <c r="A2503" t="s">
        <v>2008</v>
      </c>
      <c r="B2503">
        <v>0.20609346385778299</v>
      </c>
      <c r="C2503">
        <v>4.9898613613406901</v>
      </c>
      <c r="D2503">
        <v>2.4712547473796702</v>
      </c>
      <c r="E2503">
        <v>2.14550263391712E-2</v>
      </c>
      <c r="F2503">
        <v>2.14550263391712E-2</v>
      </c>
      <c r="G2503">
        <v>-4.7571442104221697</v>
      </c>
    </row>
    <row r="2504" spans="1:7" x14ac:dyDescent="0.2">
      <c r="A2504" t="s">
        <v>8965</v>
      </c>
      <c r="B2504">
        <v>0.205561347378278</v>
      </c>
      <c r="C2504">
        <v>4.1630143209794603</v>
      </c>
      <c r="D2504">
        <v>2.5113939886159899</v>
      </c>
      <c r="E2504">
        <v>1.9646487361274199E-2</v>
      </c>
      <c r="F2504">
        <v>1.9646487361274199E-2</v>
      </c>
      <c r="G2504">
        <v>-4.4996335128004104</v>
      </c>
    </row>
    <row r="2505" spans="1:7" x14ac:dyDescent="0.2">
      <c r="A2505" t="s">
        <v>7495</v>
      </c>
      <c r="B2505">
        <v>0.20548699322112501</v>
      </c>
      <c r="C2505">
        <v>5.1629873753084503</v>
      </c>
      <c r="D2505">
        <v>2.3875502370378299</v>
      </c>
      <c r="E2505">
        <v>2.5733995763193601E-2</v>
      </c>
      <c r="F2505">
        <v>2.5733995763193601E-2</v>
      </c>
      <c r="G2505">
        <v>-4.95729305933473</v>
      </c>
    </row>
    <row r="2506" spans="1:7" x14ac:dyDescent="0.2">
      <c r="A2506" t="s">
        <v>11570</v>
      </c>
      <c r="B2506">
        <v>0.20543588683332101</v>
      </c>
      <c r="C2506">
        <v>5.2841178045186101</v>
      </c>
      <c r="D2506">
        <v>2.98391764407243</v>
      </c>
      <c r="E2506">
        <v>6.7202092112609198E-3</v>
      </c>
      <c r="F2506">
        <v>6.7202092112609198E-3</v>
      </c>
      <c r="G2506">
        <v>-3.7258975164144701</v>
      </c>
    </row>
    <row r="2507" spans="1:7" x14ac:dyDescent="0.2">
      <c r="A2507" t="s">
        <v>9100</v>
      </c>
      <c r="B2507">
        <v>0.20539823093153101</v>
      </c>
      <c r="C2507">
        <v>5.0707634021688301</v>
      </c>
      <c r="D2507">
        <v>2.8710927214692101</v>
      </c>
      <c r="E2507">
        <v>8.7295165236731496E-3</v>
      </c>
      <c r="F2507">
        <v>8.7295165236731496E-3</v>
      </c>
      <c r="G2507">
        <v>-3.9265197451502898</v>
      </c>
    </row>
    <row r="2508" spans="1:7" x14ac:dyDescent="0.2">
      <c r="A2508" t="s">
        <v>11576</v>
      </c>
      <c r="B2508">
        <v>0.205054023431089</v>
      </c>
      <c r="C2508">
        <v>6.0316059531152204</v>
      </c>
      <c r="D2508">
        <v>4.15964671827372</v>
      </c>
      <c r="E2508">
        <v>3.9030079596348501E-4</v>
      </c>
      <c r="F2508">
        <v>3.9030079596348501E-4</v>
      </c>
      <c r="G2508">
        <v>-1.0915658525715299</v>
      </c>
    </row>
    <row r="2509" spans="1:7" x14ac:dyDescent="0.2">
      <c r="A2509" t="s">
        <v>9732</v>
      </c>
      <c r="B2509">
        <v>0.204997913314938</v>
      </c>
      <c r="C2509">
        <v>4.0749239048769903</v>
      </c>
      <c r="D2509">
        <v>2.5512934610229401</v>
      </c>
      <c r="E2509">
        <v>1.7990346490003001E-2</v>
      </c>
      <c r="F2509">
        <v>1.7990346490003001E-2</v>
      </c>
      <c r="G2509">
        <v>-4.4240887295906202</v>
      </c>
    </row>
    <row r="2510" spans="1:7" x14ac:dyDescent="0.2">
      <c r="A2510" t="s">
        <v>11416</v>
      </c>
      <c r="B2510">
        <v>0.20492610366819</v>
      </c>
      <c r="C2510">
        <v>4.1996541052464096</v>
      </c>
      <c r="D2510">
        <v>2.8490156154786201</v>
      </c>
      <c r="E2510">
        <v>9.1846588199146206E-3</v>
      </c>
      <c r="F2510">
        <v>9.1846588199146206E-3</v>
      </c>
      <c r="G2510">
        <v>-3.7999046228737301</v>
      </c>
    </row>
    <row r="2511" spans="1:7" x14ac:dyDescent="0.2">
      <c r="A2511" t="s">
        <v>11371</v>
      </c>
      <c r="B2511">
        <v>0.204799033078678</v>
      </c>
      <c r="C2511">
        <v>4.5531861685396597</v>
      </c>
      <c r="D2511">
        <v>2.4115491599580401</v>
      </c>
      <c r="E2511">
        <v>2.4432778795192501E-2</v>
      </c>
      <c r="F2511">
        <v>2.4432778795192501E-2</v>
      </c>
      <c r="G2511">
        <v>-4.78371495221585</v>
      </c>
    </row>
    <row r="2512" spans="1:7" x14ac:dyDescent="0.2">
      <c r="A2512" t="s">
        <v>1222</v>
      </c>
      <c r="B2512">
        <v>0.20478868544504</v>
      </c>
      <c r="C2512">
        <v>3.6715329160576902</v>
      </c>
      <c r="D2512">
        <v>2.5684397884810299</v>
      </c>
      <c r="E2512">
        <v>1.73194969975222E-2</v>
      </c>
      <c r="F2512">
        <v>1.73194969975222E-2</v>
      </c>
      <c r="G2512">
        <v>-4.2535937212791097</v>
      </c>
    </row>
    <row r="2513" spans="1:7" x14ac:dyDescent="0.2">
      <c r="A2513" t="s">
        <v>6878</v>
      </c>
      <c r="B2513">
        <v>0.204735999415954</v>
      </c>
      <c r="C2513">
        <v>4.8506777628903297</v>
      </c>
      <c r="D2513">
        <v>2.6945504236231099</v>
      </c>
      <c r="E2513">
        <v>1.30596809319805E-2</v>
      </c>
      <c r="F2513">
        <v>1.30596809319805E-2</v>
      </c>
      <c r="G2513">
        <v>-4.2670816078172402</v>
      </c>
    </row>
    <row r="2514" spans="1:7" x14ac:dyDescent="0.2">
      <c r="A2514" t="s">
        <v>1850</v>
      </c>
      <c r="B2514">
        <v>0.204579085980471</v>
      </c>
      <c r="C2514">
        <v>5.5223317447472402</v>
      </c>
      <c r="D2514">
        <v>3.6966640377734201</v>
      </c>
      <c r="E2514">
        <v>1.2187569636419801E-3</v>
      </c>
      <c r="F2514">
        <v>1.2187569636419801E-3</v>
      </c>
      <c r="G2514">
        <v>-2.1138646179771401</v>
      </c>
    </row>
    <row r="2515" spans="1:7" x14ac:dyDescent="0.2">
      <c r="A2515" t="s">
        <v>6432</v>
      </c>
      <c r="B2515">
        <v>0.20446966762809801</v>
      </c>
      <c r="C2515">
        <v>4.9110091238926303</v>
      </c>
      <c r="D2515">
        <v>3.5813348252038502</v>
      </c>
      <c r="E2515">
        <v>1.61437345532546E-3</v>
      </c>
      <c r="F2515">
        <v>1.61437345532546E-3</v>
      </c>
      <c r="G2515">
        <v>-2.2816146147297398</v>
      </c>
    </row>
    <row r="2516" spans="1:7" x14ac:dyDescent="0.2">
      <c r="A2516" t="s">
        <v>13280</v>
      </c>
      <c r="B2516">
        <v>0.204390942226477</v>
      </c>
      <c r="C2516">
        <v>6.3397458475963502</v>
      </c>
      <c r="D2516">
        <v>2.2005541661946002</v>
      </c>
      <c r="E2516">
        <v>3.8273162060598498E-2</v>
      </c>
      <c r="F2516">
        <v>3.8273162060598498E-2</v>
      </c>
      <c r="G2516">
        <v>-5.5641128992211204</v>
      </c>
    </row>
    <row r="2517" spans="1:7" x14ac:dyDescent="0.2">
      <c r="A2517" t="s">
        <v>11426</v>
      </c>
      <c r="B2517">
        <v>0.20430324630180499</v>
      </c>
      <c r="C2517">
        <v>7.0761648325256203</v>
      </c>
      <c r="D2517">
        <v>2.8638336786408201</v>
      </c>
      <c r="E2517">
        <v>8.8767444369134696E-3</v>
      </c>
      <c r="F2517">
        <v>8.8767444369134696E-3</v>
      </c>
      <c r="G2517">
        <v>-4.3492037685113099</v>
      </c>
    </row>
    <row r="2518" spans="1:7" x14ac:dyDescent="0.2">
      <c r="A2518" t="s">
        <v>9013</v>
      </c>
      <c r="B2518">
        <v>0.20429838741096601</v>
      </c>
      <c r="C2518">
        <v>7.2599229821751496</v>
      </c>
      <c r="D2518">
        <v>4.2491338105242704</v>
      </c>
      <c r="E2518">
        <v>3.1285680629538102E-4</v>
      </c>
      <c r="F2518">
        <v>3.1285680629538102E-4</v>
      </c>
      <c r="G2518">
        <v>-1.1145755196481699</v>
      </c>
    </row>
    <row r="2519" spans="1:7" x14ac:dyDescent="0.2">
      <c r="A2519" t="s">
        <v>9118</v>
      </c>
      <c r="B2519">
        <v>0.204297065014521</v>
      </c>
      <c r="C2519">
        <v>5.9914237790558698</v>
      </c>
      <c r="D2519">
        <v>5.4867381994567399</v>
      </c>
      <c r="E2519" s="2">
        <v>1.49569597940526E-5</v>
      </c>
      <c r="F2519" s="2">
        <v>1.49569597940526E-5</v>
      </c>
      <c r="G2519">
        <v>2.1904745526886198</v>
      </c>
    </row>
    <row r="2520" spans="1:7" x14ac:dyDescent="0.2">
      <c r="A2520" t="s">
        <v>938</v>
      </c>
      <c r="B2520">
        <v>0.20423364352131201</v>
      </c>
      <c r="C2520">
        <v>6.9171119698734902</v>
      </c>
      <c r="D2520">
        <v>2.3775172438199501</v>
      </c>
      <c r="E2520">
        <v>2.6296703574635701E-2</v>
      </c>
      <c r="F2520">
        <v>2.6296703574635701E-2</v>
      </c>
      <c r="G2520">
        <v>-5.3132619617363703</v>
      </c>
    </row>
    <row r="2521" spans="1:7" x14ac:dyDescent="0.2">
      <c r="A2521" t="s">
        <v>9278</v>
      </c>
      <c r="B2521">
        <v>0.20423117705084101</v>
      </c>
      <c r="C2521">
        <v>6.2628261218544097</v>
      </c>
      <c r="D2521">
        <v>3.4737305587040401</v>
      </c>
      <c r="E2521">
        <v>2.0957089069089498E-3</v>
      </c>
      <c r="F2521">
        <v>2.0957089069089498E-3</v>
      </c>
      <c r="G2521">
        <v>-2.7900593620252798</v>
      </c>
    </row>
    <row r="2522" spans="1:7" x14ac:dyDescent="0.2">
      <c r="A2522" t="s">
        <v>1550</v>
      </c>
      <c r="B2522">
        <v>0.204055672669543</v>
      </c>
      <c r="C2522">
        <v>4.8090698490013803</v>
      </c>
      <c r="D2522">
        <v>3.5076325053931501</v>
      </c>
      <c r="E2522">
        <v>1.9306007647770301E-3</v>
      </c>
      <c r="F2522">
        <v>1.9306007647770301E-3</v>
      </c>
      <c r="G2522">
        <v>-2.42500536092358</v>
      </c>
    </row>
    <row r="2523" spans="1:7" x14ac:dyDescent="0.2">
      <c r="A2523" t="s">
        <v>8925</v>
      </c>
      <c r="B2523">
        <v>0.20399886038679099</v>
      </c>
      <c r="C2523">
        <v>6.6515648738379696</v>
      </c>
      <c r="D2523">
        <v>2.2687578683009</v>
      </c>
      <c r="E2523">
        <v>3.3166179339649902E-2</v>
      </c>
      <c r="F2523">
        <v>3.3166179339649902E-2</v>
      </c>
      <c r="G2523">
        <v>-5.4854371767438499</v>
      </c>
    </row>
    <row r="2524" spans="1:7" x14ac:dyDescent="0.2">
      <c r="A2524" t="s">
        <v>9163</v>
      </c>
      <c r="B2524">
        <v>0.20398562687625801</v>
      </c>
      <c r="C2524">
        <v>5.1394298193759598</v>
      </c>
      <c r="D2524">
        <v>3.2208318905673199</v>
      </c>
      <c r="E2524">
        <v>3.8451804593862601E-3</v>
      </c>
      <c r="F2524">
        <v>3.8451804593862601E-3</v>
      </c>
      <c r="G2524">
        <v>-3.1539692294798298</v>
      </c>
    </row>
    <row r="2525" spans="1:7" x14ac:dyDescent="0.2">
      <c r="A2525" t="s">
        <v>11630</v>
      </c>
      <c r="B2525">
        <v>0.203687868239146</v>
      </c>
      <c r="C2525">
        <v>5.7321692423467399</v>
      </c>
      <c r="D2525">
        <v>3.6900377914368501</v>
      </c>
      <c r="E2525">
        <v>1.23864607618709E-3</v>
      </c>
      <c r="F2525">
        <v>1.23864607618709E-3</v>
      </c>
      <c r="G2525">
        <v>-2.1761897012449301</v>
      </c>
    </row>
    <row r="2526" spans="1:7" x14ac:dyDescent="0.2">
      <c r="A2526" t="s">
        <v>13281</v>
      </c>
      <c r="B2526">
        <v>0.203476101748824</v>
      </c>
      <c r="C2526">
        <v>7.0436793808563598</v>
      </c>
      <c r="D2526">
        <v>3.4124814571570798</v>
      </c>
      <c r="E2526">
        <v>2.4296846837567601E-3</v>
      </c>
      <c r="F2526">
        <v>2.4296846837567601E-3</v>
      </c>
      <c r="G2526">
        <v>-3.0962730039309401</v>
      </c>
    </row>
    <row r="2527" spans="1:7" x14ac:dyDescent="0.2">
      <c r="A2527" t="s">
        <v>8945</v>
      </c>
      <c r="B2527">
        <v>0.203425224122814</v>
      </c>
      <c r="C2527">
        <v>8.9160423754826006</v>
      </c>
      <c r="D2527">
        <v>2.1237277109967101</v>
      </c>
      <c r="E2527">
        <v>4.4872061963671397E-2</v>
      </c>
      <c r="F2527">
        <v>4.4872061963671397E-2</v>
      </c>
      <c r="G2527">
        <v>-6.2471425256996804</v>
      </c>
    </row>
    <row r="2528" spans="1:7" x14ac:dyDescent="0.2">
      <c r="A2528" t="s">
        <v>4650</v>
      </c>
      <c r="B2528">
        <v>0.20337686751454001</v>
      </c>
      <c r="C2528">
        <v>7.2021464796522698</v>
      </c>
      <c r="D2528">
        <v>2.87856326590811</v>
      </c>
      <c r="E2528">
        <v>8.5804302171347806E-3</v>
      </c>
      <c r="F2528">
        <v>8.5804302171347806E-3</v>
      </c>
      <c r="G2528">
        <v>-4.3580657224366997</v>
      </c>
    </row>
    <row r="2529" spans="1:7" x14ac:dyDescent="0.2">
      <c r="A2529" t="s">
        <v>4179</v>
      </c>
      <c r="B2529">
        <v>0.20328318721518501</v>
      </c>
      <c r="C2529">
        <v>4.5687886130927504</v>
      </c>
      <c r="D2529">
        <v>2.8237359872077001</v>
      </c>
      <c r="E2529">
        <v>9.7335552637208105E-3</v>
      </c>
      <c r="F2529">
        <v>9.7335552637208105E-3</v>
      </c>
      <c r="G2529">
        <v>-3.9234501389829899</v>
      </c>
    </row>
    <row r="2530" spans="1:7" x14ac:dyDescent="0.2">
      <c r="A2530" t="s">
        <v>13282</v>
      </c>
      <c r="B2530">
        <v>0.20313074533815201</v>
      </c>
      <c r="C2530">
        <v>3.3291929561926699</v>
      </c>
      <c r="D2530">
        <v>2.4453962793546902</v>
      </c>
      <c r="E2530">
        <v>2.2700783748919599E-2</v>
      </c>
      <c r="F2530">
        <v>2.2700783748919599E-2</v>
      </c>
      <c r="G2530">
        <v>-4.4697469540362196</v>
      </c>
    </row>
    <row r="2531" spans="1:7" x14ac:dyDescent="0.2">
      <c r="A2531" t="s">
        <v>13283</v>
      </c>
      <c r="B2531">
        <v>0.20307668664109199</v>
      </c>
      <c r="C2531">
        <v>4.1087893920787497</v>
      </c>
      <c r="D2531">
        <v>2.3207572712934001</v>
      </c>
      <c r="E2531">
        <v>2.96992280943448E-2</v>
      </c>
      <c r="F2531">
        <v>2.96992280943448E-2</v>
      </c>
      <c r="G2531">
        <v>-4.8757994864165601</v>
      </c>
    </row>
    <row r="2532" spans="1:7" x14ac:dyDescent="0.2">
      <c r="A2532" t="s">
        <v>3945</v>
      </c>
      <c r="B2532">
        <v>0.20304525255640399</v>
      </c>
      <c r="C2532">
        <v>3.74795980012011</v>
      </c>
      <c r="D2532">
        <v>2.1211920259546502</v>
      </c>
      <c r="E2532">
        <v>4.51063689569315E-2</v>
      </c>
      <c r="F2532">
        <v>4.51063689569315E-2</v>
      </c>
      <c r="G2532">
        <v>-5.1743447325274499</v>
      </c>
    </row>
    <row r="2533" spans="1:7" x14ac:dyDescent="0.2">
      <c r="A2533" t="s">
        <v>7142</v>
      </c>
      <c r="B2533">
        <v>0.20288265685058501</v>
      </c>
      <c r="C2533">
        <v>4.8325356172933098</v>
      </c>
      <c r="D2533">
        <v>3.4575028907752801</v>
      </c>
      <c r="E2533">
        <v>2.1795505231774902E-3</v>
      </c>
      <c r="F2533">
        <v>2.1795505231774902E-3</v>
      </c>
      <c r="G2533">
        <v>-2.54470357408626</v>
      </c>
    </row>
    <row r="2534" spans="1:7" x14ac:dyDescent="0.2">
      <c r="A2534" t="s">
        <v>1496</v>
      </c>
      <c r="B2534">
        <v>0.20287877276270899</v>
      </c>
      <c r="C2534">
        <v>6.5846248231944697</v>
      </c>
      <c r="D2534">
        <v>3.5448014471646698</v>
      </c>
      <c r="E2534">
        <v>1.76420148899664E-3</v>
      </c>
      <c r="F2534">
        <v>1.76420148899664E-3</v>
      </c>
      <c r="G2534">
        <v>-2.6865363603957699</v>
      </c>
    </row>
    <row r="2535" spans="1:7" x14ac:dyDescent="0.2">
      <c r="A2535" t="s">
        <v>74</v>
      </c>
      <c r="B2535">
        <v>0.202873500398559</v>
      </c>
      <c r="C2535">
        <v>7.4402509190233399</v>
      </c>
      <c r="D2535">
        <v>3.8766330039429602</v>
      </c>
      <c r="E2535">
        <v>7.8408828707892905E-4</v>
      </c>
      <c r="F2535">
        <v>7.8408828707892905E-4</v>
      </c>
      <c r="G2535">
        <v>-2.0726550697768502</v>
      </c>
    </row>
    <row r="2536" spans="1:7" x14ac:dyDescent="0.2">
      <c r="A2536" t="s">
        <v>11412</v>
      </c>
      <c r="B2536">
        <v>0.20279998716946601</v>
      </c>
      <c r="C2536">
        <v>4.8831872857224097</v>
      </c>
      <c r="D2536">
        <v>3.3611911168104198</v>
      </c>
      <c r="E2536">
        <v>2.7488459865843899E-3</v>
      </c>
      <c r="F2536">
        <v>2.7488459865843899E-3</v>
      </c>
      <c r="G2536">
        <v>-2.7824478808248201</v>
      </c>
    </row>
    <row r="2537" spans="1:7" x14ac:dyDescent="0.2">
      <c r="A2537" t="s">
        <v>13284</v>
      </c>
      <c r="B2537">
        <v>0.202715659871396</v>
      </c>
      <c r="C2537">
        <v>7.2010866831029601</v>
      </c>
      <c r="D2537">
        <v>2.6404564039057301</v>
      </c>
      <c r="E2537">
        <v>1.47495239574051E-2</v>
      </c>
      <c r="F2537">
        <v>1.47495239574051E-2</v>
      </c>
      <c r="G2537">
        <v>-4.8635561434838301</v>
      </c>
    </row>
    <row r="2538" spans="1:7" x14ac:dyDescent="0.2">
      <c r="A2538" t="s">
        <v>1868</v>
      </c>
      <c r="B2538">
        <v>0.20232164139561501</v>
      </c>
      <c r="C2538">
        <v>6.1615285566959903</v>
      </c>
      <c r="D2538">
        <v>4.4123042823089396</v>
      </c>
      <c r="E2538">
        <v>2.0896910389123699E-4</v>
      </c>
      <c r="F2538">
        <v>2.0896910389123699E-4</v>
      </c>
      <c r="G2538">
        <v>-0.50086368054588304</v>
      </c>
    </row>
    <row r="2539" spans="1:7" x14ac:dyDescent="0.2">
      <c r="A2539" t="s">
        <v>11287</v>
      </c>
      <c r="B2539">
        <v>0.202174200304237</v>
      </c>
      <c r="C2539">
        <v>4.3799601603636198</v>
      </c>
      <c r="D2539">
        <v>2.2805161243840599</v>
      </c>
      <c r="E2539">
        <v>3.2351333281826003E-2</v>
      </c>
      <c r="F2539">
        <v>3.2351333281826003E-2</v>
      </c>
      <c r="G2539">
        <v>-5.00829033499239</v>
      </c>
    </row>
    <row r="2540" spans="1:7" x14ac:dyDescent="0.2">
      <c r="A2540" t="s">
        <v>13285</v>
      </c>
      <c r="B2540">
        <v>0.20196967166681201</v>
      </c>
      <c r="C2540">
        <v>4.2002128447458604</v>
      </c>
      <c r="D2540">
        <v>2.5703925264765801</v>
      </c>
      <c r="E2540">
        <v>1.72445980566488E-2</v>
      </c>
      <c r="F2540">
        <v>1.72445980566488E-2</v>
      </c>
      <c r="G2540">
        <v>-4.4031197140383203</v>
      </c>
    </row>
    <row r="2541" spans="1:7" x14ac:dyDescent="0.2">
      <c r="A2541" t="s">
        <v>13286</v>
      </c>
      <c r="B2541">
        <v>0.20169894784471501</v>
      </c>
      <c r="C2541">
        <v>3.54769506856687</v>
      </c>
      <c r="D2541">
        <v>2.4973768648712298</v>
      </c>
      <c r="E2541">
        <v>2.0261281630139499E-2</v>
      </c>
      <c r="F2541">
        <v>2.0261281630139499E-2</v>
      </c>
      <c r="G2541">
        <v>-4.3939975934133599</v>
      </c>
    </row>
    <row r="2542" spans="1:7" x14ac:dyDescent="0.2">
      <c r="A2542" t="s">
        <v>11526</v>
      </c>
      <c r="B2542">
        <v>0.201279437483631</v>
      </c>
      <c r="C2542">
        <v>5.3695368649758404</v>
      </c>
      <c r="D2542">
        <v>4.2930840927023199</v>
      </c>
      <c r="E2542">
        <v>2.8063848892495298E-4</v>
      </c>
      <c r="F2542">
        <v>2.8063848892495298E-4</v>
      </c>
      <c r="G2542">
        <v>-0.63514953045230604</v>
      </c>
    </row>
    <row r="2543" spans="1:7" x14ac:dyDescent="0.2">
      <c r="A2543" t="s">
        <v>9048</v>
      </c>
      <c r="B2543">
        <v>0.201255303070173</v>
      </c>
      <c r="C2543">
        <v>5.33064793366544</v>
      </c>
      <c r="D2543">
        <v>2.6987406598637098</v>
      </c>
      <c r="E2543">
        <v>1.2936700327041599E-2</v>
      </c>
      <c r="F2543">
        <v>1.2936700327041599E-2</v>
      </c>
      <c r="G2543">
        <v>-4.3513420558549196</v>
      </c>
    </row>
    <row r="2544" spans="1:7" x14ac:dyDescent="0.2">
      <c r="A2544" t="s">
        <v>9073</v>
      </c>
      <c r="B2544">
        <v>0.20098661387632499</v>
      </c>
      <c r="C2544">
        <v>5.0285648023276401</v>
      </c>
      <c r="D2544">
        <v>3.5514448485526402</v>
      </c>
      <c r="E2544">
        <v>1.7359776420036101E-3</v>
      </c>
      <c r="F2544">
        <v>1.7359776420036101E-3</v>
      </c>
      <c r="G2544">
        <v>-2.3637468012594001</v>
      </c>
    </row>
    <row r="2545" spans="1:7" x14ac:dyDescent="0.2">
      <c r="A2545" t="s">
        <v>4207</v>
      </c>
      <c r="B2545">
        <v>0.20088437632838901</v>
      </c>
      <c r="C2545">
        <v>5.3026857249886801</v>
      </c>
      <c r="D2545">
        <v>2.8748893443883099</v>
      </c>
      <c r="E2545">
        <v>8.6534431378382601E-3</v>
      </c>
      <c r="F2545">
        <v>8.6534431378382601E-3</v>
      </c>
      <c r="G2545">
        <v>-3.9738924497980701</v>
      </c>
    </row>
    <row r="2546" spans="1:7" x14ac:dyDescent="0.2">
      <c r="A2546" t="s">
        <v>11364</v>
      </c>
      <c r="B2546">
        <v>0.20085729602180899</v>
      </c>
      <c r="C2546">
        <v>5.6722128238675102</v>
      </c>
      <c r="D2546">
        <v>3.4210369635873801</v>
      </c>
      <c r="E2546">
        <v>2.3800880639605099E-3</v>
      </c>
      <c r="F2546">
        <v>2.3800880639605099E-3</v>
      </c>
      <c r="G2546">
        <v>-2.7950682970266798</v>
      </c>
    </row>
    <row r="2547" spans="1:7" x14ac:dyDescent="0.2">
      <c r="A2547" t="s">
        <v>6045</v>
      </c>
      <c r="B2547">
        <v>0.20080374335836501</v>
      </c>
      <c r="C2547">
        <v>5.25638999398815</v>
      </c>
      <c r="D2547">
        <v>2.68347691824146</v>
      </c>
      <c r="E2547">
        <v>1.33900096283765E-2</v>
      </c>
      <c r="F2547">
        <v>1.33900096283765E-2</v>
      </c>
      <c r="G2547">
        <v>-4.3769837244107803</v>
      </c>
    </row>
    <row r="2548" spans="1:7" x14ac:dyDescent="0.2">
      <c r="A2548" t="s">
        <v>2343</v>
      </c>
      <c r="B2548">
        <v>0.20078220811043601</v>
      </c>
      <c r="C2548">
        <v>4.4961334751814297</v>
      </c>
      <c r="D2548">
        <v>2.0990998775009899</v>
      </c>
      <c r="E2548">
        <v>4.7194776326106698E-2</v>
      </c>
      <c r="F2548">
        <v>4.7194776326106698E-2</v>
      </c>
      <c r="G2548">
        <v>-5.3645486791785704</v>
      </c>
    </row>
    <row r="2549" spans="1:7" x14ac:dyDescent="0.2">
      <c r="A2549" t="s">
        <v>9110</v>
      </c>
      <c r="B2549">
        <v>0.20071137429345801</v>
      </c>
      <c r="C2549">
        <v>7.4635667968066803</v>
      </c>
      <c r="D2549">
        <v>4.9278854567380597</v>
      </c>
      <c r="E2549" s="2">
        <v>5.8528870752213002E-5</v>
      </c>
      <c r="F2549" s="2">
        <v>5.8528870752213002E-5</v>
      </c>
      <c r="G2549">
        <v>0.52102824051269503</v>
      </c>
    </row>
    <row r="2550" spans="1:7" x14ac:dyDescent="0.2">
      <c r="A2550" t="s">
        <v>4078</v>
      </c>
      <c r="B2550">
        <v>0.20052052193789099</v>
      </c>
      <c r="C2550">
        <v>3.8853322818642599</v>
      </c>
      <c r="D2550">
        <v>2.5496390861668701</v>
      </c>
      <c r="E2550">
        <v>1.8056342562904899E-2</v>
      </c>
      <c r="F2550">
        <v>1.8056342562904899E-2</v>
      </c>
      <c r="G2550">
        <v>-4.3697350062106199</v>
      </c>
    </row>
    <row r="2551" spans="1:7" x14ac:dyDescent="0.2">
      <c r="A2551" t="s">
        <v>11298</v>
      </c>
      <c r="B2551">
        <v>0.20038302046359499</v>
      </c>
      <c r="C2551">
        <v>4.0080299895373397</v>
      </c>
      <c r="D2551">
        <v>2.1944767195111199</v>
      </c>
      <c r="E2551">
        <v>3.8761228229003401E-2</v>
      </c>
      <c r="F2551">
        <v>3.8761228229003401E-2</v>
      </c>
      <c r="G2551">
        <v>-5.0942806790969799</v>
      </c>
    </row>
    <row r="2552" spans="1:7" x14ac:dyDescent="0.2">
      <c r="A2552" t="s">
        <v>2309</v>
      </c>
      <c r="B2552">
        <v>0.200296282388925</v>
      </c>
      <c r="C2552">
        <v>5.5366962108460198</v>
      </c>
      <c r="D2552">
        <v>3.4617900885363402</v>
      </c>
      <c r="E2552">
        <v>2.1570870195655998E-3</v>
      </c>
      <c r="F2552">
        <v>2.1570870195655998E-3</v>
      </c>
      <c r="G2552">
        <v>-2.67320198619946</v>
      </c>
    </row>
    <row r="2553" spans="1:7" x14ac:dyDescent="0.2">
      <c r="A2553" t="s">
        <v>11561</v>
      </c>
      <c r="B2553">
        <v>0.20028525921423199</v>
      </c>
      <c r="C2553">
        <v>4.61472128568409</v>
      </c>
      <c r="D2553">
        <v>2.9583416887687899</v>
      </c>
      <c r="E2553">
        <v>7.1326391520685397E-3</v>
      </c>
      <c r="F2553">
        <v>7.1326391520685397E-3</v>
      </c>
      <c r="G2553">
        <v>-3.64952043317887</v>
      </c>
    </row>
    <row r="2554" spans="1:7" x14ac:dyDescent="0.2">
      <c r="A2554" t="s">
        <v>2016</v>
      </c>
      <c r="B2554">
        <v>0.20027554375790399</v>
      </c>
      <c r="C2554">
        <v>7.0930643533879296</v>
      </c>
      <c r="D2554">
        <v>3.0393976454138998</v>
      </c>
      <c r="E2554">
        <v>5.90271839418523E-3</v>
      </c>
      <c r="F2554">
        <v>5.90271839418523E-3</v>
      </c>
      <c r="G2554">
        <v>-3.9618370225694899</v>
      </c>
    </row>
    <row r="2555" spans="1:7" x14ac:dyDescent="0.2">
      <c r="A2555" t="s">
        <v>6702</v>
      </c>
      <c r="B2555">
        <v>0.20023575787005299</v>
      </c>
      <c r="C2555">
        <v>6.3160121200013997</v>
      </c>
      <c r="D2555">
        <v>4.5241190973591197</v>
      </c>
      <c r="E2555">
        <v>1.58483428270871E-4</v>
      </c>
      <c r="F2555">
        <v>1.58483428270871E-4</v>
      </c>
      <c r="G2555">
        <v>-0.25205208923629602</v>
      </c>
    </row>
    <row r="2556" spans="1:7" x14ac:dyDescent="0.2">
      <c r="A2556" t="s">
        <v>11383</v>
      </c>
      <c r="B2556">
        <v>0.200197948969387</v>
      </c>
      <c r="C2556">
        <v>3.1470280739110801</v>
      </c>
      <c r="D2556">
        <v>2.3825624785347399</v>
      </c>
      <c r="E2556">
        <v>2.6012334811652899E-2</v>
      </c>
      <c r="F2556">
        <v>2.6012334811652899E-2</v>
      </c>
      <c r="G2556">
        <v>-4.52835753706555</v>
      </c>
    </row>
    <row r="2557" spans="1:7" x14ac:dyDescent="0.2">
      <c r="A2557" t="s">
        <v>13287</v>
      </c>
      <c r="B2557">
        <v>0.200140202623625</v>
      </c>
      <c r="C2557">
        <v>2.7764228391305199</v>
      </c>
      <c r="D2557">
        <v>2.2004273593763402</v>
      </c>
      <c r="E2557">
        <v>3.8283288438698597E-2</v>
      </c>
      <c r="F2557">
        <v>3.8283288438698597E-2</v>
      </c>
      <c r="G2557">
        <v>-4.7868304664769399</v>
      </c>
    </row>
    <row r="2558" spans="1:7" x14ac:dyDescent="0.2">
      <c r="A2558" t="s">
        <v>11625</v>
      </c>
      <c r="B2558">
        <v>0.200076148368382</v>
      </c>
      <c r="C2558">
        <v>4.5084997442808703</v>
      </c>
      <c r="D2558">
        <v>3.5340411860146501</v>
      </c>
      <c r="E2558">
        <v>1.8108720825520501E-3</v>
      </c>
      <c r="F2558">
        <v>1.8108720825520501E-3</v>
      </c>
      <c r="G2558">
        <v>-2.3074376086675898</v>
      </c>
    </row>
    <row r="2559" spans="1:7" x14ac:dyDescent="0.2">
      <c r="A2559" t="s">
        <v>13288</v>
      </c>
      <c r="B2559">
        <v>0.199758524295572</v>
      </c>
      <c r="C2559">
        <v>4.7016429390129497</v>
      </c>
      <c r="D2559">
        <v>2.6738435381146402</v>
      </c>
      <c r="E2559">
        <v>1.36837694044876E-2</v>
      </c>
      <c r="F2559">
        <v>1.36837694044876E-2</v>
      </c>
      <c r="G2559">
        <v>-4.2791230355799197</v>
      </c>
    </row>
    <row r="2560" spans="1:7" x14ac:dyDescent="0.2">
      <c r="A2560" t="s">
        <v>13289</v>
      </c>
      <c r="B2560">
        <v>0.19974983498139001</v>
      </c>
      <c r="C2560">
        <v>4.4728232700493802</v>
      </c>
      <c r="D2560">
        <v>2.60072168709394</v>
      </c>
      <c r="E2560">
        <v>1.6119533438971601E-2</v>
      </c>
      <c r="F2560">
        <v>1.6119533438971601E-2</v>
      </c>
      <c r="G2560">
        <v>-4.4003846286396699</v>
      </c>
    </row>
    <row r="2561" spans="1:7" x14ac:dyDescent="0.2">
      <c r="A2561" t="s">
        <v>4306</v>
      </c>
      <c r="B2561">
        <v>0.199629136835033</v>
      </c>
      <c r="C2561">
        <v>6.9866087051310499</v>
      </c>
      <c r="D2561">
        <v>3.5535215331109802</v>
      </c>
      <c r="E2561">
        <v>1.72724618622716E-3</v>
      </c>
      <c r="F2561">
        <v>1.72724618622716E-3</v>
      </c>
      <c r="G2561">
        <v>-2.7480175316669002</v>
      </c>
    </row>
    <row r="2562" spans="1:7" x14ac:dyDescent="0.2">
      <c r="A2562" t="s">
        <v>7204</v>
      </c>
      <c r="B2562">
        <v>0.19946184683017901</v>
      </c>
      <c r="C2562">
        <v>5.4430280085458298</v>
      </c>
      <c r="D2562">
        <v>3.3473986948110799</v>
      </c>
      <c r="E2562">
        <v>2.84141754504095E-3</v>
      </c>
      <c r="F2562">
        <v>2.84141754504095E-3</v>
      </c>
      <c r="G2562">
        <v>-2.9253244334026198</v>
      </c>
    </row>
    <row r="2563" spans="1:7" x14ac:dyDescent="0.2">
      <c r="A2563" t="s">
        <v>13290</v>
      </c>
      <c r="B2563">
        <v>0.19945374628571699</v>
      </c>
      <c r="C2563">
        <v>5.6986963493732103</v>
      </c>
      <c r="D2563">
        <v>3.4058062835238498</v>
      </c>
      <c r="E2563">
        <v>2.4690798309646598E-3</v>
      </c>
      <c r="F2563">
        <v>2.4690798309646598E-3</v>
      </c>
      <c r="G2563">
        <v>-2.8453343302874101</v>
      </c>
    </row>
    <row r="2564" spans="1:7" x14ac:dyDescent="0.2">
      <c r="A2564" t="s">
        <v>5</v>
      </c>
      <c r="B2564">
        <v>0.19932879212604801</v>
      </c>
      <c r="C2564">
        <v>4.1836651627370598</v>
      </c>
      <c r="D2564">
        <v>2.2030060582420599</v>
      </c>
      <c r="E2564">
        <v>3.8077839036136298E-2</v>
      </c>
      <c r="F2564">
        <v>3.8077839036136298E-2</v>
      </c>
      <c r="G2564">
        <v>-5.1199175384959696</v>
      </c>
    </row>
    <row r="2565" spans="1:7" x14ac:dyDescent="0.2">
      <c r="A2565" t="s">
        <v>11563</v>
      </c>
      <c r="B2565">
        <v>0.199294020203899</v>
      </c>
      <c r="C2565">
        <v>4.9471166738117098</v>
      </c>
      <c r="D2565">
        <v>3.01021638247741</v>
      </c>
      <c r="E2565">
        <v>6.3200055024290299E-3</v>
      </c>
      <c r="F2565">
        <v>6.3200055024290299E-3</v>
      </c>
      <c r="G2565">
        <v>-3.59734874303139</v>
      </c>
    </row>
    <row r="2566" spans="1:7" x14ac:dyDescent="0.2">
      <c r="A2566" t="s">
        <v>13291</v>
      </c>
      <c r="B2566">
        <v>0.199090147456877</v>
      </c>
      <c r="C2566">
        <v>4.83903358891002</v>
      </c>
      <c r="D2566">
        <v>2.4474778732254001</v>
      </c>
      <c r="E2566">
        <v>2.2598070860637299E-2</v>
      </c>
      <c r="F2566">
        <v>2.2598070860637299E-2</v>
      </c>
      <c r="G2566">
        <v>-4.7846693559162796</v>
      </c>
    </row>
    <row r="2567" spans="1:7" x14ac:dyDescent="0.2">
      <c r="A2567" t="s">
        <v>2122</v>
      </c>
      <c r="B2567">
        <v>0.19892129792990801</v>
      </c>
      <c r="C2567">
        <v>6.17162598154904</v>
      </c>
      <c r="D2567">
        <v>2.4875198812686801</v>
      </c>
      <c r="E2567">
        <v>2.07042830256981E-2</v>
      </c>
      <c r="F2567">
        <v>2.07042830256981E-2</v>
      </c>
      <c r="G2567">
        <v>-4.9639486807319901</v>
      </c>
    </row>
    <row r="2568" spans="1:7" x14ac:dyDescent="0.2">
      <c r="A2568" t="s">
        <v>20</v>
      </c>
      <c r="B2568">
        <v>0.19881722001975</v>
      </c>
      <c r="C2568">
        <v>8.6158293142523998</v>
      </c>
      <c r="D2568">
        <v>4.03337606858579</v>
      </c>
      <c r="E2568">
        <v>5.3304740503854104E-4</v>
      </c>
      <c r="F2568">
        <v>5.3304740503854104E-4</v>
      </c>
      <c r="G2568">
        <v>-1.93630466962874</v>
      </c>
    </row>
    <row r="2569" spans="1:7" x14ac:dyDescent="0.2">
      <c r="A2569" t="s">
        <v>7196</v>
      </c>
      <c r="B2569">
        <v>0.19873227244827801</v>
      </c>
      <c r="C2569">
        <v>6.0588297859412803</v>
      </c>
      <c r="D2569">
        <v>3.0414874415537501</v>
      </c>
      <c r="E2569">
        <v>5.8738727295568997E-3</v>
      </c>
      <c r="F2569">
        <v>5.8738727295568997E-3</v>
      </c>
      <c r="G2569">
        <v>-3.7525379594044299</v>
      </c>
    </row>
    <row r="2570" spans="1:7" x14ac:dyDescent="0.2">
      <c r="A2570" t="s">
        <v>4333</v>
      </c>
      <c r="B2570">
        <v>0.198669730211223</v>
      </c>
      <c r="C2570">
        <v>6.6577999621821498</v>
      </c>
      <c r="D2570">
        <v>6.4561065123862003</v>
      </c>
      <c r="E2570" s="2">
        <v>1.5015324783540299E-6</v>
      </c>
      <c r="F2570" s="2">
        <v>1.5015324783540299E-6</v>
      </c>
      <c r="G2570">
        <v>4.39111699535197</v>
      </c>
    </row>
    <row r="2571" spans="1:7" x14ac:dyDescent="0.2">
      <c r="A2571" t="s">
        <v>13292</v>
      </c>
      <c r="B2571">
        <v>0.198645033789735</v>
      </c>
      <c r="C2571">
        <v>4.3899960198060297</v>
      </c>
      <c r="D2571">
        <v>2.0807189937227699</v>
      </c>
      <c r="E2571">
        <v>4.8998045161567E-2</v>
      </c>
      <c r="F2571">
        <v>4.8998045161567E-2</v>
      </c>
      <c r="G2571">
        <v>-5.3882223590290401</v>
      </c>
    </row>
    <row r="2572" spans="1:7" x14ac:dyDescent="0.2">
      <c r="A2572" t="s">
        <v>8968</v>
      </c>
      <c r="B2572">
        <v>0.198643374896042</v>
      </c>
      <c r="C2572">
        <v>5.3596058322956504</v>
      </c>
      <c r="D2572">
        <v>3.1196756364835099</v>
      </c>
      <c r="E2572">
        <v>4.8869770192850404E-3</v>
      </c>
      <c r="F2572">
        <v>4.8869770192850404E-3</v>
      </c>
      <c r="G2572">
        <v>-3.4255971684215298</v>
      </c>
    </row>
    <row r="2573" spans="1:7" x14ac:dyDescent="0.2">
      <c r="A2573" t="s">
        <v>9175</v>
      </c>
      <c r="B2573">
        <v>0.19861907931071299</v>
      </c>
      <c r="C2573">
        <v>5.1316955595939504</v>
      </c>
      <c r="D2573">
        <v>3.1541592983639002</v>
      </c>
      <c r="E2573">
        <v>4.5044243405303998E-3</v>
      </c>
      <c r="F2573">
        <v>4.5044243405303998E-3</v>
      </c>
      <c r="G2573">
        <v>-3.3014654735604099</v>
      </c>
    </row>
    <row r="2574" spans="1:7" x14ac:dyDescent="0.2">
      <c r="A2574" t="s">
        <v>6533</v>
      </c>
      <c r="B2574">
        <v>0.198528593951669</v>
      </c>
      <c r="C2574">
        <v>5.0545274485587104</v>
      </c>
      <c r="D2574">
        <v>3.7980315703881602</v>
      </c>
      <c r="E2574">
        <v>9.5095810493154903E-4</v>
      </c>
      <c r="F2574">
        <v>9.5095810493154903E-4</v>
      </c>
      <c r="G2574">
        <v>-1.78264170945639</v>
      </c>
    </row>
    <row r="2575" spans="1:7" x14ac:dyDescent="0.2">
      <c r="A2575" t="s">
        <v>2191</v>
      </c>
      <c r="B2575">
        <v>0.19852533627358199</v>
      </c>
      <c r="C2575">
        <v>3.4990091405534698</v>
      </c>
      <c r="D2575">
        <v>2.2404938827607901</v>
      </c>
      <c r="E2575">
        <v>3.5202062441111598E-2</v>
      </c>
      <c r="F2575">
        <v>3.5202062441111598E-2</v>
      </c>
      <c r="G2575">
        <v>-4.9020651258289201</v>
      </c>
    </row>
    <row r="2576" spans="1:7" x14ac:dyDescent="0.2">
      <c r="A2576" t="s">
        <v>2145</v>
      </c>
      <c r="B2576">
        <v>0.19845875223948101</v>
      </c>
      <c r="C2576">
        <v>5.0063338381533402</v>
      </c>
      <c r="D2576">
        <v>2.6416735688793298</v>
      </c>
      <c r="E2576">
        <v>1.4709336592808099E-2</v>
      </c>
      <c r="F2576">
        <v>1.4709336592808099E-2</v>
      </c>
      <c r="G2576">
        <v>-4.4158351907383997</v>
      </c>
    </row>
    <row r="2577" spans="1:7" x14ac:dyDescent="0.2">
      <c r="A2577" t="s">
        <v>6564</v>
      </c>
      <c r="B2577">
        <v>0.19835138934106</v>
      </c>
      <c r="C2577">
        <v>6.8794735394892896</v>
      </c>
      <c r="D2577">
        <v>2.3232198311881498</v>
      </c>
      <c r="E2577">
        <v>2.9543591508474701E-2</v>
      </c>
      <c r="F2577">
        <v>2.9543591508474701E-2</v>
      </c>
      <c r="G2577">
        <v>-5.4238130018469297</v>
      </c>
    </row>
    <row r="2578" spans="1:7" x14ac:dyDescent="0.2">
      <c r="A2578" t="s">
        <v>11260</v>
      </c>
      <c r="B2578">
        <v>0.198341409033021</v>
      </c>
      <c r="C2578">
        <v>5.0195044183750399</v>
      </c>
      <c r="D2578">
        <v>2.1731586101409701</v>
      </c>
      <c r="E2578">
        <v>4.05181512804716E-2</v>
      </c>
      <c r="F2578">
        <v>4.05181512804716E-2</v>
      </c>
      <c r="G2578">
        <v>-5.3387014651185902</v>
      </c>
    </row>
    <row r="2579" spans="1:7" x14ac:dyDescent="0.2">
      <c r="A2579" t="s">
        <v>11356</v>
      </c>
      <c r="B2579">
        <v>0.19832880055171101</v>
      </c>
      <c r="C2579">
        <v>4.159668231675</v>
      </c>
      <c r="D2579">
        <v>2.7654974898482898</v>
      </c>
      <c r="E2579">
        <v>1.1119074760977701E-2</v>
      </c>
      <c r="F2579">
        <v>1.1119074760977701E-2</v>
      </c>
      <c r="G2579">
        <v>-3.9663608945649398</v>
      </c>
    </row>
    <row r="2580" spans="1:7" x14ac:dyDescent="0.2">
      <c r="A2580" t="s">
        <v>9034</v>
      </c>
      <c r="B2580">
        <v>0.19832642930469099</v>
      </c>
      <c r="C2580">
        <v>4.2103186485406203</v>
      </c>
      <c r="D2580">
        <v>3.27273408582613</v>
      </c>
      <c r="E2580">
        <v>3.3976602463993998E-3</v>
      </c>
      <c r="F2580">
        <v>3.3976602463993998E-3</v>
      </c>
      <c r="G2580">
        <v>-2.8486349966088702</v>
      </c>
    </row>
    <row r="2581" spans="1:7" x14ac:dyDescent="0.2">
      <c r="A2581" t="s">
        <v>13293</v>
      </c>
      <c r="B2581">
        <v>0.19831161926260801</v>
      </c>
      <c r="C2581">
        <v>4.8832083363639001</v>
      </c>
      <c r="D2581">
        <v>3.3580682064628902</v>
      </c>
      <c r="E2581">
        <v>2.76954554791357E-3</v>
      </c>
      <c r="F2581">
        <v>2.76954554791357E-3</v>
      </c>
      <c r="G2581">
        <v>-2.7918284526727799</v>
      </c>
    </row>
    <row r="2582" spans="1:7" x14ac:dyDescent="0.2">
      <c r="A2582" t="s">
        <v>6610</v>
      </c>
      <c r="B2582">
        <v>0.198219855846511</v>
      </c>
      <c r="C2582">
        <v>5.7640318426260198</v>
      </c>
      <c r="D2582">
        <v>4.4854000640900802</v>
      </c>
      <c r="E2582">
        <v>1.7440770632442799E-4</v>
      </c>
      <c r="F2582">
        <v>1.7440770632442799E-4</v>
      </c>
      <c r="G2582">
        <v>-0.24142600470966699</v>
      </c>
    </row>
    <row r="2583" spans="1:7" x14ac:dyDescent="0.2">
      <c r="A2583" t="s">
        <v>13294</v>
      </c>
      <c r="B2583">
        <v>0.19815188406619599</v>
      </c>
      <c r="C2583">
        <v>4.9196272320211802</v>
      </c>
      <c r="D2583">
        <v>3.16144162593779</v>
      </c>
      <c r="E2583">
        <v>4.4274179484984797E-3</v>
      </c>
      <c r="F2583">
        <v>4.4274179484984797E-3</v>
      </c>
      <c r="G2583">
        <v>-3.2594533891905502</v>
      </c>
    </row>
    <row r="2584" spans="1:7" x14ac:dyDescent="0.2">
      <c r="A2584" t="s">
        <v>6055</v>
      </c>
      <c r="B2584">
        <v>0.19803291930228401</v>
      </c>
      <c r="C2584">
        <v>5.1643696092721703</v>
      </c>
      <c r="D2584">
        <v>2.3506335660493001</v>
      </c>
      <c r="E2584">
        <v>2.7860863416129599E-2</v>
      </c>
      <c r="F2584">
        <v>2.7860863416129599E-2</v>
      </c>
      <c r="G2584">
        <v>-5.0344194573888004</v>
      </c>
    </row>
    <row r="2585" spans="1:7" x14ac:dyDescent="0.2">
      <c r="A2585" t="s">
        <v>9327</v>
      </c>
      <c r="B2585">
        <v>0.19777309540801399</v>
      </c>
      <c r="C2585">
        <v>5.0838677910575099</v>
      </c>
      <c r="D2585">
        <v>4.0870978319390403</v>
      </c>
      <c r="E2585">
        <v>4.6687916578162802E-4</v>
      </c>
      <c r="F2585">
        <v>4.6687916578162802E-4</v>
      </c>
      <c r="G2585">
        <v>-1.08566534575782</v>
      </c>
    </row>
    <row r="2586" spans="1:7" x14ac:dyDescent="0.2">
      <c r="A2586" t="s">
        <v>1076</v>
      </c>
      <c r="B2586">
        <v>0.197661176109416</v>
      </c>
      <c r="C2586">
        <v>5.9736479841878403</v>
      </c>
      <c r="D2586">
        <v>2.9483379361641999</v>
      </c>
      <c r="E2586">
        <v>7.3004603229647703E-3</v>
      </c>
      <c r="F2586">
        <v>7.3004603229647703E-3</v>
      </c>
      <c r="G2586">
        <v>-3.9423667729132701</v>
      </c>
    </row>
    <row r="2587" spans="1:7" x14ac:dyDescent="0.2">
      <c r="A2587" t="s">
        <v>6388</v>
      </c>
      <c r="B2587">
        <v>0.19765496287184001</v>
      </c>
      <c r="C2587">
        <v>4.5424250065526</v>
      </c>
      <c r="D2587">
        <v>2.7795447745626101</v>
      </c>
      <c r="E2587">
        <v>1.07687157712495E-2</v>
      </c>
      <c r="F2587">
        <v>1.07687157712495E-2</v>
      </c>
      <c r="G2587">
        <v>-4.0246716347493496</v>
      </c>
    </row>
    <row r="2588" spans="1:7" x14ac:dyDescent="0.2">
      <c r="A2588" t="s">
        <v>11428</v>
      </c>
      <c r="B2588">
        <v>0.19745090407546201</v>
      </c>
      <c r="C2588">
        <v>4.3292179496941596</v>
      </c>
      <c r="D2588">
        <v>2.74492678967427</v>
      </c>
      <c r="E2588">
        <v>1.1651673164630399E-2</v>
      </c>
      <c r="F2588">
        <v>1.1651673164630399E-2</v>
      </c>
      <c r="G2588">
        <v>-4.0537395435098897</v>
      </c>
    </row>
    <row r="2589" spans="1:7" x14ac:dyDescent="0.2">
      <c r="A2589" t="s">
        <v>6002</v>
      </c>
      <c r="B2589">
        <v>0.19726888247534499</v>
      </c>
      <c r="C2589">
        <v>4.7253987428300102</v>
      </c>
      <c r="D2589">
        <v>3.1924404402931699</v>
      </c>
      <c r="E2589">
        <v>4.1136233611080803E-3</v>
      </c>
      <c r="F2589">
        <v>4.1136233611080803E-3</v>
      </c>
      <c r="G2589">
        <v>-3.1452918181233498</v>
      </c>
    </row>
    <row r="2590" spans="1:7" x14ac:dyDescent="0.2">
      <c r="A2590" t="s">
        <v>13295</v>
      </c>
      <c r="B2590">
        <v>0.19717373969004601</v>
      </c>
      <c r="C2590">
        <v>3.9295602666555101</v>
      </c>
      <c r="D2590">
        <v>2.86968460165079</v>
      </c>
      <c r="E2590">
        <v>8.7578928786025498E-3</v>
      </c>
      <c r="F2590">
        <v>8.7578928786025498E-3</v>
      </c>
      <c r="G2590">
        <v>-3.7111375642673101</v>
      </c>
    </row>
    <row r="2591" spans="1:7" x14ac:dyDescent="0.2">
      <c r="A2591" t="s">
        <v>11621</v>
      </c>
      <c r="B2591">
        <v>0.197163685119077</v>
      </c>
      <c r="C2591">
        <v>7.6446955796050302</v>
      </c>
      <c r="D2591">
        <v>5.0563305733036401</v>
      </c>
      <c r="E2591" s="2">
        <v>4.2695604994136301E-5</v>
      </c>
      <c r="F2591" s="2">
        <v>4.2695604994136301E-5</v>
      </c>
      <c r="G2591">
        <v>0.79604205233119696</v>
      </c>
    </row>
    <row r="2592" spans="1:7" x14ac:dyDescent="0.2">
      <c r="A2592" t="s">
        <v>11404</v>
      </c>
      <c r="B2592">
        <v>0.19704189714377199</v>
      </c>
      <c r="C2592">
        <v>5.2540887077697898</v>
      </c>
      <c r="D2592">
        <v>3.3328500421544298</v>
      </c>
      <c r="E2592">
        <v>2.9423521847138901E-3</v>
      </c>
      <c r="F2592">
        <v>2.9423521847138901E-3</v>
      </c>
      <c r="G2592">
        <v>-2.92014429077495</v>
      </c>
    </row>
    <row r="2593" spans="1:7" x14ac:dyDescent="0.2">
      <c r="A2593" t="s">
        <v>13296</v>
      </c>
      <c r="B2593">
        <v>0.19697958546731301</v>
      </c>
      <c r="C2593">
        <v>3.9852263130176602</v>
      </c>
      <c r="D2593">
        <v>2.38859608449975</v>
      </c>
      <c r="E2593">
        <v>2.56759824145954E-2</v>
      </c>
      <c r="F2593">
        <v>2.56759824145954E-2</v>
      </c>
      <c r="G2593">
        <v>-4.7214728211686703</v>
      </c>
    </row>
    <row r="2594" spans="1:7" x14ac:dyDescent="0.2">
      <c r="A2594" t="s">
        <v>7113</v>
      </c>
      <c r="B2594">
        <v>0.19688774265675399</v>
      </c>
      <c r="C2594">
        <v>4.9921082963890102</v>
      </c>
      <c r="D2594">
        <v>2.7933288327890802</v>
      </c>
      <c r="E2594">
        <v>1.0435115016036301E-2</v>
      </c>
      <c r="F2594">
        <v>1.0435115016036301E-2</v>
      </c>
      <c r="G2594">
        <v>-4.0805206644941601</v>
      </c>
    </row>
    <row r="2595" spans="1:7" x14ac:dyDescent="0.2">
      <c r="A2595" t="s">
        <v>13297</v>
      </c>
      <c r="B2595">
        <v>0.196685484483171</v>
      </c>
      <c r="C2595">
        <v>3.1240436371279601</v>
      </c>
      <c r="D2595">
        <v>2.3965088542521098</v>
      </c>
      <c r="E2595">
        <v>2.52409550614861E-2</v>
      </c>
      <c r="F2595">
        <v>2.52409550614861E-2</v>
      </c>
      <c r="G2595">
        <v>-4.4969113195790698</v>
      </c>
    </row>
    <row r="2596" spans="1:7" x14ac:dyDescent="0.2">
      <c r="A2596" t="s">
        <v>13298</v>
      </c>
      <c r="B2596">
        <v>0.196635975494274</v>
      </c>
      <c r="C2596">
        <v>4.17507205072374</v>
      </c>
      <c r="D2596">
        <v>3.2661668252268701</v>
      </c>
      <c r="E2596">
        <v>3.4513612830065501E-3</v>
      </c>
      <c r="F2596">
        <v>3.4513612830065501E-3</v>
      </c>
      <c r="G2596">
        <v>-2.8602705160034501</v>
      </c>
    </row>
    <row r="2597" spans="1:7" x14ac:dyDescent="0.2">
      <c r="A2597" t="s">
        <v>13299</v>
      </c>
      <c r="B2597">
        <v>0.196228336148489</v>
      </c>
      <c r="C2597">
        <v>5.9191583756098503</v>
      </c>
      <c r="D2597">
        <v>2.2779359471840901</v>
      </c>
      <c r="E2597">
        <v>3.2528556435499401E-2</v>
      </c>
      <c r="F2597">
        <v>3.2528556435499401E-2</v>
      </c>
      <c r="G2597">
        <v>-5.3364743830595298</v>
      </c>
    </row>
    <row r="2598" spans="1:7" x14ac:dyDescent="0.2">
      <c r="A2598" t="s">
        <v>13300</v>
      </c>
      <c r="B2598">
        <v>0.19622155035407701</v>
      </c>
      <c r="C2598">
        <v>3.2455929843573998</v>
      </c>
      <c r="D2598">
        <v>2.1834148558751298</v>
      </c>
      <c r="E2598">
        <v>3.9664082793788601E-2</v>
      </c>
      <c r="F2598">
        <v>3.9664082793788601E-2</v>
      </c>
      <c r="G2598">
        <v>-4.9422067942680696</v>
      </c>
    </row>
    <row r="2599" spans="1:7" x14ac:dyDescent="0.2">
      <c r="A2599" t="s">
        <v>6326</v>
      </c>
      <c r="B2599">
        <v>0.19617830406821199</v>
      </c>
      <c r="C2599">
        <v>4.5403308442435097</v>
      </c>
      <c r="D2599">
        <v>3.1329088895647201</v>
      </c>
      <c r="E2599">
        <v>4.7366019590067698E-3</v>
      </c>
      <c r="F2599">
        <v>4.7366019590067698E-3</v>
      </c>
      <c r="G2599">
        <v>-3.2443966184082398</v>
      </c>
    </row>
    <row r="2600" spans="1:7" x14ac:dyDescent="0.2">
      <c r="A2600" t="s">
        <v>11518</v>
      </c>
      <c r="B2600">
        <v>0.196023612370129</v>
      </c>
      <c r="C2600">
        <v>4.7314933699535899</v>
      </c>
      <c r="D2600">
        <v>2.7963061386985801</v>
      </c>
      <c r="E2600">
        <v>1.0364357565393599E-2</v>
      </c>
      <c r="F2600">
        <v>1.0364357565393599E-2</v>
      </c>
      <c r="G2600">
        <v>-4.0269741471496898</v>
      </c>
    </row>
    <row r="2601" spans="1:7" x14ac:dyDescent="0.2">
      <c r="A2601" t="s">
        <v>13301</v>
      </c>
      <c r="B2601">
        <v>0.196013094378925</v>
      </c>
      <c r="C2601">
        <v>4.4939012850456104</v>
      </c>
      <c r="D2601">
        <v>3.7661432814286302</v>
      </c>
      <c r="E2601">
        <v>1.0282526053323399E-3</v>
      </c>
      <c r="F2601">
        <v>1.0282526053323399E-3</v>
      </c>
      <c r="G2601">
        <v>-1.7567570240628001</v>
      </c>
    </row>
    <row r="2602" spans="1:7" x14ac:dyDescent="0.2">
      <c r="A2602" t="s">
        <v>6285</v>
      </c>
      <c r="B2602">
        <v>0.195867902945039</v>
      </c>
      <c r="C2602">
        <v>6.4619841178480204</v>
      </c>
      <c r="D2602">
        <v>3.4522840238959702</v>
      </c>
      <c r="E2602">
        <v>2.2072042962209999E-3</v>
      </c>
      <c r="F2602">
        <v>2.2072042962209999E-3</v>
      </c>
      <c r="G2602">
        <v>-2.88229386543953</v>
      </c>
    </row>
    <row r="2603" spans="1:7" x14ac:dyDescent="0.2">
      <c r="A2603" t="s">
        <v>6290</v>
      </c>
      <c r="B2603">
        <v>0.19584593195536901</v>
      </c>
      <c r="C2603">
        <v>6.4657698980190998</v>
      </c>
      <c r="D2603">
        <v>4.5489260782264598</v>
      </c>
      <c r="E2603">
        <v>1.49055306755874E-4</v>
      </c>
      <c r="F2603">
        <v>1.49055306755874E-4</v>
      </c>
      <c r="G2603">
        <v>-0.22333521110975599</v>
      </c>
    </row>
    <row r="2604" spans="1:7" x14ac:dyDescent="0.2">
      <c r="A2604" t="s">
        <v>1291</v>
      </c>
      <c r="B2604">
        <v>0.19556510386620399</v>
      </c>
      <c r="C2604">
        <v>6.0362740425946999</v>
      </c>
      <c r="D2604">
        <v>3.2831238307267698</v>
      </c>
      <c r="E2604">
        <v>3.3143549938006601E-3</v>
      </c>
      <c r="F2604">
        <v>3.3143549938006601E-3</v>
      </c>
      <c r="G2604">
        <v>-3.1812945500408998</v>
      </c>
    </row>
    <row r="2605" spans="1:7" x14ac:dyDescent="0.2">
      <c r="A2605" t="s">
        <v>2012</v>
      </c>
      <c r="B2605">
        <v>0.19544914997213</v>
      </c>
      <c r="C2605">
        <v>7.9998246706920897</v>
      </c>
      <c r="D2605">
        <v>5.2234285504272897</v>
      </c>
      <c r="E2605" s="2">
        <v>2.83679087159123E-5</v>
      </c>
      <c r="F2605" s="2">
        <v>2.83679087159123E-5</v>
      </c>
      <c r="G2605">
        <v>1.1304936562329799</v>
      </c>
    </row>
    <row r="2606" spans="1:7" x14ac:dyDescent="0.2">
      <c r="A2606" t="s">
        <v>4198</v>
      </c>
      <c r="B2606">
        <v>0.19534836957752699</v>
      </c>
      <c r="C2606">
        <v>5.39839356955616</v>
      </c>
      <c r="D2606">
        <v>2.3866882936490099</v>
      </c>
      <c r="E2606">
        <v>2.57818987996223E-2</v>
      </c>
      <c r="F2606">
        <v>2.57818987996223E-2</v>
      </c>
      <c r="G2606">
        <v>-5.0102269340010102</v>
      </c>
    </row>
    <row r="2607" spans="1:7" x14ac:dyDescent="0.2">
      <c r="A2607" t="s">
        <v>6680</v>
      </c>
      <c r="B2607">
        <v>0.195204286484497</v>
      </c>
      <c r="C2607">
        <v>10.7850690328287</v>
      </c>
      <c r="D2607">
        <v>3.1646434848123302</v>
      </c>
      <c r="E2607">
        <v>4.3939641599299003E-3</v>
      </c>
      <c r="F2607">
        <v>4.3939641599299003E-3</v>
      </c>
      <c r="G2607">
        <v>-4.5117195674709896</v>
      </c>
    </row>
    <row r="2608" spans="1:7" x14ac:dyDescent="0.2">
      <c r="A2608" t="s">
        <v>11551</v>
      </c>
      <c r="B2608">
        <v>0.194941445712766</v>
      </c>
      <c r="C2608">
        <v>4.6514253535082704</v>
      </c>
      <c r="D2608">
        <v>2.6029087819124301</v>
      </c>
      <c r="E2608">
        <v>1.60411210201763E-2</v>
      </c>
      <c r="F2608">
        <v>1.60411210201763E-2</v>
      </c>
      <c r="G2608">
        <v>-4.4188000243775001</v>
      </c>
    </row>
    <row r="2609" spans="1:7" x14ac:dyDescent="0.2">
      <c r="A2609" t="s">
        <v>11569</v>
      </c>
      <c r="B2609">
        <v>0.194899769237004</v>
      </c>
      <c r="C2609">
        <v>4.91427682767325</v>
      </c>
      <c r="D2609">
        <v>3.5376519731352398</v>
      </c>
      <c r="E2609">
        <v>1.7950777019584E-3</v>
      </c>
      <c r="F2609">
        <v>1.7950777019584E-3</v>
      </c>
      <c r="G2609">
        <v>-2.3781205357802602</v>
      </c>
    </row>
    <row r="2610" spans="1:7" x14ac:dyDescent="0.2">
      <c r="A2610" t="s">
        <v>13302</v>
      </c>
      <c r="B2610">
        <v>0.194564894383744</v>
      </c>
      <c r="C2610">
        <v>6.2604871921351002</v>
      </c>
      <c r="D2610">
        <v>2.5141270032971099</v>
      </c>
      <c r="E2610">
        <v>1.9528659437495301E-2</v>
      </c>
      <c r="F2610">
        <v>1.9528659437495301E-2</v>
      </c>
      <c r="G2610">
        <v>-4.9269828019709898</v>
      </c>
    </row>
    <row r="2611" spans="1:7" x14ac:dyDescent="0.2">
      <c r="A2611" t="s">
        <v>13303</v>
      </c>
      <c r="B2611">
        <v>0.19451702528430401</v>
      </c>
      <c r="C2611">
        <v>4.6347197245598197</v>
      </c>
      <c r="D2611">
        <v>3.5406322486064998</v>
      </c>
      <c r="E2611">
        <v>1.78214305337384E-3</v>
      </c>
      <c r="F2611">
        <v>1.78214305337384E-3</v>
      </c>
      <c r="G2611">
        <v>-2.3159401289944199</v>
      </c>
    </row>
    <row r="2612" spans="1:7" x14ac:dyDescent="0.2">
      <c r="A2612" t="s">
        <v>4719</v>
      </c>
      <c r="B2612">
        <v>0.19444391222325</v>
      </c>
      <c r="C2612">
        <v>3.9110310498472001</v>
      </c>
      <c r="D2612">
        <v>2.80740871025426</v>
      </c>
      <c r="E2612">
        <v>1.0104492989508799E-2</v>
      </c>
      <c r="F2612">
        <v>1.0104492989508799E-2</v>
      </c>
      <c r="G2612">
        <v>-3.8307006291569499</v>
      </c>
    </row>
    <row r="2613" spans="1:7" x14ac:dyDescent="0.2">
      <c r="A2613" t="s">
        <v>11441</v>
      </c>
      <c r="B2613">
        <v>0.19434524154369701</v>
      </c>
      <c r="C2613">
        <v>7.6590268283314504</v>
      </c>
      <c r="D2613">
        <v>2.9441942093655</v>
      </c>
      <c r="E2613">
        <v>7.37107570396807E-3</v>
      </c>
      <c r="F2613">
        <v>7.37107570396807E-3</v>
      </c>
      <c r="G2613">
        <v>-4.2927884805643197</v>
      </c>
    </row>
    <row r="2614" spans="1:7" x14ac:dyDescent="0.2">
      <c r="A2614" t="s">
        <v>13304</v>
      </c>
      <c r="B2614">
        <v>0.19431981865772099</v>
      </c>
      <c r="C2614">
        <v>3.75149952159832</v>
      </c>
      <c r="D2614">
        <v>2.3339867533052101</v>
      </c>
      <c r="E2614">
        <v>2.8871861408171499E-2</v>
      </c>
      <c r="F2614">
        <v>2.8871861408171499E-2</v>
      </c>
      <c r="G2614">
        <v>-4.7686591706212296</v>
      </c>
    </row>
    <row r="2615" spans="1:7" x14ac:dyDescent="0.2">
      <c r="A2615" t="s">
        <v>11534</v>
      </c>
      <c r="B2615">
        <v>0.1942923651473</v>
      </c>
      <c r="C2615">
        <v>3.9527480980720502</v>
      </c>
      <c r="D2615">
        <v>2.55582141106497</v>
      </c>
      <c r="E2615">
        <v>1.7810868946868199E-2</v>
      </c>
      <c r="F2615">
        <v>1.7810868946868199E-2</v>
      </c>
      <c r="G2615">
        <v>-4.3698154359291799</v>
      </c>
    </row>
    <row r="2616" spans="1:7" x14ac:dyDescent="0.2">
      <c r="A2616" t="s">
        <v>8899</v>
      </c>
      <c r="B2616">
        <v>0.194219418074842</v>
      </c>
      <c r="C2616">
        <v>6.7912085602462202</v>
      </c>
      <c r="D2616">
        <v>3.7608627620954</v>
      </c>
      <c r="E2616">
        <v>1.0416369580120001E-3</v>
      </c>
      <c r="F2616">
        <v>1.0416369580120001E-3</v>
      </c>
      <c r="G2616">
        <v>-2.2069634162226799</v>
      </c>
    </row>
    <row r="2617" spans="1:7" x14ac:dyDescent="0.2">
      <c r="A2617" t="s">
        <v>13305</v>
      </c>
      <c r="B2617">
        <v>0.19416976760169</v>
      </c>
      <c r="C2617">
        <v>4.0790002751682497</v>
      </c>
      <c r="D2617">
        <v>2.4789528588329501</v>
      </c>
      <c r="E2617">
        <v>2.1096609347676602E-2</v>
      </c>
      <c r="F2617">
        <v>2.1096609347676602E-2</v>
      </c>
      <c r="G2617">
        <v>-4.5581126166087804</v>
      </c>
    </row>
    <row r="2618" spans="1:7" x14ac:dyDescent="0.2">
      <c r="A2618" t="s">
        <v>9370</v>
      </c>
      <c r="B2618">
        <v>0.19403604879081199</v>
      </c>
      <c r="C2618">
        <v>5.22034140346185</v>
      </c>
      <c r="D2618">
        <v>4.1007667386772901</v>
      </c>
      <c r="E2618">
        <v>4.5138902845418601E-4</v>
      </c>
      <c r="F2618">
        <v>4.5138902845418601E-4</v>
      </c>
      <c r="G2618">
        <v>-1.07832207052699</v>
      </c>
    </row>
    <row r="2619" spans="1:7" x14ac:dyDescent="0.2">
      <c r="A2619" t="s">
        <v>4056</v>
      </c>
      <c r="B2619">
        <v>0.193972931289773</v>
      </c>
      <c r="C2619">
        <v>4.1924366436752303</v>
      </c>
      <c r="D2619">
        <v>2.6638763548963502</v>
      </c>
      <c r="E2619">
        <v>1.3994091817437399E-2</v>
      </c>
      <c r="F2619">
        <v>1.3994091817437399E-2</v>
      </c>
      <c r="G2619">
        <v>-4.1918090505945802</v>
      </c>
    </row>
    <row r="2620" spans="1:7" x14ac:dyDescent="0.2">
      <c r="A2620" t="s">
        <v>1030</v>
      </c>
      <c r="B2620">
        <v>0.19386101452329099</v>
      </c>
      <c r="C2620">
        <v>5.2526589789337796</v>
      </c>
      <c r="D2620">
        <v>2.2214231185495201</v>
      </c>
      <c r="E2620">
        <v>3.6639373139496702E-2</v>
      </c>
      <c r="F2620">
        <v>3.6639373139496702E-2</v>
      </c>
      <c r="G2620">
        <v>-5.2987513031863402</v>
      </c>
    </row>
    <row r="2621" spans="1:7" x14ac:dyDescent="0.2">
      <c r="A2621" t="s">
        <v>13306</v>
      </c>
      <c r="B2621">
        <v>0.19382657048129701</v>
      </c>
      <c r="C2621">
        <v>6.5616135851467297</v>
      </c>
      <c r="D2621">
        <v>5.4003917349444599</v>
      </c>
      <c r="E2621" s="2">
        <v>1.8438920695320898E-5</v>
      </c>
      <c r="F2621" s="2">
        <v>1.8438920695320898E-5</v>
      </c>
      <c r="G2621">
        <v>1.8582798733553401</v>
      </c>
    </row>
    <row r="2622" spans="1:7" x14ac:dyDescent="0.2">
      <c r="A2622" t="s">
        <v>6826</v>
      </c>
      <c r="B2622">
        <v>0.193387814075836</v>
      </c>
      <c r="C2622">
        <v>10.5787350262269</v>
      </c>
      <c r="D2622">
        <v>3.62146005102288</v>
      </c>
      <c r="E2622">
        <v>1.46418349206545E-3</v>
      </c>
      <c r="F2622">
        <v>1.46418349206545E-3</v>
      </c>
      <c r="G2622">
        <v>-3.3943832672510399</v>
      </c>
    </row>
    <row r="2623" spans="1:7" x14ac:dyDescent="0.2">
      <c r="A2623" t="s">
        <v>11577</v>
      </c>
      <c r="B2623">
        <v>0.193333057696114</v>
      </c>
      <c r="C2623">
        <v>3.9271822520920598</v>
      </c>
      <c r="D2623">
        <v>2.8334986126658999</v>
      </c>
      <c r="E2623">
        <v>9.5179809089457803E-3</v>
      </c>
      <c r="F2623">
        <v>9.5179809089457803E-3</v>
      </c>
      <c r="G2623">
        <v>-3.77858478376052</v>
      </c>
    </row>
    <row r="2624" spans="1:7" x14ac:dyDescent="0.2">
      <c r="A2624" t="s">
        <v>2066</v>
      </c>
      <c r="B2624">
        <v>0.19319546168457799</v>
      </c>
      <c r="C2624">
        <v>6.09245769881844</v>
      </c>
      <c r="D2624">
        <v>3.2519883534379601</v>
      </c>
      <c r="E2624">
        <v>3.5701228739785E-3</v>
      </c>
      <c r="F2624">
        <v>3.5701228739785E-3</v>
      </c>
      <c r="G2624">
        <v>-3.2733771425868401</v>
      </c>
    </row>
    <row r="2625" spans="1:7" x14ac:dyDescent="0.2">
      <c r="A2625" t="s">
        <v>8934</v>
      </c>
      <c r="B2625">
        <v>0.19297627270760501</v>
      </c>
      <c r="C2625">
        <v>5.62676905493508</v>
      </c>
      <c r="D2625">
        <v>2.63862604098557</v>
      </c>
      <c r="E2625">
        <v>1.48101517387651E-2</v>
      </c>
      <c r="F2625">
        <v>1.48101517387651E-2</v>
      </c>
      <c r="G2625">
        <v>-4.5339575673822701</v>
      </c>
    </row>
    <row r="2626" spans="1:7" x14ac:dyDescent="0.2">
      <c r="A2626" t="s">
        <v>6294</v>
      </c>
      <c r="B2626">
        <v>0.19277721671876799</v>
      </c>
      <c r="C2626">
        <v>4.0398060179424702</v>
      </c>
      <c r="D2626">
        <v>2.8511957182807599</v>
      </c>
      <c r="E2626">
        <v>9.1387275370291097E-3</v>
      </c>
      <c r="F2626">
        <v>9.1387275370291097E-3</v>
      </c>
      <c r="G2626">
        <v>-3.7735006402995701</v>
      </c>
    </row>
    <row r="2627" spans="1:7" x14ac:dyDescent="0.2">
      <c r="A2627" t="s">
        <v>13307</v>
      </c>
      <c r="B2627">
        <v>0.19277304878509099</v>
      </c>
      <c r="C2627">
        <v>4.7482994863699197</v>
      </c>
      <c r="D2627">
        <v>2.5746759138797399</v>
      </c>
      <c r="E2627">
        <v>1.7081365204590599E-2</v>
      </c>
      <c r="F2627">
        <v>1.7081365204590599E-2</v>
      </c>
      <c r="G2627">
        <v>-4.4986569618624497</v>
      </c>
    </row>
    <row r="2628" spans="1:7" x14ac:dyDescent="0.2">
      <c r="A2628" t="s">
        <v>1712</v>
      </c>
      <c r="B2628">
        <v>0.19269502383447401</v>
      </c>
      <c r="C2628">
        <v>5.4527725822411499</v>
      </c>
      <c r="D2628">
        <v>3.3857199282238302</v>
      </c>
      <c r="E2628">
        <v>2.59141918048601E-3</v>
      </c>
      <c r="F2628">
        <v>2.59141918048601E-3</v>
      </c>
      <c r="G2628">
        <v>-2.8348631072669002</v>
      </c>
    </row>
    <row r="2629" spans="1:7" x14ac:dyDescent="0.2">
      <c r="A2629" t="s">
        <v>11480</v>
      </c>
      <c r="B2629">
        <v>0.192509796763013</v>
      </c>
      <c r="C2629">
        <v>5.5285084546648102</v>
      </c>
      <c r="D2629">
        <v>3.3821934486716101</v>
      </c>
      <c r="E2629">
        <v>2.6134991762411298E-3</v>
      </c>
      <c r="F2629">
        <v>2.6134991762411298E-3</v>
      </c>
      <c r="G2629">
        <v>-2.8609750789316899</v>
      </c>
    </row>
    <row r="2630" spans="1:7" x14ac:dyDescent="0.2">
      <c r="A2630" t="s">
        <v>13308</v>
      </c>
      <c r="B2630">
        <v>0.19250065835427399</v>
      </c>
      <c r="C2630">
        <v>5.1004225625500501</v>
      </c>
      <c r="D2630">
        <v>2.9240494356702902</v>
      </c>
      <c r="E2630">
        <v>7.7237825102286096E-3</v>
      </c>
      <c r="F2630">
        <v>7.7237825102286096E-3</v>
      </c>
      <c r="G2630">
        <v>-3.8229668481774701</v>
      </c>
    </row>
    <row r="2631" spans="1:7" x14ac:dyDescent="0.2">
      <c r="A2631" t="s">
        <v>13309</v>
      </c>
      <c r="B2631">
        <v>0.19237030364513599</v>
      </c>
      <c r="C2631">
        <v>4.1800144139224296</v>
      </c>
      <c r="D2631">
        <v>2.4745154690322702</v>
      </c>
      <c r="E2631">
        <v>2.13025250537211E-2</v>
      </c>
      <c r="F2631">
        <v>2.13025250537211E-2</v>
      </c>
      <c r="G2631">
        <v>-4.5934220913798196</v>
      </c>
    </row>
    <row r="2632" spans="1:7" x14ac:dyDescent="0.2">
      <c r="A2632" t="s">
        <v>9031</v>
      </c>
      <c r="B2632">
        <v>0.19221252650131901</v>
      </c>
      <c r="C2632">
        <v>3.2700560501829101</v>
      </c>
      <c r="D2632">
        <v>2.1451929594344499</v>
      </c>
      <c r="E2632">
        <v>4.2932066350088997E-2</v>
      </c>
      <c r="F2632">
        <v>4.2932066350088997E-2</v>
      </c>
      <c r="G2632">
        <v>-5.0079160443947002</v>
      </c>
    </row>
    <row r="2633" spans="1:7" x14ac:dyDescent="0.2">
      <c r="A2633" t="s">
        <v>11598</v>
      </c>
      <c r="B2633">
        <v>0.19211624348982301</v>
      </c>
      <c r="C2633">
        <v>6.5852300386937799</v>
      </c>
      <c r="D2633">
        <v>3.6785839322059299</v>
      </c>
      <c r="E2633">
        <v>1.27378156788944E-3</v>
      </c>
      <c r="F2633">
        <v>1.27378156788944E-3</v>
      </c>
      <c r="G2633">
        <v>-2.3693808964679901</v>
      </c>
    </row>
    <row r="2634" spans="1:7" x14ac:dyDescent="0.2">
      <c r="A2634" t="s">
        <v>9020</v>
      </c>
      <c r="B2634">
        <v>0.19203161269395799</v>
      </c>
      <c r="C2634">
        <v>4.06467982013229</v>
      </c>
      <c r="D2634">
        <v>2.74142718987363</v>
      </c>
      <c r="E2634">
        <v>1.17446512695547E-2</v>
      </c>
      <c r="F2634">
        <v>1.17446512695547E-2</v>
      </c>
      <c r="G2634">
        <v>-3.9968556254909302</v>
      </c>
    </row>
    <row r="2635" spans="1:7" x14ac:dyDescent="0.2">
      <c r="A2635" t="s">
        <v>2039</v>
      </c>
      <c r="B2635">
        <v>0.191697900414106</v>
      </c>
      <c r="C2635">
        <v>5.2491646998911596</v>
      </c>
      <c r="D2635">
        <v>3.4627064520401398</v>
      </c>
      <c r="E2635">
        <v>2.1523150073322001E-3</v>
      </c>
      <c r="F2635">
        <v>2.1523150073322001E-3</v>
      </c>
      <c r="G2635">
        <v>-2.6238761488143498</v>
      </c>
    </row>
    <row r="2636" spans="1:7" x14ac:dyDescent="0.2">
      <c r="A2636" t="s">
        <v>4275</v>
      </c>
      <c r="B2636">
        <v>0.19166943279216</v>
      </c>
      <c r="C2636">
        <v>5.7481722402872704</v>
      </c>
      <c r="D2636">
        <v>3.1275162079086201</v>
      </c>
      <c r="E2636">
        <v>4.7973343789162503E-3</v>
      </c>
      <c r="F2636">
        <v>4.7973343789162503E-3</v>
      </c>
      <c r="G2636">
        <v>-3.4943420021856699</v>
      </c>
    </row>
    <row r="2637" spans="1:7" x14ac:dyDescent="0.2">
      <c r="A2637" t="s">
        <v>1841</v>
      </c>
      <c r="B2637">
        <v>0.191653689161148</v>
      </c>
      <c r="C2637">
        <v>6.4418413186894297</v>
      </c>
      <c r="D2637">
        <v>4.0114815386726299</v>
      </c>
      <c r="E2637">
        <v>5.6261333566473603E-4</v>
      </c>
      <c r="F2637">
        <v>5.6261333566473603E-4</v>
      </c>
      <c r="G2637">
        <v>-1.53427921688816</v>
      </c>
    </row>
    <row r="2638" spans="1:7" x14ac:dyDescent="0.2">
      <c r="A2638" t="s">
        <v>9339</v>
      </c>
      <c r="B2638">
        <v>0.19162625190492799</v>
      </c>
      <c r="C2638">
        <v>7.0782321519908598</v>
      </c>
      <c r="D2638">
        <v>4.80115773257985</v>
      </c>
      <c r="E2638" s="2">
        <v>7.99613948333712E-5</v>
      </c>
      <c r="F2638" s="2">
        <v>7.99613948333712E-5</v>
      </c>
      <c r="G2638">
        <v>0.28337040584398898</v>
      </c>
    </row>
    <row r="2639" spans="1:7" x14ac:dyDescent="0.2">
      <c r="A2639" t="s">
        <v>11475</v>
      </c>
      <c r="B2639">
        <v>0.19140493659226199</v>
      </c>
      <c r="C2639">
        <v>3.9141817232702301</v>
      </c>
      <c r="D2639">
        <v>3.1174901990153101</v>
      </c>
      <c r="E2639">
        <v>4.9122500791316699E-3</v>
      </c>
      <c r="F2639">
        <v>4.9122500791316699E-3</v>
      </c>
      <c r="G2639">
        <v>-3.1395285369214201</v>
      </c>
    </row>
    <row r="2640" spans="1:7" x14ac:dyDescent="0.2">
      <c r="A2640" t="s">
        <v>8972</v>
      </c>
      <c r="B2640">
        <v>0.19113064204970601</v>
      </c>
      <c r="C2640">
        <v>3.8612524240743702</v>
      </c>
      <c r="D2640">
        <v>2.2601525244926002</v>
      </c>
      <c r="E2640">
        <v>3.37743575926771E-2</v>
      </c>
      <c r="F2640">
        <v>3.37743575926771E-2</v>
      </c>
      <c r="G2640">
        <v>-4.9262262994756503</v>
      </c>
    </row>
    <row r="2641" spans="1:7" x14ac:dyDescent="0.2">
      <c r="A2641" t="s">
        <v>9274</v>
      </c>
      <c r="B2641">
        <v>0.19092832313918301</v>
      </c>
      <c r="C2641">
        <v>4.8269314125661902</v>
      </c>
      <c r="D2641">
        <v>3.3048815618224401</v>
      </c>
      <c r="E2641">
        <v>3.14627764282726E-3</v>
      </c>
      <c r="F2641">
        <v>3.14627764282726E-3</v>
      </c>
      <c r="G2641">
        <v>-2.9003018495272599</v>
      </c>
    </row>
    <row r="2642" spans="1:7" x14ac:dyDescent="0.2">
      <c r="A2642" t="s">
        <v>7181</v>
      </c>
      <c r="B2642">
        <v>0.19091697584161399</v>
      </c>
      <c r="C2642">
        <v>8.0450613154026502</v>
      </c>
      <c r="D2642">
        <v>2.58607879927983</v>
      </c>
      <c r="E2642">
        <v>1.6653841630962798E-2</v>
      </c>
      <c r="F2642">
        <v>1.6653841630962798E-2</v>
      </c>
      <c r="G2642">
        <v>-5.1406379999908403</v>
      </c>
    </row>
    <row r="2643" spans="1:7" x14ac:dyDescent="0.2">
      <c r="A2643" t="s">
        <v>8955</v>
      </c>
      <c r="B2643">
        <v>0.19082301987348901</v>
      </c>
      <c r="C2643">
        <v>3.4435115921193402</v>
      </c>
      <c r="D2643">
        <v>2.2870716833781901</v>
      </c>
      <c r="E2643">
        <v>3.1905018133183499E-2</v>
      </c>
      <c r="F2643">
        <v>3.1905018133183499E-2</v>
      </c>
      <c r="G2643">
        <v>-4.7827291965908296</v>
      </c>
    </row>
    <row r="2644" spans="1:7" x14ac:dyDescent="0.2">
      <c r="A2644" t="s">
        <v>1905</v>
      </c>
      <c r="B2644">
        <v>0.19081199833989099</v>
      </c>
      <c r="C2644">
        <v>7.9261337100505704</v>
      </c>
      <c r="D2644">
        <v>3.9407203793957502</v>
      </c>
      <c r="E2644">
        <v>6.6974577757361803E-4</v>
      </c>
      <c r="F2644">
        <v>6.6974577757361803E-4</v>
      </c>
      <c r="G2644">
        <v>-2.0155999614234199</v>
      </c>
    </row>
    <row r="2645" spans="1:7" x14ac:dyDescent="0.2">
      <c r="A2645" t="s">
        <v>9335</v>
      </c>
      <c r="B2645">
        <v>0.19065000414593</v>
      </c>
      <c r="C2645">
        <v>6.1648978860097401</v>
      </c>
      <c r="D2645">
        <v>3.5512007446929101</v>
      </c>
      <c r="E2645">
        <v>1.73700681800331E-3</v>
      </c>
      <c r="F2645">
        <v>1.73700681800331E-3</v>
      </c>
      <c r="G2645">
        <v>-2.5903848817831201</v>
      </c>
    </row>
    <row r="2646" spans="1:7" x14ac:dyDescent="0.2">
      <c r="A2646" t="s">
        <v>4223</v>
      </c>
      <c r="B2646">
        <v>0.19064221293741301</v>
      </c>
      <c r="C2646">
        <v>4.4888329605394599</v>
      </c>
      <c r="D2646">
        <v>2.1171663302888701</v>
      </c>
      <c r="E2646">
        <v>4.5480619825664897E-2</v>
      </c>
      <c r="F2646">
        <v>4.5480619825664897E-2</v>
      </c>
      <c r="G2646">
        <v>-5.3534461388180796</v>
      </c>
    </row>
    <row r="2647" spans="1:7" x14ac:dyDescent="0.2">
      <c r="A2647" t="s">
        <v>13310</v>
      </c>
      <c r="B2647">
        <v>0.19055590921891699</v>
      </c>
      <c r="C2647">
        <v>4.7008077503036301</v>
      </c>
      <c r="D2647">
        <v>2.6457718966246699</v>
      </c>
      <c r="E2647">
        <v>1.4574776890505899E-2</v>
      </c>
      <c r="F2647">
        <v>1.4574776890505899E-2</v>
      </c>
      <c r="G2647">
        <v>-4.3486542596415401</v>
      </c>
    </row>
    <row r="2648" spans="1:7" x14ac:dyDescent="0.2">
      <c r="A2648" t="s">
        <v>9106</v>
      </c>
      <c r="B2648">
        <v>0.19045660005200099</v>
      </c>
      <c r="C2648">
        <v>4.4141150797311797</v>
      </c>
      <c r="D2648">
        <v>3.4689643767031901</v>
      </c>
      <c r="E2648">
        <v>2.1200012343670898E-3</v>
      </c>
      <c r="F2648">
        <v>2.1200012343670898E-3</v>
      </c>
      <c r="G2648">
        <v>-2.4332246803774602</v>
      </c>
    </row>
    <row r="2649" spans="1:7" x14ac:dyDescent="0.2">
      <c r="A2649" t="s">
        <v>13311</v>
      </c>
      <c r="B2649">
        <v>0.190224174219391</v>
      </c>
      <c r="C2649">
        <v>3.3580582832723902</v>
      </c>
      <c r="D2649">
        <v>2.2903021049419401</v>
      </c>
      <c r="E2649">
        <v>3.1687162232261999E-2</v>
      </c>
      <c r="F2649">
        <v>3.1687162232261999E-2</v>
      </c>
      <c r="G2649">
        <v>-4.7568303450776304</v>
      </c>
    </row>
    <row r="2650" spans="1:7" x14ac:dyDescent="0.2">
      <c r="A2650" t="s">
        <v>13312</v>
      </c>
      <c r="B2650">
        <v>0.190012431321855</v>
      </c>
      <c r="C2650">
        <v>6.1053089124978399</v>
      </c>
      <c r="D2650">
        <v>2.2194863445766999</v>
      </c>
      <c r="E2650">
        <v>3.6788287529358803E-2</v>
      </c>
      <c r="F2650">
        <v>3.6788287529358803E-2</v>
      </c>
      <c r="G2650">
        <v>-5.4847905103139603</v>
      </c>
    </row>
    <row r="2651" spans="1:7" x14ac:dyDescent="0.2">
      <c r="A2651" t="s">
        <v>13313</v>
      </c>
      <c r="B2651">
        <v>0.19001000048057701</v>
      </c>
      <c r="C2651">
        <v>3.6281832079885201</v>
      </c>
      <c r="D2651">
        <v>2.1581847931588798</v>
      </c>
      <c r="E2651">
        <v>4.1794949545354503E-2</v>
      </c>
      <c r="F2651">
        <v>4.1794949545354503E-2</v>
      </c>
      <c r="G2651">
        <v>-5.07883687002521</v>
      </c>
    </row>
    <row r="2652" spans="1:7" x14ac:dyDescent="0.2">
      <c r="A2652" t="s">
        <v>11608</v>
      </c>
      <c r="B2652">
        <v>0.18984963870896601</v>
      </c>
      <c r="C2652">
        <v>5.3328017078455598</v>
      </c>
      <c r="D2652">
        <v>3.1801943959139498</v>
      </c>
      <c r="E2652">
        <v>4.2349289744417901E-3</v>
      </c>
      <c r="F2652">
        <v>4.2349289744417901E-3</v>
      </c>
      <c r="G2652">
        <v>-3.2922241979817799</v>
      </c>
    </row>
    <row r="2653" spans="1:7" x14ac:dyDescent="0.2">
      <c r="A2653" t="s">
        <v>13</v>
      </c>
      <c r="B2653">
        <v>0.18947369405356901</v>
      </c>
      <c r="C2653">
        <v>6.2685759271702599</v>
      </c>
      <c r="D2653">
        <v>3.5640327927339102</v>
      </c>
      <c r="E2653">
        <v>1.68370758259143E-3</v>
      </c>
      <c r="F2653">
        <v>1.68370758259143E-3</v>
      </c>
      <c r="G2653">
        <v>-2.5801843706660099</v>
      </c>
    </row>
    <row r="2654" spans="1:7" x14ac:dyDescent="0.2">
      <c r="A2654" t="s">
        <v>13314</v>
      </c>
      <c r="B2654">
        <v>0.18942404804045701</v>
      </c>
      <c r="C2654">
        <v>5.4866457349635001</v>
      </c>
      <c r="D2654">
        <v>2.5540182643618601</v>
      </c>
      <c r="E2654">
        <v>1.7882140112979301E-2</v>
      </c>
      <c r="F2654">
        <v>1.7882140112979301E-2</v>
      </c>
      <c r="G2654">
        <v>-4.6954754443869202</v>
      </c>
    </row>
    <row r="2655" spans="1:7" x14ac:dyDescent="0.2">
      <c r="A2655" t="s">
        <v>7051</v>
      </c>
      <c r="B2655">
        <v>0.18935522936773</v>
      </c>
      <c r="C2655">
        <v>4.0962978041721296</v>
      </c>
      <c r="D2655">
        <v>2.4315581847781802</v>
      </c>
      <c r="E2655">
        <v>2.3394676264369099E-2</v>
      </c>
      <c r="F2655">
        <v>2.3394676264369099E-2</v>
      </c>
      <c r="G2655">
        <v>-4.6580494070613998</v>
      </c>
    </row>
    <row r="2656" spans="1:7" x14ac:dyDescent="0.2">
      <c r="A2656" t="s">
        <v>6279</v>
      </c>
      <c r="B2656">
        <v>0.18932157214356499</v>
      </c>
      <c r="C2656">
        <v>5.5224083736054501</v>
      </c>
      <c r="D2656">
        <v>2.5400861517908901</v>
      </c>
      <c r="E2656">
        <v>1.8441870916993099E-2</v>
      </c>
      <c r="F2656">
        <v>1.8441870916993099E-2</v>
      </c>
      <c r="G2656">
        <v>-4.7166523805006904</v>
      </c>
    </row>
    <row r="2657" spans="1:7" x14ac:dyDescent="0.2">
      <c r="A2657" t="s">
        <v>9193</v>
      </c>
      <c r="B2657">
        <v>0.189057807090067</v>
      </c>
      <c r="C2657">
        <v>7.3233581516321902</v>
      </c>
      <c r="D2657">
        <v>5.4593062336396203</v>
      </c>
      <c r="E2657" s="2">
        <v>1.5984156391005301E-5</v>
      </c>
      <c r="F2657" s="2">
        <v>1.5984156391005301E-5</v>
      </c>
      <c r="G2657">
        <v>1.8596195685785599</v>
      </c>
    </row>
    <row r="2658" spans="1:7" x14ac:dyDescent="0.2">
      <c r="A2658" t="s">
        <v>13315</v>
      </c>
      <c r="B2658">
        <v>0.18903815789818501</v>
      </c>
      <c r="C2658">
        <v>5.7307418098826801</v>
      </c>
      <c r="D2658">
        <v>3.98103957856542</v>
      </c>
      <c r="E2658">
        <v>6.0644351099354004E-4</v>
      </c>
      <c r="F2658">
        <v>6.0644351099354004E-4</v>
      </c>
      <c r="G2658">
        <v>-1.47440831734941</v>
      </c>
    </row>
    <row r="2659" spans="1:7" x14ac:dyDescent="0.2">
      <c r="A2659" t="s">
        <v>13316</v>
      </c>
      <c r="B2659">
        <v>0.18883798195236601</v>
      </c>
      <c r="C2659">
        <v>4.0766546746940202</v>
      </c>
      <c r="D2659">
        <v>3.1887252553296301</v>
      </c>
      <c r="E2659">
        <v>4.1500651631776004E-3</v>
      </c>
      <c r="F2659">
        <v>4.1500651631776004E-3</v>
      </c>
      <c r="G2659">
        <v>-3.0207499423978001</v>
      </c>
    </row>
    <row r="2660" spans="1:7" x14ac:dyDescent="0.2">
      <c r="A2660" t="s">
        <v>11552</v>
      </c>
      <c r="B2660">
        <v>0.18872500605407</v>
      </c>
      <c r="C2660">
        <v>5.2951289841261797</v>
      </c>
      <c r="D2660">
        <v>2.9267797913289</v>
      </c>
      <c r="E2660">
        <v>7.6750497630612997E-3</v>
      </c>
      <c r="F2660">
        <v>7.6750497630612997E-3</v>
      </c>
      <c r="G2660">
        <v>-3.8539569623917398</v>
      </c>
    </row>
    <row r="2661" spans="1:7" x14ac:dyDescent="0.2">
      <c r="A2661" t="s">
        <v>6939</v>
      </c>
      <c r="B2661">
        <v>0.18868700834385399</v>
      </c>
      <c r="C2661">
        <v>5.9071161583484804</v>
      </c>
      <c r="D2661">
        <v>2.3709636574279802</v>
      </c>
      <c r="E2661">
        <v>2.6670367887775399E-2</v>
      </c>
      <c r="F2661">
        <v>2.6670367887775399E-2</v>
      </c>
      <c r="G2661">
        <v>-5.1438720496980199</v>
      </c>
    </row>
    <row r="2662" spans="1:7" x14ac:dyDescent="0.2">
      <c r="A2662" t="s">
        <v>2102</v>
      </c>
      <c r="B2662">
        <v>0.18866482885631899</v>
      </c>
      <c r="C2662">
        <v>5.0443936038841501</v>
      </c>
      <c r="D2662">
        <v>2.59315734636633</v>
      </c>
      <c r="E2662">
        <v>1.6393511820189801E-2</v>
      </c>
      <c r="F2662">
        <v>1.6393511820189801E-2</v>
      </c>
      <c r="G2662">
        <v>-4.5139061691894398</v>
      </c>
    </row>
    <row r="2663" spans="1:7" x14ac:dyDescent="0.2">
      <c r="A2663" t="s">
        <v>11349</v>
      </c>
      <c r="B2663">
        <v>0.18851230480450101</v>
      </c>
      <c r="C2663">
        <v>6.7196963664924896</v>
      </c>
      <c r="D2663">
        <v>2.6828886279893398</v>
      </c>
      <c r="E2663">
        <v>1.34077771612596E-2</v>
      </c>
      <c r="F2663">
        <v>1.34077771612596E-2</v>
      </c>
      <c r="G2663">
        <v>-4.6615236364637296</v>
      </c>
    </row>
    <row r="2664" spans="1:7" x14ac:dyDescent="0.2">
      <c r="A2664" t="s">
        <v>11544</v>
      </c>
      <c r="B2664">
        <v>0.188444044832067</v>
      </c>
      <c r="C2664">
        <v>3.8136257528772202</v>
      </c>
      <c r="D2664">
        <v>2.8053195686266301</v>
      </c>
      <c r="E2664">
        <v>1.0152913663467499E-2</v>
      </c>
      <c r="F2664">
        <v>1.0152913663467499E-2</v>
      </c>
      <c r="G2664">
        <v>-3.8099671266003901</v>
      </c>
    </row>
    <row r="2665" spans="1:7" x14ac:dyDescent="0.2">
      <c r="A2665" t="s">
        <v>1571</v>
      </c>
      <c r="B2665">
        <v>0.18843693485312901</v>
      </c>
      <c r="C2665">
        <v>4.9415722249672296</v>
      </c>
      <c r="D2665">
        <v>2.1846898153935999</v>
      </c>
      <c r="E2665">
        <v>3.9559059872162898E-2</v>
      </c>
      <c r="F2665">
        <v>3.9559059872162898E-2</v>
      </c>
      <c r="G2665">
        <v>-5.3034483021997501</v>
      </c>
    </row>
    <row r="2666" spans="1:7" x14ac:dyDescent="0.2">
      <c r="A2666" t="s">
        <v>13317</v>
      </c>
      <c r="B2666">
        <v>0.18776870556184</v>
      </c>
      <c r="C2666">
        <v>3.8829554313710402</v>
      </c>
      <c r="D2666">
        <v>2.23377736199595</v>
      </c>
      <c r="E2666">
        <v>3.5702307981041001E-2</v>
      </c>
      <c r="F2666">
        <v>3.5702307981041001E-2</v>
      </c>
      <c r="G2666">
        <v>-4.9980163229207504</v>
      </c>
    </row>
    <row r="2667" spans="1:7" x14ac:dyDescent="0.2">
      <c r="A2667" t="s">
        <v>13318</v>
      </c>
      <c r="B2667">
        <v>0.187695707649914</v>
      </c>
      <c r="C2667">
        <v>5.1936187340208297</v>
      </c>
      <c r="D2667">
        <v>4.27673402172148</v>
      </c>
      <c r="E2667">
        <v>2.9221798487690399E-4</v>
      </c>
      <c r="F2667">
        <v>2.9221798487690399E-4</v>
      </c>
      <c r="G2667">
        <v>-0.64507690533106099</v>
      </c>
    </row>
    <row r="2668" spans="1:7" x14ac:dyDescent="0.2">
      <c r="A2668" t="s">
        <v>7234</v>
      </c>
      <c r="B2668">
        <v>0.18768411539211</v>
      </c>
      <c r="C2668">
        <v>3.7675562831230298</v>
      </c>
      <c r="D2668">
        <v>2.3673264932099101</v>
      </c>
      <c r="E2668">
        <v>2.6879852194455298E-2</v>
      </c>
      <c r="F2668">
        <v>2.6879852194455298E-2</v>
      </c>
      <c r="G2668">
        <v>-4.7065292228809996</v>
      </c>
    </row>
    <row r="2669" spans="1:7" x14ac:dyDescent="0.2">
      <c r="A2669" t="s">
        <v>11675</v>
      </c>
      <c r="B2669">
        <v>0.18767609719726899</v>
      </c>
      <c r="C2669">
        <v>6.8355373376967101</v>
      </c>
      <c r="D2669">
        <v>4.2029262855017304</v>
      </c>
      <c r="E2669">
        <v>3.5071418880735697E-4</v>
      </c>
      <c r="F2669">
        <v>3.5071418880735697E-4</v>
      </c>
      <c r="G2669">
        <v>-1.1460147324297301</v>
      </c>
    </row>
    <row r="2670" spans="1:7" x14ac:dyDescent="0.2">
      <c r="A2670" t="s">
        <v>3958</v>
      </c>
      <c r="B2670">
        <v>0.187634688064928</v>
      </c>
      <c r="C2670">
        <v>4.1346300789704502</v>
      </c>
      <c r="D2670">
        <v>2.3604424899633498</v>
      </c>
      <c r="E2670">
        <v>2.72804936717846E-2</v>
      </c>
      <c r="F2670">
        <v>2.72804936717846E-2</v>
      </c>
      <c r="G2670">
        <v>-4.8076193010424202</v>
      </c>
    </row>
    <row r="2671" spans="1:7" x14ac:dyDescent="0.2">
      <c r="A2671" t="s">
        <v>13319</v>
      </c>
      <c r="B2671">
        <v>0.187533481661283</v>
      </c>
      <c r="C2671">
        <v>3.7318750959492402</v>
      </c>
      <c r="D2671">
        <v>2.1580509833866199</v>
      </c>
      <c r="E2671">
        <v>4.1806521375624801E-2</v>
      </c>
      <c r="F2671">
        <v>4.1806521375624801E-2</v>
      </c>
      <c r="G2671">
        <v>-5.1001121161593499</v>
      </c>
    </row>
    <row r="2672" spans="1:7" x14ac:dyDescent="0.2">
      <c r="A2672" t="s">
        <v>11415</v>
      </c>
      <c r="B2672">
        <v>0.187490459208183</v>
      </c>
      <c r="C2672">
        <v>3.4324569222828498</v>
      </c>
      <c r="D2672">
        <v>2.3858550691341698</v>
      </c>
      <c r="E2672">
        <v>2.5828283952151799E-2</v>
      </c>
      <c r="F2672">
        <v>2.5828283952151799E-2</v>
      </c>
      <c r="G2672">
        <v>-4.5883759759927596</v>
      </c>
    </row>
    <row r="2673" spans="1:7" x14ac:dyDescent="0.2">
      <c r="A2673" t="s">
        <v>2058</v>
      </c>
      <c r="B2673">
        <v>0.18732110716445499</v>
      </c>
      <c r="C2673">
        <v>4.7312776278399999</v>
      </c>
      <c r="D2673">
        <v>2.1934945164477901</v>
      </c>
      <c r="E2673">
        <v>3.8840634274803498E-2</v>
      </c>
      <c r="F2673">
        <v>3.8840634274803498E-2</v>
      </c>
      <c r="G2673">
        <v>-5.2568011519080198</v>
      </c>
    </row>
    <row r="2674" spans="1:7" x14ac:dyDescent="0.2">
      <c r="A2674" t="s">
        <v>2027</v>
      </c>
      <c r="B2674">
        <v>0.187190085295312</v>
      </c>
      <c r="C2674">
        <v>4.5871722017993903</v>
      </c>
      <c r="D2674">
        <v>2.40189615012561</v>
      </c>
      <c r="E2674">
        <v>2.4948677623249899E-2</v>
      </c>
      <c r="F2674">
        <v>2.4948677623249899E-2</v>
      </c>
      <c r="G2674">
        <v>-4.8233342892188498</v>
      </c>
    </row>
    <row r="2675" spans="1:7" x14ac:dyDescent="0.2">
      <c r="A2675" t="s">
        <v>2293</v>
      </c>
      <c r="B2675">
        <v>0.187167570335529</v>
      </c>
      <c r="C2675">
        <v>3.61251061762295</v>
      </c>
      <c r="D2675">
        <v>2.5089820335313502</v>
      </c>
      <c r="E2675">
        <v>1.9751023337700999E-2</v>
      </c>
      <c r="F2675">
        <v>1.9751023337700999E-2</v>
      </c>
      <c r="G2675">
        <v>-4.3873973489624802</v>
      </c>
    </row>
    <row r="2676" spans="1:7" x14ac:dyDescent="0.2">
      <c r="A2676" t="s">
        <v>13320</v>
      </c>
      <c r="B2676">
        <v>0.186922362479053</v>
      </c>
      <c r="C2676">
        <v>4.8412822498317603</v>
      </c>
      <c r="D2676">
        <v>2.9834853661472098</v>
      </c>
      <c r="E2676">
        <v>6.7269861806571497E-3</v>
      </c>
      <c r="F2676">
        <v>6.7269861806571497E-3</v>
      </c>
      <c r="G2676">
        <v>-3.6396600215455202</v>
      </c>
    </row>
    <row r="2677" spans="1:7" x14ac:dyDescent="0.2">
      <c r="A2677" t="s">
        <v>9158</v>
      </c>
      <c r="B2677">
        <v>0.186785042684813</v>
      </c>
      <c r="C2677">
        <v>5.4308776404925299</v>
      </c>
      <c r="D2677">
        <v>3.0319430409849999</v>
      </c>
      <c r="E2677">
        <v>6.0067279719262104E-3</v>
      </c>
      <c r="F2677">
        <v>6.0067279719262104E-3</v>
      </c>
      <c r="G2677">
        <v>-3.6420844517109701</v>
      </c>
    </row>
    <row r="2678" spans="1:7" x14ac:dyDescent="0.2">
      <c r="A2678" t="s">
        <v>9228</v>
      </c>
      <c r="B2678">
        <v>0.18672086272093399</v>
      </c>
      <c r="C2678">
        <v>5.7521547583324502</v>
      </c>
      <c r="D2678">
        <v>2.8094390640568299</v>
      </c>
      <c r="E2678">
        <v>1.0057645041048301E-2</v>
      </c>
      <c r="F2678">
        <v>1.0057645041048301E-2</v>
      </c>
      <c r="G2678">
        <v>-4.1953471141274896</v>
      </c>
    </row>
    <row r="2679" spans="1:7" x14ac:dyDescent="0.2">
      <c r="A2679" t="s">
        <v>13321</v>
      </c>
      <c r="B2679">
        <v>0.18664069624851601</v>
      </c>
      <c r="C2679">
        <v>3.8705130041364</v>
      </c>
      <c r="D2679">
        <v>2.5495401712165702</v>
      </c>
      <c r="E2679">
        <v>1.8060295620193199E-2</v>
      </c>
      <c r="F2679">
        <v>1.8060295620193199E-2</v>
      </c>
      <c r="G2679">
        <v>-4.3643828865655401</v>
      </c>
    </row>
    <row r="2680" spans="1:7" x14ac:dyDescent="0.2">
      <c r="A2680" t="s">
        <v>4626</v>
      </c>
      <c r="B2680">
        <v>0.18658495624608001</v>
      </c>
      <c r="C2680">
        <v>6.8385801540036004</v>
      </c>
      <c r="D2680">
        <v>2.8288998069001599</v>
      </c>
      <c r="E2680">
        <v>9.6189581221345008E-3</v>
      </c>
      <c r="F2680">
        <v>9.6189581221345008E-3</v>
      </c>
      <c r="G2680">
        <v>-4.3730783489839897</v>
      </c>
    </row>
    <row r="2681" spans="1:7" x14ac:dyDescent="0.2">
      <c r="A2681" t="s">
        <v>13322</v>
      </c>
      <c r="B2681">
        <v>0.186307549043396</v>
      </c>
      <c r="C2681">
        <v>4.03096150051433</v>
      </c>
      <c r="D2681">
        <v>2.1266728479763302</v>
      </c>
      <c r="E2681">
        <v>4.46012951737507E-2</v>
      </c>
      <c r="F2681">
        <v>4.46012951737507E-2</v>
      </c>
      <c r="G2681">
        <v>-5.2354969411482601</v>
      </c>
    </row>
    <row r="2682" spans="1:7" x14ac:dyDescent="0.2">
      <c r="A2682" t="s">
        <v>13323</v>
      </c>
      <c r="B2682">
        <v>0.186268456240157</v>
      </c>
      <c r="C2682">
        <v>4.07755209358898</v>
      </c>
      <c r="D2682">
        <v>2.8346723604677901</v>
      </c>
      <c r="E2682">
        <v>9.49237055180009E-3</v>
      </c>
      <c r="F2682">
        <v>9.49237055180009E-3</v>
      </c>
      <c r="G2682">
        <v>-3.80639716711682</v>
      </c>
    </row>
    <row r="2683" spans="1:7" x14ac:dyDescent="0.2">
      <c r="A2683" t="s">
        <v>13324</v>
      </c>
      <c r="B2683">
        <v>0.18624503272756199</v>
      </c>
      <c r="C2683">
        <v>5.3320639647258998</v>
      </c>
      <c r="D2683">
        <v>2.3378453950043401</v>
      </c>
      <c r="E2683">
        <v>2.8634561274912599E-2</v>
      </c>
      <c r="F2683">
        <v>2.8634561274912599E-2</v>
      </c>
      <c r="G2683">
        <v>-5.1038488707486698</v>
      </c>
    </row>
    <row r="2684" spans="1:7" x14ac:dyDescent="0.2">
      <c r="A2684" t="s">
        <v>13325</v>
      </c>
      <c r="B2684">
        <v>0.18598141396769699</v>
      </c>
      <c r="C2684">
        <v>5.6734936071592399</v>
      </c>
      <c r="D2684">
        <v>3.9558988257306398</v>
      </c>
      <c r="E2684">
        <v>6.4518127947943004E-4</v>
      </c>
      <c r="F2684">
        <v>6.4518127947943004E-4</v>
      </c>
      <c r="G2684">
        <v>-1.52451699123817</v>
      </c>
    </row>
    <row r="2685" spans="1:7" x14ac:dyDescent="0.2">
      <c r="A2685" t="s">
        <v>11553</v>
      </c>
      <c r="B2685">
        <v>0.18576709032245001</v>
      </c>
      <c r="C2685">
        <v>5.4697372735142702</v>
      </c>
      <c r="D2685">
        <v>3.0798643239410599</v>
      </c>
      <c r="E2685">
        <v>5.3676407450123798E-3</v>
      </c>
      <c r="F2685">
        <v>5.3676407450123798E-3</v>
      </c>
      <c r="G2685">
        <v>-3.54312957910073</v>
      </c>
    </row>
    <row r="2686" spans="1:7" x14ac:dyDescent="0.2">
      <c r="A2686" t="s">
        <v>13326</v>
      </c>
      <c r="B2686">
        <v>0.185574936102368</v>
      </c>
      <c r="C2686">
        <v>3.40090654391323</v>
      </c>
      <c r="D2686">
        <v>2.0736214883242798</v>
      </c>
      <c r="E2686">
        <v>4.9710705133561899E-2</v>
      </c>
      <c r="F2686">
        <v>4.9710705133561899E-2</v>
      </c>
      <c r="G2686">
        <v>-5.1776418190468103</v>
      </c>
    </row>
    <row r="2687" spans="1:7" x14ac:dyDescent="0.2">
      <c r="A2687" t="s">
        <v>13327</v>
      </c>
      <c r="B2687">
        <v>0.18554454767669101</v>
      </c>
      <c r="C2687">
        <v>5.7343903099635796</v>
      </c>
      <c r="D2687">
        <v>2.9916707347442899</v>
      </c>
      <c r="E2687">
        <v>6.5997669478136296E-3</v>
      </c>
      <c r="F2687">
        <v>6.5997669478136296E-3</v>
      </c>
      <c r="G2687">
        <v>-3.8019406688330402</v>
      </c>
    </row>
    <row r="2688" spans="1:7" x14ac:dyDescent="0.2">
      <c r="A2688" t="s">
        <v>11670</v>
      </c>
      <c r="B2688">
        <v>0.18552176967540701</v>
      </c>
      <c r="C2688">
        <v>6.6472507239873204</v>
      </c>
      <c r="D2688">
        <v>4.6906331855543497</v>
      </c>
      <c r="E2688">
        <v>1.05025693076038E-4</v>
      </c>
      <c r="F2688">
        <v>1.05025693076038E-4</v>
      </c>
      <c r="G2688">
        <v>9.3101560630680397E-2</v>
      </c>
    </row>
    <row r="2689" spans="1:7" x14ac:dyDescent="0.2">
      <c r="A2689" t="s">
        <v>6844</v>
      </c>
      <c r="B2689">
        <v>0.185467974999145</v>
      </c>
      <c r="C2689">
        <v>5.6947731404013098</v>
      </c>
      <c r="D2689">
        <v>2.9835873617508502</v>
      </c>
      <c r="E2689">
        <v>6.7253865703797797E-3</v>
      </c>
      <c r="F2689">
        <v>6.7253865703797797E-3</v>
      </c>
      <c r="G2689">
        <v>-3.7971952264664601</v>
      </c>
    </row>
    <row r="2690" spans="1:7" x14ac:dyDescent="0.2">
      <c r="A2690" t="s">
        <v>11435</v>
      </c>
      <c r="B2690">
        <v>0.18541018099108</v>
      </c>
      <c r="C2690">
        <v>3.7718501424743902</v>
      </c>
      <c r="D2690">
        <v>2.3634065364966701</v>
      </c>
      <c r="E2690">
        <v>2.7107320135602901E-2</v>
      </c>
      <c r="F2690">
        <v>2.7107320135602901E-2</v>
      </c>
      <c r="G2690">
        <v>-4.7090423774023202</v>
      </c>
    </row>
    <row r="2691" spans="1:7" x14ac:dyDescent="0.2">
      <c r="A2691" t="s">
        <v>6320</v>
      </c>
      <c r="B2691">
        <v>0.18533979509113299</v>
      </c>
      <c r="C2691">
        <v>6.2819840250210399</v>
      </c>
      <c r="D2691">
        <v>4.1540628653790002</v>
      </c>
      <c r="E2691">
        <v>3.9572210866504202E-4</v>
      </c>
      <c r="F2691">
        <v>3.9572210866504202E-4</v>
      </c>
      <c r="G2691">
        <v>-1.1581325473650099</v>
      </c>
    </row>
    <row r="2692" spans="1:7" x14ac:dyDescent="0.2">
      <c r="A2692" t="s">
        <v>6442</v>
      </c>
      <c r="B2692">
        <v>0.18522046588028701</v>
      </c>
      <c r="C2692">
        <v>4.6399818065645304</v>
      </c>
      <c r="D2692">
        <v>2.3813299858235299</v>
      </c>
      <c r="E2692">
        <v>2.6081539874058399E-2</v>
      </c>
      <c r="F2692">
        <v>2.6081539874058399E-2</v>
      </c>
      <c r="G2692">
        <v>-4.8681291614528597</v>
      </c>
    </row>
    <row r="2693" spans="1:7" x14ac:dyDescent="0.2">
      <c r="A2693" t="s">
        <v>4280</v>
      </c>
      <c r="B2693">
        <v>0.18513899028413799</v>
      </c>
      <c r="C2693">
        <v>5.2209883128207899</v>
      </c>
      <c r="D2693">
        <v>3.7213022401367102</v>
      </c>
      <c r="E2693">
        <v>1.14752394447604E-3</v>
      </c>
      <c r="F2693">
        <v>1.14752394447604E-3</v>
      </c>
      <c r="G2693">
        <v>-1.99015670096925</v>
      </c>
    </row>
    <row r="2694" spans="1:7" x14ac:dyDescent="0.2">
      <c r="A2694" t="s">
        <v>13328</v>
      </c>
      <c r="B2694">
        <v>0.185086823014737</v>
      </c>
      <c r="C2694">
        <v>4.1789794296700702</v>
      </c>
      <c r="D2694">
        <v>2.65353809364216</v>
      </c>
      <c r="E2694">
        <v>1.43229599427704E-2</v>
      </c>
      <c r="F2694">
        <v>1.43229599427704E-2</v>
      </c>
      <c r="G2694">
        <v>-4.2187751620091696</v>
      </c>
    </row>
    <row r="2695" spans="1:7" x14ac:dyDescent="0.2">
      <c r="A2695" t="s">
        <v>13329</v>
      </c>
      <c r="B2695">
        <v>0.18508324780918101</v>
      </c>
      <c r="C2695">
        <v>6.2930316679087701</v>
      </c>
      <c r="D2695">
        <v>3.5076204549795502</v>
      </c>
      <c r="E2695">
        <v>1.9306571280515801E-3</v>
      </c>
      <c r="F2695">
        <v>1.9306571280515801E-3</v>
      </c>
      <c r="G2695">
        <v>-2.7204347146136598</v>
      </c>
    </row>
    <row r="2696" spans="1:7" x14ac:dyDescent="0.2">
      <c r="A2696" t="s">
        <v>11593</v>
      </c>
      <c r="B2696">
        <v>0.18507350726014199</v>
      </c>
      <c r="C2696">
        <v>8.3957624859081204</v>
      </c>
      <c r="D2696">
        <v>3.02131452827894</v>
      </c>
      <c r="E2696">
        <v>6.1580705858571101E-3</v>
      </c>
      <c r="F2696">
        <v>6.1580705858571101E-3</v>
      </c>
      <c r="G2696">
        <v>-4.2842661214505799</v>
      </c>
    </row>
    <row r="2697" spans="1:7" x14ac:dyDescent="0.2">
      <c r="A2697" t="s">
        <v>11692</v>
      </c>
      <c r="B2697">
        <v>0.18489327494643301</v>
      </c>
      <c r="C2697">
        <v>6.9162162388709598</v>
      </c>
      <c r="D2697">
        <v>5.7268221603542298</v>
      </c>
      <c r="E2697" s="2">
        <v>8.3876234247697999E-6</v>
      </c>
      <c r="F2697" s="2">
        <v>8.3876234247697999E-6</v>
      </c>
      <c r="G2697">
        <v>2.5876386940581102</v>
      </c>
    </row>
    <row r="2698" spans="1:7" x14ac:dyDescent="0.2">
      <c r="A2698" t="s">
        <v>11590</v>
      </c>
      <c r="B2698">
        <v>0.184863062753686</v>
      </c>
      <c r="C2698">
        <v>4.5330059368141802</v>
      </c>
      <c r="D2698">
        <v>3.0071895404306002</v>
      </c>
      <c r="E2698">
        <v>6.3648751861276401E-3</v>
      </c>
      <c r="F2698">
        <v>6.3648751861276401E-3</v>
      </c>
      <c r="G2698">
        <v>-3.5216015038527102</v>
      </c>
    </row>
    <row r="2699" spans="1:7" x14ac:dyDescent="0.2">
      <c r="A2699" t="s">
        <v>9273</v>
      </c>
      <c r="B2699">
        <v>0.184811002177486</v>
      </c>
      <c r="C2699">
        <v>6.7943301092125301</v>
      </c>
      <c r="D2699">
        <v>4.3998239274930802</v>
      </c>
      <c r="E2699">
        <v>2.15520724477074E-4</v>
      </c>
      <c r="F2699">
        <v>2.15520724477074E-4</v>
      </c>
      <c r="G2699">
        <v>-0.65030136753142098</v>
      </c>
    </row>
    <row r="2700" spans="1:7" x14ac:dyDescent="0.2">
      <c r="A2700" t="s">
        <v>13330</v>
      </c>
      <c r="B2700">
        <v>0.18470643756713201</v>
      </c>
      <c r="C2700">
        <v>4.3960818347839998</v>
      </c>
      <c r="D2700">
        <v>2.31001897105461</v>
      </c>
      <c r="E2700">
        <v>3.0386728944490599E-2</v>
      </c>
      <c r="F2700">
        <v>3.0386728944490599E-2</v>
      </c>
      <c r="G2700">
        <v>-4.9554843081935998</v>
      </c>
    </row>
    <row r="2701" spans="1:7" x14ac:dyDescent="0.2">
      <c r="A2701" t="s">
        <v>9282</v>
      </c>
      <c r="B2701">
        <v>0.184675533584924</v>
      </c>
      <c r="C2701">
        <v>9.1347100640416699</v>
      </c>
      <c r="D2701">
        <v>3.9978118897755799</v>
      </c>
      <c r="E2701">
        <v>5.8189189133057398E-4</v>
      </c>
      <c r="F2701">
        <v>5.8189189133057398E-4</v>
      </c>
      <c r="G2701">
        <v>-2.1402568828450401</v>
      </c>
    </row>
    <row r="2702" spans="1:7" x14ac:dyDescent="0.2">
      <c r="A2702" t="s">
        <v>3962</v>
      </c>
      <c r="B2702">
        <v>0.184658594728728</v>
      </c>
      <c r="C2702">
        <v>3.6214486539175899</v>
      </c>
      <c r="D2702">
        <v>2.5702816355270102</v>
      </c>
      <c r="E2702">
        <v>1.7248843245876399E-2</v>
      </c>
      <c r="F2702">
        <v>1.7248843245876399E-2</v>
      </c>
      <c r="G2702">
        <v>-4.2671923882670804</v>
      </c>
    </row>
    <row r="2703" spans="1:7" x14ac:dyDescent="0.2">
      <c r="A2703" t="s">
        <v>4170</v>
      </c>
      <c r="B2703">
        <v>0.184608133287507</v>
      </c>
      <c r="C2703">
        <v>4.4459185100584504</v>
      </c>
      <c r="D2703">
        <v>3.0016238255002099</v>
      </c>
      <c r="E2703">
        <v>6.4481799289570702E-3</v>
      </c>
      <c r="F2703">
        <v>6.4481799289570702E-3</v>
      </c>
      <c r="G2703">
        <v>-3.52047556831804</v>
      </c>
    </row>
    <row r="2704" spans="1:7" x14ac:dyDescent="0.2">
      <c r="A2704" t="s">
        <v>7083</v>
      </c>
      <c r="B2704">
        <v>0.184475626849257</v>
      </c>
      <c r="C2704">
        <v>4.7288713527810904</v>
      </c>
      <c r="D2704">
        <v>3.0858842856559501</v>
      </c>
      <c r="E2704">
        <v>5.2921424877527502E-3</v>
      </c>
      <c r="F2704">
        <v>5.2921424877527502E-3</v>
      </c>
      <c r="G2704">
        <v>-3.3888044666197099</v>
      </c>
    </row>
    <row r="2705" spans="1:7" x14ac:dyDescent="0.2">
      <c r="A2705" t="s">
        <v>13331</v>
      </c>
      <c r="B2705">
        <v>0.18439647272424101</v>
      </c>
      <c r="C2705">
        <v>3.0227220093357499</v>
      </c>
      <c r="D2705">
        <v>2.2659399285987298</v>
      </c>
      <c r="E2705">
        <v>3.3364226072040898E-2</v>
      </c>
      <c r="F2705">
        <v>3.3364226072040898E-2</v>
      </c>
      <c r="G2705">
        <v>-4.7363151351102104</v>
      </c>
    </row>
    <row r="2706" spans="1:7" x14ac:dyDescent="0.2">
      <c r="A2706" t="s">
        <v>9423</v>
      </c>
      <c r="B2706">
        <v>0.184281597445318</v>
      </c>
      <c r="C2706">
        <v>8.6887126094828808</v>
      </c>
      <c r="D2706">
        <v>4.4957418635628201</v>
      </c>
      <c r="E2706">
        <v>1.7000373464712699E-4</v>
      </c>
      <c r="F2706">
        <v>1.7000373464712699E-4</v>
      </c>
      <c r="G2706">
        <v>-0.81803426973272098</v>
      </c>
    </row>
    <row r="2707" spans="1:7" x14ac:dyDescent="0.2">
      <c r="A2707" t="s">
        <v>1637</v>
      </c>
      <c r="B2707">
        <v>0.184193707356863</v>
      </c>
      <c r="C2707">
        <v>4.8925896757069802</v>
      </c>
      <c r="D2707">
        <v>2.7720265605948899</v>
      </c>
      <c r="E2707">
        <v>1.0954907884792101E-2</v>
      </c>
      <c r="F2707">
        <v>1.0954907884792101E-2</v>
      </c>
      <c r="G2707">
        <v>-4.10856043461163</v>
      </c>
    </row>
    <row r="2708" spans="1:7" x14ac:dyDescent="0.2">
      <c r="A2708" t="s">
        <v>9220</v>
      </c>
      <c r="B2708">
        <v>0.184102591925072</v>
      </c>
      <c r="C2708">
        <v>5.0663573425579598</v>
      </c>
      <c r="D2708">
        <v>3.48201445569714</v>
      </c>
      <c r="E2708">
        <v>2.0541334302454201E-3</v>
      </c>
      <c r="F2708">
        <v>2.0541334302454201E-3</v>
      </c>
      <c r="G2708">
        <v>-2.5333491337312499</v>
      </c>
    </row>
    <row r="2709" spans="1:7" x14ac:dyDescent="0.2">
      <c r="A2709" t="s">
        <v>11419</v>
      </c>
      <c r="B2709">
        <v>0.18389818331970301</v>
      </c>
      <c r="C2709">
        <v>5.6624592470435102</v>
      </c>
      <c r="D2709">
        <v>3.5131031432347402</v>
      </c>
      <c r="E2709">
        <v>1.90517864051438E-3</v>
      </c>
      <c r="F2709">
        <v>1.90517864051438E-3</v>
      </c>
      <c r="G2709">
        <v>-2.5785431547102</v>
      </c>
    </row>
    <row r="2710" spans="1:7" x14ac:dyDescent="0.2">
      <c r="A2710" t="s">
        <v>13332</v>
      </c>
      <c r="B2710">
        <v>0.18361289616052101</v>
      </c>
      <c r="C2710">
        <v>5.6209596061420397</v>
      </c>
      <c r="D2710">
        <v>2.8563411058087702</v>
      </c>
      <c r="E2710">
        <v>9.0311879518258295E-3</v>
      </c>
      <c r="F2710">
        <v>9.0311879518258295E-3</v>
      </c>
      <c r="G2710">
        <v>-4.0836335183207604</v>
      </c>
    </row>
    <row r="2711" spans="1:7" x14ac:dyDescent="0.2">
      <c r="A2711" t="s">
        <v>9104</v>
      </c>
      <c r="B2711">
        <v>0.18358715999014399</v>
      </c>
      <c r="C2711">
        <v>7.04684770292209</v>
      </c>
      <c r="D2711">
        <v>3.5307807308556298</v>
      </c>
      <c r="E2711">
        <v>1.82525094189994E-3</v>
      </c>
      <c r="F2711">
        <v>1.82525094189994E-3</v>
      </c>
      <c r="G2711">
        <v>-2.81386311920707</v>
      </c>
    </row>
    <row r="2712" spans="1:7" x14ac:dyDescent="0.2">
      <c r="A2712" t="s">
        <v>7199</v>
      </c>
      <c r="B2712">
        <v>0.183552969412625</v>
      </c>
      <c r="C2712">
        <v>6.69055079159273</v>
      </c>
      <c r="D2712">
        <v>2.3238552382898301</v>
      </c>
      <c r="E2712">
        <v>2.9503554693771899E-2</v>
      </c>
      <c r="F2712">
        <v>2.9503554693771899E-2</v>
      </c>
      <c r="G2712">
        <v>-5.3823471115291603</v>
      </c>
    </row>
    <row r="2713" spans="1:7" x14ac:dyDescent="0.2">
      <c r="A2713" t="s">
        <v>11421</v>
      </c>
      <c r="B2713">
        <v>0.18345974156192299</v>
      </c>
      <c r="C2713">
        <v>3.8718906615046702</v>
      </c>
      <c r="D2713">
        <v>2.13894820299921</v>
      </c>
      <c r="E2713">
        <v>4.3488509703378399E-2</v>
      </c>
      <c r="F2713">
        <v>4.3488509703378399E-2</v>
      </c>
      <c r="G2713">
        <v>-5.1675051535309002</v>
      </c>
    </row>
    <row r="2714" spans="1:7" x14ac:dyDescent="0.2">
      <c r="A2714" t="s">
        <v>4244</v>
      </c>
      <c r="B2714">
        <v>0.18326413688356499</v>
      </c>
      <c r="C2714">
        <v>5.9056476936712503</v>
      </c>
      <c r="D2714">
        <v>2.6210935152580701</v>
      </c>
      <c r="E2714">
        <v>1.5402871680341599E-2</v>
      </c>
      <c r="F2714">
        <v>1.5402871680341599E-2</v>
      </c>
      <c r="G2714">
        <v>-4.6339727016900296</v>
      </c>
    </row>
    <row r="2715" spans="1:7" x14ac:dyDescent="0.2">
      <c r="A2715" t="s">
        <v>11255</v>
      </c>
      <c r="B2715">
        <v>0.18322157001669601</v>
      </c>
      <c r="C2715">
        <v>5.4893544678805801</v>
      </c>
      <c r="D2715">
        <v>2.42696549050437</v>
      </c>
      <c r="E2715">
        <v>2.3629277795681899E-2</v>
      </c>
      <c r="F2715">
        <v>2.3629277795681899E-2</v>
      </c>
      <c r="G2715">
        <v>-4.9440086508184198</v>
      </c>
    </row>
    <row r="2716" spans="1:7" x14ac:dyDescent="0.2">
      <c r="A2716" t="s">
        <v>13333</v>
      </c>
      <c r="B2716">
        <v>0.183085936326388</v>
      </c>
      <c r="C2716">
        <v>5.5832231836118602</v>
      </c>
      <c r="D2716">
        <v>2.7947569016660698</v>
      </c>
      <c r="E2716">
        <v>1.0401119094575501E-2</v>
      </c>
      <c r="F2716">
        <v>1.0401119094575501E-2</v>
      </c>
      <c r="G2716">
        <v>-4.2034307797767196</v>
      </c>
    </row>
    <row r="2717" spans="1:7" x14ac:dyDescent="0.2">
      <c r="A2717" t="s">
        <v>11638</v>
      </c>
      <c r="B2717">
        <v>0.18303114988687499</v>
      </c>
      <c r="C2717">
        <v>7.3547901355961498</v>
      </c>
      <c r="D2717">
        <v>3.7657275723519299</v>
      </c>
      <c r="E2717">
        <v>1.0293001093098701E-3</v>
      </c>
      <c r="F2717">
        <v>1.0293001093098701E-3</v>
      </c>
      <c r="G2717">
        <v>-2.3175231095291902</v>
      </c>
    </row>
    <row r="2718" spans="1:7" x14ac:dyDescent="0.2">
      <c r="A2718" t="s">
        <v>6170</v>
      </c>
      <c r="B2718">
        <v>0.18279626062746601</v>
      </c>
      <c r="C2718">
        <v>4.7079096653270103</v>
      </c>
      <c r="D2718">
        <v>2.59660785776137</v>
      </c>
      <c r="E2718">
        <v>1.62679982834797E-2</v>
      </c>
      <c r="F2718">
        <v>1.62679982834797E-2</v>
      </c>
      <c r="G2718">
        <v>-4.4338820246991801</v>
      </c>
    </row>
    <row r="2719" spans="1:7" x14ac:dyDescent="0.2">
      <c r="A2719" t="s">
        <v>11660</v>
      </c>
      <c r="B2719">
        <v>0.18279565151285701</v>
      </c>
      <c r="C2719">
        <v>5.2268726289510097</v>
      </c>
      <c r="D2719">
        <v>3.3347202630585899</v>
      </c>
      <c r="E2719">
        <v>2.92918429157203E-3</v>
      </c>
      <c r="F2719">
        <v>2.92918429157203E-3</v>
      </c>
      <c r="G2719">
        <v>-2.9134322767662799</v>
      </c>
    </row>
    <row r="2720" spans="1:7" x14ac:dyDescent="0.2">
      <c r="A2720" t="s">
        <v>11424</v>
      </c>
      <c r="B2720">
        <v>0.18248417536680001</v>
      </c>
      <c r="C2720">
        <v>5.1304373058095498</v>
      </c>
      <c r="D2720">
        <v>3.1694041059109002</v>
      </c>
      <c r="E2720">
        <v>4.34467526782846E-3</v>
      </c>
      <c r="F2720">
        <v>4.34467526782846E-3</v>
      </c>
      <c r="G2720">
        <v>-3.2739272448386498</v>
      </c>
    </row>
    <row r="2721" spans="1:7" x14ac:dyDescent="0.2">
      <c r="A2721" t="s">
        <v>6797</v>
      </c>
      <c r="B2721">
        <v>0.18243310010403299</v>
      </c>
      <c r="C2721">
        <v>7.3184537300229104</v>
      </c>
      <c r="D2721">
        <v>4.2545489276263702</v>
      </c>
      <c r="E2721">
        <v>3.0869595315236102E-4</v>
      </c>
      <c r="F2721">
        <v>3.0869595315236102E-4</v>
      </c>
      <c r="G2721">
        <v>-1.1200422980587199</v>
      </c>
    </row>
    <row r="2722" spans="1:7" x14ac:dyDescent="0.2">
      <c r="A2722" t="s">
        <v>9304</v>
      </c>
      <c r="B2722">
        <v>0.18237854095864001</v>
      </c>
      <c r="C2722">
        <v>5.3385516304007403</v>
      </c>
      <c r="D2722">
        <v>3.5231368184107601</v>
      </c>
      <c r="E2722">
        <v>1.8594010036678901E-3</v>
      </c>
      <c r="F2722">
        <v>1.8594010036678901E-3</v>
      </c>
      <c r="G2722">
        <v>-2.4883012021641102</v>
      </c>
    </row>
    <row r="2723" spans="1:7" x14ac:dyDescent="0.2">
      <c r="A2723" t="s">
        <v>11505</v>
      </c>
      <c r="B2723">
        <v>0.182358524946094</v>
      </c>
      <c r="C2723">
        <v>6.3448857957808098</v>
      </c>
      <c r="D2723">
        <v>4.3929728122534399</v>
      </c>
      <c r="E2723">
        <v>2.19204190803638E-4</v>
      </c>
      <c r="F2723">
        <v>2.19204190803638E-4</v>
      </c>
      <c r="G2723">
        <v>-0.577278217942641</v>
      </c>
    </row>
    <row r="2724" spans="1:7" x14ac:dyDescent="0.2">
      <c r="A2724" t="s">
        <v>13334</v>
      </c>
      <c r="B2724">
        <v>0.18235256016173501</v>
      </c>
      <c r="C2724">
        <v>4.1183599357040803</v>
      </c>
      <c r="D2724">
        <v>2.1349849179993199</v>
      </c>
      <c r="E2724">
        <v>4.38450244091564E-2</v>
      </c>
      <c r="F2724">
        <v>4.38450244091564E-2</v>
      </c>
      <c r="G2724">
        <v>-5.2331883651638398</v>
      </c>
    </row>
    <row r="2725" spans="1:7" x14ac:dyDescent="0.2">
      <c r="A2725" t="s">
        <v>11527</v>
      </c>
      <c r="B2725">
        <v>0.182320813004099</v>
      </c>
      <c r="C2725">
        <v>6.54100642338536</v>
      </c>
      <c r="D2725">
        <v>2.68486170163527</v>
      </c>
      <c r="E2725">
        <v>1.3348273992134599E-2</v>
      </c>
      <c r="F2725">
        <v>1.3348273992134599E-2</v>
      </c>
      <c r="G2725">
        <v>-4.6280472240215804</v>
      </c>
    </row>
    <row r="2726" spans="1:7" x14ac:dyDescent="0.2">
      <c r="A2726" t="s">
        <v>13335</v>
      </c>
      <c r="B2726">
        <v>0.18227403240704301</v>
      </c>
      <c r="C2726">
        <v>4.76259560619369</v>
      </c>
      <c r="D2726">
        <v>2.55413969438268</v>
      </c>
      <c r="E2726">
        <v>1.7877332113292801E-2</v>
      </c>
      <c r="F2726">
        <v>1.7877332113292801E-2</v>
      </c>
      <c r="G2726">
        <v>-4.5455591726154898</v>
      </c>
    </row>
    <row r="2727" spans="1:7" x14ac:dyDescent="0.2">
      <c r="A2727" t="s">
        <v>11566</v>
      </c>
      <c r="B2727">
        <v>0.18222297449184199</v>
      </c>
      <c r="C2727">
        <v>5.4641002677169501</v>
      </c>
      <c r="D2727">
        <v>2.7673023131469101</v>
      </c>
      <c r="E2727">
        <v>1.1073462690747399E-2</v>
      </c>
      <c r="F2727">
        <v>1.1073462690747399E-2</v>
      </c>
      <c r="G2727">
        <v>-4.2339982477686302</v>
      </c>
    </row>
    <row r="2728" spans="1:7" x14ac:dyDescent="0.2">
      <c r="A2728" t="s">
        <v>1529</v>
      </c>
      <c r="B2728">
        <v>0.18214786694465601</v>
      </c>
      <c r="C2728">
        <v>4.3404155377876998</v>
      </c>
      <c r="D2728">
        <v>2.22687165910965</v>
      </c>
      <c r="E2728">
        <v>3.6223380677039702E-2</v>
      </c>
      <c r="F2728">
        <v>3.6223380677039702E-2</v>
      </c>
      <c r="G2728">
        <v>-5.1039609483249899</v>
      </c>
    </row>
    <row r="2729" spans="1:7" x14ac:dyDescent="0.2">
      <c r="A2729" t="s">
        <v>132</v>
      </c>
      <c r="B2729">
        <v>0.18196638248001801</v>
      </c>
      <c r="C2729">
        <v>6.38379857876496</v>
      </c>
      <c r="D2729">
        <v>5.2104924205315504</v>
      </c>
      <c r="E2729" s="2">
        <v>2.92781615157704E-5</v>
      </c>
      <c r="F2729" s="2">
        <v>2.92781615157704E-5</v>
      </c>
      <c r="G2729">
        <v>1.43462948471008</v>
      </c>
    </row>
    <row r="2730" spans="1:7" x14ac:dyDescent="0.2">
      <c r="A2730" t="s">
        <v>4</v>
      </c>
      <c r="B2730">
        <v>0.18190576184285101</v>
      </c>
      <c r="C2730">
        <v>5.8482084676155504</v>
      </c>
      <c r="D2730">
        <v>3.41113004958516</v>
      </c>
      <c r="E2730">
        <v>2.4376105146113E-3</v>
      </c>
      <c r="F2730">
        <v>2.4376105146113E-3</v>
      </c>
      <c r="G2730">
        <v>-2.85285011567326</v>
      </c>
    </row>
    <row r="2731" spans="1:7" x14ac:dyDescent="0.2">
      <c r="A2731" t="s">
        <v>11596</v>
      </c>
      <c r="B2731">
        <v>0.18187296028879099</v>
      </c>
      <c r="C2731">
        <v>4.48063965349691</v>
      </c>
      <c r="D2731">
        <v>2.8504768559489002</v>
      </c>
      <c r="E2731">
        <v>9.1538486019027802E-3</v>
      </c>
      <c r="F2731">
        <v>9.1538486019027802E-3</v>
      </c>
      <c r="G2731">
        <v>-3.8544541961568499</v>
      </c>
    </row>
    <row r="2732" spans="1:7" x14ac:dyDescent="0.2">
      <c r="A2732" t="s">
        <v>9141</v>
      </c>
      <c r="B2732">
        <v>0.18186982107953401</v>
      </c>
      <c r="C2732">
        <v>8.3318693808002706</v>
      </c>
      <c r="D2732">
        <v>4.8059835697540203</v>
      </c>
      <c r="E2732" s="2">
        <v>7.9015898302654106E-5</v>
      </c>
      <c r="F2732" s="2">
        <v>7.9015898302654106E-5</v>
      </c>
      <c r="G2732">
        <v>3.5152801062430697E-2</v>
      </c>
    </row>
    <row r="2733" spans="1:7" x14ac:dyDescent="0.2">
      <c r="A2733" t="s">
        <v>7043</v>
      </c>
      <c r="B2733">
        <v>0.18172097833412401</v>
      </c>
      <c r="C2733">
        <v>4.0096429335561803</v>
      </c>
      <c r="D2733">
        <v>3.0740677711840698</v>
      </c>
      <c r="E2733">
        <v>5.4413164791791103E-3</v>
      </c>
      <c r="F2733">
        <v>5.4413164791791103E-3</v>
      </c>
      <c r="G2733">
        <v>-3.2685774823952798</v>
      </c>
    </row>
    <row r="2734" spans="1:7" x14ac:dyDescent="0.2">
      <c r="A2734" t="s">
        <v>1818</v>
      </c>
      <c r="B2734">
        <v>0.18168372838364699</v>
      </c>
      <c r="C2734">
        <v>5.5053118192573001</v>
      </c>
      <c r="D2734">
        <v>3.5367234428190701</v>
      </c>
      <c r="E2734">
        <v>1.7991263611619099E-3</v>
      </c>
      <c r="F2734">
        <v>1.7991263611619099E-3</v>
      </c>
      <c r="G2734">
        <v>-2.4953766204477299</v>
      </c>
    </row>
    <row r="2735" spans="1:7" x14ac:dyDescent="0.2">
      <c r="A2735" t="s">
        <v>13336</v>
      </c>
      <c r="B2735">
        <v>0.18163713664324199</v>
      </c>
      <c r="C2735">
        <v>3.78840762765287</v>
      </c>
      <c r="D2735">
        <v>2.3292610453371201</v>
      </c>
      <c r="E2735">
        <v>2.9164944712684202E-2</v>
      </c>
      <c r="F2735">
        <v>2.9164944712684202E-2</v>
      </c>
      <c r="G2735">
        <v>-4.7927998299866301</v>
      </c>
    </row>
    <row r="2736" spans="1:7" x14ac:dyDescent="0.2">
      <c r="A2736" t="s">
        <v>6315</v>
      </c>
      <c r="B2736">
        <v>0.18154784554248601</v>
      </c>
      <c r="C2736">
        <v>5.8620977138129398</v>
      </c>
      <c r="D2736">
        <v>2.5946319926101</v>
      </c>
      <c r="E2736">
        <v>1.63397604196901E-2</v>
      </c>
      <c r="F2736">
        <v>1.63397604196901E-2</v>
      </c>
      <c r="G2736">
        <v>-4.6963663641330999</v>
      </c>
    </row>
    <row r="2737" spans="1:7" x14ac:dyDescent="0.2">
      <c r="A2737" t="s">
        <v>4261</v>
      </c>
      <c r="B2737">
        <v>0.18153686896887999</v>
      </c>
      <c r="C2737">
        <v>7.6163704480126997</v>
      </c>
      <c r="D2737">
        <v>3.9277688802694701</v>
      </c>
      <c r="E2737">
        <v>6.9143726914348098E-4</v>
      </c>
      <c r="F2737">
        <v>6.9143726914348098E-4</v>
      </c>
      <c r="G2737">
        <v>-1.98072297163736</v>
      </c>
    </row>
    <row r="2738" spans="1:7" x14ac:dyDescent="0.2">
      <c r="A2738" t="s">
        <v>11389</v>
      </c>
      <c r="B2738">
        <v>0.181503771379634</v>
      </c>
      <c r="C2738">
        <v>3.3571545166082299</v>
      </c>
      <c r="D2738">
        <v>2.3247584774215801</v>
      </c>
      <c r="E2738">
        <v>2.94467275448792E-2</v>
      </c>
      <c r="F2738">
        <v>2.94467275448792E-2</v>
      </c>
      <c r="G2738">
        <v>-4.6924996111001196</v>
      </c>
    </row>
    <row r="2739" spans="1:7" x14ac:dyDescent="0.2">
      <c r="A2739" t="s">
        <v>57</v>
      </c>
      <c r="B2739">
        <v>0.18149585084741601</v>
      </c>
      <c r="C2739">
        <v>5.8723393513615303</v>
      </c>
      <c r="D2739">
        <v>3.2317866476033901</v>
      </c>
      <c r="E2739">
        <v>3.7462060710318598E-3</v>
      </c>
      <c r="F2739">
        <v>3.7462060710318598E-3</v>
      </c>
      <c r="G2739">
        <v>-3.2770954412678699</v>
      </c>
    </row>
    <row r="2740" spans="1:7" x14ac:dyDescent="0.2">
      <c r="A2740" t="s">
        <v>11379</v>
      </c>
      <c r="B2740">
        <v>0.18137885919178801</v>
      </c>
      <c r="C2740">
        <v>4.4110129318600402</v>
      </c>
      <c r="D2740">
        <v>2.8668387814452299</v>
      </c>
      <c r="E2740">
        <v>8.8155102378433894E-3</v>
      </c>
      <c r="F2740">
        <v>8.8155102378433894E-3</v>
      </c>
      <c r="G2740">
        <v>-3.8019601435029702</v>
      </c>
    </row>
    <row r="2741" spans="1:7" x14ac:dyDescent="0.2">
      <c r="A2741" t="s">
        <v>13337</v>
      </c>
      <c r="B2741">
        <v>0.181335733288885</v>
      </c>
      <c r="C2741">
        <v>4.4304476852914103</v>
      </c>
      <c r="D2741">
        <v>2.68378813517322</v>
      </c>
      <c r="E2741">
        <v>1.33806192379056E-2</v>
      </c>
      <c r="F2741">
        <v>1.33806192379056E-2</v>
      </c>
      <c r="G2741">
        <v>-4.2064792520296201</v>
      </c>
    </row>
    <row r="2742" spans="1:7" x14ac:dyDescent="0.2">
      <c r="A2742" t="s">
        <v>9289</v>
      </c>
      <c r="B2742">
        <v>0.18133234431783599</v>
      </c>
      <c r="C2742">
        <v>6.1157547417133804</v>
      </c>
      <c r="D2742">
        <v>4.2231037981455399</v>
      </c>
      <c r="E2742">
        <v>3.3365161075944499E-4</v>
      </c>
      <c r="F2742">
        <v>3.3365161075944499E-4</v>
      </c>
      <c r="G2742">
        <v>-0.95179619406279503</v>
      </c>
    </row>
    <row r="2743" spans="1:7" x14ac:dyDescent="0.2">
      <c r="A2743" t="s">
        <v>13338</v>
      </c>
      <c r="B2743">
        <v>0.18125794607322199</v>
      </c>
      <c r="C2743">
        <v>4.3524890679190902</v>
      </c>
      <c r="D2743">
        <v>2.4514021195605702</v>
      </c>
      <c r="E2743">
        <v>2.2405606122103499E-2</v>
      </c>
      <c r="F2743">
        <v>2.2405606122103499E-2</v>
      </c>
      <c r="G2743">
        <v>-4.6720344112209604</v>
      </c>
    </row>
    <row r="2744" spans="1:7" x14ac:dyDescent="0.2">
      <c r="A2744" t="s">
        <v>13339</v>
      </c>
      <c r="B2744">
        <v>0.181092247801944</v>
      </c>
      <c r="C2744">
        <v>5.6351232401859903</v>
      </c>
      <c r="D2744">
        <v>3.0574853385463401</v>
      </c>
      <c r="E2744">
        <v>5.6574977357617398E-3</v>
      </c>
      <c r="F2744">
        <v>5.6574977357617398E-3</v>
      </c>
      <c r="G2744">
        <v>-3.6309363515801301</v>
      </c>
    </row>
    <row r="2745" spans="1:7" x14ac:dyDescent="0.2">
      <c r="A2745" t="s">
        <v>6310</v>
      </c>
      <c r="B2745">
        <v>0.181032765853024</v>
      </c>
      <c r="C2745">
        <v>6.4498105123220402</v>
      </c>
      <c r="D2745">
        <v>2.6927783636902598</v>
      </c>
      <c r="E2745">
        <v>1.3112020794036601E-2</v>
      </c>
      <c r="F2745">
        <v>1.3112020794036601E-2</v>
      </c>
      <c r="G2745">
        <v>-4.5866824328136699</v>
      </c>
    </row>
    <row r="2746" spans="1:7" x14ac:dyDescent="0.2">
      <c r="A2746" t="s">
        <v>1257</v>
      </c>
      <c r="B2746">
        <v>0.18087297727778301</v>
      </c>
      <c r="C2746">
        <v>4.0504985059062104</v>
      </c>
      <c r="D2746">
        <v>2.9512236811951902</v>
      </c>
      <c r="E2746">
        <v>7.2516656919402499E-3</v>
      </c>
      <c r="F2746">
        <v>7.2516656919402499E-3</v>
      </c>
      <c r="G2746">
        <v>-3.5528627337601302</v>
      </c>
    </row>
    <row r="2747" spans="1:7" x14ac:dyDescent="0.2">
      <c r="A2747" t="s">
        <v>9125</v>
      </c>
      <c r="B2747">
        <v>0.180732586233358</v>
      </c>
      <c r="C2747">
        <v>3.9301496174600898</v>
      </c>
      <c r="D2747">
        <v>2.6333956814505401</v>
      </c>
      <c r="E2747">
        <v>1.4984692316968799E-2</v>
      </c>
      <c r="F2747">
        <v>1.4984692316968799E-2</v>
      </c>
      <c r="G2747">
        <v>-4.1983381044179797</v>
      </c>
    </row>
    <row r="2748" spans="1:7" x14ac:dyDescent="0.2">
      <c r="A2748" t="s">
        <v>3725</v>
      </c>
      <c r="B2748">
        <v>0.180401820718293</v>
      </c>
      <c r="C2748">
        <v>3.79247902947853</v>
      </c>
      <c r="D2748">
        <v>2.2456896488610298</v>
      </c>
      <c r="E2748">
        <v>3.4819469976409299E-2</v>
      </c>
      <c r="F2748">
        <v>3.4819469976409299E-2</v>
      </c>
      <c r="G2748">
        <v>-4.9233534507146297</v>
      </c>
    </row>
    <row r="2749" spans="1:7" x14ac:dyDescent="0.2">
      <c r="A2749" t="s">
        <v>11642</v>
      </c>
      <c r="B2749">
        <v>0.18033201662676601</v>
      </c>
      <c r="C2749">
        <v>4.7347297972980504</v>
      </c>
      <c r="D2749">
        <v>3.0364738084192102</v>
      </c>
      <c r="E2749">
        <v>5.9433049733695498E-3</v>
      </c>
      <c r="F2749">
        <v>5.9433049733695498E-3</v>
      </c>
      <c r="G2749">
        <v>-3.4978393937034</v>
      </c>
    </row>
    <row r="2750" spans="1:7" x14ac:dyDescent="0.2">
      <c r="A2750" t="s">
        <v>13340</v>
      </c>
      <c r="B2750">
        <v>0.180260490196746</v>
      </c>
      <c r="C2750">
        <v>4.6801638317216101</v>
      </c>
      <c r="D2750">
        <v>3.03845205685748</v>
      </c>
      <c r="E2750">
        <v>5.9158151378135102E-3</v>
      </c>
      <c r="F2750">
        <v>5.9158151378135102E-3</v>
      </c>
      <c r="G2750">
        <v>-3.4896612334346999</v>
      </c>
    </row>
    <row r="2751" spans="1:7" x14ac:dyDescent="0.2">
      <c r="A2751" t="s">
        <v>13341</v>
      </c>
      <c r="B2751">
        <v>0.180215277053654</v>
      </c>
      <c r="C2751">
        <v>3.7497425582319899</v>
      </c>
      <c r="D2751">
        <v>2.0953356030638401</v>
      </c>
      <c r="E2751">
        <v>4.7559150810775899E-2</v>
      </c>
      <c r="F2751">
        <v>4.7559150810775899E-2</v>
      </c>
      <c r="G2751">
        <v>-5.2218943304771397</v>
      </c>
    </row>
    <row r="2752" spans="1:7" x14ac:dyDescent="0.2">
      <c r="A2752" t="s">
        <v>1628</v>
      </c>
      <c r="B2752">
        <v>0.17993693287666601</v>
      </c>
      <c r="C2752">
        <v>6.0386427218416703</v>
      </c>
      <c r="D2752">
        <v>2.6892939355358099</v>
      </c>
      <c r="E2752">
        <v>1.3215514943049299E-2</v>
      </c>
      <c r="F2752">
        <v>1.3215514943049299E-2</v>
      </c>
      <c r="G2752">
        <v>-4.5158889632676198</v>
      </c>
    </row>
    <row r="2753" spans="1:7" x14ac:dyDescent="0.2">
      <c r="A2753" t="s">
        <v>1752</v>
      </c>
      <c r="B2753">
        <v>0.17986179572385699</v>
      </c>
      <c r="C2753">
        <v>5.04706120970501</v>
      </c>
      <c r="D2753">
        <v>3.3428506636803501</v>
      </c>
      <c r="E2753">
        <v>2.8726029605295501E-3</v>
      </c>
      <c r="F2753">
        <v>2.8726029605295501E-3</v>
      </c>
      <c r="G2753">
        <v>-2.8576531422737501</v>
      </c>
    </row>
    <row r="2754" spans="1:7" x14ac:dyDescent="0.2">
      <c r="A2754" t="s">
        <v>1259</v>
      </c>
      <c r="B2754">
        <v>0.17976493063782201</v>
      </c>
      <c r="C2754">
        <v>7.1354966543684197</v>
      </c>
      <c r="D2754">
        <v>2.2050112507747701</v>
      </c>
      <c r="E2754">
        <v>3.7918773756349403E-2</v>
      </c>
      <c r="F2754">
        <v>3.7918773756349403E-2</v>
      </c>
      <c r="G2754">
        <v>-5.69755754139707</v>
      </c>
    </row>
    <row r="2755" spans="1:7" x14ac:dyDescent="0.2">
      <c r="A2755" t="s">
        <v>13342</v>
      </c>
      <c r="B2755">
        <v>0.17969713819778699</v>
      </c>
      <c r="C2755">
        <v>4.3314815332937302</v>
      </c>
      <c r="D2755">
        <v>2.7440113720661499</v>
      </c>
      <c r="E2755">
        <v>1.16759266866858E-2</v>
      </c>
      <c r="F2755">
        <v>1.16759266866858E-2</v>
      </c>
      <c r="G2755">
        <v>-4.06111422589108</v>
      </c>
    </row>
    <row r="2756" spans="1:7" x14ac:dyDescent="0.2">
      <c r="A2756" t="s">
        <v>2</v>
      </c>
      <c r="B2756">
        <v>0.179659016937952</v>
      </c>
      <c r="C2756">
        <v>4.5816936112868296</v>
      </c>
      <c r="D2756">
        <v>2.4746118028278601</v>
      </c>
      <c r="E2756">
        <v>2.1298034953049098E-2</v>
      </c>
      <c r="F2756">
        <v>2.1298034953049098E-2</v>
      </c>
      <c r="G2756">
        <v>-4.6693915589740698</v>
      </c>
    </row>
    <row r="2757" spans="1:7" x14ac:dyDescent="0.2">
      <c r="A2757" t="s">
        <v>9296</v>
      </c>
      <c r="B2757">
        <v>0.17961470498035001</v>
      </c>
      <c r="C2757">
        <v>6.2148103209179704</v>
      </c>
      <c r="D2757">
        <v>3.97423790190815</v>
      </c>
      <c r="E2757">
        <v>6.1669023849743397E-4</v>
      </c>
      <c r="F2757">
        <v>6.1669023849743397E-4</v>
      </c>
      <c r="G2757">
        <v>-1.5818682611838399</v>
      </c>
    </row>
    <row r="2758" spans="1:7" x14ac:dyDescent="0.2">
      <c r="A2758" t="s">
        <v>13343</v>
      </c>
      <c r="B2758">
        <v>0.17939667835350501</v>
      </c>
      <c r="C2758">
        <v>5.0279547438176904</v>
      </c>
      <c r="D2758">
        <v>3.6228251996355199</v>
      </c>
      <c r="E2758">
        <v>1.4593227467359E-3</v>
      </c>
      <c r="F2758">
        <v>1.4593227467359E-3</v>
      </c>
      <c r="G2758">
        <v>-2.20529213532908</v>
      </c>
    </row>
    <row r="2759" spans="1:7" x14ac:dyDescent="0.2">
      <c r="A2759" t="s">
        <v>9398</v>
      </c>
      <c r="B2759">
        <v>0.17939428777000499</v>
      </c>
      <c r="C2759">
        <v>7.73449734091216</v>
      </c>
      <c r="D2759">
        <v>4.2872897951837503</v>
      </c>
      <c r="E2759">
        <v>2.84688792788028E-4</v>
      </c>
      <c r="F2759">
        <v>2.84688792788028E-4</v>
      </c>
      <c r="G2759">
        <v>-1.12105987538621</v>
      </c>
    </row>
    <row r="2760" spans="1:7" x14ac:dyDescent="0.2">
      <c r="A2760" t="s">
        <v>6547</v>
      </c>
      <c r="B2760">
        <v>0.17934411475193099</v>
      </c>
      <c r="C2760">
        <v>5.49930703286394</v>
      </c>
      <c r="D2760">
        <v>3.2637677101814302</v>
      </c>
      <c r="E2760">
        <v>3.4711837146107899E-3</v>
      </c>
      <c r="F2760">
        <v>3.4711837146107899E-3</v>
      </c>
      <c r="G2760">
        <v>-3.1363976404615901</v>
      </c>
    </row>
    <row r="2761" spans="1:7" x14ac:dyDescent="0.2">
      <c r="A2761" t="s">
        <v>2033</v>
      </c>
      <c r="B2761">
        <v>0.17924140189467699</v>
      </c>
      <c r="C2761">
        <v>4.3253244826283197</v>
      </c>
      <c r="D2761">
        <v>2.16620148779133</v>
      </c>
      <c r="E2761">
        <v>4.1106924628621901E-2</v>
      </c>
      <c r="F2761">
        <v>4.1106924628621901E-2</v>
      </c>
      <c r="G2761">
        <v>-5.2187201146433502</v>
      </c>
    </row>
    <row r="2762" spans="1:7" x14ac:dyDescent="0.2">
      <c r="A2762" t="s">
        <v>13344</v>
      </c>
      <c r="B2762">
        <v>0.17915648801598499</v>
      </c>
      <c r="C2762">
        <v>5.40882518375063</v>
      </c>
      <c r="D2762">
        <v>2.9047673865961898</v>
      </c>
      <c r="E2762">
        <v>8.0764500369734805E-3</v>
      </c>
      <c r="F2762">
        <v>8.0764500369734805E-3</v>
      </c>
      <c r="G2762">
        <v>-3.9259003363403</v>
      </c>
    </row>
    <row r="2763" spans="1:7" x14ac:dyDescent="0.2">
      <c r="A2763" t="s">
        <v>2171</v>
      </c>
      <c r="B2763">
        <v>0.17909718500447699</v>
      </c>
      <c r="C2763">
        <v>4.4537692504329502</v>
      </c>
      <c r="D2763">
        <v>2.3001964928295</v>
      </c>
      <c r="E2763">
        <v>3.1028337234112201E-2</v>
      </c>
      <c r="F2763">
        <v>3.1028337234112201E-2</v>
      </c>
      <c r="G2763">
        <v>-5.0039467740169403</v>
      </c>
    </row>
    <row r="2764" spans="1:7" x14ac:dyDescent="0.2">
      <c r="A2764" t="s">
        <v>1261</v>
      </c>
      <c r="B2764">
        <v>0.17876963540517701</v>
      </c>
      <c r="C2764">
        <v>5.1172800426085399</v>
      </c>
      <c r="D2764">
        <v>2.5744023403627101</v>
      </c>
      <c r="E2764">
        <v>1.7091747265357098E-2</v>
      </c>
      <c r="F2764">
        <v>1.7091747265357098E-2</v>
      </c>
      <c r="G2764">
        <v>-4.5566623976659697</v>
      </c>
    </row>
    <row r="2765" spans="1:7" x14ac:dyDescent="0.2">
      <c r="A2765" t="s">
        <v>3825</v>
      </c>
      <c r="B2765">
        <v>0.17870806262708899</v>
      </c>
      <c r="C2765">
        <v>5.1854942811862399</v>
      </c>
      <c r="D2765">
        <v>2.83087993861434</v>
      </c>
      <c r="E2765">
        <v>9.5753555906468602E-3</v>
      </c>
      <c r="F2765">
        <v>9.5753555906468602E-3</v>
      </c>
      <c r="G2765">
        <v>-4.0357699396147799</v>
      </c>
    </row>
    <row r="2766" spans="1:7" x14ac:dyDescent="0.2">
      <c r="A2766" t="s">
        <v>11537</v>
      </c>
      <c r="B2766">
        <v>0.178566678957363</v>
      </c>
      <c r="C2766">
        <v>6.4365174197642396</v>
      </c>
      <c r="D2766">
        <v>3.0772006377312802</v>
      </c>
      <c r="E2766">
        <v>5.4013768572788298E-3</v>
      </c>
      <c r="F2766">
        <v>5.4013768572788298E-3</v>
      </c>
      <c r="G2766">
        <v>-3.7428535975955799</v>
      </c>
    </row>
    <row r="2767" spans="1:7" x14ac:dyDescent="0.2">
      <c r="A2767" t="s">
        <v>9079</v>
      </c>
      <c r="B2767">
        <v>0.17841998941203299</v>
      </c>
      <c r="C2767">
        <v>5.01544319426747</v>
      </c>
      <c r="D2767">
        <v>3.3760669911134502</v>
      </c>
      <c r="E2767">
        <v>2.6522948556762498E-3</v>
      </c>
      <c r="F2767">
        <v>2.6522948556762498E-3</v>
      </c>
      <c r="G2767">
        <v>-2.7723565498174501</v>
      </c>
    </row>
    <row r="2768" spans="1:7" x14ac:dyDescent="0.2">
      <c r="A2768" t="s">
        <v>1794</v>
      </c>
      <c r="B2768">
        <v>0.17819576248548599</v>
      </c>
      <c r="C2768">
        <v>6.7340042222738798</v>
      </c>
      <c r="D2768">
        <v>2.61753909573165</v>
      </c>
      <c r="E2768">
        <v>1.5525720004628899E-2</v>
      </c>
      <c r="F2768">
        <v>1.5525720004628899E-2</v>
      </c>
      <c r="G2768">
        <v>-4.8042468158367297</v>
      </c>
    </row>
    <row r="2769" spans="1:7" x14ac:dyDescent="0.2">
      <c r="A2769" t="s">
        <v>13345</v>
      </c>
      <c r="B2769">
        <v>0.17813849477112201</v>
      </c>
      <c r="C2769">
        <v>5.3535337410375199</v>
      </c>
      <c r="D2769">
        <v>2.5550236827595798</v>
      </c>
      <c r="E2769">
        <v>1.7842367145004399E-2</v>
      </c>
      <c r="F2769">
        <v>1.7842367145004399E-2</v>
      </c>
      <c r="G2769">
        <v>-4.6575358843149504</v>
      </c>
    </row>
    <row r="2770" spans="1:7" x14ac:dyDescent="0.2">
      <c r="A2770" t="s">
        <v>13346</v>
      </c>
      <c r="B2770">
        <v>0.17797651428143901</v>
      </c>
      <c r="C2770">
        <v>5.7864770695742997</v>
      </c>
      <c r="D2770">
        <v>2.8764599513319702</v>
      </c>
      <c r="E2770">
        <v>8.6221578249669802E-3</v>
      </c>
      <c r="F2770">
        <v>8.6221578249669802E-3</v>
      </c>
      <c r="G2770">
        <v>-4.0629885997787003</v>
      </c>
    </row>
    <row r="2771" spans="1:7" x14ac:dyDescent="0.2">
      <c r="A2771" t="s">
        <v>6776</v>
      </c>
      <c r="B2771">
        <v>0.177948086578465</v>
      </c>
      <c r="C2771">
        <v>5.73890468557462</v>
      </c>
      <c r="D2771">
        <v>4.6400501159195997</v>
      </c>
      <c r="E2771">
        <v>1.18999969912901E-4</v>
      </c>
      <c r="F2771">
        <v>1.18999969912901E-4</v>
      </c>
      <c r="G2771">
        <v>0.149134363576784</v>
      </c>
    </row>
    <row r="2772" spans="1:7" x14ac:dyDescent="0.2">
      <c r="A2772" t="s">
        <v>2112</v>
      </c>
      <c r="B2772">
        <v>0.177900029246743</v>
      </c>
      <c r="C2772">
        <v>7.2192244342570397</v>
      </c>
      <c r="D2772">
        <v>2.9831324181505599</v>
      </c>
      <c r="E2772">
        <v>6.73252432456175E-3</v>
      </c>
      <c r="F2772">
        <v>6.73252432456175E-3</v>
      </c>
      <c r="G2772">
        <v>-4.1290626206015997</v>
      </c>
    </row>
    <row r="2773" spans="1:7" x14ac:dyDescent="0.2">
      <c r="A2773" t="s">
        <v>2153</v>
      </c>
      <c r="B2773">
        <v>0.17784408315884501</v>
      </c>
      <c r="C2773">
        <v>4.0010844791167797</v>
      </c>
      <c r="D2773">
        <v>2.89951541534003</v>
      </c>
      <c r="E2773">
        <v>8.1751410605137905E-3</v>
      </c>
      <c r="F2773">
        <v>8.1751410605137905E-3</v>
      </c>
      <c r="G2773">
        <v>-3.6495573055881101</v>
      </c>
    </row>
    <row r="2774" spans="1:7" x14ac:dyDescent="0.2">
      <c r="A2774" t="s">
        <v>9092</v>
      </c>
      <c r="B2774">
        <v>0.17742800605307099</v>
      </c>
      <c r="C2774">
        <v>6.7061654486854998</v>
      </c>
      <c r="D2774">
        <v>2.9843622326221402</v>
      </c>
      <c r="E2774">
        <v>6.7132460702708499E-3</v>
      </c>
      <c r="F2774">
        <v>6.7132460702708499E-3</v>
      </c>
      <c r="G2774">
        <v>-4.00186109636544</v>
      </c>
    </row>
    <row r="2775" spans="1:7" x14ac:dyDescent="0.2">
      <c r="A2775" t="s">
        <v>11609</v>
      </c>
      <c r="B2775">
        <v>0.177239006271906</v>
      </c>
      <c r="C2775">
        <v>6.7201806851765902</v>
      </c>
      <c r="D2775">
        <v>3.6043963343310002</v>
      </c>
      <c r="E2775">
        <v>1.5262985599720301E-3</v>
      </c>
      <c r="F2775">
        <v>1.5262985599720301E-3</v>
      </c>
      <c r="G2775">
        <v>-2.5733844203526002</v>
      </c>
    </row>
    <row r="2776" spans="1:7" x14ac:dyDescent="0.2">
      <c r="A2776" t="s">
        <v>13347</v>
      </c>
      <c r="B2776">
        <v>0.17715947154749301</v>
      </c>
      <c r="C2776">
        <v>3.9970684629247799</v>
      </c>
      <c r="D2776">
        <v>2.1620279481200102</v>
      </c>
      <c r="E2776">
        <v>4.1463826878145503E-2</v>
      </c>
      <c r="F2776">
        <v>4.1463826878145503E-2</v>
      </c>
      <c r="G2776">
        <v>-5.1502930012309998</v>
      </c>
    </row>
    <row r="2777" spans="1:7" x14ac:dyDescent="0.2">
      <c r="A2777" t="s">
        <v>9133</v>
      </c>
      <c r="B2777">
        <v>0.17708292690833499</v>
      </c>
      <c r="C2777">
        <v>6.7703296553485099</v>
      </c>
      <c r="D2777">
        <v>2.68588988369065</v>
      </c>
      <c r="E2777">
        <v>1.3317365235113E-2</v>
      </c>
      <c r="F2777">
        <v>1.3317365235113E-2</v>
      </c>
      <c r="G2777">
        <v>-4.6640958389942604</v>
      </c>
    </row>
    <row r="2778" spans="1:7" x14ac:dyDescent="0.2">
      <c r="A2778" t="s">
        <v>11353</v>
      </c>
      <c r="B2778">
        <v>0.177076800616115</v>
      </c>
      <c r="C2778">
        <v>5.7084232899849203</v>
      </c>
      <c r="D2778">
        <v>2.29563814834543</v>
      </c>
      <c r="E2778">
        <v>3.1330284402166703E-2</v>
      </c>
      <c r="F2778">
        <v>3.1330284402166703E-2</v>
      </c>
      <c r="G2778">
        <v>-5.2547441738336103</v>
      </c>
    </row>
    <row r="2779" spans="1:7" x14ac:dyDescent="0.2">
      <c r="A2779" t="s">
        <v>9093</v>
      </c>
      <c r="B2779">
        <v>0.17697092446181301</v>
      </c>
      <c r="C2779">
        <v>8.4243416886190392</v>
      </c>
      <c r="D2779">
        <v>2.5198132063536902</v>
      </c>
      <c r="E2779">
        <v>1.9285618497620099E-2</v>
      </c>
      <c r="F2779">
        <v>1.9285618497620099E-2</v>
      </c>
      <c r="G2779">
        <v>-5.3697358647725002</v>
      </c>
    </row>
    <row r="2780" spans="1:7" x14ac:dyDescent="0.2">
      <c r="A2780" t="s">
        <v>7220</v>
      </c>
      <c r="B2780">
        <v>0.176927347236565</v>
      </c>
      <c r="C2780">
        <v>4.4761102039352298</v>
      </c>
      <c r="D2780">
        <v>2.4105864791328102</v>
      </c>
      <c r="E2780">
        <v>2.4483782481983098E-2</v>
      </c>
      <c r="F2780">
        <v>2.4483782481983098E-2</v>
      </c>
      <c r="G2780">
        <v>-4.7859965402973801</v>
      </c>
    </row>
    <row r="2781" spans="1:7" x14ac:dyDescent="0.2">
      <c r="A2781" t="s">
        <v>1995</v>
      </c>
      <c r="B2781">
        <v>0.176918380368458</v>
      </c>
      <c r="C2781">
        <v>6.1247262783817602</v>
      </c>
      <c r="D2781">
        <v>3.5493567575725899</v>
      </c>
      <c r="E2781">
        <v>1.74480067032998E-3</v>
      </c>
      <c r="F2781">
        <v>1.74480067032998E-3</v>
      </c>
      <c r="G2781">
        <v>-2.5879889258800901</v>
      </c>
    </row>
    <row r="2782" spans="1:7" x14ac:dyDescent="0.2">
      <c r="A2782" t="s">
        <v>1351</v>
      </c>
      <c r="B2782">
        <v>0.17690782907369801</v>
      </c>
      <c r="C2782">
        <v>6.1743382508154498</v>
      </c>
      <c r="D2782">
        <v>2.7054893348904701</v>
      </c>
      <c r="E2782">
        <v>1.2740925785020001E-2</v>
      </c>
      <c r="F2782">
        <v>1.2740925785020001E-2</v>
      </c>
      <c r="G2782">
        <v>-4.5006716574549399</v>
      </c>
    </row>
    <row r="2783" spans="1:7" x14ac:dyDescent="0.2">
      <c r="A2783" t="s">
        <v>1816</v>
      </c>
      <c r="B2783">
        <v>0.17680553520579301</v>
      </c>
      <c r="C2783">
        <v>5.7296724235679699</v>
      </c>
      <c r="D2783">
        <v>3.05913848091767</v>
      </c>
      <c r="E2783">
        <v>5.6355807155600898E-3</v>
      </c>
      <c r="F2783">
        <v>5.6355807155600898E-3</v>
      </c>
      <c r="G2783">
        <v>-3.6486781177596201</v>
      </c>
    </row>
    <row r="2784" spans="1:7" x14ac:dyDescent="0.2">
      <c r="A2784" t="s">
        <v>9122</v>
      </c>
      <c r="B2784">
        <v>0.17667540469392101</v>
      </c>
      <c r="C2784">
        <v>4.3802650581943698</v>
      </c>
      <c r="D2784">
        <v>2.8174192787169701</v>
      </c>
      <c r="E2784">
        <v>9.8755026340000707E-3</v>
      </c>
      <c r="F2784">
        <v>9.8755026340000707E-3</v>
      </c>
      <c r="G2784">
        <v>-3.9065312459351702</v>
      </c>
    </row>
    <row r="2785" spans="1:7" x14ac:dyDescent="0.2">
      <c r="A2785" t="s">
        <v>1975</v>
      </c>
      <c r="B2785">
        <v>0.176438825522164</v>
      </c>
      <c r="C2785">
        <v>5.8490671639184901</v>
      </c>
      <c r="D2785">
        <v>2.4700982336402699</v>
      </c>
      <c r="E2785">
        <v>2.1509358711312699E-2</v>
      </c>
      <c r="F2785">
        <v>2.1509358711312699E-2</v>
      </c>
      <c r="G2785">
        <v>-4.93705758366744</v>
      </c>
    </row>
    <row r="2786" spans="1:7" x14ac:dyDescent="0.2">
      <c r="A2786" t="s">
        <v>8960</v>
      </c>
      <c r="B2786">
        <v>0.17626054012398701</v>
      </c>
      <c r="C2786">
        <v>6.2198779695596604</v>
      </c>
      <c r="D2786">
        <v>3.1902323157726702</v>
      </c>
      <c r="E2786">
        <v>4.1352450958798198E-3</v>
      </c>
      <c r="F2786">
        <v>4.1352450958798198E-3</v>
      </c>
      <c r="G2786">
        <v>-3.4355841450429598</v>
      </c>
    </row>
    <row r="2787" spans="1:7" x14ac:dyDescent="0.2">
      <c r="A2787" t="s">
        <v>1767</v>
      </c>
      <c r="B2787">
        <v>0.176215774975366</v>
      </c>
      <c r="C2787">
        <v>5.2144678233597004</v>
      </c>
      <c r="D2787">
        <v>2.8727166463103702</v>
      </c>
      <c r="E2787">
        <v>8.6969000667810603E-3</v>
      </c>
      <c r="F2787">
        <v>8.6969000667810603E-3</v>
      </c>
      <c r="G2787">
        <v>-3.96167996386334</v>
      </c>
    </row>
    <row r="2788" spans="1:7" x14ac:dyDescent="0.2">
      <c r="A2788" t="s">
        <v>13348</v>
      </c>
      <c r="B2788">
        <v>0.17613229625957999</v>
      </c>
      <c r="C2788">
        <v>3.2184854130492599</v>
      </c>
      <c r="D2788">
        <v>2.1731316783171999</v>
      </c>
      <c r="E2788">
        <v>4.0520415709268398E-2</v>
      </c>
      <c r="F2788">
        <v>4.0520415709268398E-2</v>
      </c>
      <c r="G2788">
        <v>-4.9503617028409703</v>
      </c>
    </row>
    <row r="2789" spans="1:7" x14ac:dyDescent="0.2">
      <c r="A2789" t="s">
        <v>13349</v>
      </c>
      <c r="B2789">
        <v>0.17601911337968401</v>
      </c>
      <c r="C2789">
        <v>4.4663750406132001</v>
      </c>
      <c r="D2789">
        <v>3.1286175465374302</v>
      </c>
      <c r="E2789">
        <v>4.7848703542688002E-3</v>
      </c>
      <c r="F2789">
        <v>4.7848703542688002E-3</v>
      </c>
      <c r="G2789">
        <v>-3.23734253530196</v>
      </c>
    </row>
    <row r="2790" spans="1:7" x14ac:dyDescent="0.2">
      <c r="A2790" t="s">
        <v>9182</v>
      </c>
      <c r="B2790">
        <v>0.175982341273239</v>
      </c>
      <c r="C2790">
        <v>6.7175083565880502</v>
      </c>
      <c r="D2790">
        <v>3.8197248504301902</v>
      </c>
      <c r="E2790">
        <v>9.0168270360680499E-4</v>
      </c>
      <c r="F2790">
        <v>9.0168270360680499E-4</v>
      </c>
      <c r="G2790">
        <v>-2.0517596104585301</v>
      </c>
    </row>
    <row r="2791" spans="1:7" x14ac:dyDescent="0.2">
      <c r="A2791" t="s">
        <v>2503</v>
      </c>
      <c r="B2791">
        <v>0.17580276569120601</v>
      </c>
      <c r="C2791">
        <v>3.1855526498056901</v>
      </c>
      <c r="D2791">
        <v>2.1195411695478099</v>
      </c>
      <c r="E2791">
        <v>4.5259505336118402E-2</v>
      </c>
      <c r="F2791">
        <v>4.5259505336118402E-2</v>
      </c>
      <c r="G2791">
        <v>-5.0406286908551099</v>
      </c>
    </row>
    <row r="2792" spans="1:7" x14ac:dyDescent="0.2">
      <c r="A2792" t="s">
        <v>13350</v>
      </c>
      <c r="B2792">
        <v>0.17570564455733001</v>
      </c>
      <c r="C2792">
        <v>5.4405079044951199</v>
      </c>
      <c r="D2792">
        <v>3.0561792538258299</v>
      </c>
      <c r="E2792">
        <v>5.6748714867666198E-3</v>
      </c>
      <c r="F2792">
        <v>5.6748714867666198E-3</v>
      </c>
      <c r="G2792">
        <v>-3.59610067583694</v>
      </c>
    </row>
    <row r="2793" spans="1:7" x14ac:dyDescent="0.2">
      <c r="A2793" t="s">
        <v>13351</v>
      </c>
      <c r="B2793">
        <v>0.17566960332161899</v>
      </c>
      <c r="C2793">
        <v>4.07741642249721</v>
      </c>
      <c r="D2793">
        <v>2.3462392137832899</v>
      </c>
      <c r="E2793">
        <v>2.8124531961432799E-2</v>
      </c>
      <c r="F2793">
        <v>2.8124531961432799E-2</v>
      </c>
      <c r="G2793">
        <v>-4.8223329629935101</v>
      </c>
    </row>
    <row r="2794" spans="1:7" x14ac:dyDescent="0.2">
      <c r="A2794" t="s">
        <v>6611</v>
      </c>
      <c r="B2794">
        <v>0.17550971099592799</v>
      </c>
      <c r="C2794">
        <v>5.7633335887331496</v>
      </c>
      <c r="D2794">
        <v>2.7673295554692299</v>
      </c>
      <c r="E2794">
        <v>1.10727755740564E-2</v>
      </c>
      <c r="F2794">
        <v>1.10727755740564E-2</v>
      </c>
      <c r="G2794">
        <v>-4.2975347299728002</v>
      </c>
    </row>
    <row r="2795" spans="1:7" x14ac:dyDescent="0.2">
      <c r="A2795" t="s">
        <v>13352</v>
      </c>
      <c r="B2795">
        <v>0.175410194538761</v>
      </c>
      <c r="C2795">
        <v>3.66962222166452</v>
      </c>
      <c r="D2795">
        <v>2.17665583599543</v>
      </c>
      <c r="E2795">
        <v>4.02250750848882E-2</v>
      </c>
      <c r="F2795">
        <v>4.02250750848882E-2</v>
      </c>
      <c r="G2795">
        <v>-5.0628417925279399</v>
      </c>
    </row>
    <row r="2796" spans="1:7" x14ac:dyDescent="0.2">
      <c r="A2796" t="s">
        <v>1861</v>
      </c>
      <c r="B2796">
        <v>0.17540441796541401</v>
      </c>
      <c r="C2796">
        <v>6.2571568281677603</v>
      </c>
      <c r="D2796">
        <v>2.2914870719125502</v>
      </c>
      <c r="E2796">
        <v>3.16075911663476E-2</v>
      </c>
      <c r="F2796">
        <v>3.16075911663476E-2</v>
      </c>
      <c r="G2796">
        <v>-5.3689286586003897</v>
      </c>
    </row>
    <row r="2797" spans="1:7" x14ac:dyDescent="0.2">
      <c r="A2797" t="s">
        <v>9356</v>
      </c>
      <c r="B2797">
        <v>0.17528211243347</v>
      </c>
      <c r="C2797">
        <v>8.5714365880622108</v>
      </c>
      <c r="D2797">
        <v>3.6160331193986601</v>
      </c>
      <c r="E2797">
        <v>1.4836643648419401E-3</v>
      </c>
      <c r="F2797">
        <v>1.4836643648419401E-3</v>
      </c>
      <c r="G2797">
        <v>-2.9404264230188102</v>
      </c>
    </row>
    <row r="2798" spans="1:7" x14ac:dyDescent="0.2">
      <c r="A2798" t="s">
        <v>6615</v>
      </c>
      <c r="B2798">
        <v>0.17527346272945599</v>
      </c>
      <c r="C2798">
        <v>7.1155272467917401</v>
      </c>
      <c r="D2798">
        <v>2.83686709202457</v>
      </c>
      <c r="E2798">
        <v>9.4446587932329098E-3</v>
      </c>
      <c r="F2798">
        <v>9.4446587932329098E-3</v>
      </c>
      <c r="G2798">
        <v>-4.4232095882365599</v>
      </c>
    </row>
    <row r="2799" spans="1:7" x14ac:dyDescent="0.2">
      <c r="A2799" t="s">
        <v>11535</v>
      </c>
      <c r="B2799">
        <v>0.17519939364005499</v>
      </c>
      <c r="C2799">
        <v>6.09628242166451</v>
      </c>
      <c r="D2799">
        <v>4.4925649510063996</v>
      </c>
      <c r="E2799">
        <v>1.7134461019791499E-4</v>
      </c>
      <c r="F2799">
        <v>1.7134461019791499E-4</v>
      </c>
      <c r="G2799">
        <v>-0.28345778206311101</v>
      </c>
    </row>
    <row r="2800" spans="1:7" x14ac:dyDescent="0.2">
      <c r="A2800" t="s">
        <v>4141</v>
      </c>
      <c r="B2800">
        <v>0.17513206328161399</v>
      </c>
      <c r="C2800">
        <v>3.8135516332427102</v>
      </c>
      <c r="D2800">
        <v>2.2489477171076899</v>
      </c>
      <c r="E2800">
        <v>3.4581497142538602E-2</v>
      </c>
      <c r="F2800">
        <v>3.4581497142538602E-2</v>
      </c>
      <c r="G2800">
        <v>-4.95210966378463</v>
      </c>
    </row>
    <row r="2801" spans="1:7" x14ac:dyDescent="0.2">
      <c r="A2801" t="s">
        <v>4109</v>
      </c>
      <c r="B2801">
        <v>0.175038402914933</v>
      </c>
      <c r="C2801">
        <v>6.47073815772261</v>
      </c>
      <c r="D2801">
        <v>2.2689317633725801</v>
      </c>
      <c r="E2801">
        <v>3.3153993105456803E-2</v>
      </c>
      <c r="F2801">
        <v>3.3153993105456803E-2</v>
      </c>
      <c r="G2801">
        <v>-5.4468840930549396</v>
      </c>
    </row>
    <row r="2802" spans="1:7" x14ac:dyDescent="0.2">
      <c r="A2802" t="s">
        <v>4201</v>
      </c>
      <c r="B2802">
        <v>0.17500098307380799</v>
      </c>
      <c r="C2802">
        <v>5.0569323214180804</v>
      </c>
      <c r="D2802">
        <v>3.17891742719618</v>
      </c>
      <c r="E2802">
        <v>4.2477756233217099E-3</v>
      </c>
      <c r="F2802">
        <v>4.2477756233217099E-3</v>
      </c>
      <c r="G2802">
        <v>-3.2388989741460499</v>
      </c>
    </row>
    <row r="2803" spans="1:7" x14ac:dyDescent="0.2">
      <c r="A2803" t="s">
        <v>1611</v>
      </c>
      <c r="B2803">
        <v>0.17498718731702201</v>
      </c>
      <c r="C2803">
        <v>6.5886598697060501</v>
      </c>
      <c r="D2803">
        <v>2.83277640077758</v>
      </c>
      <c r="E2803">
        <v>9.5337717093126606E-3</v>
      </c>
      <c r="F2803">
        <v>9.5337717093126606E-3</v>
      </c>
      <c r="G2803">
        <v>-4.3155033797675699</v>
      </c>
    </row>
    <row r="2804" spans="1:7" x14ac:dyDescent="0.2">
      <c r="A2804" t="s">
        <v>9196</v>
      </c>
      <c r="B2804">
        <v>0.17459504148306701</v>
      </c>
      <c r="C2804">
        <v>5.2623978654170704</v>
      </c>
      <c r="D2804">
        <v>2.5811015820314398</v>
      </c>
      <c r="E2804">
        <v>1.68392032187571E-2</v>
      </c>
      <c r="F2804">
        <v>1.68392032187571E-2</v>
      </c>
      <c r="G2804">
        <v>-4.5830129548017497</v>
      </c>
    </row>
    <row r="2805" spans="1:7" x14ac:dyDescent="0.2">
      <c r="A2805" t="s">
        <v>13353</v>
      </c>
      <c r="B2805">
        <v>0.17456778075534601</v>
      </c>
      <c r="C2805">
        <v>5.7956536600385</v>
      </c>
      <c r="D2805">
        <v>3.4677458844964302</v>
      </c>
      <c r="E2805">
        <v>2.1262557068601898E-3</v>
      </c>
      <c r="F2805">
        <v>2.1262557068601898E-3</v>
      </c>
      <c r="G2805">
        <v>-2.7151507554821901</v>
      </c>
    </row>
    <row r="2806" spans="1:7" x14ac:dyDescent="0.2">
      <c r="A2806" t="s">
        <v>1271</v>
      </c>
      <c r="B2806">
        <v>0.174550282559366</v>
      </c>
      <c r="C2806">
        <v>7.8491037340312504</v>
      </c>
      <c r="D2806">
        <v>3.5673898042877599</v>
      </c>
      <c r="E2806">
        <v>1.6700306018908901E-3</v>
      </c>
      <c r="F2806">
        <v>1.6700306018908901E-3</v>
      </c>
      <c r="G2806">
        <v>-2.8867095068901198</v>
      </c>
    </row>
    <row r="2807" spans="1:7" x14ac:dyDescent="0.2">
      <c r="A2807" t="s">
        <v>9040</v>
      </c>
      <c r="B2807">
        <v>0.174501162886955</v>
      </c>
      <c r="C2807">
        <v>5.7767818460219402</v>
      </c>
      <c r="D2807">
        <v>3.1897676156455699</v>
      </c>
      <c r="E2807">
        <v>4.1398093763723798E-3</v>
      </c>
      <c r="F2807">
        <v>4.1398093763723798E-3</v>
      </c>
      <c r="G2807">
        <v>-3.3498719876579699</v>
      </c>
    </row>
    <row r="2808" spans="1:7" x14ac:dyDescent="0.2">
      <c r="A2808" t="s">
        <v>6109</v>
      </c>
      <c r="B2808">
        <v>0.17441404327794399</v>
      </c>
      <c r="C2808">
        <v>6.0941566002624601</v>
      </c>
      <c r="D2808">
        <v>2.6673030074209101</v>
      </c>
      <c r="E2808">
        <v>1.38866650322542E-2</v>
      </c>
      <c r="F2808">
        <v>1.38866650322542E-2</v>
      </c>
      <c r="G2808">
        <v>-4.56868762078083</v>
      </c>
    </row>
    <row r="2809" spans="1:7" x14ac:dyDescent="0.2">
      <c r="A2809" t="s">
        <v>6335</v>
      </c>
      <c r="B2809">
        <v>0.174344811107497</v>
      </c>
      <c r="C2809">
        <v>4.4765458980197801</v>
      </c>
      <c r="D2809">
        <v>2.1851719673490502</v>
      </c>
      <c r="E2809">
        <v>3.95194089779261E-2</v>
      </c>
      <c r="F2809">
        <v>3.95194089779261E-2</v>
      </c>
      <c r="G2809">
        <v>-5.2114619469633103</v>
      </c>
    </row>
    <row r="2810" spans="1:7" x14ac:dyDescent="0.2">
      <c r="A2810" t="s">
        <v>13354</v>
      </c>
      <c r="B2810">
        <v>0.174323409664906</v>
      </c>
      <c r="C2810">
        <v>4.2143289089835401</v>
      </c>
      <c r="D2810">
        <v>2.1020572410329699</v>
      </c>
      <c r="E2810">
        <v>4.6910268553873903E-2</v>
      </c>
      <c r="F2810">
        <v>4.6910268553873903E-2</v>
      </c>
      <c r="G2810">
        <v>-5.3097468005849802</v>
      </c>
    </row>
    <row r="2811" spans="1:7" x14ac:dyDescent="0.2">
      <c r="A2811" t="s">
        <v>13355</v>
      </c>
      <c r="B2811">
        <v>0.17410048669254599</v>
      </c>
      <c r="C2811">
        <v>6.0819341331918499</v>
      </c>
      <c r="D2811">
        <v>2.41018561434469</v>
      </c>
      <c r="E2811">
        <v>2.4505049664194398E-2</v>
      </c>
      <c r="F2811">
        <v>2.4505049664194398E-2</v>
      </c>
      <c r="G2811">
        <v>-5.0986044377759701</v>
      </c>
    </row>
    <row r="2812" spans="1:7" x14ac:dyDescent="0.2">
      <c r="A2812" t="s">
        <v>13356</v>
      </c>
      <c r="B2812">
        <v>0.17394594396601401</v>
      </c>
      <c r="C2812">
        <v>5.1320470677328798</v>
      </c>
      <c r="D2812">
        <v>2.7408885015427402</v>
      </c>
      <c r="E2812">
        <v>1.1759025440877899E-2</v>
      </c>
      <c r="F2812">
        <v>1.1759025440877899E-2</v>
      </c>
      <c r="G2812">
        <v>-4.22820981861019</v>
      </c>
    </row>
    <row r="2813" spans="1:7" x14ac:dyDescent="0.2">
      <c r="A2813" t="s">
        <v>11306</v>
      </c>
      <c r="B2813">
        <v>0.17374393114164699</v>
      </c>
      <c r="C2813">
        <v>5.1524933222803302</v>
      </c>
      <c r="D2813">
        <v>2.97033643198154</v>
      </c>
      <c r="E2813">
        <v>6.9362842323592603E-3</v>
      </c>
      <c r="F2813">
        <v>6.9362842323592603E-3</v>
      </c>
      <c r="G2813">
        <v>-3.7221414683880401</v>
      </c>
    </row>
    <row r="2814" spans="1:7" x14ac:dyDescent="0.2">
      <c r="A2814" t="s">
        <v>81</v>
      </c>
      <c r="B2814">
        <v>0.17353863049596199</v>
      </c>
      <c r="C2814">
        <v>5.2767722448784902</v>
      </c>
      <c r="D2814">
        <v>3.6209307326147901</v>
      </c>
      <c r="E2814">
        <v>1.4660724574610999E-3</v>
      </c>
      <c r="F2814">
        <v>1.4660724574610999E-3</v>
      </c>
      <c r="G2814">
        <v>-2.25097523489893</v>
      </c>
    </row>
    <row r="2815" spans="1:7" x14ac:dyDescent="0.2">
      <c r="A2815" t="s">
        <v>13357</v>
      </c>
      <c r="B2815">
        <v>0.17345223915976499</v>
      </c>
      <c r="C2815">
        <v>3.80144655729194</v>
      </c>
      <c r="D2815">
        <v>2.5268892971922599</v>
      </c>
      <c r="E2815">
        <v>1.8987108289923199E-2</v>
      </c>
      <c r="F2815">
        <v>1.8987108289923199E-2</v>
      </c>
      <c r="G2815">
        <v>-4.4032234357551703</v>
      </c>
    </row>
    <row r="2816" spans="1:7" x14ac:dyDescent="0.2">
      <c r="A2816" t="s">
        <v>9187</v>
      </c>
      <c r="B2816">
        <v>0.17344390717261099</v>
      </c>
      <c r="C2816">
        <v>5.2366309493021097</v>
      </c>
      <c r="D2816">
        <v>3.0267451283442801</v>
      </c>
      <c r="E2816">
        <v>6.0802907649146103E-3</v>
      </c>
      <c r="F2816">
        <v>6.0802907649146103E-3</v>
      </c>
      <c r="G2816">
        <v>-3.61534909047099</v>
      </c>
    </row>
    <row r="2817" spans="1:7" x14ac:dyDescent="0.2">
      <c r="A2817" t="s">
        <v>2055</v>
      </c>
      <c r="B2817">
        <v>0.17341123552749399</v>
      </c>
      <c r="C2817">
        <v>5.5794492987715802</v>
      </c>
      <c r="D2817">
        <v>2.9317806577745502</v>
      </c>
      <c r="E2817">
        <v>7.5865528805800497E-3</v>
      </c>
      <c r="F2817">
        <v>7.5865528805800497E-3</v>
      </c>
      <c r="G2817">
        <v>-3.9018095965932802</v>
      </c>
    </row>
    <row r="2818" spans="1:7" x14ac:dyDescent="0.2">
      <c r="A2818" t="s">
        <v>13358</v>
      </c>
      <c r="B2818">
        <v>0.17339899507761999</v>
      </c>
      <c r="C2818">
        <v>4.11928751483405</v>
      </c>
      <c r="D2818">
        <v>2.5645505017742098</v>
      </c>
      <c r="E2818">
        <v>1.7469581385951501E-2</v>
      </c>
      <c r="F2818">
        <v>1.7469581385951501E-2</v>
      </c>
      <c r="G2818">
        <v>-4.3929900995746198</v>
      </c>
    </row>
    <row r="2819" spans="1:7" x14ac:dyDescent="0.2">
      <c r="A2819" t="s">
        <v>11390</v>
      </c>
      <c r="B2819">
        <v>0.17282161158006901</v>
      </c>
      <c r="C2819">
        <v>4.46029173228355</v>
      </c>
      <c r="D2819">
        <v>2.3059156940852898</v>
      </c>
      <c r="E2819">
        <v>3.0653263778812001E-2</v>
      </c>
      <c r="F2819">
        <v>3.0653263778812001E-2</v>
      </c>
      <c r="G2819">
        <v>-4.9757407009858499</v>
      </c>
    </row>
    <row r="2820" spans="1:7" x14ac:dyDescent="0.2">
      <c r="A2820" t="s">
        <v>11578</v>
      </c>
      <c r="B2820">
        <v>0.17278335427736</v>
      </c>
      <c r="C2820">
        <v>7.8763304695355396</v>
      </c>
      <c r="D2820">
        <v>3.9231600888162501</v>
      </c>
      <c r="E2820">
        <v>6.9932286531824604E-4</v>
      </c>
      <c r="F2820">
        <v>6.9932286531824604E-4</v>
      </c>
      <c r="G2820">
        <v>-2.0470680381483</v>
      </c>
    </row>
    <row r="2821" spans="1:7" x14ac:dyDescent="0.2">
      <c r="A2821" t="s">
        <v>9195</v>
      </c>
      <c r="B2821">
        <v>0.17257034061076501</v>
      </c>
      <c r="C2821">
        <v>4.2782963483949796</v>
      </c>
      <c r="D2821">
        <v>2.5136494305545201</v>
      </c>
      <c r="E2821">
        <v>1.9549201347230299E-2</v>
      </c>
      <c r="F2821">
        <v>1.9549201347230299E-2</v>
      </c>
      <c r="G2821">
        <v>-4.5179070542473303</v>
      </c>
    </row>
    <row r="2822" spans="1:7" x14ac:dyDescent="0.2">
      <c r="A2822" t="s">
        <v>13359</v>
      </c>
      <c r="B2822">
        <v>0.17255217448657201</v>
      </c>
      <c r="C2822">
        <v>4.3732875020812898</v>
      </c>
      <c r="D2822">
        <v>2.3776036154256999</v>
      </c>
      <c r="E2822">
        <v>2.62918113217286E-2</v>
      </c>
      <c r="F2822">
        <v>2.62918113217286E-2</v>
      </c>
      <c r="G2822">
        <v>-4.8209020873651998</v>
      </c>
    </row>
    <row r="2823" spans="1:7" x14ac:dyDescent="0.2">
      <c r="A2823" t="s">
        <v>11649</v>
      </c>
      <c r="B2823">
        <v>0.172508571746784</v>
      </c>
      <c r="C2823">
        <v>4.5645941738611704</v>
      </c>
      <c r="D2823">
        <v>3.6043250702871399</v>
      </c>
      <c r="E2823">
        <v>1.52656332349147E-3</v>
      </c>
      <c r="F2823">
        <v>1.52656332349147E-3</v>
      </c>
      <c r="G2823">
        <v>-2.1469416541397899</v>
      </c>
    </row>
    <row r="2824" spans="1:7" x14ac:dyDescent="0.2">
      <c r="A2824" t="s">
        <v>13360</v>
      </c>
      <c r="B2824">
        <v>0.172426523280058</v>
      </c>
      <c r="C2824">
        <v>4.7739974850751299</v>
      </c>
      <c r="D2824">
        <v>2.7240095512740101</v>
      </c>
      <c r="E2824">
        <v>1.22179377069424E-2</v>
      </c>
      <c r="F2824">
        <v>1.22179377069424E-2</v>
      </c>
      <c r="G2824">
        <v>-4.1927565369431203</v>
      </c>
    </row>
    <row r="2825" spans="1:7" x14ac:dyDescent="0.2">
      <c r="A2825" t="s">
        <v>13361</v>
      </c>
      <c r="B2825">
        <v>0.17241405048230901</v>
      </c>
      <c r="C2825">
        <v>6.4403025486669598</v>
      </c>
      <c r="D2825">
        <v>2.12819491591187</v>
      </c>
      <c r="E2825">
        <v>4.4461938124357302E-2</v>
      </c>
      <c r="F2825">
        <v>4.4461938124357302E-2</v>
      </c>
      <c r="G2825">
        <v>-5.7142217626110501</v>
      </c>
    </row>
    <row r="2826" spans="1:7" x14ac:dyDescent="0.2">
      <c r="A2826" t="s">
        <v>2183</v>
      </c>
      <c r="B2826">
        <v>0.172298484776848</v>
      </c>
      <c r="C2826">
        <v>3.87794152034038</v>
      </c>
      <c r="D2826">
        <v>2.4379351673954401</v>
      </c>
      <c r="E2826">
        <v>2.3072505807532801E-2</v>
      </c>
      <c r="F2826">
        <v>2.3072505807532801E-2</v>
      </c>
      <c r="G2826">
        <v>-4.6006861769144898</v>
      </c>
    </row>
    <row r="2827" spans="1:7" x14ac:dyDescent="0.2">
      <c r="A2827" t="s">
        <v>7022</v>
      </c>
      <c r="B2827">
        <v>0.17226479995539701</v>
      </c>
      <c r="C2827">
        <v>4.3671560066827997</v>
      </c>
      <c r="D2827">
        <v>2.1426981271506</v>
      </c>
      <c r="E2827">
        <v>4.3153595435162201E-2</v>
      </c>
      <c r="F2827">
        <v>4.3153595435162201E-2</v>
      </c>
      <c r="G2827">
        <v>-5.2695699613203502</v>
      </c>
    </row>
    <row r="2828" spans="1:7" x14ac:dyDescent="0.2">
      <c r="A2828" t="s">
        <v>11550</v>
      </c>
      <c r="B2828">
        <v>0.17209767421973299</v>
      </c>
      <c r="C2828">
        <v>5.2793044332449197</v>
      </c>
      <c r="D2828">
        <v>3.5418051326247202</v>
      </c>
      <c r="E2828">
        <v>1.77707771609E-3</v>
      </c>
      <c r="F2828">
        <v>1.77707771609E-3</v>
      </c>
      <c r="G2828">
        <v>-2.4354076092065702</v>
      </c>
    </row>
    <row r="2829" spans="1:7" x14ac:dyDescent="0.2">
      <c r="A2829" t="s">
        <v>1812</v>
      </c>
      <c r="B2829">
        <v>0.17202641338973301</v>
      </c>
      <c r="C2829">
        <v>6.3013705062719199</v>
      </c>
      <c r="D2829">
        <v>3.77925877302425</v>
      </c>
      <c r="E2829">
        <v>9.9573870723461801E-4</v>
      </c>
      <c r="F2829">
        <v>9.9573870723461801E-4</v>
      </c>
      <c r="G2829">
        <v>-2.0682627679044998</v>
      </c>
    </row>
    <row r="2830" spans="1:7" x14ac:dyDescent="0.2">
      <c r="A2830" t="s">
        <v>6325</v>
      </c>
      <c r="B2830">
        <v>0.171918474509798</v>
      </c>
      <c r="C2830">
        <v>7.6088035206669504</v>
      </c>
      <c r="D2830">
        <v>2.18624900549099</v>
      </c>
      <c r="E2830">
        <v>3.9430966195124102E-2</v>
      </c>
      <c r="F2830">
        <v>3.9430966195124102E-2</v>
      </c>
      <c r="G2830">
        <v>-5.8460117589403904</v>
      </c>
    </row>
    <row r="2831" spans="1:7" x14ac:dyDescent="0.2">
      <c r="A2831" t="s">
        <v>13362</v>
      </c>
      <c r="B2831">
        <v>0.17178734091328701</v>
      </c>
      <c r="C2831">
        <v>6.2369088733584999</v>
      </c>
      <c r="D2831">
        <v>3.6036909664761598</v>
      </c>
      <c r="E2831">
        <v>1.52892116207331E-3</v>
      </c>
      <c r="F2831">
        <v>1.52892116207331E-3</v>
      </c>
      <c r="G2831">
        <v>-2.4847029112901202</v>
      </c>
    </row>
    <row r="2832" spans="1:7" x14ac:dyDescent="0.2">
      <c r="A2832" t="s">
        <v>1757</v>
      </c>
      <c r="B2832">
        <v>0.17172522635370299</v>
      </c>
      <c r="C2832">
        <v>5.0629456554182699</v>
      </c>
      <c r="D2832">
        <v>2.8176635347307002</v>
      </c>
      <c r="E2832">
        <v>9.8699774077836699E-3</v>
      </c>
      <c r="F2832">
        <v>9.8699774077836699E-3</v>
      </c>
      <c r="G2832">
        <v>-4.0493351795405204</v>
      </c>
    </row>
    <row r="2833" spans="1:7" x14ac:dyDescent="0.2">
      <c r="A2833" t="s">
        <v>11614</v>
      </c>
      <c r="B2833">
        <v>0.17157546684820299</v>
      </c>
      <c r="C2833">
        <v>4.7818223493211498</v>
      </c>
      <c r="D2833">
        <v>2.9348503612815202</v>
      </c>
      <c r="E2833">
        <v>7.5327145242680199E-3</v>
      </c>
      <c r="F2833">
        <v>7.5327145242680199E-3</v>
      </c>
      <c r="G2833">
        <v>-3.7311255372521202</v>
      </c>
    </row>
    <row r="2834" spans="1:7" x14ac:dyDescent="0.2">
      <c r="A2834" t="s">
        <v>13363</v>
      </c>
      <c r="B2834">
        <v>0.171565974193473</v>
      </c>
      <c r="C2834">
        <v>4.5000335099034601</v>
      </c>
      <c r="D2834">
        <v>2.6361314925076602</v>
      </c>
      <c r="E2834">
        <v>1.48931567950496E-2</v>
      </c>
      <c r="F2834">
        <v>1.48931567950496E-2</v>
      </c>
      <c r="G2834">
        <v>-4.3183554247837002</v>
      </c>
    </row>
    <row r="2835" spans="1:7" x14ac:dyDescent="0.2">
      <c r="A2835" t="s">
        <v>13364</v>
      </c>
      <c r="B2835">
        <v>0.17132321933080599</v>
      </c>
      <c r="C2835">
        <v>5.9716775741966499</v>
      </c>
      <c r="D2835">
        <v>2.3491203524483901</v>
      </c>
      <c r="E2835">
        <v>2.7951401073432299E-2</v>
      </c>
      <c r="F2835">
        <v>2.7951401073432299E-2</v>
      </c>
      <c r="G2835">
        <v>-5.1961692666728299</v>
      </c>
    </row>
    <row r="2836" spans="1:7" x14ac:dyDescent="0.2">
      <c r="A2836" t="s">
        <v>13365</v>
      </c>
      <c r="B2836">
        <v>0.17113782491737001</v>
      </c>
      <c r="C2836">
        <v>5.0609148899740299</v>
      </c>
      <c r="D2836">
        <v>2.1688275776553598</v>
      </c>
      <c r="E2836">
        <v>4.0883778880008E-2</v>
      </c>
      <c r="F2836">
        <v>4.0883778880008E-2</v>
      </c>
      <c r="G2836">
        <v>-5.37163293140547</v>
      </c>
    </row>
    <row r="2837" spans="1:7" x14ac:dyDescent="0.2">
      <c r="A2837" t="s">
        <v>5994</v>
      </c>
      <c r="B2837">
        <v>0.17097994085232099</v>
      </c>
      <c r="C2837">
        <v>4.4043591510178004</v>
      </c>
      <c r="D2837">
        <v>2.0966169608054499</v>
      </c>
      <c r="E2837">
        <v>4.7434835513121699E-2</v>
      </c>
      <c r="F2837">
        <v>4.7434835513121699E-2</v>
      </c>
      <c r="G2837">
        <v>-5.3650970637892499</v>
      </c>
    </row>
    <row r="2838" spans="1:7" x14ac:dyDescent="0.2">
      <c r="A2838" t="s">
        <v>9199</v>
      </c>
      <c r="B2838">
        <v>0.170856519323108</v>
      </c>
      <c r="C2838">
        <v>3.3719533666011001</v>
      </c>
      <c r="D2838">
        <v>2.4130325288955299</v>
      </c>
      <c r="E2838">
        <v>2.4354380834112999E-2</v>
      </c>
      <c r="F2838">
        <v>2.4354380834112999E-2</v>
      </c>
      <c r="G2838">
        <v>-4.5132588724575102</v>
      </c>
    </row>
    <row r="2839" spans="1:7" x14ac:dyDescent="0.2">
      <c r="A2839" t="s">
        <v>13366</v>
      </c>
      <c r="B2839">
        <v>0.170718070074692</v>
      </c>
      <c r="C2839">
        <v>4.8347755090514903</v>
      </c>
      <c r="D2839">
        <v>2.2089381158923702</v>
      </c>
      <c r="E2839">
        <v>3.7609014055625903E-2</v>
      </c>
      <c r="F2839">
        <v>3.7609014055625903E-2</v>
      </c>
      <c r="G2839">
        <v>-5.2401960250027901</v>
      </c>
    </row>
    <row r="2840" spans="1:7" x14ac:dyDescent="0.2">
      <c r="A2840" t="s">
        <v>1604</v>
      </c>
      <c r="B2840">
        <v>0.170700564031981</v>
      </c>
      <c r="C2840">
        <v>6.7783223227329703</v>
      </c>
      <c r="D2840">
        <v>3.29467747558457</v>
      </c>
      <c r="E2840">
        <v>3.2240462162959199E-3</v>
      </c>
      <c r="F2840">
        <v>3.2240462162959199E-3</v>
      </c>
      <c r="G2840">
        <v>-3.3094495358151801</v>
      </c>
    </row>
    <row r="2841" spans="1:7" x14ac:dyDescent="0.2">
      <c r="A2841" t="s">
        <v>13367</v>
      </c>
      <c r="B2841">
        <v>0.17049410148800201</v>
      </c>
      <c r="C2841">
        <v>4.9770316637146204</v>
      </c>
      <c r="D2841">
        <v>2.92665899796248</v>
      </c>
      <c r="E2841">
        <v>7.6771995163317699E-3</v>
      </c>
      <c r="F2841">
        <v>7.6771995163317699E-3</v>
      </c>
      <c r="G2841">
        <v>-3.7900075164744602</v>
      </c>
    </row>
    <row r="2842" spans="1:7" x14ac:dyDescent="0.2">
      <c r="A2842" t="s">
        <v>9075</v>
      </c>
      <c r="B2842">
        <v>0.17048443136540101</v>
      </c>
      <c r="C2842">
        <v>4.7519881196746301</v>
      </c>
      <c r="D2842">
        <v>2.63292759808215</v>
      </c>
      <c r="E2842">
        <v>1.5000406440749301E-2</v>
      </c>
      <c r="F2842">
        <v>1.5000406440749301E-2</v>
      </c>
      <c r="G2842">
        <v>-4.3699453189607897</v>
      </c>
    </row>
    <row r="2843" spans="1:7" x14ac:dyDescent="0.2">
      <c r="A2843" t="s">
        <v>9044</v>
      </c>
      <c r="B2843">
        <v>0.170469219024456</v>
      </c>
      <c r="C2843">
        <v>5.6198566234182703</v>
      </c>
      <c r="D2843">
        <v>4.0287871295747397</v>
      </c>
      <c r="E2843">
        <v>5.3911366869544702E-4</v>
      </c>
      <c r="F2843">
        <v>5.3911366869544702E-4</v>
      </c>
      <c r="G2843">
        <v>-1.32485476391982</v>
      </c>
    </row>
    <row r="2844" spans="1:7" x14ac:dyDescent="0.2">
      <c r="A2844" t="s">
        <v>11345</v>
      </c>
      <c r="B2844">
        <v>0.17015816279644799</v>
      </c>
      <c r="C2844">
        <v>4.3599021896356103</v>
      </c>
      <c r="D2844">
        <v>2.1799600131423298</v>
      </c>
      <c r="E2844">
        <v>3.9949940468355198E-2</v>
      </c>
      <c r="F2844">
        <v>3.9949940468355198E-2</v>
      </c>
      <c r="G2844">
        <v>-5.1889865866618603</v>
      </c>
    </row>
    <row r="2845" spans="1:7" x14ac:dyDescent="0.2">
      <c r="A2845" t="s">
        <v>8999</v>
      </c>
      <c r="B2845">
        <v>0.17013305462678699</v>
      </c>
      <c r="C2845">
        <v>5.4962759433822104</v>
      </c>
      <c r="D2845">
        <v>2.72843020702989</v>
      </c>
      <c r="E2845">
        <v>1.2096137271496801E-2</v>
      </c>
      <c r="F2845">
        <v>1.2096137271496801E-2</v>
      </c>
      <c r="G2845">
        <v>-4.3188845210113103</v>
      </c>
    </row>
    <row r="2846" spans="1:7" x14ac:dyDescent="0.2">
      <c r="A2846" t="s">
        <v>9041</v>
      </c>
      <c r="B2846">
        <v>0.170086379559587</v>
      </c>
      <c r="C2846">
        <v>6.5375706067791999</v>
      </c>
      <c r="D2846">
        <v>2.1066523922176499</v>
      </c>
      <c r="E2846">
        <v>4.64712544064887E-2</v>
      </c>
      <c r="F2846">
        <v>4.64712544064887E-2</v>
      </c>
      <c r="G2846">
        <v>-5.7687008709966996</v>
      </c>
    </row>
    <row r="2847" spans="1:7" x14ac:dyDescent="0.2">
      <c r="A2847" t="s">
        <v>13368</v>
      </c>
      <c r="B2847">
        <v>0.17008473010151501</v>
      </c>
      <c r="C2847">
        <v>3.30691193187391</v>
      </c>
      <c r="D2847">
        <v>2.1795237244953798</v>
      </c>
      <c r="E2847">
        <v>3.99861718034802E-2</v>
      </c>
      <c r="F2847">
        <v>3.99861718034802E-2</v>
      </c>
      <c r="G2847">
        <v>-4.9692638772963296</v>
      </c>
    </row>
    <row r="2848" spans="1:7" x14ac:dyDescent="0.2">
      <c r="A2848" t="s">
        <v>6085</v>
      </c>
      <c r="B2848">
        <v>0.17005694824642201</v>
      </c>
      <c r="C2848">
        <v>4.1924984278900599</v>
      </c>
      <c r="D2848">
        <v>2.8954552691391902</v>
      </c>
      <c r="E2848">
        <v>8.2522239650898097E-3</v>
      </c>
      <c r="F2848">
        <v>8.2522239650898097E-3</v>
      </c>
      <c r="G2848">
        <v>-3.6896971694868301</v>
      </c>
    </row>
    <row r="2849" spans="1:7" x14ac:dyDescent="0.2">
      <c r="A2849" t="s">
        <v>1804</v>
      </c>
      <c r="B2849">
        <v>0.17004736995151501</v>
      </c>
      <c r="C2849">
        <v>7.5321365760455397</v>
      </c>
      <c r="D2849">
        <v>4.2677272184947599</v>
      </c>
      <c r="E2849">
        <v>2.9879923168946003E-4</v>
      </c>
      <c r="F2849">
        <v>2.9879923168946003E-4</v>
      </c>
      <c r="G2849">
        <v>-1.12514141560463</v>
      </c>
    </row>
    <row r="2850" spans="1:7" x14ac:dyDescent="0.2">
      <c r="A2850" t="s">
        <v>11612</v>
      </c>
      <c r="B2850">
        <v>0.17003528744671501</v>
      </c>
      <c r="C2850">
        <v>5.8902180430107496</v>
      </c>
      <c r="D2850">
        <v>3.4719559020883302</v>
      </c>
      <c r="E2850">
        <v>2.1047220299447401E-3</v>
      </c>
      <c r="F2850">
        <v>2.1047220299447401E-3</v>
      </c>
      <c r="G2850">
        <v>-2.7221882261585502</v>
      </c>
    </row>
    <row r="2851" spans="1:7" x14ac:dyDescent="0.2">
      <c r="A2851" t="s">
        <v>13369</v>
      </c>
      <c r="B2851">
        <v>0.169982010723707</v>
      </c>
      <c r="C2851">
        <v>4.8450667051102299</v>
      </c>
      <c r="D2851">
        <v>2.4239470850594098</v>
      </c>
      <c r="E2851">
        <v>2.3784646190579701E-2</v>
      </c>
      <c r="F2851">
        <v>2.3784646190579701E-2</v>
      </c>
      <c r="G2851">
        <v>-4.8319880824782002</v>
      </c>
    </row>
    <row r="2852" spans="1:7" x14ac:dyDescent="0.2">
      <c r="A2852" t="s">
        <v>6448</v>
      </c>
      <c r="B2852">
        <v>0.169927064213241</v>
      </c>
      <c r="C2852">
        <v>4.4660449083348697</v>
      </c>
      <c r="D2852">
        <v>2.9272018551511798</v>
      </c>
      <c r="E2852">
        <v>7.6675428314189296E-3</v>
      </c>
      <c r="F2852">
        <v>7.6675428314189296E-3</v>
      </c>
      <c r="G2852">
        <v>-3.6874533555264599</v>
      </c>
    </row>
    <row r="2853" spans="1:7" x14ac:dyDescent="0.2">
      <c r="A2853" t="s">
        <v>13370</v>
      </c>
      <c r="B2853">
        <v>0.16991933574308399</v>
      </c>
      <c r="C2853">
        <v>3.9413151364846999</v>
      </c>
      <c r="D2853">
        <v>2.4370399348248202</v>
      </c>
      <c r="E2853">
        <v>2.3117484384532001E-2</v>
      </c>
      <c r="F2853">
        <v>2.3117484384532001E-2</v>
      </c>
      <c r="G2853">
        <v>-4.6142288213785498</v>
      </c>
    </row>
    <row r="2854" spans="1:7" x14ac:dyDescent="0.2">
      <c r="A2854" t="s">
        <v>4165</v>
      </c>
      <c r="B2854">
        <v>0.16991813593174099</v>
      </c>
      <c r="C2854">
        <v>5.3318093151207204</v>
      </c>
      <c r="D2854">
        <v>3.6538188069816502</v>
      </c>
      <c r="E2854">
        <v>1.3531361053271301E-3</v>
      </c>
      <c r="F2854">
        <v>1.3531361053271301E-3</v>
      </c>
      <c r="G2854">
        <v>-2.17782729464543</v>
      </c>
    </row>
    <row r="2855" spans="1:7" x14ac:dyDescent="0.2">
      <c r="A2855" t="s">
        <v>1912</v>
      </c>
      <c r="B2855">
        <v>0.16989758059051699</v>
      </c>
      <c r="C2855">
        <v>9.3492135781102395</v>
      </c>
      <c r="D2855">
        <v>5.5712427153351296</v>
      </c>
      <c r="E2855" s="2">
        <v>1.21944374593532E-5</v>
      </c>
      <c r="F2855" s="2">
        <v>1.21944374593532E-5</v>
      </c>
      <c r="G2855">
        <v>1.6914792192580701</v>
      </c>
    </row>
    <row r="2856" spans="1:7" x14ac:dyDescent="0.2">
      <c r="A2856" t="s">
        <v>13371</v>
      </c>
      <c r="B2856">
        <v>0.169779059639075</v>
      </c>
      <c r="C2856">
        <v>6.1631754047750604</v>
      </c>
      <c r="D2856">
        <v>3.8576341637488798</v>
      </c>
      <c r="E2856">
        <v>8.2155534591175298E-4</v>
      </c>
      <c r="F2856">
        <v>8.2155534591175298E-4</v>
      </c>
      <c r="G2856">
        <v>-1.8577438471843299</v>
      </c>
    </row>
    <row r="2857" spans="1:7" x14ac:dyDescent="0.2">
      <c r="A2857" t="s">
        <v>4606</v>
      </c>
      <c r="B2857">
        <v>0.169776307212924</v>
      </c>
      <c r="C2857">
        <v>6.1952198938258896</v>
      </c>
      <c r="D2857">
        <v>4.7021525009185998</v>
      </c>
      <c r="E2857">
        <v>1.02081115881863E-4</v>
      </c>
      <c r="F2857">
        <v>1.02081115881863E-4</v>
      </c>
      <c r="G2857">
        <v>0.21018418882572301</v>
      </c>
    </row>
    <row r="2858" spans="1:7" x14ac:dyDescent="0.2">
      <c r="A2858" t="s">
        <v>13372</v>
      </c>
      <c r="B2858">
        <v>0.16969210029454401</v>
      </c>
      <c r="C2858">
        <v>4.8428745807378304</v>
      </c>
      <c r="D2858">
        <v>2.1269317855416299</v>
      </c>
      <c r="E2858">
        <v>4.4577559725927397E-2</v>
      </c>
      <c r="F2858">
        <v>4.4577559725927397E-2</v>
      </c>
      <c r="G2858">
        <v>-5.3991314758087201</v>
      </c>
    </row>
    <row r="2859" spans="1:7" x14ac:dyDescent="0.2">
      <c r="A2859" t="s">
        <v>8994</v>
      </c>
      <c r="B2859">
        <v>0.16953000359308301</v>
      </c>
      <c r="C2859">
        <v>8.2303928556659702</v>
      </c>
      <c r="D2859">
        <v>3.1593570875038499</v>
      </c>
      <c r="E2859">
        <v>4.4493298333145399E-3</v>
      </c>
      <c r="F2859">
        <v>4.4493298333145399E-3</v>
      </c>
      <c r="G2859">
        <v>-3.9223717524520501</v>
      </c>
    </row>
    <row r="2860" spans="1:7" x14ac:dyDescent="0.2">
      <c r="A2860" t="s">
        <v>13373</v>
      </c>
      <c r="B2860">
        <v>0.16951188125563099</v>
      </c>
      <c r="C2860">
        <v>5.4811747050369304</v>
      </c>
      <c r="D2860">
        <v>3.2751314203733499</v>
      </c>
      <c r="E2860">
        <v>3.3782598148338599E-3</v>
      </c>
      <c r="F2860">
        <v>3.3782598148338599E-3</v>
      </c>
      <c r="G2860">
        <v>-3.1054768011078999</v>
      </c>
    </row>
    <row r="2861" spans="1:7" x14ac:dyDescent="0.2">
      <c r="A2861" t="s">
        <v>4328</v>
      </c>
      <c r="B2861">
        <v>0.16935625885210101</v>
      </c>
      <c r="C2861">
        <v>5.6008233975647199</v>
      </c>
      <c r="D2861">
        <v>3.5391446535671101</v>
      </c>
      <c r="E2861">
        <v>1.78858788672636E-3</v>
      </c>
      <c r="F2861">
        <v>1.78858788672636E-3</v>
      </c>
      <c r="G2861">
        <v>-2.5104553482313099</v>
      </c>
    </row>
    <row r="2862" spans="1:7" x14ac:dyDescent="0.2">
      <c r="A2862" t="s">
        <v>6803</v>
      </c>
      <c r="B2862">
        <v>0.16928841650778501</v>
      </c>
      <c r="C2862">
        <v>7.0654678381223297</v>
      </c>
      <c r="D2862">
        <v>2.2063552334291998</v>
      </c>
      <c r="E2862">
        <v>3.7812497817620201E-2</v>
      </c>
      <c r="F2862">
        <v>3.7812497817620201E-2</v>
      </c>
      <c r="G2862">
        <v>-5.6851562325366602</v>
      </c>
    </row>
    <row r="2863" spans="1:7" x14ac:dyDescent="0.2">
      <c r="A2863" t="s">
        <v>13374</v>
      </c>
      <c r="B2863">
        <v>0.169283778626069</v>
      </c>
      <c r="C2863">
        <v>5.3866241756399704</v>
      </c>
      <c r="D2863">
        <v>3.0166424034912098</v>
      </c>
      <c r="E2863">
        <v>6.2257508832984703E-3</v>
      </c>
      <c r="F2863">
        <v>6.2257508832984703E-3</v>
      </c>
      <c r="G2863">
        <v>-3.6736887999816501</v>
      </c>
    </row>
    <row r="2864" spans="1:7" x14ac:dyDescent="0.2">
      <c r="A2864" t="s">
        <v>11501</v>
      </c>
      <c r="B2864">
        <v>0.169179894088646</v>
      </c>
      <c r="C2864">
        <v>3.0501413193705602</v>
      </c>
      <c r="D2864">
        <v>2.1492452810539202</v>
      </c>
      <c r="E2864">
        <v>4.2574424960232497E-2</v>
      </c>
      <c r="F2864">
        <v>4.2574424960232497E-2</v>
      </c>
      <c r="G2864">
        <v>-4.9468323406213903</v>
      </c>
    </row>
    <row r="2865" spans="1:7" x14ac:dyDescent="0.2">
      <c r="A2865" t="s">
        <v>13375</v>
      </c>
      <c r="B2865">
        <v>0.16908548629828701</v>
      </c>
      <c r="C2865">
        <v>5.4767978212266</v>
      </c>
      <c r="D2865">
        <v>2.1475414890363198</v>
      </c>
      <c r="E2865">
        <v>4.2724465949170502E-2</v>
      </c>
      <c r="F2865">
        <v>4.2724465949170502E-2</v>
      </c>
      <c r="G2865">
        <v>-5.4816923382070399</v>
      </c>
    </row>
    <row r="2866" spans="1:7" x14ac:dyDescent="0.2">
      <c r="A2866" t="s">
        <v>4016</v>
      </c>
      <c r="B2866">
        <v>0.168993593002742</v>
      </c>
      <c r="C2866">
        <v>5.30375668326253</v>
      </c>
      <c r="D2866">
        <v>2.2308295275551502</v>
      </c>
      <c r="E2866">
        <v>3.5923898140607903E-2</v>
      </c>
      <c r="F2866">
        <v>3.5923898140607903E-2</v>
      </c>
      <c r="G2866">
        <v>-5.2980866240678299</v>
      </c>
    </row>
    <row r="2867" spans="1:7" x14ac:dyDescent="0.2">
      <c r="A2867" t="s">
        <v>11512</v>
      </c>
      <c r="B2867">
        <v>0.168837645732407</v>
      </c>
      <c r="C2867">
        <v>6.4609336296477098</v>
      </c>
      <c r="D2867">
        <v>2.7745480087132099</v>
      </c>
      <c r="E2867">
        <v>1.08921255684015E-2</v>
      </c>
      <c r="F2867">
        <v>1.08921255684015E-2</v>
      </c>
      <c r="G2867">
        <v>-4.4156459295427899</v>
      </c>
    </row>
    <row r="2868" spans="1:7" x14ac:dyDescent="0.2">
      <c r="A2868" t="s">
        <v>11631</v>
      </c>
      <c r="B2868">
        <v>0.16807430410829399</v>
      </c>
      <c r="C2868">
        <v>5.57353380127521</v>
      </c>
      <c r="D2868">
        <v>3.8705559378165799</v>
      </c>
      <c r="E2868">
        <v>7.9588508833603995E-4</v>
      </c>
      <c r="F2868">
        <v>7.9588508833603995E-4</v>
      </c>
      <c r="G2868">
        <v>-1.7066178028872501</v>
      </c>
    </row>
    <row r="2869" spans="1:7" x14ac:dyDescent="0.2">
      <c r="A2869" t="s">
        <v>9328</v>
      </c>
      <c r="B2869">
        <v>0.168058029025453</v>
      </c>
      <c r="C2869">
        <v>5.4255022334247798</v>
      </c>
      <c r="D2869">
        <v>3.6019015870344799</v>
      </c>
      <c r="E2869">
        <v>1.53559404943898E-3</v>
      </c>
      <c r="F2869">
        <v>1.53559404943898E-3</v>
      </c>
      <c r="G2869">
        <v>-2.3240190526969</v>
      </c>
    </row>
    <row r="2870" spans="1:7" x14ac:dyDescent="0.2">
      <c r="A2870" t="s">
        <v>11433</v>
      </c>
      <c r="B2870">
        <v>0.167993500782357</v>
      </c>
      <c r="C2870">
        <v>6.21359661497325</v>
      </c>
      <c r="D2870">
        <v>2.0901093908940198</v>
      </c>
      <c r="E2870">
        <v>4.8069221583785703E-2</v>
      </c>
      <c r="F2870">
        <v>4.8069221583785703E-2</v>
      </c>
      <c r="G2870">
        <v>-5.7340206454566802</v>
      </c>
    </row>
    <row r="2871" spans="1:7" x14ac:dyDescent="0.2">
      <c r="A2871" t="s">
        <v>4357</v>
      </c>
      <c r="B2871">
        <v>0.167950460029368</v>
      </c>
      <c r="C2871">
        <v>7.2713076757041701</v>
      </c>
      <c r="D2871">
        <v>4.7498198169106898</v>
      </c>
      <c r="E2871" s="2">
        <v>9.0752796921783393E-5</v>
      </c>
      <c r="F2871" s="2">
        <v>9.0752796921783393E-5</v>
      </c>
      <c r="G2871">
        <v>0.11603225613173999</v>
      </c>
    </row>
    <row r="2872" spans="1:7" x14ac:dyDescent="0.2">
      <c r="A2872" t="s">
        <v>4503</v>
      </c>
      <c r="B2872">
        <v>0.16789391930130501</v>
      </c>
      <c r="C2872">
        <v>6.3419515624387097</v>
      </c>
      <c r="D2872">
        <v>4.0610308571156999</v>
      </c>
      <c r="E2872">
        <v>4.9789845339701197E-4</v>
      </c>
      <c r="F2872">
        <v>4.9789845339701197E-4</v>
      </c>
      <c r="G2872">
        <v>-1.39755714858307</v>
      </c>
    </row>
    <row r="2873" spans="1:7" x14ac:dyDescent="0.2">
      <c r="A2873" t="s">
        <v>4180</v>
      </c>
      <c r="B2873">
        <v>0.167787615164321</v>
      </c>
      <c r="C2873">
        <v>5.2161361468612899</v>
      </c>
      <c r="D2873">
        <v>2.4930297277892701</v>
      </c>
      <c r="E2873">
        <v>2.0455556252045599E-2</v>
      </c>
      <c r="F2873">
        <v>2.0455556252045599E-2</v>
      </c>
      <c r="G2873">
        <v>-4.74329756641814</v>
      </c>
    </row>
    <row r="2874" spans="1:7" x14ac:dyDescent="0.2">
      <c r="A2874" t="s">
        <v>13376</v>
      </c>
      <c r="B2874">
        <v>0.16771532513218901</v>
      </c>
      <c r="C2874">
        <v>4.6075665319070298</v>
      </c>
      <c r="D2874">
        <v>2.33794969073687</v>
      </c>
      <c r="E2874">
        <v>2.86281721989937E-2</v>
      </c>
      <c r="F2874">
        <v>2.86281721989937E-2</v>
      </c>
      <c r="G2874">
        <v>-4.9443974556002104</v>
      </c>
    </row>
    <row r="2875" spans="1:7" x14ac:dyDescent="0.2">
      <c r="A2875" t="s">
        <v>13377</v>
      </c>
      <c r="B2875">
        <v>0.16767813260963699</v>
      </c>
      <c r="C2875">
        <v>4.2411512778528104</v>
      </c>
      <c r="D2875">
        <v>2.1578416545939398</v>
      </c>
      <c r="E2875">
        <v>4.1824629872606003E-2</v>
      </c>
      <c r="F2875">
        <v>4.1824629872606003E-2</v>
      </c>
      <c r="G2875">
        <v>-5.2150048417879598</v>
      </c>
    </row>
    <row r="2876" spans="1:7" x14ac:dyDescent="0.2">
      <c r="A2876" t="s">
        <v>13378</v>
      </c>
      <c r="B2876">
        <v>0.16734677587190699</v>
      </c>
      <c r="C2876">
        <v>6.6471065208380899</v>
      </c>
      <c r="D2876">
        <v>2.0772752735452502</v>
      </c>
      <c r="E2876">
        <v>4.9342678429121302E-2</v>
      </c>
      <c r="F2876">
        <v>4.9342678429121302E-2</v>
      </c>
      <c r="G2876">
        <v>-5.8531116748428902</v>
      </c>
    </row>
    <row r="2877" spans="1:7" x14ac:dyDescent="0.2">
      <c r="A2877" t="s">
        <v>13379</v>
      </c>
      <c r="B2877">
        <v>0.16720888659087799</v>
      </c>
      <c r="C2877">
        <v>5.3176276488667398</v>
      </c>
      <c r="D2877">
        <v>2.5497280487113398</v>
      </c>
      <c r="E2877">
        <v>1.8052787936019599E-2</v>
      </c>
      <c r="F2877">
        <v>1.8052787936019599E-2</v>
      </c>
      <c r="G2877">
        <v>-4.6626758134335198</v>
      </c>
    </row>
    <row r="2878" spans="1:7" x14ac:dyDescent="0.2">
      <c r="A2878" t="s">
        <v>13380</v>
      </c>
      <c r="B2878">
        <v>0.16695298901025199</v>
      </c>
      <c r="C2878">
        <v>4.8164132712606502</v>
      </c>
      <c r="D2878">
        <v>2.3995455729120199</v>
      </c>
      <c r="E2878">
        <v>2.5075817179303801E-2</v>
      </c>
      <c r="F2878">
        <v>2.5075817179303801E-2</v>
      </c>
      <c r="G2878">
        <v>-4.8769182211873296</v>
      </c>
    </row>
    <row r="2879" spans="1:7" x14ac:dyDescent="0.2">
      <c r="A2879" t="s">
        <v>13381</v>
      </c>
      <c r="B2879">
        <v>0.16693381712673899</v>
      </c>
      <c r="C2879">
        <v>5.7326720111569403</v>
      </c>
      <c r="D2879">
        <v>2.2888889543214699</v>
      </c>
      <c r="E2879">
        <v>3.1782295500012901E-2</v>
      </c>
      <c r="F2879">
        <v>3.1782295500012901E-2</v>
      </c>
      <c r="G2879">
        <v>-5.2664480285126798</v>
      </c>
    </row>
    <row r="2880" spans="1:7" x14ac:dyDescent="0.2">
      <c r="A2880" t="s">
        <v>1835</v>
      </c>
      <c r="B2880">
        <v>0.16670686874193899</v>
      </c>
      <c r="C2880">
        <v>6.3489637061822704</v>
      </c>
      <c r="D2880">
        <v>3.39638135474486</v>
      </c>
      <c r="E2880">
        <v>2.5257659727695799E-3</v>
      </c>
      <c r="F2880">
        <v>2.5257659727695799E-3</v>
      </c>
      <c r="G2880">
        <v>-2.9894624987652199</v>
      </c>
    </row>
    <row r="2881" spans="1:7" x14ac:dyDescent="0.2">
      <c r="A2881" t="s">
        <v>11408</v>
      </c>
      <c r="B2881">
        <v>0.16667820236109801</v>
      </c>
      <c r="C2881">
        <v>4.2839562076237003</v>
      </c>
      <c r="D2881">
        <v>2.8187186928828498</v>
      </c>
      <c r="E2881">
        <v>9.8461427938989696E-3</v>
      </c>
      <c r="F2881">
        <v>9.8461427938989696E-3</v>
      </c>
      <c r="G2881">
        <v>-3.8807478059121499</v>
      </c>
    </row>
    <row r="2882" spans="1:7" x14ac:dyDescent="0.2">
      <c r="A2882" t="s">
        <v>9257</v>
      </c>
      <c r="B2882">
        <v>0.16661946805687899</v>
      </c>
      <c r="C2882">
        <v>6.0521447654844502</v>
      </c>
      <c r="D2882">
        <v>2.7216183340144999</v>
      </c>
      <c r="E2882">
        <v>1.2284303999822801E-2</v>
      </c>
      <c r="F2882">
        <v>1.2284303999822801E-2</v>
      </c>
      <c r="G2882">
        <v>-4.4486194226419897</v>
      </c>
    </row>
    <row r="2883" spans="1:7" x14ac:dyDescent="0.2">
      <c r="A2883" t="s">
        <v>1993</v>
      </c>
      <c r="B2883">
        <v>0.166563117426172</v>
      </c>
      <c r="C2883">
        <v>5.9268620312811802</v>
      </c>
      <c r="D2883">
        <v>3.1167510648275099</v>
      </c>
      <c r="E2883">
        <v>4.9208261402766598E-3</v>
      </c>
      <c r="F2883">
        <v>4.9208261402766598E-3</v>
      </c>
      <c r="G2883">
        <v>-3.55236767507155</v>
      </c>
    </row>
    <row r="2884" spans="1:7" x14ac:dyDescent="0.2">
      <c r="A2884" t="s">
        <v>13382</v>
      </c>
      <c r="B2884">
        <v>0.166445152406973</v>
      </c>
      <c r="C2884">
        <v>5.3027892151218197</v>
      </c>
      <c r="D2884">
        <v>3.24560976964605</v>
      </c>
      <c r="E2884">
        <v>3.6248349189164199E-3</v>
      </c>
      <c r="F2884">
        <v>3.6248349189164199E-3</v>
      </c>
      <c r="G2884">
        <v>-3.1381541427099302</v>
      </c>
    </row>
    <row r="2885" spans="1:7" x14ac:dyDescent="0.2">
      <c r="A2885" t="s">
        <v>9192</v>
      </c>
      <c r="B2885">
        <v>0.16637564724946399</v>
      </c>
      <c r="C2885">
        <v>5.8758087858236001</v>
      </c>
      <c r="D2885">
        <v>3.32083678515139</v>
      </c>
      <c r="E2885">
        <v>3.02831862066712E-3</v>
      </c>
      <c r="F2885">
        <v>3.02831862066712E-3</v>
      </c>
      <c r="G2885">
        <v>-3.06782962415447</v>
      </c>
    </row>
    <row r="2886" spans="1:7" x14ac:dyDescent="0.2">
      <c r="A2886" t="s">
        <v>4304</v>
      </c>
      <c r="B2886">
        <v>0.16629531189907401</v>
      </c>
      <c r="C2886">
        <v>6.4912913173080904</v>
      </c>
      <c r="D2886">
        <v>2.9219917851635899</v>
      </c>
      <c r="E2886">
        <v>7.7607037254010403E-3</v>
      </c>
      <c r="F2886">
        <v>7.7607037254010403E-3</v>
      </c>
      <c r="G2886">
        <v>-4.1003970875695899</v>
      </c>
    </row>
    <row r="2887" spans="1:7" x14ac:dyDescent="0.2">
      <c r="A2887" t="s">
        <v>1695</v>
      </c>
      <c r="B2887">
        <v>0.166089865505825</v>
      </c>
      <c r="C2887">
        <v>8.4871452679069197</v>
      </c>
      <c r="D2887">
        <v>3.0735478474260201</v>
      </c>
      <c r="E2887">
        <v>5.4479722168345197E-3</v>
      </c>
      <c r="F2887">
        <v>5.4479722168345197E-3</v>
      </c>
      <c r="G2887">
        <v>-4.1804390827433604</v>
      </c>
    </row>
    <row r="2888" spans="1:7" x14ac:dyDescent="0.2">
      <c r="A2888" t="s">
        <v>4344</v>
      </c>
      <c r="B2888">
        <v>0.16599786603717201</v>
      </c>
      <c r="C2888">
        <v>6.53262436577067</v>
      </c>
      <c r="D2888">
        <v>3.8842973754565202</v>
      </c>
      <c r="E2888">
        <v>7.6945655435649697E-4</v>
      </c>
      <c r="F2888">
        <v>7.6945655435649697E-4</v>
      </c>
      <c r="G2888">
        <v>-1.8629291300080899</v>
      </c>
    </row>
    <row r="2889" spans="1:7" x14ac:dyDescent="0.2">
      <c r="A2889" t="s">
        <v>6249</v>
      </c>
      <c r="B2889">
        <v>0.16575640831601801</v>
      </c>
      <c r="C2889">
        <v>5.7409819531533097</v>
      </c>
      <c r="D2889">
        <v>3.7206190242108699</v>
      </c>
      <c r="E2889">
        <v>1.14944280200929E-3</v>
      </c>
      <c r="F2889">
        <v>1.14944280200929E-3</v>
      </c>
      <c r="G2889">
        <v>-2.1041760348645702</v>
      </c>
    </row>
    <row r="2890" spans="1:7" x14ac:dyDescent="0.2">
      <c r="A2890" t="s">
        <v>13383</v>
      </c>
      <c r="B2890">
        <v>0.165755105351127</v>
      </c>
      <c r="C2890">
        <v>5.4041678447445696</v>
      </c>
      <c r="D2890">
        <v>2.16321067828415</v>
      </c>
      <c r="E2890">
        <v>4.1362401903884599E-2</v>
      </c>
      <c r="F2890">
        <v>4.1362401903884599E-2</v>
      </c>
      <c r="G2890">
        <v>-5.4419620382854603</v>
      </c>
    </row>
    <row r="2891" spans="1:7" x14ac:dyDescent="0.2">
      <c r="A2891" t="s">
        <v>1711</v>
      </c>
      <c r="B2891">
        <v>0.165750569136383</v>
      </c>
      <c r="C2891">
        <v>5.2884584754605104</v>
      </c>
      <c r="D2891">
        <v>2.4909168745436898</v>
      </c>
      <c r="E2891">
        <v>2.05506047649258E-2</v>
      </c>
      <c r="F2891">
        <v>2.05506047649258E-2</v>
      </c>
      <c r="G2891">
        <v>-4.7721794636225701</v>
      </c>
    </row>
    <row r="2892" spans="1:7" x14ac:dyDescent="0.2">
      <c r="A2892" t="s">
        <v>11434</v>
      </c>
      <c r="B2892">
        <v>0.16574936107507199</v>
      </c>
      <c r="C2892">
        <v>4.2125758023858104</v>
      </c>
      <c r="D2892">
        <v>3.3279789542265701</v>
      </c>
      <c r="E2892">
        <v>2.9769195386251798E-3</v>
      </c>
      <c r="F2892">
        <v>2.9769195386251798E-3</v>
      </c>
      <c r="G2892">
        <v>-2.7219901275931799</v>
      </c>
    </row>
    <row r="2893" spans="1:7" x14ac:dyDescent="0.2">
      <c r="A2893" t="s">
        <v>13384</v>
      </c>
      <c r="B2893">
        <v>0.165576436976314</v>
      </c>
      <c r="C2893">
        <v>3.0710401272582399</v>
      </c>
      <c r="D2893">
        <v>2.3520753474329301</v>
      </c>
      <c r="E2893">
        <v>2.77748506480315E-2</v>
      </c>
      <c r="F2893">
        <v>2.77748506480315E-2</v>
      </c>
      <c r="G2893">
        <v>-4.5705264260828802</v>
      </c>
    </row>
    <row r="2894" spans="1:7" x14ac:dyDescent="0.2">
      <c r="A2894" t="s">
        <v>6964</v>
      </c>
      <c r="B2894">
        <v>0.16556408254535299</v>
      </c>
      <c r="C2894">
        <v>7.8071290938906897</v>
      </c>
      <c r="D2894">
        <v>2.1927313685243601</v>
      </c>
      <c r="E2894">
        <v>3.89024325957157E-2</v>
      </c>
      <c r="F2894">
        <v>3.89024325957157E-2</v>
      </c>
      <c r="G2894">
        <v>-5.8802089660219199</v>
      </c>
    </row>
    <row r="2895" spans="1:7" x14ac:dyDescent="0.2">
      <c r="A2895" t="s">
        <v>6122</v>
      </c>
      <c r="B2895">
        <v>0.165362375582675</v>
      </c>
      <c r="C2895">
        <v>6.9127975639467598</v>
      </c>
      <c r="D2895">
        <v>2.4916395690440001</v>
      </c>
      <c r="E2895">
        <v>2.0518047600649299E-2</v>
      </c>
      <c r="F2895">
        <v>2.0518047600649299E-2</v>
      </c>
      <c r="G2895">
        <v>-5.09667627381394</v>
      </c>
    </row>
    <row r="2896" spans="1:7" x14ac:dyDescent="0.2">
      <c r="A2896" t="s">
        <v>13385</v>
      </c>
      <c r="B2896">
        <v>0.165162637849737</v>
      </c>
      <c r="C2896">
        <v>4.5213356803638796</v>
      </c>
      <c r="D2896">
        <v>2.3508307243877802</v>
      </c>
      <c r="E2896">
        <v>2.7849087041547899E-2</v>
      </c>
      <c r="F2896">
        <v>2.7849087041547899E-2</v>
      </c>
      <c r="G2896">
        <v>-4.9114431738581201</v>
      </c>
    </row>
    <row r="2897" spans="1:7" x14ac:dyDescent="0.2">
      <c r="A2897" t="s">
        <v>13386</v>
      </c>
      <c r="B2897">
        <v>0.16488660395336699</v>
      </c>
      <c r="C2897">
        <v>4.5781476278922302</v>
      </c>
      <c r="D2897">
        <v>2.1660581728147901</v>
      </c>
      <c r="E2897">
        <v>4.1119134098235102E-2</v>
      </c>
      <c r="F2897">
        <v>4.1119134098235102E-2</v>
      </c>
      <c r="G2897">
        <v>-5.2704423038579904</v>
      </c>
    </row>
    <row r="2898" spans="1:7" x14ac:dyDescent="0.2">
      <c r="A2898" t="s">
        <v>13387</v>
      </c>
      <c r="B2898">
        <v>0.16481232648333999</v>
      </c>
      <c r="C2898">
        <v>5.33473821362458</v>
      </c>
      <c r="D2898">
        <v>2.3080573965281102</v>
      </c>
      <c r="E2898">
        <v>3.0513880035384799E-2</v>
      </c>
      <c r="F2898">
        <v>3.0513880035384799E-2</v>
      </c>
      <c r="G2898">
        <v>-5.1537333491561403</v>
      </c>
    </row>
    <row r="2899" spans="1:7" x14ac:dyDescent="0.2">
      <c r="A2899" t="s">
        <v>1425</v>
      </c>
      <c r="B2899">
        <v>0.16478238183925201</v>
      </c>
      <c r="C2899">
        <v>4.9399410533827899</v>
      </c>
      <c r="D2899">
        <v>3.2271108077445598</v>
      </c>
      <c r="E2899">
        <v>3.7881458114473001E-3</v>
      </c>
      <c r="F2899">
        <v>3.7881458114473001E-3</v>
      </c>
      <c r="G2899">
        <v>-3.1019285344791201</v>
      </c>
    </row>
    <row r="2900" spans="1:7" x14ac:dyDescent="0.2">
      <c r="A2900" t="s">
        <v>9172</v>
      </c>
      <c r="B2900">
        <v>0.164763052062181</v>
      </c>
      <c r="C2900">
        <v>5.7860616188632399</v>
      </c>
      <c r="D2900">
        <v>3.1275768837946401</v>
      </c>
      <c r="E2900">
        <v>4.7966468856321101E-3</v>
      </c>
      <c r="F2900">
        <v>4.7966468856321101E-3</v>
      </c>
      <c r="G2900">
        <v>-3.4957453076918901</v>
      </c>
    </row>
    <row r="2901" spans="1:7" x14ac:dyDescent="0.2">
      <c r="A2901" t="s">
        <v>13388</v>
      </c>
      <c r="B2901">
        <v>0.164644460366701</v>
      </c>
      <c r="C2901">
        <v>4.2852648392326804</v>
      </c>
      <c r="D2901">
        <v>2.4752017831425301</v>
      </c>
      <c r="E2901">
        <v>2.12705552542637E-2</v>
      </c>
      <c r="F2901">
        <v>2.12705552542637E-2</v>
      </c>
      <c r="G2901">
        <v>-4.6026547883324902</v>
      </c>
    </row>
    <row r="2902" spans="1:7" x14ac:dyDescent="0.2">
      <c r="A2902" t="s">
        <v>1943</v>
      </c>
      <c r="B2902">
        <v>0.16453668096288501</v>
      </c>
      <c r="C2902">
        <v>7.2108457923530098</v>
      </c>
      <c r="D2902">
        <v>3.21814181634632</v>
      </c>
      <c r="E2902">
        <v>3.8698695199893599E-3</v>
      </c>
      <c r="F2902">
        <v>3.8698695199893599E-3</v>
      </c>
      <c r="G2902">
        <v>-3.5827152226258598</v>
      </c>
    </row>
    <row r="2903" spans="1:7" x14ac:dyDescent="0.2">
      <c r="A2903" t="s">
        <v>4135</v>
      </c>
      <c r="B2903">
        <v>0.16437580616399999</v>
      </c>
      <c r="C2903">
        <v>5.8529715176236099</v>
      </c>
      <c r="D2903">
        <v>3.1752931513009699</v>
      </c>
      <c r="E2903">
        <v>4.2844423900512902E-3</v>
      </c>
      <c r="F2903">
        <v>4.2844423900512902E-3</v>
      </c>
      <c r="G2903">
        <v>-3.4044018798947899</v>
      </c>
    </row>
    <row r="2904" spans="1:7" x14ac:dyDescent="0.2">
      <c r="A2904" t="s">
        <v>4658</v>
      </c>
      <c r="B2904">
        <v>0.164167505666135</v>
      </c>
      <c r="C2904">
        <v>4.7234867744510796</v>
      </c>
      <c r="D2904">
        <v>3.4319213987868999</v>
      </c>
      <c r="E2904">
        <v>2.3184167978906999E-3</v>
      </c>
      <c r="F2904">
        <v>2.3184167978906999E-3</v>
      </c>
      <c r="G2904">
        <v>-2.58486707616211</v>
      </c>
    </row>
    <row r="2905" spans="1:7" x14ac:dyDescent="0.2">
      <c r="A2905" t="s">
        <v>9325</v>
      </c>
      <c r="B2905">
        <v>0.163787133276554</v>
      </c>
      <c r="C2905">
        <v>6.7164397822834996</v>
      </c>
      <c r="D2905">
        <v>5.2284677123530399</v>
      </c>
      <c r="E2905" s="2">
        <v>2.8021125970039201E-5</v>
      </c>
      <c r="F2905" s="2">
        <v>2.8021125970039201E-5</v>
      </c>
      <c r="G2905">
        <v>1.41418521994998</v>
      </c>
    </row>
    <row r="2906" spans="1:7" x14ac:dyDescent="0.2">
      <c r="A2906" t="s">
        <v>13389</v>
      </c>
      <c r="B2906">
        <v>0.16349522264793701</v>
      </c>
      <c r="C2906">
        <v>8.7419583468224307</v>
      </c>
      <c r="D2906">
        <v>2.0774120962445202</v>
      </c>
      <c r="E2906">
        <v>4.9328944489891398E-2</v>
      </c>
      <c r="F2906">
        <v>4.9328944489891398E-2</v>
      </c>
      <c r="G2906">
        <v>-6.29655972898599</v>
      </c>
    </row>
    <row r="2907" spans="1:7" x14ac:dyDescent="0.2">
      <c r="A2907" t="s">
        <v>7472</v>
      </c>
      <c r="B2907">
        <v>0.16346616955166901</v>
      </c>
      <c r="C2907">
        <v>4.56847426302628</v>
      </c>
      <c r="D2907">
        <v>2.32818307610835</v>
      </c>
      <c r="E2907">
        <v>2.9232180662138601E-2</v>
      </c>
      <c r="F2907">
        <v>2.9232180662138601E-2</v>
      </c>
      <c r="G2907">
        <v>-4.9597963967257002</v>
      </c>
    </row>
    <row r="2908" spans="1:7" x14ac:dyDescent="0.2">
      <c r="A2908" t="s">
        <v>9063</v>
      </c>
      <c r="B2908">
        <v>0.16342433840696699</v>
      </c>
      <c r="C2908">
        <v>7.0611928286269601</v>
      </c>
      <c r="D2908">
        <v>2.7910027813599299</v>
      </c>
      <c r="E2908">
        <v>1.04907136997859E-2</v>
      </c>
      <c r="F2908">
        <v>1.04907136997859E-2</v>
      </c>
      <c r="G2908">
        <v>-4.5007606115382899</v>
      </c>
    </row>
    <row r="2909" spans="1:7" x14ac:dyDescent="0.2">
      <c r="A2909" t="s">
        <v>11285</v>
      </c>
      <c r="B2909">
        <v>0.16339927774450699</v>
      </c>
      <c r="C2909">
        <v>4.62791439963119</v>
      </c>
      <c r="D2909">
        <v>2.15747189718497</v>
      </c>
      <c r="E2909">
        <v>4.1856633945096797E-2</v>
      </c>
      <c r="F2909">
        <v>4.1856633945096797E-2</v>
      </c>
      <c r="G2909">
        <v>-5.2922691029292501</v>
      </c>
    </row>
    <row r="2910" spans="1:7" x14ac:dyDescent="0.2">
      <c r="A2910" t="s">
        <v>11511</v>
      </c>
      <c r="B2910">
        <v>0.16339276969967401</v>
      </c>
      <c r="C2910">
        <v>4.4596414218034797</v>
      </c>
      <c r="D2910">
        <v>2.3059871706642001</v>
      </c>
      <c r="E2910">
        <v>3.0648602631567899E-2</v>
      </c>
      <c r="F2910">
        <v>3.0648602631567899E-2</v>
      </c>
      <c r="G2910">
        <v>-4.9829030863415298</v>
      </c>
    </row>
    <row r="2911" spans="1:7" x14ac:dyDescent="0.2">
      <c r="A2911" t="s">
        <v>11425</v>
      </c>
      <c r="B2911">
        <v>0.16328917468555301</v>
      </c>
      <c r="C2911">
        <v>6.3733672592619302</v>
      </c>
      <c r="D2911">
        <v>3.02639683579056</v>
      </c>
      <c r="E2911">
        <v>6.0852507422053904E-3</v>
      </c>
      <c r="F2911">
        <v>6.0852507422053904E-3</v>
      </c>
      <c r="G2911">
        <v>-3.8420187050696999</v>
      </c>
    </row>
    <row r="2912" spans="1:7" x14ac:dyDescent="0.2">
      <c r="A2912" t="s">
        <v>13390</v>
      </c>
      <c r="B2912">
        <v>0.163211192656011</v>
      </c>
      <c r="C2912">
        <v>6.6460246676772101</v>
      </c>
      <c r="D2912">
        <v>2.1477990431575398</v>
      </c>
      <c r="E2912">
        <v>4.2701754406251201E-2</v>
      </c>
      <c r="F2912">
        <v>4.2701754406251201E-2</v>
      </c>
      <c r="G2912">
        <v>-5.71709321597515</v>
      </c>
    </row>
    <row r="2913" spans="1:7" x14ac:dyDescent="0.2">
      <c r="A2913" t="s">
        <v>13391</v>
      </c>
      <c r="B2913">
        <v>0.16293704444905499</v>
      </c>
      <c r="C2913">
        <v>3.56422758988717</v>
      </c>
      <c r="D2913">
        <v>2.1297627386993301</v>
      </c>
      <c r="E2913">
        <v>4.4318801816497798E-2</v>
      </c>
      <c r="F2913">
        <v>4.4318801816497798E-2</v>
      </c>
      <c r="G2913">
        <v>-5.1194516649227104</v>
      </c>
    </row>
    <row r="2914" spans="1:7" x14ac:dyDescent="0.2">
      <c r="A2914" t="s">
        <v>11387</v>
      </c>
      <c r="B2914">
        <v>0.162927613770594</v>
      </c>
      <c r="C2914">
        <v>3.4106759017280099</v>
      </c>
      <c r="D2914">
        <v>2.0720928656128299</v>
      </c>
      <c r="E2914">
        <v>4.9865402724664901E-2</v>
      </c>
      <c r="F2914">
        <v>4.9865402724664901E-2</v>
      </c>
      <c r="G2914">
        <v>-5.1731728868555402</v>
      </c>
    </row>
    <row r="2915" spans="1:7" x14ac:dyDescent="0.2">
      <c r="A2915" t="s">
        <v>2325</v>
      </c>
      <c r="B2915">
        <v>0.162912417530962</v>
      </c>
      <c r="C2915">
        <v>6.5459952606766496</v>
      </c>
      <c r="D2915">
        <v>2.3129150942654801</v>
      </c>
      <c r="E2915">
        <v>3.0199887079914001E-2</v>
      </c>
      <c r="F2915">
        <v>3.0199887079914001E-2</v>
      </c>
      <c r="G2915">
        <v>-5.3867067452703798</v>
      </c>
    </row>
    <row r="2916" spans="1:7" x14ac:dyDescent="0.2">
      <c r="A2916" t="s">
        <v>4605</v>
      </c>
      <c r="B2916">
        <v>0.16288335613802701</v>
      </c>
      <c r="C2916">
        <v>4.8157474523543202</v>
      </c>
      <c r="D2916">
        <v>2.1534468370343198</v>
      </c>
      <c r="E2916">
        <v>4.2206453241437902E-2</v>
      </c>
      <c r="F2916">
        <v>4.2206453241437902E-2</v>
      </c>
      <c r="G2916">
        <v>-5.3387519557327501</v>
      </c>
    </row>
    <row r="2917" spans="1:7" x14ac:dyDescent="0.2">
      <c r="A2917" t="s">
        <v>4101</v>
      </c>
      <c r="B2917">
        <v>0.162656264811739</v>
      </c>
      <c r="C2917">
        <v>5.1971905492195303</v>
      </c>
      <c r="D2917">
        <v>2.4621379549852702</v>
      </c>
      <c r="E2917">
        <v>2.1886808364618E-2</v>
      </c>
      <c r="F2917">
        <v>2.1886808364618E-2</v>
      </c>
      <c r="G2917">
        <v>-4.8230182427250003</v>
      </c>
    </row>
    <row r="2918" spans="1:7" x14ac:dyDescent="0.2">
      <c r="A2918" t="s">
        <v>13392</v>
      </c>
      <c r="B2918">
        <v>0.16257585519867401</v>
      </c>
      <c r="C2918">
        <v>4.4359312925405803</v>
      </c>
      <c r="D2918">
        <v>2.9493696255814599</v>
      </c>
      <c r="E2918">
        <v>7.2829796702708598E-3</v>
      </c>
      <c r="F2918">
        <v>7.2829796702708598E-3</v>
      </c>
      <c r="G2918">
        <v>-3.6346174509058402</v>
      </c>
    </row>
    <row r="2919" spans="1:7" x14ac:dyDescent="0.2">
      <c r="A2919" t="s">
        <v>6145</v>
      </c>
      <c r="B2919">
        <v>0.16256482919028201</v>
      </c>
      <c r="C2919">
        <v>6.1164201622843697</v>
      </c>
      <c r="D2919">
        <v>2.9372818012127802</v>
      </c>
      <c r="E2919">
        <v>7.4903298955391303E-3</v>
      </c>
      <c r="F2919">
        <v>7.4903298955391303E-3</v>
      </c>
      <c r="G2919">
        <v>-3.9894755426096502</v>
      </c>
    </row>
    <row r="2920" spans="1:7" x14ac:dyDescent="0.2">
      <c r="A2920" t="s">
        <v>2126</v>
      </c>
      <c r="B2920">
        <v>0.162561871564325</v>
      </c>
      <c r="C2920">
        <v>5.5533871165102298</v>
      </c>
      <c r="D2920">
        <v>2.2907149716154902</v>
      </c>
      <c r="E2920">
        <v>3.1659417270264598E-2</v>
      </c>
      <c r="F2920">
        <v>3.1659417270264598E-2</v>
      </c>
      <c r="G2920">
        <v>-5.2177122628166996</v>
      </c>
    </row>
    <row r="2921" spans="1:7" x14ac:dyDescent="0.2">
      <c r="A2921" t="s">
        <v>9143</v>
      </c>
      <c r="B2921">
        <v>0.162525034604034</v>
      </c>
      <c r="C2921">
        <v>4.3389153761549597</v>
      </c>
      <c r="D2921">
        <v>2.4600254823076302</v>
      </c>
      <c r="E2921">
        <v>2.19880020019553E-2</v>
      </c>
      <c r="F2921">
        <v>2.19880020019553E-2</v>
      </c>
      <c r="G2921">
        <v>-4.6428850640809003</v>
      </c>
    </row>
    <row r="2922" spans="1:7" x14ac:dyDescent="0.2">
      <c r="A2922" t="s">
        <v>4225</v>
      </c>
      <c r="B2922">
        <v>0.16233113298848201</v>
      </c>
      <c r="C2922">
        <v>4.3347878843280601</v>
      </c>
      <c r="D2922">
        <v>2.6615910501212001</v>
      </c>
      <c r="E2922">
        <v>1.40661713167169E-2</v>
      </c>
      <c r="F2922">
        <v>1.40661713167169E-2</v>
      </c>
      <c r="G2922">
        <v>-4.2352037725892204</v>
      </c>
    </row>
    <row r="2923" spans="1:7" x14ac:dyDescent="0.2">
      <c r="A2923" t="s">
        <v>13393</v>
      </c>
      <c r="B2923">
        <v>0.162282153503367</v>
      </c>
      <c r="C2923">
        <v>4.2364842316270099</v>
      </c>
      <c r="D2923">
        <v>2.8981438699679298</v>
      </c>
      <c r="E2923">
        <v>8.2011030189258708E-3</v>
      </c>
      <c r="F2923">
        <v>8.2011030189258708E-3</v>
      </c>
      <c r="G2923">
        <v>-3.70529301089381</v>
      </c>
    </row>
    <row r="2924" spans="1:7" x14ac:dyDescent="0.2">
      <c r="A2924" t="s">
        <v>9181</v>
      </c>
      <c r="B2924">
        <v>0.16227539598287</v>
      </c>
      <c r="C2924">
        <v>4.50710979640529</v>
      </c>
      <c r="D2924">
        <v>2.6167858336325298</v>
      </c>
      <c r="E2924">
        <v>1.55518721791232E-2</v>
      </c>
      <c r="F2924">
        <v>1.55518721791232E-2</v>
      </c>
      <c r="G2924">
        <v>-4.3549882337144696</v>
      </c>
    </row>
    <row r="2925" spans="1:7" x14ac:dyDescent="0.2">
      <c r="A2925" t="s">
        <v>7326</v>
      </c>
      <c r="B2925">
        <v>0.16209835251496499</v>
      </c>
      <c r="C2925">
        <v>5.4237317049749896</v>
      </c>
      <c r="D2925">
        <v>2.70172615308541</v>
      </c>
      <c r="E2925">
        <v>1.28497455926883E-2</v>
      </c>
      <c r="F2925">
        <v>1.28497455926883E-2</v>
      </c>
      <c r="G2925">
        <v>-4.3686156414277804</v>
      </c>
    </row>
    <row r="2926" spans="1:7" x14ac:dyDescent="0.2">
      <c r="A2926" t="s">
        <v>13394</v>
      </c>
      <c r="B2926">
        <v>0.161911970721096</v>
      </c>
      <c r="C2926">
        <v>5.0405560891350296</v>
      </c>
      <c r="D2926">
        <v>2.6006834485380099</v>
      </c>
      <c r="E2926">
        <v>1.61209075708478E-2</v>
      </c>
      <c r="F2926">
        <v>1.61209075708478E-2</v>
      </c>
      <c r="G2926">
        <v>-4.5038504145896203</v>
      </c>
    </row>
    <row r="2927" spans="1:7" x14ac:dyDescent="0.2">
      <c r="A2927" t="s">
        <v>13395</v>
      </c>
      <c r="B2927">
        <v>0.16187930870735701</v>
      </c>
      <c r="C2927">
        <v>3.9421973789251599</v>
      </c>
      <c r="D2927">
        <v>2.3771591713795202</v>
      </c>
      <c r="E2927">
        <v>2.6316994434589801E-2</v>
      </c>
      <c r="F2927">
        <v>2.6316994434589801E-2</v>
      </c>
      <c r="G2927">
        <v>-4.7326711985601104</v>
      </c>
    </row>
    <row r="2928" spans="1:7" x14ac:dyDescent="0.2">
      <c r="A2928" t="s">
        <v>7342</v>
      </c>
      <c r="B2928">
        <v>0.16187081430588901</v>
      </c>
      <c r="C2928">
        <v>3.7568542132542802</v>
      </c>
      <c r="D2928">
        <v>2.1935980727156199</v>
      </c>
      <c r="E2928">
        <v>3.8832255337568698E-2</v>
      </c>
      <c r="F2928">
        <v>3.8832255337568698E-2</v>
      </c>
      <c r="G2928">
        <v>-5.0443569682412202</v>
      </c>
    </row>
    <row r="2929" spans="1:7" x14ac:dyDescent="0.2">
      <c r="A2929" t="s">
        <v>2004</v>
      </c>
      <c r="B2929">
        <v>0.16167092885881701</v>
      </c>
      <c r="C2929">
        <v>5.1574199689328397</v>
      </c>
      <c r="D2929">
        <v>3.08995787848434</v>
      </c>
      <c r="E2929">
        <v>5.2416355327582998E-3</v>
      </c>
      <c r="F2929">
        <v>5.2416355327582998E-3</v>
      </c>
      <c r="G2929">
        <v>-3.4681251330713398</v>
      </c>
    </row>
    <row r="2930" spans="1:7" x14ac:dyDescent="0.2">
      <c r="A2930" t="s">
        <v>9057</v>
      </c>
      <c r="B2930">
        <v>0.161649728531049</v>
      </c>
      <c r="C2930">
        <v>6.8249216128020596</v>
      </c>
      <c r="D2930">
        <v>3.13595433538122</v>
      </c>
      <c r="E2930">
        <v>4.7026326590334198E-3</v>
      </c>
      <c r="F2930">
        <v>4.7026326590334198E-3</v>
      </c>
      <c r="G2930">
        <v>-3.6797804938095502</v>
      </c>
    </row>
    <row r="2931" spans="1:7" x14ac:dyDescent="0.2">
      <c r="A2931" t="s">
        <v>13396</v>
      </c>
      <c r="B2931">
        <v>0.161130913795484</v>
      </c>
      <c r="C2931">
        <v>4.94269610578809</v>
      </c>
      <c r="D2931">
        <v>2.84737048674444</v>
      </c>
      <c r="E2931">
        <v>9.2194644329071998E-3</v>
      </c>
      <c r="F2931">
        <v>9.2194644329071998E-3</v>
      </c>
      <c r="G2931">
        <v>-3.9582549152514801</v>
      </c>
    </row>
    <row r="2932" spans="1:7" x14ac:dyDescent="0.2">
      <c r="A2932" t="s">
        <v>9322</v>
      </c>
      <c r="B2932">
        <v>0.16087776123186701</v>
      </c>
      <c r="C2932">
        <v>6.5682117405504696</v>
      </c>
      <c r="D2932">
        <v>4.06159769917865</v>
      </c>
      <c r="E2932">
        <v>4.9720261897053604E-4</v>
      </c>
      <c r="F2932">
        <v>4.9720261897053604E-4</v>
      </c>
      <c r="G2932">
        <v>-1.43568626141931</v>
      </c>
    </row>
    <row r="2933" spans="1:7" x14ac:dyDescent="0.2">
      <c r="A2933" t="s">
        <v>11582</v>
      </c>
      <c r="B2933">
        <v>0.16051856539908299</v>
      </c>
      <c r="C2933">
        <v>6.0066652078451996</v>
      </c>
      <c r="D2933">
        <v>3.3126088791676902</v>
      </c>
      <c r="E2933">
        <v>3.0886013263165301E-3</v>
      </c>
      <c r="F2933">
        <v>3.0886013263165301E-3</v>
      </c>
      <c r="G2933">
        <v>-3.1181046659557499</v>
      </c>
    </row>
    <row r="2934" spans="1:7" x14ac:dyDescent="0.2">
      <c r="A2934" t="s">
        <v>11491</v>
      </c>
      <c r="B2934">
        <v>0.1602994534679</v>
      </c>
      <c r="C2934">
        <v>5.1605679797737496</v>
      </c>
      <c r="D2934">
        <v>2.2528406668518999</v>
      </c>
      <c r="E2934">
        <v>3.4299095931143199E-2</v>
      </c>
      <c r="F2934">
        <v>3.4299095931143199E-2</v>
      </c>
      <c r="G2934">
        <v>-5.2197976849003398</v>
      </c>
    </row>
    <row r="2935" spans="1:7" x14ac:dyDescent="0.2">
      <c r="A2935" t="s">
        <v>13397</v>
      </c>
      <c r="B2935">
        <v>0.15997899196077101</v>
      </c>
      <c r="C2935">
        <v>4.5768149732351597</v>
      </c>
      <c r="D2935">
        <v>2.6985486546691102</v>
      </c>
      <c r="E2935">
        <v>1.2942311582184601E-2</v>
      </c>
      <c r="F2935">
        <v>1.2942311582184601E-2</v>
      </c>
      <c r="G2935">
        <v>-4.2058101374480499</v>
      </c>
    </row>
    <row r="2936" spans="1:7" x14ac:dyDescent="0.2">
      <c r="A2936" t="s">
        <v>13398</v>
      </c>
      <c r="B2936">
        <v>0.159966571280975</v>
      </c>
      <c r="C2936">
        <v>4.0923202579135696</v>
      </c>
      <c r="D2936">
        <v>2.53211966896373</v>
      </c>
      <c r="E2936">
        <v>1.8769237013137301E-2</v>
      </c>
      <c r="F2936">
        <v>1.8769237013137301E-2</v>
      </c>
      <c r="G2936">
        <v>-4.4559631747401403</v>
      </c>
    </row>
    <row r="2937" spans="1:7" x14ac:dyDescent="0.2">
      <c r="A2937" t="s">
        <v>6501</v>
      </c>
      <c r="B2937">
        <v>0.159934024572991</v>
      </c>
      <c r="C2937">
        <v>4.3768916019769302</v>
      </c>
      <c r="D2937">
        <v>2.1169691667403501</v>
      </c>
      <c r="E2937">
        <v>4.5499020757291397E-2</v>
      </c>
      <c r="F2937">
        <v>4.5499020757291397E-2</v>
      </c>
      <c r="G2937">
        <v>-5.3238335851934497</v>
      </c>
    </row>
    <row r="2938" spans="1:7" x14ac:dyDescent="0.2">
      <c r="A2938" t="s">
        <v>13399</v>
      </c>
      <c r="B2938">
        <v>0.159353807737071</v>
      </c>
      <c r="C2938">
        <v>5.9884182035211904</v>
      </c>
      <c r="D2938">
        <v>2.7902714742455301</v>
      </c>
      <c r="E2938">
        <v>1.0508251836628299E-2</v>
      </c>
      <c r="F2938">
        <v>1.0508251836628299E-2</v>
      </c>
      <c r="G2938">
        <v>-4.2919819679445901</v>
      </c>
    </row>
    <row r="2939" spans="1:7" x14ac:dyDescent="0.2">
      <c r="A2939" t="s">
        <v>13400</v>
      </c>
      <c r="B2939">
        <v>0.159267634835322</v>
      </c>
      <c r="C2939">
        <v>4.3975307717875296</v>
      </c>
      <c r="D2939">
        <v>2.7005959134124899</v>
      </c>
      <c r="E2939">
        <v>1.28825995958569E-2</v>
      </c>
      <c r="F2939">
        <v>1.28825995958569E-2</v>
      </c>
      <c r="G2939">
        <v>-4.1621049982322802</v>
      </c>
    </row>
    <row r="2940" spans="1:7" x14ac:dyDescent="0.2">
      <c r="A2940" t="s">
        <v>11468</v>
      </c>
      <c r="B2940">
        <v>0.15908697920647499</v>
      </c>
      <c r="C2940">
        <v>6.0061833901515396</v>
      </c>
      <c r="D2940">
        <v>2.8128698447437399</v>
      </c>
      <c r="E2940">
        <v>9.9789523979531402E-3</v>
      </c>
      <c r="F2940">
        <v>9.9789523979531402E-3</v>
      </c>
      <c r="G2940">
        <v>-4.2442174592757702</v>
      </c>
    </row>
    <row r="2941" spans="1:7" x14ac:dyDescent="0.2">
      <c r="A2941" t="s">
        <v>13401</v>
      </c>
      <c r="B2941">
        <v>0.15905996011186899</v>
      </c>
      <c r="C2941">
        <v>5.6657069983746497</v>
      </c>
      <c r="D2941">
        <v>3.1242118217192099</v>
      </c>
      <c r="E2941">
        <v>4.8349189158188501E-3</v>
      </c>
      <c r="F2941">
        <v>4.8349189158188501E-3</v>
      </c>
      <c r="G2941">
        <v>-3.4857086406757198</v>
      </c>
    </row>
    <row r="2942" spans="1:7" x14ac:dyDescent="0.2">
      <c r="A2942" t="s">
        <v>4443</v>
      </c>
      <c r="B2942">
        <v>0.15887404019433601</v>
      </c>
      <c r="C2942">
        <v>6.7129400032118101</v>
      </c>
      <c r="D2942">
        <v>2.3168182055512099</v>
      </c>
      <c r="E2942">
        <v>2.99497459154726E-2</v>
      </c>
      <c r="F2942">
        <v>2.99497459154726E-2</v>
      </c>
      <c r="G2942">
        <v>-5.4142994223276801</v>
      </c>
    </row>
    <row r="2943" spans="1:7" x14ac:dyDescent="0.2">
      <c r="A2943" t="s">
        <v>7080</v>
      </c>
      <c r="B2943">
        <v>0.15873622395805001</v>
      </c>
      <c r="C2943">
        <v>7.1986321867391103</v>
      </c>
      <c r="D2943">
        <v>2.1935097158452699</v>
      </c>
      <c r="E2943">
        <v>3.8839404359657902E-2</v>
      </c>
      <c r="F2943">
        <v>3.8839404359657902E-2</v>
      </c>
      <c r="G2943">
        <v>-5.7416128422076698</v>
      </c>
    </row>
    <row r="2944" spans="1:7" x14ac:dyDescent="0.2">
      <c r="A2944" t="s">
        <v>11533</v>
      </c>
      <c r="B2944">
        <v>0.158648934923801</v>
      </c>
      <c r="C2944">
        <v>6.7110043467864902</v>
      </c>
      <c r="D2944">
        <v>2.64187906989239</v>
      </c>
      <c r="E2944">
        <v>1.4702561692244801E-2</v>
      </c>
      <c r="F2944">
        <v>1.4702561692244801E-2</v>
      </c>
      <c r="G2944">
        <v>-4.75433257748732</v>
      </c>
    </row>
    <row r="2945" spans="1:7" x14ac:dyDescent="0.2">
      <c r="A2945" t="s">
        <v>9147</v>
      </c>
      <c r="B2945">
        <v>0.158598213853227</v>
      </c>
      <c r="C2945">
        <v>5.4355978131246401</v>
      </c>
      <c r="D2945">
        <v>2.3779495329997302</v>
      </c>
      <c r="E2945">
        <v>2.6272226296867301E-2</v>
      </c>
      <c r="F2945">
        <v>2.6272226296867301E-2</v>
      </c>
      <c r="G2945">
        <v>-5.0319862885039299</v>
      </c>
    </row>
    <row r="2946" spans="1:7" x14ac:dyDescent="0.2">
      <c r="A2946" t="s">
        <v>4340</v>
      </c>
      <c r="B2946">
        <v>0.158596672482716</v>
      </c>
      <c r="C2946">
        <v>5.8702103283328304</v>
      </c>
      <c r="D2946">
        <v>3.6223273660358499</v>
      </c>
      <c r="E2946">
        <v>1.46109349310906E-3</v>
      </c>
      <c r="F2946">
        <v>1.46109349310906E-3</v>
      </c>
      <c r="G2946">
        <v>-2.3594993134124498</v>
      </c>
    </row>
    <row r="2947" spans="1:7" x14ac:dyDescent="0.2">
      <c r="A2947" t="s">
        <v>13402</v>
      </c>
      <c r="B2947">
        <v>0.158534456135626</v>
      </c>
      <c r="C2947">
        <v>4.0489874561870796</v>
      </c>
      <c r="D2947">
        <v>2.2811662118015201</v>
      </c>
      <c r="E2947">
        <v>3.2306820503753497E-2</v>
      </c>
      <c r="F2947">
        <v>3.2306820503753497E-2</v>
      </c>
      <c r="G2947">
        <v>-4.9415629598379303</v>
      </c>
    </row>
    <row r="2948" spans="1:7" x14ac:dyDescent="0.2">
      <c r="A2948" t="s">
        <v>8881</v>
      </c>
      <c r="B2948">
        <v>0.15845975260315401</v>
      </c>
      <c r="C2948">
        <v>6.45683844398914</v>
      </c>
      <c r="D2948">
        <v>2.15900317777708</v>
      </c>
      <c r="E2948">
        <v>4.1724238807048897E-2</v>
      </c>
      <c r="F2948">
        <v>4.1724238807048897E-2</v>
      </c>
      <c r="G2948">
        <v>-5.6453701338429898</v>
      </c>
    </row>
    <row r="2949" spans="1:7" x14ac:dyDescent="0.2">
      <c r="A2949" t="s">
        <v>13403</v>
      </c>
      <c r="B2949">
        <v>0.158126218627785</v>
      </c>
      <c r="C2949">
        <v>4.9269800028196897</v>
      </c>
      <c r="D2949">
        <v>2.6809260764328702</v>
      </c>
      <c r="E2949">
        <v>1.34672109675381E-2</v>
      </c>
      <c r="F2949">
        <v>1.34672109675381E-2</v>
      </c>
      <c r="G2949">
        <v>-4.3188186786502296</v>
      </c>
    </row>
    <row r="2950" spans="1:7" x14ac:dyDescent="0.2">
      <c r="A2950" t="s">
        <v>1750</v>
      </c>
      <c r="B2950">
        <v>0.15808283969377299</v>
      </c>
      <c r="C2950">
        <v>6.9934323323601602</v>
      </c>
      <c r="D2950">
        <v>2.4112925795815898</v>
      </c>
      <c r="E2950">
        <v>2.44463630429619E-2</v>
      </c>
      <c r="F2950">
        <v>2.44463630429619E-2</v>
      </c>
      <c r="G2950">
        <v>-5.2776045222910701</v>
      </c>
    </row>
    <row r="2951" spans="1:7" x14ac:dyDescent="0.2">
      <c r="A2951" t="s">
        <v>9223</v>
      </c>
      <c r="B2951">
        <v>0.158074276944389</v>
      </c>
      <c r="C2951">
        <v>7.0410736733092598</v>
      </c>
      <c r="D2951">
        <v>3.94131263540564</v>
      </c>
      <c r="E2951">
        <v>6.6877013509113702E-4</v>
      </c>
      <c r="F2951">
        <v>6.6877013509113702E-4</v>
      </c>
      <c r="G2951">
        <v>-1.8248369884128199</v>
      </c>
    </row>
    <row r="2952" spans="1:7" x14ac:dyDescent="0.2">
      <c r="A2952" t="s">
        <v>13404</v>
      </c>
      <c r="B2952">
        <v>0.15791781922678899</v>
      </c>
      <c r="C2952">
        <v>4.0344854663676504</v>
      </c>
      <c r="D2952">
        <v>2.87574377754766</v>
      </c>
      <c r="E2952">
        <v>8.6364100739102605E-3</v>
      </c>
      <c r="F2952">
        <v>8.6364100739102605E-3</v>
      </c>
      <c r="G2952">
        <v>-3.7087292624808499</v>
      </c>
    </row>
    <row r="2953" spans="1:7" x14ac:dyDescent="0.2">
      <c r="A2953" t="s">
        <v>13405</v>
      </c>
      <c r="B2953">
        <v>0.15787119196924501</v>
      </c>
      <c r="C2953">
        <v>4.0269144685733398</v>
      </c>
      <c r="D2953">
        <v>2.1043202268377699</v>
      </c>
      <c r="E2953">
        <v>4.6693602934880597E-2</v>
      </c>
      <c r="F2953">
        <v>4.6693602934880597E-2</v>
      </c>
      <c r="G2953">
        <v>-5.2626002624587702</v>
      </c>
    </row>
    <row r="2954" spans="1:7" x14ac:dyDescent="0.2">
      <c r="A2954" t="s">
        <v>7106</v>
      </c>
      <c r="B2954">
        <v>0.15776260668266601</v>
      </c>
      <c r="C2954">
        <v>4.94003642610482</v>
      </c>
      <c r="D2954">
        <v>3.1257875658328702</v>
      </c>
      <c r="E2954">
        <v>4.8169608904589699E-3</v>
      </c>
      <c r="F2954">
        <v>4.8169608904589699E-3</v>
      </c>
      <c r="G2954">
        <v>-3.3367398140998898</v>
      </c>
    </row>
    <row r="2955" spans="1:7" x14ac:dyDescent="0.2">
      <c r="A2955" t="s">
        <v>6135</v>
      </c>
      <c r="B2955">
        <v>0.157610975933001</v>
      </c>
      <c r="C2955">
        <v>7.03352975415212</v>
      </c>
      <c r="D2955">
        <v>2.17926465153533</v>
      </c>
      <c r="E2955">
        <v>4.0007700436612198E-2</v>
      </c>
      <c r="F2955">
        <v>4.0007700436612198E-2</v>
      </c>
      <c r="G2955">
        <v>-5.7351540939511496</v>
      </c>
    </row>
    <row r="2956" spans="1:7" x14ac:dyDescent="0.2">
      <c r="A2956" t="s">
        <v>6396</v>
      </c>
      <c r="B2956">
        <v>0.157304097792207</v>
      </c>
      <c r="C2956">
        <v>5.4716183108749901</v>
      </c>
      <c r="D2956">
        <v>3.1093794439884399</v>
      </c>
      <c r="E2956">
        <v>5.0071517715095997E-3</v>
      </c>
      <c r="F2956">
        <v>5.0071517715095997E-3</v>
      </c>
      <c r="G2956">
        <v>-3.4777931435290501</v>
      </c>
    </row>
    <row r="2957" spans="1:7" x14ac:dyDescent="0.2">
      <c r="A2957" t="s">
        <v>1633</v>
      </c>
      <c r="B2957">
        <v>0.157277955861723</v>
      </c>
      <c r="C2957">
        <v>8.4992060957280593</v>
      </c>
      <c r="D2957">
        <v>2.7637749101751599</v>
      </c>
      <c r="E2957">
        <v>1.11627743017093E-2</v>
      </c>
      <c r="F2957">
        <v>1.11627743017093E-2</v>
      </c>
      <c r="G2957">
        <v>-4.8650483992519602</v>
      </c>
    </row>
    <row r="2958" spans="1:7" x14ac:dyDescent="0.2">
      <c r="A2958" t="s">
        <v>13406</v>
      </c>
      <c r="B2958">
        <v>0.157070234969441</v>
      </c>
      <c r="C2958">
        <v>4.1092548119450703</v>
      </c>
      <c r="D2958">
        <v>2.6026450064375202</v>
      </c>
      <c r="E2958">
        <v>1.6050558981090601E-2</v>
      </c>
      <c r="F2958">
        <v>1.6050558981090601E-2</v>
      </c>
      <c r="G2958">
        <v>-4.3079371931386099</v>
      </c>
    </row>
    <row r="2959" spans="1:7" x14ac:dyDescent="0.2">
      <c r="A2959" t="s">
        <v>11597</v>
      </c>
      <c r="B2959">
        <v>0.156955721096735</v>
      </c>
      <c r="C2959">
        <v>5.6984835987903901</v>
      </c>
      <c r="D2959">
        <v>2.6871216059249701</v>
      </c>
      <c r="E2959">
        <v>1.32804265753622E-2</v>
      </c>
      <c r="F2959">
        <v>1.32804265753622E-2</v>
      </c>
      <c r="G2959">
        <v>-4.4525772652681601</v>
      </c>
    </row>
    <row r="2960" spans="1:7" x14ac:dyDescent="0.2">
      <c r="A2960" t="s">
        <v>1609</v>
      </c>
      <c r="B2960">
        <v>0.15689306764001601</v>
      </c>
      <c r="C2960">
        <v>5.1732600212359801</v>
      </c>
      <c r="D2960">
        <v>2.3419901505398899</v>
      </c>
      <c r="E2960">
        <v>2.8381662705590699E-2</v>
      </c>
      <c r="F2960">
        <v>2.8381662705590699E-2</v>
      </c>
      <c r="G2960">
        <v>-5.04495181614391</v>
      </c>
    </row>
    <row r="2961" spans="1:7" x14ac:dyDescent="0.2">
      <c r="A2961" t="s">
        <v>11474</v>
      </c>
      <c r="B2961">
        <v>0.156620035083052</v>
      </c>
      <c r="C2961">
        <v>4.0435593643269403</v>
      </c>
      <c r="D2961">
        <v>2.3890321218735502</v>
      </c>
      <c r="E2961">
        <v>2.5651831004405198E-2</v>
      </c>
      <c r="F2961">
        <v>2.5651831004405198E-2</v>
      </c>
      <c r="G2961">
        <v>-4.7258306273199304</v>
      </c>
    </row>
    <row r="2962" spans="1:7" x14ac:dyDescent="0.2">
      <c r="A2962" t="s">
        <v>11624</v>
      </c>
      <c r="B2962">
        <v>0.15659126156648701</v>
      </c>
      <c r="C2962">
        <v>4.8082263644896397</v>
      </c>
      <c r="D2962">
        <v>2.6922949844535502</v>
      </c>
      <c r="E2962">
        <v>1.31263322728172E-2</v>
      </c>
      <c r="F2962">
        <v>1.31263322728172E-2</v>
      </c>
      <c r="G2962">
        <v>-4.2631347105125501</v>
      </c>
    </row>
    <row r="2963" spans="1:7" x14ac:dyDescent="0.2">
      <c r="A2963" t="s">
        <v>1524</v>
      </c>
      <c r="B2963">
        <v>0.15656149653234899</v>
      </c>
      <c r="C2963">
        <v>5.27663160631724</v>
      </c>
      <c r="D2963">
        <v>2.1480041062146902</v>
      </c>
      <c r="E2963">
        <v>4.2683679399590002E-2</v>
      </c>
      <c r="F2963">
        <v>4.2683679399590002E-2</v>
      </c>
      <c r="G2963">
        <v>-5.44100682205874</v>
      </c>
    </row>
    <row r="2964" spans="1:7" x14ac:dyDescent="0.2">
      <c r="A2964" t="s">
        <v>13407</v>
      </c>
      <c r="B2964">
        <v>0.156538021850047</v>
      </c>
      <c r="C2964">
        <v>5.8017272534672504</v>
      </c>
      <c r="D2964">
        <v>2.5245045800079899</v>
      </c>
      <c r="E2964">
        <v>1.90872246538259E-2</v>
      </c>
      <c r="F2964">
        <v>1.90872246538259E-2</v>
      </c>
      <c r="G2964">
        <v>-4.8140467704753496</v>
      </c>
    </row>
    <row r="2965" spans="1:7" x14ac:dyDescent="0.2">
      <c r="A2965" t="s">
        <v>4339</v>
      </c>
      <c r="B2965">
        <v>0.15651236585244799</v>
      </c>
      <c r="C2965">
        <v>6.8906818356182704</v>
      </c>
      <c r="D2965">
        <v>4.48237336684259</v>
      </c>
      <c r="E2965">
        <v>1.7571808844450199E-4</v>
      </c>
      <c r="F2965">
        <v>1.7571808844450199E-4</v>
      </c>
      <c r="G2965">
        <v>-0.46628394701146902</v>
      </c>
    </row>
    <row r="2966" spans="1:7" x14ac:dyDescent="0.2">
      <c r="A2966" t="s">
        <v>4267</v>
      </c>
      <c r="B2966">
        <v>0.15641663864720501</v>
      </c>
      <c r="C2966">
        <v>6.2994094336815198</v>
      </c>
      <c r="D2966">
        <v>3.6803867797631402</v>
      </c>
      <c r="E2966">
        <v>1.26818688450523E-3</v>
      </c>
      <c r="F2966">
        <v>1.26818688450523E-3</v>
      </c>
      <c r="G2966">
        <v>-2.3031741711685201</v>
      </c>
    </row>
    <row r="2967" spans="1:7" x14ac:dyDescent="0.2">
      <c r="A2967" t="s">
        <v>11575</v>
      </c>
      <c r="B2967">
        <v>0.15629557398698399</v>
      </c>
      <c r="C2967">
        <v>4.7585153590150204</v>
      </c>
      <c r="D2967">
        <v>2.3997057327175799</v>
      </c>
      <c r="E2967">
        <v>2.50671353901726E-2</v>
      </c>
      <c r="F2967">
        <v>2.50671353901726E-2</v>
      </c>
      <c r="G2967">
        <v>-4.8529173142042001</v>
      </c>
    </row>
    <row r="2968" spans="1:7" x14ac:dyDescent="0.2">
      <c r="A2968" t="s">
        <v>4358</v>
      </c>
      <c r="B2968">
        <v>0.156157119528128</v>
      </c>
      <c r="C2968">
        <v>7.8882349584131601</v>
      </c>
      <c r="D2968">
        <v>5.0464207409806399</v>
      </c>
      <c r="E2968" s="2">
        <v>4.3745918079281403E-5</v>
      </c>
      <c r="F2968" s="2">
        <v>4.3745918079281403E-5</v>
      </c>
      <c r="G2968">
        <v>0.72006832281847899</v>
      </c>
    </row>
    <row r="2969" spans="1:7" x14ac:dyDescent="0.2">
      <c r="A2969" t="s">
        <v>4273</v>
      </c>
      <c r="B2969">
        <v>0.156024129325531</v>
      </c>
      <c r="C2969">
        <v>6.4640657380567301</v>
      </c>
      <c r="D2969">
        <v>2.8040570773309699</v>
      </c>
      <c r="E2969">
        <v>1.01822815245948E-2</v>
      </c>
      <c r="F2969">
        <v>1.01822815245948E-2</v>
      </c>
      <c r="G2969">
        <v>-4.3530345861152302</v>
      </c>
    </row>
    <row r="2970" spans="1:7" x14ac:dyDescent="0.2">
      <c r="A2970" t="s">
        <v>1393</v>
      </c>
      <c r="B2970">
        <v>0.15594508525633399</v>
      </c>
      <c r="C2970">
        <v>5.0525657181310297</v>
      </c>
      <c r="D2970">
        <v>2.4859043599837198</v>
      </c>
      <c r="E2970">
        <v>2.0777742772752301E-2</v>
      </c>
      <c r="F2970">
        <v>2.0777742772752301E-2</v>
      </c>
      <c r="G2970">
        <v>-4.7381358401128599</v>
      </c>
    </row>
    <row r="2971" spans="1:7" x14ac:dyDescent="0.2">
      <c r="A2971" t="s">
        <v>9383</v>
      </c>
      <c r="B2971">
        <v>0.155855394506631</v>
      </c>
      <c r="C2971">
        <v>4.6855074769649203</v>
      </c>
      <c r="D2971">
        <v>3.28247177628697</v>
      </c>
      <c r="E2971">
        <v>3.31952433766639E-3</v>
      </c>
      <c r="F2971">
        <v>3.31952433766639E-3</v>
      </c>
      <c r="G2971">
        <v>-2.9256227900642</v>
      </c>
    </row>
    <row r="2972" spans="1:7" x14ac:dyDescent="0.2">
      <c r="A2972" t="s">
        <v>76</v>
      </c>
      <c r="B2972">
        <v>0.155847499293117</v>
      </c>
      <c r="C2972">
        <v>7.2492129884864598</v>
      </c>
      <c r="D2972">
        <v>4.2537578426088301</v>
      </c>
      <c r="E2972">
        <v>3.0930034460831902E-4</v>
      </c>
      <c r="F2972">
        <v>3.0930034460831902E-4</v>
      </c>
      <c r="G2972">
        <v>-1.1016279475560899</v>
      </c>
    </row>
    <row r="2973" spans="1:7" x14ac:dyDescent="0.2">
      <c r="A2973" t="s">
        <v>13408</v>
      </c>
      <c r="B2973">
        <v>0.15580949762906801</v>
      </c>
      <c r="C2973">
        <v>6.4519463120293201</v>
      </c>
      <c r="D2973">
        <v>3.0255161449769798</v>
      </c>
      <c r="E2973">
        <v>6.09780985821192E-3</v>
      </c>
      <c r="F2973">
        <v>6.09780985821192E-3</v>
      </c>
      <c r="G2973">
        <v>-3.8636891860261899</v>
      </c>
    </row>
    <row r="2974" spans="1:7" x14ac:dyDescent="0.2">
      <c r="A2974" t="s">
        <v>9345</v>
      </c>
      <c r="B2974">
        <v>0.155804020256645</v>
      </c>
      <c r="C2974">
        <v>5.8987641614583604</v>
      </c>
      <c r="D2974">
        <v>2.9424525209268602</v>
      </c>
      <c r="E2974">
        <v>7.4009513426140597E-3</v>
      </c>
      <c r="F2974">
        <v>7.4009513426140597E-3</v>
      </c>
      <c r="G2974">
        <v>-3.9366171480619498</v>
      </c>
    </row>
    <row r="2975" spans="1:7" x14ac:dyDescent="0.2">
      <c r="A2975" t="s">
        <v>69</v>
      </c>
      <c r="B2975">
        <v>0.155738993557824</v>
      </c>
      <c r="C2975">
        <v>7.9996468353359802</v>
      </c>
      <c r="D2975">
        <v>3.5480734643480201</v>
      </c>
      <c r="E2975">
        <v>1.7502448916545E-3</v>
      </c>
      <c r="F2975">
        <v>1.7502448916545E-3</v>
      </c>
      <c r="G2975">
        <v>-2.969054841218</v>
      </c>
    </row>
    <row r="2976" spans="1:7" x14ac:dyDescent="0.2">
      <c r="A2976" t="s">
        <v>1650</v>
      </c>
      <c r="B2976">
        <v>0.15572129912094601</v>
      </c>
      <c r="C2976">
        <v>5.4150383292670403</v>
      </c>
      <c r="D2976">
        <v>2.4696927486595301</v>
      </c>
      <c r="E2976">
        <v>2.1528438405845202E-2</v>
      </c>
      <c r="F2976">
        <v>2.1528438405845202E-2</v>
      </c>
      <c r="G2976">
        <v>-4.8502092112081803</v>
      </c>
    </row>
    <row r="2977" spans="1:7" x14ac:dyDescent="0.2">
      <c r="A2977" t="s">
        <v>1397</v>
      </c>
      <c r="B2977">
        <v>0.15559835686630599</v>
      </c>
      <c r="C2977">
        <v>4.6489975564142201</v>
      </c>
      <c r="D2977">
        <v>2.1365943600724702</v>
      </c>
      <c r="E2977">
        <v>4.36999317547207E-2</v>
      </c>
      <c r="F2977">
        <v>4.36999317547207E-2</v>
      </c>
      <c r="G2977">
        <v>-5.33394698016627</v>
      </c>
    </row>
    <row r="2978" spans="1:7" x14ac:dyDescent="0.2">
      <c r="A2978" t="s">
        <v>1720</v>
      </c>
      <c r="B2978">
        <v>0.15552090603354299</v>
      </c>
      <c r="C2978">
        <v>5.1268307493974996</v>
      </c>
      <c r="D2978">
        <v>2.8580564929837302</v>
      </c>
      <c r="E2978">
        <v>8.9956046280718904E-3</v>
      </c>
      <c r="F2978">
        <v>8.9956046280718904E-3</v>
      </c>
      <c r="G2978">
        <v>-3.97168638472793</v>
      </c>
    </row>
    <row r="2979" spans="1:7" x14ac:dyDescent="0.2">
      <c r="A2979" t="s">
        <v>9373</v>
      </c>
      <c r="B2979">
        <v>0.155449446166158</v>
      </c>
      <c r="C2979">
        <v>6.9184432538614899</v>
      </c>
      <c r="D2979">
        <v>3.2517086293638902</v>
      </c>
      <c r="E2979">
        <v>3.5725053154244501E-3</v>
      </c>
      <c r="F2979">
        <v>3.5725053154244501E-3</v>
      </c>
      <c r="G2979">
        <v>-3.4405115860338502</v>
      </c>
    </row>
    <row r="2980" spans="1:7" x14ac:dyDescent="0.2">
      <c r="A2980" t="s">
        <v>13409</v>
      </c>
      <c r="B2980">
        <v>0.15537478849558001</v>
      </c>
      <c r="C2980">
        <v>4.7512657011851704</v>
      </c>
      <c r="D2980">
        <v>2.8667141111813299</v>
      </c>
      <c r="E2980">
        <v>8.81804259009605E-3</v>
      </c>
      <c r="F2980">
        <v>8.81804259009605E-3</v>
      </c>
      <c r="G2980">
        <v>-3.87758888884288</v>
      </c>
    </row>
    <row r="2981" spans="1:7" x14ac:dyDescent="0.2">
      <c r="A2981" t="s">
        <v>1856</v>
      </c>
      <c r="B2981">
        <v>0.15533357834412301</v>
      </c>
      <c r="C2981">
        <v>6.0156965636459603</v>
      </c>
      <c r="D2981">
        <v>2.6999853874902899</v>
      </c>
      <c r="E2981">
        <v>1.29003794264192E-2</v>
      </c>
      <c r="F2981">
        <v>1.29003794264192E-2</v>
      </c>
      <c r="G2981">
        <v>-4.4869330666899696</v>
      </c>
    </row>
    <row r="2982" spans="1:7" x14ac:dyDescent="0.2">
      <c r="A2982" t="s">
        <v>13410</v>
      </c>
      <c r="B2982">
        <v>0.15529388813758899</v>
      </c>
      <c r="C2982">
        <v>4.54495631188834</v>
      </c>
      <c r="D2982">
        <v>2.3540995657010502</v>
      </c>
      <c r="E2982">
        <v>2.76545034380637E-2</v>
      </c>
      <c r="F2982">
        <v>2.76545034380637E-2</v>
      </c>
      <c r="G2982">
        <v>-4.9035169204030797</v>
      </c>
    </row>
    <row r="2983" spans="1:7" x14ac:dyDescent="0.2">
      <c r="A2983" t="s">
        <v>9382</v>
      </c>
      <c r="B2983">
        <v>0.15528949636985501</v>
      </c>
      <c r="C2983">
        <v>5.5063396573857197</v>
      </c>
      <c r="D2983">
        <v>3.32564466432322</v>
      </c>
      <c r="E2983">
        <v>2.9936243620496102E-3</v>
      </c>
      <c r="F2983">
        <v>2.9936243620496102E-3</v>
      </c>
      <c r="G2983">
        <v>-2.9876581604536199</v>
      </c>
    </row>
    <row r="2984" spans="1:7" x14ac:dyDescent="0.2">
      <c r="A2984" t="s">
        <v>13411</v>
      </c>
      <c r="B2984">
        <v>0.155277750970642</v>
      </c>
      <c r="C2984">
        <v>5.0312139979278001</v>
      </c>
      <c r="D2984">
        <v>2.7019227596656998</v>
      </c>
      <c r="E2984">
        <v>1.2844038677815601E-2</v>
      </c>
      <c r="F2984">
        <v>1.2844038677815601E-2</v>
      </c>
      <c r="G2984">
        <v>-4.2911704309223504</v>
      </c>
    </row>
    <row r="2985" spans="1:7" x14ac:dyDescent="0.2">
      <c r="A2985" t="s">
        <v>11580</v>
      </c>
      <c r="B2985">
        <v>0.15523436456098699</v>
      </c>
      <c r="C2985">
        <v>4.21825895607435</v>
      </c>
      <c r="D2985">
        <v>2.5080587051692498</v>
      </c>
      <c r="E2985">
        <v>1.9791178046888298E-2</v>
      </c>
      <c r="F2985">
        <v>1.9791178046888298E-2</v>
      </c>
      <c r="G2985">
        <v>-4.5245743091534596</v>
      </c>
    </row>
    <row r="2986" spans="1:7" x14ac:dyDescent="0.2">
      <c r="A2986" t="s">
        <v>13412</v>
      </c>
      <c r="B2986">
        <v>0.15509961538763301</v>
      </c>
      <c r="C2986">
        <v>4.5231101627733201</v>
      </c>
      <c r="D2986">
        <v>2.3953997819022601</v>
      </c>
      <c r="E2986">
        <v>2.53015167452545E-2</v>
      </c>
      <c r="F2986">
        <v>2.53015167452545E-2</v>
      </c>
      <c r="G2986">
        <v>-4.81690763296473</v>
      </c>
    </row>
    <row r="2987" spans="1:7" x14ac:dyDescent="0.2">
      <c r="A2987" t="s">
        <v>13413</v>
      </c>
      <c r="B2987">
        <v>0.155090977065927</v>
      </c>
      <c r="C2987">
        <v>5.1146001892620303</v>
      </c>
      <c r="D2987">
        <v>2.21639330691817</v>
      </c>
      <c r="E2987">
        <v>3.7027245360827202E-2</v>
      </c>
      <c r="F2987">
        <v>3.7027245360827202E-2</v>
      </c>
      <c r="G2987">
        <v>-5.2893096632299397</v>
      </c>
    </row>
    <row r="2988" spans="1:7" x14ac:dyDescent="0.2">
      <c r="A2988" t="s">
        <v>13414</v>
      </c>
      <c r="B2988">
        <v>0.15501637213148101</v>
      </c>
      <c r="C2988">
        <v>5.76606987488932</v>
      </c>
      <c r="D2988">
        <v>2.23184144421533</v>
      </c>
      <c r="E2988">
        <v>3.5847691220361001E-2</v>
      </c>
      <c r="F2988">
        <v>3.5847691220361001E-2</v>
      </c>
      <c r="G2988">
        <v>-5.3912098239491701</v>
      </c>
    </row>
    <row r="2989" spans="1:7" x14ac:dyDescent="0.2">
      <c r="A2989" t="s">
        <v>13415</v>
      </c>
      <c r="B2989">
        <v>0.155003536423587</v>
      </c>
      <c r="C2989">
        <v>6.7048720112809299</v>
      </c>
      <c r="D2989">
        <v>2.23964869692866</v>
      </c>
      <c r="E2989">
        <v>3.5264658840344201E-2</v>
      </c>
      <c r="F2989">
        <v>3.5264658840344201E-2</v>
      </c>
      <c r="G2989">
        <v>-5.5649103907828703</v>
      </c>
    </row>
    <row r="2990" spans="1:7" x14ac:dyDescent="0.2">
      <c r="A2990" t="s">
        <v>9072</v>
      </c>
      <c r="B2990">
        <v>0.154999145050711</v>
      </c>
      <c r="C2990">
        <v>5.73070437570692</v>
      </c>
      <c r="D2990">
        <v>2.61626464636602</v>
      </c>
      <c r="E2990">
        <v>1.55699912435213E-2</v>
      </c>
      <c r="F2990">
        <v>1.55699912435213E-2</v>
      </c>
      <c r="G2990">
        <v>-4.6004300015506798</v>
      </c>
    </row>
    <row r="2991" spans="1:7" x14ac:dyDescent="0.2">
      <c r="A2991" t="s">
        <v>1653</v>
      </c>
      <c r="B2991">
        <v>0.15487327596862199</v>
      </c>
      <c r="C2991">
        <v>6.4987759894934802</v>
      </c>
      <c r="D2991">
        <v>2.7343458170724699</v>
      </c>
      <c r="E2991">
        <v>1.1934941805160901E-2</v>
      </c>
      <c r="F2991">
        <v>1.1934941805160901E-2</v>
      </c>
      <c r="G2991">
        <v>-4.51540907580865</v>
      </c>
    </row>
    <row r="2992" spans="1:7" x14ac:dyDescent="0.2">
      <c r="A2992" t="s">
        <v>9205</v>
      </c>
      <c r="B2992">
        <v>0.15486419288991199</v>
      </c>
      <c r="C2992">
        <v>6.0540756588838196</v>
      </c>
      <c r="D2992">
        <v>3.01402628172869</v>
      </c>
      <c r="E2992">
        <v>6.26395924658695E-3</v>
      </c>
      <c r="F2992">
        <v>6.26395924658695E-3</v>
      </c>
      <c r="G2992">
        <v>-3.8062555121439798</v>
      </c>
    </row>
    <row r="2993" spans="1:7" x14ac:dyDescent="0.2">
      <c r="A2993" t="s">
        <v>1970</v>
      </c>
      <c r="B2993">
        <v>0.154815416536186</v>
      </c>
      <c r="C2993">
        <v>9.9222449501791292</v>
      </c>
      <c r="D2993">
        <v>2.7429162054898999</v>
      </c>
      <c r="E2993">
        <v>1.17050053208946E-2</v>
      </c>
      <c r="F2993">
        <v>1.17050053208946E-2</v>
      </c>
      <c r="G2993">
        <v>-5.2542814232955504</v>
      </c>
    </row>
    <row r="2994" spans="1:7" x14ac:dyDescent="0.2">
      <c r="A2994" t="s">
        <v>6952</v>
      </c>
      <c r="B2994">
        <v>0.15472850410545899</v>
      </c>
      <c r="C2994">
        <v>4.4729749290141498</v>
      </c>
      <c r="D2994">
        <v>2.71122783084938</v>
      </c>
      <c r="E2994">
        <v>1.25766591408401E-2</v>
      </c>
      <c r="F2994">
        <v>1.25766591408401E-2</v>
      </c>
      <c r="G2994">
        <v>-4.1540209578353302</v>
      </c>
    </row>
    <row r="2995" spans="1:7" x14ac:dyDescent="0.2">
      <c r="A2995" t="s">
        <v>11463</v>
      </c>
      <c r="B2995">
        <v>0.154691577061215</v>
      </c>
      <c r="C2995">
        <v>5.1859018659929097</v>
      </c>
      <c r="D2995">
        <v>2.5009022107108501</v>
      </c>
      <c r="E2995">
        <v>2.01049954086613E-2</v>
      </c>
      <c r="F2995">
        <v>2.01049954086613E-2</v>
      </c>
      <c r="G2995">
        <v>-4.7338340538199803</v>
      </c>
    </row>
    <row r="2996" spans="1:7" x14ac:dyDescent="0.2">
      <c r="A2996" t="s">
        <v>13416</v>
      </c>
      <c r="B2996">
        <v>0.154666384583309</v>
      </c>
      <c r="C2996">
        <v>4.17424741115041</v>
      </c>
      <c r="D2996">
        <v>2.4848381940498698</v>
      </c>
      <c r="E2996">
        <v>2.0826355322690698E-2</v>
      </c>
      <c r="F2996">
        <v>2.0826355322690698E-2</v>
      </c>
      <c r="G2996">
        <v>-4.56099241082104</v>
      </c>
    </row>
    <row r="2997" spans="1:7" x14ac:dyDescent="0.2">
      <c r="A2997" t="s">
        <v>7059</v>
      </c>
      <c r="B2997">
        <v>0.15464170719140699</v>
      </c>
      <c r="C2997">
        <v>5.7691479501155802</v>
      </c>
      <c r="D2997">
        <v>2.9561222913138301</v>
      </c>
      <c r="E2997">
        <v>7.1695495778813303E-3</v>
      </c>
      <c r="F2997">
        <v>7.1695495778813303E-3</v>
      </c>
      <c r="G2997">
        <v>-3.8715187758275098</v>
      </c>
    </row>
    <row r="2998" spans="1:7" x14ac:dyDescent="0.2">
      <c r="A2998" t="s">
        <v>11657</v>
      </c>
      <c r="B2998">
        <v>0.154616974426871</v>
      </c>
      <c r="C2998">
        <v>4.06030587267845</v>
      </c>
      <c r="D2998">
        <v>2.6203751330212</v>
      </c>
      <c r="E2998">
        <v>1.54276266884698E-2</v>
      </c>
      <c r="F2998">
        <v>1.54276266884698E-2</v>
      </c>
      <c r="G2998">
        <v>-4.2628437653755498</v>
      </c>
    </row>
    <row r="2999" spans="1:7" x14ac:dyDescent="0.2">
      <c r="A2999" t="s">
        <v>11539</v>
      </c>
      <c r="B2999">
        <v>0.15440971148327001</v>
      </c>
      <c r="C2999">
        <v>4.9258886050842001</v>
      </c>
      <c r="D2999">
        <v>2.36109275747835</v>
      </c>
      <c r="E2999">
        <v>2.7242415010138001E-2</v>
      </c>
      <c r="F2999">
        <v>2.7242415010138001E-2</v>
      </c>
      <c r="G2999">
        <v>-4.9634714591325801</v>
      </c>
    </row>
    <row r="3000" spans="1:7" x14ac:dyDescent="0.2">
      <c r="A3000" t="s">
        <v>1778</v>
      </c>
      <c r="B3000">
        <v>0.15417833170926701</v>
      </c>
      <c r="C3000">
        <v>4.5623629719299403</v>
      </c>
      <c r="D3000">
        <v>2.22044976675003</v>
      </c>
      <c r="E3000">
        <v>3.6714143453852398E-2</v>
      </c>
      <c r="F3000">
        <v>3.6714143453852398E-2</v>
      </c>
      <c r="G3000">
        <v>-5.1639941877506903</v>
      </c>
    </row>
    <row r="3001" spans="1:7" x14ac:dyDescent="0.2">
      <c r="A3001" t="s">
        <v>13417</v>
      </c>
      <c r="B3001">
        <v>0.15414412186632601</v>
      </c>
      <c r="C3001">
        <v>5.22844321935158</v>
      </c>
      <c r="D3001">
        <v>2.2532512874990398</v>
      </c>
      <c r="E3001">
        <v>3.4269431705402802E-2</v>
      </c>
      <c r="F3001">
        <v>3.4269431705402802E-2</v>
      </c>
      <c r="G3001">
        <v>-5.2353781475175998</v>
      </c>
    </row>
    <row r="3002" spans="1:7" x14ac:dyDescent="0.2">
      <c r="A3002" t="s">
        <v>9184</v>
      </c>
      <c r="B3002">
        <v>0.154142081046761</v>
      </c>
      <c r="C3002">
        <v>7.7683738026555398</v>
      </c>
      <c r="D3002">
        <v>3.2138899051163299</v>
      </c>
      <c r="E3002">
        <v>3.9092062767544103E-3</v>
      </c>
      <c r="F3002">
        <v>3.9092062767544103E-3</v>
      </c>
      <c r="G3002">
        <v>-3.70540956104657</v>
      </c>
    </row>
    <row r="3003" spans="1:7" x14ac:dyDescent="0.2">
      <c r="A3003" t="s">
        <v>13418</v>
      </c>
      <c r="B3003">
        <v>0.15406170491035401</v>
      </c>
      <c r="C3003">
        <v>4.1460604936389203</v>
      </c>
      <c r="D3003">
        <v>2.16999450917851</v>
      </c>
      <c r="E3003">
        <v>4.0784973544217597E-2</v>
      </c>
      <c r="F3003">
        <v>4.0784973544217597E-2</v>
      </c>
      <c r="G3003">
        <v>-5.17240135316991</v>
      </c>
    </row>
    <row r="3004" spans="1:7" x14ac:dyDescent="0.2">
      <c r="A3004" t="s">
        <v>9095</v>
      </c>
      <c r="B3004">
        <v>0.15401628838350101</v>
      </c>
      <c r="C3004">
        <v>4.3303798090775603</v>
      </c>
      <c r="D3004">
        <v>2.4219350877972099</v>
      </c>
      <c r="E3004">
        <v>2.3888735582517199E-2</v>
      </c>
      <c r="F3004">
        <v>2.3888735582517199E-2</v>
      </c>
      <c r="G3004">
        <v>-4.7171005025512498</v>
      </c>
    </row>
    <row r="3005" spans="1:7" x14ac:dyDescent="0.2">
      <c r="A3005" t="s">
        <v>9090</v>
      </c>
      <c r="B3005">
        <v>0.15383460937728299</v>
      </c>
      <c r="C3005">
        <v>7.9635007427754596</v>
      </c>
      <c r="D3005">
        <v>2.3827229432327699</v>
      </c>
      <c r="E3005">
        <v>2.6003337110980799E-2</v>
      </c>
      <c r="F3005">
        <v>2.6003337110980799E-2</v>
      </c>
      <c r="G3005">
        <v>-5.5392808191487797</v>
      </c>
    </row>
    <row r="3006" spans="1:7" x14ac:dyDescent="0.2">
      <c r="A3006" t="s">
        <v>9219</v>
      </c>
      <c r="B3006">
        <v>0.15382342700055601</v>
      </c>
      <c r="C3006">
        <v>4.9177856660599302</v>
      </c>
      <c r="D3006">
        <v>2.5558108745192301</v>
      </c>
      <c r="E3006">
        <v>1.7811284642118699E-2</v>
      </c>
      <c r="F3006">
        <v>1.7811284642118699E-2</v>
      </c>
      <c r="G3006">
        <v>-4.5686325048330199</v>
      </c>
    </row>
    <row r="3007" spans="1:7" x14ac:dyDescent="0.2">
      <c r="A3007" t="s">
        <v>11655</v>
      </c>
      <c r="B3007">
        <v>0.153780252942298</v>
      </c>
      <c r="C3007">
        <v>6.9710303429760696</v>
      </c>
      <c r="D3007">
        <v>3.0027470275470098</v>
      </c>
      <c r="E3007">
        <v>6.4312846194125497E-3</v>
      </c>
      <c r="F3007">
        <v>6.4312846194125497E-3</v>
      </c>
      <c r="G3007">
        <v>-4.0201405480502697</v>
      </c>
    </row>
    <row r="3008" spans="1:7" x14ac:dyDescent="0.2">
      <c r="A3008" t="s">
        <v>13419</v>
      </c>
      <c r="B3008">
        <v>0.15360655517670399</v>
      </c>
      <c r="C3008">
        <v>5.8847508180288504</v>
      </c>
      <c r="D3008">
        <v>2.2380377547533099</v>
      </c>
      <c r="E3008">
        <v>3.5384249658291497E-2</v>
      </c>
      <c r="F3008">
        <v>3.5384249658291497E-2</v>
      </c>
      <c r="G3008">
        <v>-5.3967645491774299</v>
      </c>
    </row>
    <row r="3009" spans="1:7" x14ac:dyDescent="0.2">
      <c r="A3009" t="s">
        <v>1528</v>
      </c>
      <c r="B3009">
        <v>0.15334271503174501</v>
      </c>
      <c r="C3009">
        <v>6.4024520207587203</v>
      </c>
      <c r="D3009">
        <v>2.7125057073883299</v>
      </c>
      <c r="E3009">
        <v>1.25403526653441E-2</v>
      </c>
      <c r="F3009">
        <v>1.25403526653441E-2</v>
      </c>
      <c r="G3009">
        <v>-4.5323571156766498</v>
      </c>
    </row>
    <row r="3010" spans="1:7" x14ac:dyDescent="0.2">
      <c r="A3010" t="s">
        <v>1777</v>
      </c>
      <c r="B3010">
        <v>0.153007562716652</v>
      </c>
      <c r="C3010">
        <v>5.5697869824960504</v>
      </c>
      <c r="D3010">
        <v>3.21651850626712</v>
      </c>
      <c r="E3010">
        <v>3.88484219902191E-3</v>
      </c>
      <c r="F3010">
        <v>3.88484219902191E-3</v>
      </c>
      <c r="G3010">
        <v>-3.2557536898731101</v>
      </c>
    </row>
    <row r="3011" spans="1:7" x14ac:dyDescent="0.2">
      <c r="A3011" t="s">
        <v>1884</v>
      </c>
      <c r="B3011">
        <v>0.152915049785419</v>
      </c>
      <c r="C3011">
        <v>7.2652585929916098</v>
      </c>
      <c r="D3011">
        <v>2.86435837639086</v>
      </c>
      <c r="E3011">
        <v>8.8660236899571702E-3</v>
      </c>
      <c r="F3011">
        <v>8.8660236899571702E-3</v>
      </c>
      <c r="G3011">
        <v>-4.3835905660548597</v>
      </c>
    </row>
    <row r="3012" spans="1:7" x14ac:dyDescent="0.2">
      <c r="A3012" t="s">
        <v>4279</v>
      </c>
      <c r="B3012">
        <v>0.152893783121339</v>
      </c>
      <c r="C3012">
        <v>5.3731241002019399</v>
      </c>
      <c r="D3012">
        <v>2.8550214822121101</v>
      </c>
      <c r="E3012">
        <v>9.0586528800214103E-3</v>
      </c>
      <c r="F3012">
        <v>9.0586528800214103E-3</v>
      </c>
      <c r="G3012">
        <v>-4.0208817058042703</v>
      </c>
    </row>
    <row r="3013" spans="1:7" x14ac:dyDescent="0.2">
      <c r="A3013" t="s">
        <v>6466</v>
      </c>
      <c r="B3013">
        <v>0.15283200179680501</v>
      </c>
      <c r="C3013">
        <v>4.1013766069967899</v>
      </c>
      <c r="D3013">
        <v>2.6011415512599698</v>
      </c>
      <c r="E3013">
        <v>1.61044525184879E-2</v>
      </c>
      <c r="F3013">
        <v>1.61044525184879E-2</v>
      </c>
      <c r="G3013">
        <v>-4.3158246002600498</v>
      </c>
    </row>
    <row r="3014" spans="1:7" x14ac:dyDescent="0.2">
      <c r="A3014" t="s">
        <v>13420</v>
      </c>
      <c r="B3014">
        <v>0.152692697404261</v>
      </c>
      <c r="C3014">
        <v>4.8612636977539303</v>
      </c>
      <c r="D3014">
        <v>2.5876197308261499</v>
      </c>
      <c r="E3014">
        <v>1.65968427483996E-2</v>
      </c>
      <c r="F3014">
        <v>1.65968427483996E-2</v>
      </c>
      <c r="G3014">
        <v>-4.4956408867205697</v>
      </c>
    </row>
    <row r="3015" spans="1:7" x14ac:dyDescent="0.2">
      <c r="A3015" t="s">
        <v>13421</v>
      </c>
      <c r="B3015">
        <v>0.15268354051070099</v>
      </c>
      <c r="C3015">
        <v>4.8044849447578999</v>
      </c>
      <c r="D3015">
        <v>2.1717099387668402</v>
      </c>
      <c r="E3015">
        <v>4.0640118263725801E-2</v>
      </c>
      <c r="F3015">
        <v>4.0640118263725801E-2</v>
      </c>
      <c r="G3015">
        <v>-5.3055873831247098</v>
      </c>
    </row>
    <row r="3016" spans="1:7" x14ac:dyDescent="0.2">
      <c r="A3016" t="s">
        <v>7296</v>
      </c>
      <c r="B3016">
        <v>0.152334749066213</v>
      </c>
      <c r="C3016">
        <v>5.8143975043207803</v>
      </c>
      <c r="D3016">
        <v>3.6702032149978101</v>
      </c>
      <c r="E3016">
        <v>1.3001094456754E-3</v>
      </c>
      <c r="F3016">
        <v>1.3001094456754E-3</v>
      </c>
      <c r="G3016">
        <v>-2.2344109213377599</v>
      </c>
    </row>
    <row r="3017" spans="1:7" x14ac:dyDescent="0.2">
      <c r="A3017" t="s">
        <v>1652</v>
      </c>
      <c r="B3017">
        <v>0.152312775312933</v>
      </c>
      <c r="C3017">
        <v>6.3787634904445696</v>
      </c>
      <c r="D3017">
        <v>2.5282914648363</v>
      </c>
      <c r="E3017">
        <v>1.89284706696554E-2</v>
      </c>
      <c r="F3017">
        <v>1.89284706696554E-2</v>
      </c>
      <c r="G3017">
        <v>-4.9126071802138203</v>
      </c>
    </row>
    <row r="3018" spans="1:7" x14ac:dyDescent="0.2">
      <c r="A3018" t="s">
        <v>13422</v>
      </c>
      <c r="B3018">
        <v>0.15201493139386399</v>
      </c>
      <c r="C3018">
        <v>6.3772222490155404</v>
      </c>
      <c r="D3018">
        <v>3.02693901872399</v>
      </c>
      <c r="E3018">
        <v>6.0775312864109103E-3</v>
      </c>
      <c r="F3018">
        <v>6.0775312864109103E-3</v>
      </c>
      <c r="G3018">
        <v>-3.84568999251989</v>
      </c>
    </row>
    <row r="3019" spans="1:7" x14ac:dyDescent="0.2">
      <c r="A3019" t="s">
        <v>13423</v>
      </c>
      <c r="B3019">
        <v>0.151826339940211</v>
      </c>
      <c r="C3019">
        <v>5.8204688781846201</v>
      </c>
      <c r="D3019">
        <v>2.1059753093331302</v>
      </c>
      <c r="E3019">
        <v>4.6535709294951197E-2</v>
      </c>
      <c r="F3019">
        <v>4.6535709294951197E-2</v>
      </c>
      <c r="G3019">
        <v>-5.6265137825787503</v>
      </c>
    </row>
    <row r="3020" spans="1:7" x14ac:dyDescent="0.2">
      <c r="A3020" t="s">
        <v>4709</v>
      </c>
      <c r="B3020">
        <v>0.151784156437379</v>
      </c>
      <c r="C3020">
        <v>5.1608062611429801</v>
      </c>
      <c r="D3020">
        <v>2.4678542342539602</v>
      </c>
      <c r="E3020">
        <v>2.16151452330186E-2</v>
      </c>
      <c r="F3020">
        <v>2.16151452330186E-2</v>
      </c>
      <c r="G3020">
        <v>-4.8049016896793502</v>
      </c>
    </row>
    <row r="3021" spans="1:7" x14ac:dyDescent="0.2">
      <c r="A3021" t="s">
        <v>4226</v>
      </c>
      <c r="B3021">
        <v>0.151748686916887</v>
      </c>
      <c r="C3021">
        <v>5.91492924411983</v>
      </c>
      <c r="D3021">
        <v>3.06653449503969</v>
      </c>
      <c r="E3021">
        <v>5.5385220396281104E-3</v>
      </c>
      <c r="F3021">
        <v>5.5385220396281104E-3</v>
      </c>
      <c r="G3021">
        <v>-3.6627093984188002</v>
      </c>
    </row>
    <row r="3022" spans="1:7" x14ac:dyDescent="0.2">
      <c r="A3022" t="s">
        <v>4663</v>
      </c>
      <c r="B3022">
        <v>0.15174009691594101</v>
      </c>
      <c r="C3022">
        <v>6.8673827381255297</v>
      </c>
      <c r="D3022">
        <v>2.1338346428673001</v>
      </c>
      <c r="E3022">
        <v>4.3948988528850597E-2</v>
      </c>
      <c r="F3022">
        <v>4.3948988528850597E-2</v>
      </c>
      <c r="G3022">
        <v>-5.7895004121484099</v>
      </c>
    </row>
    <row r="3023" spans="1:7" x14ac:dyDescent="0.2">
      <c r="A3023" t="s">
        <v>11549</v>
      </c>
      <c r="B3023">
        <v>0.15172387418064201</v>
      </c>
      <c r="C3023">
        <v>4.9012555272025304</v>
      </c>
      <c r="D3023">
        <v>2.3868574427495002</v>
      </c>
      <c r="E3023">
        <v>2.5772491750911699E-2</v>
      </c>
      <c r="F3023">
        <v>2.5772491750911699E-2</v>
      </c>
      <c r="G3023">
        <v>-4.9062974242579198</v>
      </c>
    </row>
    <row r="3024" spans="1:7" x14ac:dyDescent="0.2">
      <c r="A3024" t="s">
        <v>13424</v>
      </c>
      <c r="B3024">
        <v>0.15155208695787201</v>
      </c>
      <c r="C3024">
        <v>5.2059573721927999</v>
      </c>
      <c r="D3024">
        <v>3.1809658197918802</v>
      </c>
      <c r="E3024">
        <v>4.2271864550035097E-3</v>
      </c>
      <c r="F3024">
        <v>4.2271864550035097E-3</v>
      </c>
      <c r="G3024">
        <v>-3.2704337419856002</v>
      </c>
    </row>
    <row r="3025" spans="1:7" x14ac:dyDescent="0.2">
      <c r="A3025" t="s">
        <v>9119</v>
      </c>
      <c r="B3025">
        <v>0.15135981305733201</v>
      </c>
      <c r="C3025">
        <v>5.0125634240316899</v>
      </c>
      <c r="D3025">
        <v>3.0119713905379202</v>
      </c>
      <c r="E3025">
        <v>6.2941285882459602E-3</v>
      </c>
      <c r="F3025">
        <v>6.2941285882459602E-3</v>
      </c>
      <c r="G3025">
        <v>-3.6055176504916502</v>
      </c>
    </row>
    <row r="3026" spans="1:7" x14ac:dyDescent="0.2">
      <c r="A3026" t="s">
        <v>6880</v>
      </c>
      <c r="B3026">
        <v>0.151193767109181</v>
      </c>
      <c r="C3026">
        <v>5.9410750839091797</v>
      </c>
      <c r="D3026">
        <v>2.7385704605091798</v>
      </c>
      <c r="E3026">
        <v>1.1821069327764E-2</v>
      </c>
      <c r="F3026">
        <v>1.1821069327764E-2</v>
      </c>
      <c r="G3026">
        <v>-4.3937123827499196</v>
      </c>
    </row>
    <row r="3027" spans="1:7" x14ac:dyDescent="0.2">
      <c r="A3027" t="s">
        <v>6842</v>
      </c>
      <c r="B3027">
        <v>0.151182211221777</v>
      </c>
      <c r="C3027">
        <v>5.5685435552111597</v>
      </c>
      <c r="D3027">
        <v>3.0678725392715198</v>
      </c>
      <c r="E3027">
        <v>5.5211354112470598E-3</v>
      </c>
      <c r="F3027">
        <v>5.5211354112470598E-3</v>
      </c>
      <c r="G3027">
        <v>-3.5912473803582099</v>
      </c>
    </row>
    <row r="3028" spans="1:7" x14ac:dyDescent="0.2">
      <c r="A3028" t="s">
        <v>11456</v>
      </c>
      <c r="B3028">
        <v>0.151076397999796</v>
      </c>
      <c r="C3028">
        <v>6.1233409070356197</v>
      </c>
      <c r="D3028">
        <v>3.17767204068618</v>
      </c>
      <c r="E3028">
        <v>4.2603408383000601E-3</v>
      </c>
      <c r="F3028">
        <v>4.2603408383000601E-3</v>
      </c>
      <c r="G3028">
        <v>-3.44794966654863</v>
      </c>
    </row>
    <row r="3029" spans="1:7" x14ac:dyDescent="0.2">
      <c r="A3029" t="s">
        <v>1980</v>
      </c>
      <c r="B3029">
        <v>0.15102889765941099</v>
      </c>
      <c r="C3029">
        <v>6.7726691302635604</v>
      </c>
      <c r="D3029">
        <v>3.2515316779973999</v>
      </c>
      <c r="E3029">
        <v>3.57401322626579E-3</v>
      </c>
      <c r="F3029">
        <v>3.57401322626579E-3</v>
      </c>
      <c r="G3029">
        <v>-3.4112328445899598</v>
      </c>
    </row>
    <row r="3030" spans="1:7" x14ac:dyDescent="0.2">
      <c r="A3030" t="s">
        <v>11381</v>
      </c>
      <c r="B3030">
        <v>0.150855995892929</v>
      </c>
      <c r="C3030">
        <v>6.7160283175589202</v>
      </c>
      <c r="D3030">
        <v>2.1375078131770899</v>
      </c>
      <c r="E3030">
        <v>4.3617775716798798E-2</v>
      </c>
      <c r="F3030">
        <v>4.3617775716798798E-2</v>
      </c>
      <c r="G3030">
        <v>-5.7506449151615504</v>
      </c>
    </row>
    <row r="3031" spans="1:7" x14ac:dyDescent="0.2">
      <c r="A3031" t="s">
        <v>13425</v>
      </c>
      <c r="B3031">
        <v>0.15074797010869601</v>
      </c>
      <c r="C3031">
        <v>5.2558381805030496</v>
      </c>
      <c r="D3031">
        <v>3.3679555348611201</v>
      </c>
      <c r="E3031">
        <v>2.7045247555300498E-3</v>
      </c>
      <c r="F3031">
        <v>2.7045247555300498E-3</v>
      </c>
      <c r="G3031">
        <v>-2.8462735328947701</v>
      </c>
    </row>
    <row r="3032" spans="1:7" x14ac:dyDescent="0.2">
      <c r="A3032" t="s">
        <v>13426</v>
      </c>
      <c r="B3032">
        <v>0.15072465902732801</v>
      </c>
      <c r="C3032">
        <v>4.7461513469391203</v>
      </c>
      <c r="D3032">
        <v>2.55691579454284</v>
      </c>
      <c r="E3032">
        <v>1.7767741903912102E-2</v>
      </c>
      <c r="F3032">
        <v>1.7767741903912102E-2</v>
      </c>
      <c r="G3032">
        <v>-4.5354062198376699</v>
      </c>
    </row>
    <row r="3033" spans="1:7" x14ac:dyDescent="0.2">
      <c r="A3033" t="s">
        <v>8919</v>
      </c>
      <c r="B3033">
        <v>0.15069055018796901</v>
      </c>
      <c r="C3033">
        <v>5.2097464715107398</v>
      </c>
      <c r="D3033">
        <v>2.7010332422094798</v>
      </c>
      <c r="E3033">
        <v>1.2869877855797801E-2</v>
      </c>
      <c r="F3033">
        <v>1.2869877855797801E-2</v>
      </c>
      <c r="G3033">
        <v>-4.3103960903932803</v>
      </c>
    </row>
    <row r="3034" spans="1:7" x14ac:dyDescent="0.2">
      <c r="A3034" t="s">
        <v>11622</v>
      </c>
      <c r="B3034">
        <v>0.15062970919569299</v>
      </c>
      <c r="C3034">
        <v>8.99803891609006</v>
      </c>
      <c r="D3034">
        <v>2.8826003581236299</v>
      </c>
      <c r="E3034">
        <v>8.5008772529029109E-3</v>
      </c>
      <c r="F3034">
        <v>8.5008772529029109E-3</v>
      </c>
      <c r="G3034">
        <v>-4.7255701331148696</v>
      </c>
    </row>
    <row r="3035" spans="1:7" x14ac:dyDescent="0.2">
      <c r="A3035" t="s">
        <v>9039</v>
      </c>
      <c r="B3035">
        <v>0.15049237670565899</v>
      </c>
      <c r="C3035">
        <v>5.9165730364506803</v>
      </c>
      <c r="D3035">
        <v>2.5589280485080699</v>
      </c>
      <c r="E3035">
        <v>1.7688698399422099E-2</v>
      </c>
      <c r="F3035">
        <v>1.7688698399422099E-2</v>
      </c>
      <c r="G3035">
        <v>-4.7614741740396296</v>
      </c>
    </row>
    <row r="3036" spans="1:7" x14ac:dyDescent="0.2">
      <c r="A3036" t="s">
        <v>9319</v>
      </c>
      <c r="B3036">
        <v>0.150460709048342</v>
      </c>
      <c r="C3036">
        <v>5.8295434100754298</v>
      </c>
      <c r="D3036">
        <v>3.2101127471251698</v>
      </c>
      <c r="E3036">
        <v>3.9444753755622196E-3</v>
      </c>
      <c r="F3036">
        <v>3.9444753755622196E-3</v>
      </c>
      <c r="G3036">
        <v>-3.315906586878</v>
      </c>
    </row>
    <row r="3037" spans="1:7" x14ac:dyDescent="0.2">
      <c r="A3037" t="s">
        <v>11600</v>
      </c>
      <c r="B3037">
        <v>0.15037490834933001</v>
      </c>
      <c r="C3037">
        <v>6.0408524983860996</v>
      </c>
      <c r="D3037">
        <v>3.1613473465920401</v>
      </c>
      <c r="E3037">
        <v>4.4284067223652997E-3</v>
      </c>
      <c r="F3037">
        <v>4.4284067223652997E-3</v>
      </c>
      <c r="G3037">
        <v>-3.47342011209183</v>
      </c>
    </row>
    <row r="3038" spans="1:7" x14ac:dyDescent="0.2">
      <c r="A3038" t="s">
        <v>11666</v>
      </c>
      <c r="B3038">
        <v>0.15032534670020301</v>
      </c>
      <c r="C3038">
        <v>6.2737329698049296</v>
      </c>
      <c r="D3038">
        <v>3.6422524349746999</v>
      </c>
      <c r="E3038">
        <v>1.3918443060556801E-3</v>
      </c>
      <c r="F3038">
        <v>1.3918443060556801E-3</v>
      </c>
      <c r="G3038">
        <v>-2.3926418422243301</v>
      </c>
    </row>
    <row r="3039" spans="1:7" x14ac:dyDescent="0.2">
      <c r="A3039" t="s">
        <v>4721</v>
      </c>
      <c r="B3039">
        <v>0.15024352677029701</v>
      </c>
      <c r="C3039">
        <v>5.3033322976459401</v>
      </c>
      <c r="D3039">
        <v>2.7122951375089799</v>
      </c>
      <c r="E3039">
        <v>1.2546328467143901E-2</v>
      </c>
      <c r="F3039">
        <v>1.2546328467143901E-2</v>
      </c>
      <c r="G3039">
        <v>-4.3189627819420302</v>
      </c>
    </row>
    <row r="3040" spans="1:7" x14ac:dyDescent="0.2">
      <c r="A3040" t="s">
        <v>6493</v>
      </c>
      <c r="B3040">
        <v>0.15019962277827101</v>
      </c>
      <c r="C3040">
        <v>4.5807678026190901</v>
      </c>
      <c r="D3040">
        <v>2.5699833759607502</v>
      </c>
      <c r="E3040">
        <v>1.7260266236941602E-2</v>
      </c>
      <c r="F3040">
        <v>1.7260266236941602E-2</v>
      </c>
      <c r="G3040">
        <v>-4.4786528144804096</v>
      </c>
    </row>
    <row r="3041" spans="1:7" x14ac:dyDescent="0.2">
      <c r="A3041" t="s">
        <v>9067</v>
      </c>
      <c r="B3041">
        <v>0.15016134555090099</v>
      </c>
      <c r="C3041">
        <v>5.1208853229614197</v>
      </c>
      <c r="D3041">
        <v>2.9784253325866001</v>
      </c>
      <c r="E3041">
        <v>6.8068027137935501E-3</v>
      </c>
      <c r="F3041">
        <v>6.8068027137935501E-3</v>
      </c>
      <c r="G3041">
        <v>-3.6977976971022501</v>
      </c>
    </row>
    <row r="3042" spans="1:7" x14ac:dyDescent="0.2">
      <c r="A3042" t="s">
        <v>11636</v>
      </c>
      <c r="B3042">
        <v>0.15012551795868401</v>
      </c>
      <c r="C3042">
        <v>5.1813960996283397</v>
      </c>
      <c r="D3042">
        <v>3.1633659881275999</v>
      </c>
      <c r="E3042">
        <v>4.40728236041404E-3</v>
      </c>
      <c r="F3042">
        <v>4.40728236041404E-3</v>
      </c>
      <c r="G3042">
        <v>-3.2971788057886999</v>
      </c>
    </row>
    <row r="3043" spans="1:7" x14ac:dyDescent="0.2">
      <c r="A3043" t="s">
        <v>13427</v>
      </c>
      <c r="B3043">
        <v>0.15001976758809299</v>
      </c>
      <c r="C3043">
        <v>4.4734988474656099</v>
      </c>
      <c r="D3043">
        <v>2.58500115859905</v>
      </c>
      <c r="E3043">
        <v>1.6693812323649401E-2</v>
      </c>
      <c r="F3043">
        <v>1.6693812323649401E-2</v>
      </c>
      <c r="G3043">
        <v>-4.4182881964973904</v>
      </c>
    </row>
    <row r="3044" spans="1:7" x14ac:dyDescent="0.2">
      <c r="A3044" t="s">
        <v>11500</v>
      </c>
      <c r="B3044">
        <v>0.14987274437571499</v>
      </c>
      <c r="C3044">
        <v>5.6632835923204299</v>
      </c>
      <c r="D3044">
        <v>2.8369760252857401</v>
      </c>
      <c r="E3044">
        <v>9.4422966205660996E-3</v>
      </c>
      <c r="F3044">
        <v>9.4422966205660996E-3</v>
      </c>
      <c r="G3044">
        <v>-4.1231228067658501</v>
      </c>
    </row>
    <row r="3045" spans="1:7" x14ac:dyDescent="0.2">
      <c r="A3045" t="s">
        <v>13428</v>
      </c>
      <c r="B3045">
        <v>0.149862223333811</v>
      </c>
      <c r="C3045">
        <v>5.0415543972066299</v>
      </c>
      <c r="D3045">
        <v>2.7890274302543201</v>
      </c>
      <c r="E3045">
        <v>1.05381503021292E-2</v>
      </c>
      <c r="F3045">
        <v>1.05381503021292E-2</v>
      </c>
      <c r="G3045">
        <v>-4.1063966054341297</v>
      </c>
    </row>
    <row r="3046" spans="1:7" x14ac:dyDescent="0.2">
      <c r="A3046" t="s">
        <v>9161</v>
      </c>
      <c r="B3046">
        <v>0.14980303873037601</v>
      </c>
      <c r="C3046">
        <v>5.9054886807704703</v>
      </c>
      <c r="D3046">
        <v>2.1240338932089902</v>
      </c>
      <c r="E3046">
        <v>4.4843843783475702E-2</v>
      </c>
      <c r="F3046">
        <v>4.4843843783475702E-2</v>
      </c>
      <c r="G3046">
        <v>-5.60437871948655</v>
      </c>
    </row>
    <row r="3047" spans="1:7" x14ac:dyDescent="0.2">
      <c r="A3047" t="s">
        <v>13429</v>
      </c>
      <c r="B3047">
        <v>0.14978845010972999</v>
      </c>
      <c r="C3047">
        <v>5.7033555661686801</v>
      </c>
      <c r="D3047">
        <v>2.6690274577595399</v>
      </c>
      <c r="E3047">
        <v>1.38328970790835E-2</v>
      </c>
      <c r="F3047">
        <v>1.38328970790835E-2</v>
      </c>
      <c r="G3047">
        <v>-4.4917073451149498</v>
      </c>
    </row>
    <row r="3048" spans="1:7" x14ac:dyDescent="0.2">
      <c r="A3048" t="s">
        <v>6885</v>
      </c>
      <c r="B3048">
        <v>0.149581031897142</v>
      </c>
      <c r="C3048">
        <v>4.8529606549704702</v>
      </c>
      <c r="D3048">
        <v>2.4650697632585601</v>
      </c>
      <c r="E3048">
        <v>2.1747082275977402E-2</v>
      </c>
      <c r="F3048">
        <v>2.1747082275977402E-2</v>
      </c>
      <c r="G3048">
        <v>-4.7421239376226501</v>
      </c>
    </row>
    <row r="3049" spans="1:7" x14ac:dyDescent="0.2">
      <c r="A3049" t="s">
        <v>13430</v>
      </c>
      <c r="B3049">
        <v>0.149502817266392</v>
      </c>
      <c r="C3049">
        <v>5.6270753575068904</v>
      </c>
      <c r="D3049">
        <v>3.1547334790272799</v>
      </c>
      <c r="E3049">
        <v>4.4983060240278002E-3</v>
      </c>
      <c r="F3049">
        <v>4.4983060240278002E-3</v>
      </c>
      <c r="G3049">
        <v>-3.4122843917260899</v>
      </c>
    </row>
    <row r="3050" spans="1:7" x14ac:dyDescent="0.2">
      <c r="A3050" t="s">
        <v>13431</v>
      </c>
      <c r="B3050">
        <v>0.14943040468654201</v>
      </c>
      <c r="C3050">
        <v>6.3525271309489497</v>
      </c>
      <c r="D3050">
        <v>2.3061202825251002</v>
      </c>
      <c r="E3050">
        <v>3.0639923840624202E-2</v>
      </c>
      <c r="F3050">
        <v>3.0639923840624202E-2</v>
      </c>
      <c r="G3050">
        <v>-5.3676045818236897</v>
      </c>
    </row>
    <row r="3051" spans="1:7" x14ac:dyDescent="0.2">
      <c r="A3051" t="s">
        <v>13432</v>
      </c>
      <c r="B3051">
        <v>0.14935321534423099</v>
      </c>
      <c r="C3051">
        <v>5.3360695276399897</v>
      </c>
      <c r="D3051">
        <v>3.10005153600707</v>
      </c>
      <c r="E3051">
        <v>5.1184807919515598E-3</v>
      </c>
      <c r="F3051">
        <v>5.1184807919515598E-3</v>
      </c>
      <c r="G3051">
        <v>-3.4769270592504902</v>
      </c>
    </row>
    <row r="3052" spans="1:7" x14ac:dyDescent="0.2">
      <c r="A3052" t="s">
        <v>13433</v>
      </c>
      <c r="B3052">
        <v>0.14932286449948901</v>
      </c>
      <c r="C3052">
        <v>6.1655716378497498</v>
      </c>
      <c r="D3052">
        <v>3.2859013615430901</v>
      </c>
      <c r="E3052">
        <v>3.29242277080065E-3</v>
      </c>
      <c r="F3052">
        <v>3.29242277080065E-3</v>
      </c>
      <c r="G3052">
        <v>-3.2138404290776199</v>
      </c>
    </row>
    <row r="3053" spans="1:7" x14ac:dyDescent="0.2">
      <c r="A3053" t="s">
        <v>11695</v>
      </c>
      <c r="B3053">
        <v>0.14920982142133801</v>
      </c>
      <c r="C3053">
        <v>6.5423899244164403</v>
      </c>
      <c r="D3053">
        <v>3.7900082323562199</v>
      </c>
      <c r="E3053">
        <v>9.6984840968606604E-4</v>
      </c>
      <c r="F3053">
        <v>9.6984840968606604E-4</v>
      </c>
      <c r="G3053">
        <v>-2.09585565306433</v>
      </c>
    </row>
    <row r="3054" spans="1:7" x14ac:dyDescent="0.2">
      <c r="A3054" t="s">
        <v>9168</v>
      </c>
      <c r="B3054">
        <v>0.14914249322032899</v>
      </c>
      <c r="C3054">
        <v>7.7567226332484402</v>
      </c>
      <c r="D3054">
        <v>3.4360796601096402</v>
      </c>
      <c r="E3054">
        <v>2.2952702571954501E-3</v>
      </c>
      <c r="F3054">
        <v>2.2952702571954501E-3</v>
      </c>
      <c r="G3054">
        <v>-3.1843324063433398</v>
      </c>
    </row>
    <row r="3055" spans="1:7" x14ac:dyDescent="0.2">
      <c r="A3055" t="s">
        <v>13434</v>
      </c>
      <c r="B3055">
        <v>0.14899484631658799</v>
      </c>
      <c r="C3055">
        <v>6.3669425925463301</v>
      </c>
      <c r="D3055">
        <v>2.4979485607579699</v>
      </c>
      <c r="E3055">
        <v>2.0235860536049099E-2</v>
      </c>
      <c r="F3055">
        <v>2.0235860536049099E-2</v>
      </c>
      <c r="G3055">
        <v>-4.9765858765505202</v>
      </c>
    </row>
    <row r="3056" spans="1:7" x14ac:dyDescent="0.2">
      <c r="A3056" t="s">
        <v>13435</v>
      </c>
      <c r="B3056">
        <v>0.14884320831016401</v>
      </c>
      <c r="C3056">
        <v>6.2925431198348702</v>
      </c>
      <c r="D3056">
        <v>2.21610482974934</v>
      </c>
      <c r="E3056">
        <v>3.7049603886754698E-2</v>
      </c>
      <c r="F3056">
        <v>3.7049603886754698E-2</v>
      </c>
      <c r="G3056">
        <v>-5.5233098455255103</v>
      </c>
    </row>
    <row r="3057" spans="1:7" x14ac:dyDescent="0.2">
      <c r="A3057" t="s">
        <v>9098</v>
      </c>
      <c r="B3057">
        <v>0.14863066264999999</v>
      </c>
      <c r="C3057">
        <v>6.5853680768371303</v>
      </c>
      <c r="D3057">
        <v>2.7126239408166399</v>
      </c>
      <c r="E3057">
        <v>1.2536998475262099E-2</v>
      </c>
      <c r="F3057">
        <v>1.2536998475262099E-2</v>
      </c>
      <c r="G3057">
        <v>-4.5716604833669798</v>
      </c>
    </row>
    <row r="3058" spans="1:7" x14ac:dyDescent="0.2">
      <c r="A3058" t="s">
        <v>9216</v>
      </c>
      <c r="B3058">
        <v>0.148547034133581</v>
      </c>
      <c r="C3058">
        <v>6.1410749088145797</v>
      </c>
      <c r="D3058">
        <v>2.9033716660927298</v>
      </c>
      <c r="E3058">
        <v>8.1025658139443103E-3</v>
      </c>
      <c r="F3058">
        <v>8.1025658139443103E-3</v>
      </c>
      <c r="G3058">
        <v>-4.0687690227873698</v>
      </c>
    </row>
    <row r="3059" spans="1:7" x14ac:dyDescent="0.2">
      <c r="A3059" t="s">
        <v>13436</v>
      </c>
      <c r="B3059">
        <v>0.148504367053995</v>
      </c>
      <c r="C3059">
        <v>5.5035150887243303</v>
      </c>
      <c r="D3059">
        <v>2.8388364625688798</v>
      </c>
      <c r="E3059">
        <v>9.40204046339547E-3</v>
      </c>
      <c r="F3059">
        <v>9.40204046339547E-3</v>
      </c>
      <c r="G3059">
        <v>-4.0871091590579898</v>
      </c>
    </row>
    <row r="3060" spans="1:7" x14ac:dyDescent="0.2">
      <c r="A3060" t="s">
        <v>1838</v>
      </c>
      <c r="B3060">
        <v>0.14837042835692901</v>
      </c>
      <c r="C3060">
        <v>6.16251596886387</v>
      </c>
      <c r="D3060">
        <v>3.4090056000239199</v>
      </c>
      <c r="E3060">
        <v>2.4501211544632399E-3</v>
      </c>
      <c r="F3060">
        <v>2.4501211544632399E-3</v>
      </c>
      <c r="G3060">
        <v>-2.9237972038679501</v>
      </c>
    </row>
    <row r="3061" spans="1:7" x14ac:dyDescent="0.2">
      <c r="A3061" t="s">
        <v>2046</v>
      </c>
      <c r="B3061">
        <v>0.148345311390853</v>
      </c>
      <c r="C3061">
        <v>6.6809625560300301</v>
      </c>
      <c r="D3061">
        <v>3.4631719162643999</v>
      </c>
      <c r="E3061">
        <v>2.1498950301391101E-3</v>
      </c>
      <c r="F3061">
        <v>2.1498950301391101E-3</v>
      </c>
      <c r="G3061">
        <v>-2.9018994428444902</v>
      </c>
    </row>
    <row r="3062" spans="1:7" x14ac:dyDescent="0.2">
      <c r="A3062" t="s">
        <v>1968</v>
      </c>
      <c r="B3062">
        <v>0.14831965169391301</v>
      </c>
      <c r="C3062">
        <v>7.3332088233833002</v>
      </c>
      <c r="D3062">
        <v>3.1286144025764102</v>
      </c>
      <c r="E3062">
        <v>4.78490589046593E-3</v>
      </c>
      <c r="F3062">
        <v>4.78490589046593E-3</v>
      </c>
      <c r="G3062">
        <v>-3.8201648741054499</v>
      </c>
    </row>
    <row r="3063" spans="1:7" x14ac:dyDescent="0.2">
      <c r="A3063" t="s">
        <v>9425</v>
      </c>
      <c r="B3063">
        <v>0.148049575976194</v>
      </c>
      <c r="C3063">
        <v>6.2531946198775996</v>
      </c>
      <c r="D3063">
        <v>3.6344988778942402</v>
      </c>
      <c r="E3063">
        <v>1.4183996686826801E-3</v>
      </c>
      <c r="F3063">
        <v>1.4183996686826801E-3</v>
      </c>
      <c r="G3063">
        <v>-2.40818491739368</v>
      </c>
    </row>
    <row r="3064" spans="1:7" x14ac:dyDescent="0.2">
      <c r="A3064" t="s">
        <v>9183</v>
      </c>
      <c r="B3064">
        <v>0.14789628125756901</v>
      </c>
      <c r="C3064">
        <v>6.4433629362401597</v>
      </c>
      <c r="D3064">
        <v>3.8489018175063898</v>
      </c>
      <c r="E3064">
        <v>8.3936471755451103E-4</v>
      </c>
      <c r="F3064">
        <v>8.3936471755451103E-4</v>
      </c>
      <c r="G3064">
        <v>-1.9254290327396999</v>
      </c>
    </row>
    <row r="3065" spans="1:7" x14ac:dyDescent="0.2">
      <c r="A3065" t="s">
        <v>4194</v>
      </c>
      <c r="B3065">
        <v>0.14778347794390401</v>
      </c>
      <c r="C3065">
        <v>5.8103430485795204</v>
      </c>
      <c r="D3065">
        <v>2.4868533982608501</v>
      </c>
      <c r="E3065">
        <v>2.07345595163901E-2</v>
      </c>
      <c r="F3065">
        <v>2.07345595163901E-2</v>
      </c>
      <c r="G3065">
        <v>-4.8861330324779502</v>
      </c>
    </row>
    <row r="3066" spans="1:7" x14ac:dyDescent="0.2">
      <c r="A3066" t="s">
        <v>9291</v>
      </c>
      <c r="B3066">
        <v>0.14774975559115799</v>
      </c>
      <c r="C3066">
        <v>7.1436239992993098</v>
      </c>
      <c r="D3066">
        <v>3.9375640412528998</v>
      </c>
      <c r="E3066">
        <v>6.7496914551845805E-4</v>
      </c>
      <c r="F3066">
        <v>6.7496914551845805E-4</v>
      </c>
      <c r="G3066">
        <v>-1.8546139468613601</v>
      </c>
    </row>
    <row r="3067" spans="1:7" x14ac:dyDescent="0.2">
      <c r="A3067" t="s">
        <v>4326</v>
      </c>
      <c r="B3067">
        <v>0.14773522733195699</v>
      </c>
      <c r="C3067">
        <v>7.3541588787061896</v>
      </c>
      <c r="D3067">
        <v>2.8272268862077699</v>
      </c>
      <c r="E3067">
        <v>9.6559429143581402E-3</v>
      </c>
      <c r="F3067">
        <v>9.6559429143581402E-3</v>
      </c>
      <c r="G3067">
        <v>-4.4787938153867799</v>
      </c>
    </row>
    <row r="3068" spans="1:7" x14ac:dyDescent="0.2">
      <c r="A3068" t="s">
        <v>6486</v>
      </c>
      <c r="B3068">
        <v>0.14743425349304901</v>
      </c>
      <c r="C3068">
        <v>5.2598881555558803</v>
      </c>
      <c r="D3068">
        <v>2.19215236905745</v>
      </c>
      <c r="E3068">
        <v>3.89493783501468E-2</v>
      </c>
      <c r="F3068">
        <v>3.89493783501468E-2</v>
      </c>
      <c r="G3068">
        <v>-5.3608258308001302</v>
      </c>
    </row>
    <row r="3069" spans="1:7" x14ac:dyDescent="0.2">
      <c r="A3069" t="s">
        <v>6571</v>
      </c>
      <c r="B3069">
        <v>0.14738101920778199</v>
      </c>
      <c r="C3069">
        <v>5.9163259615982096</v>
      </c>
      <c r="D3069">
        <v>2.86755098195946</v>
      </c>
      <c r="E3069">
        <v>8.8010570160306795E-3</v>
      </c>
      <c r="F3069">
        <v>8.8010570160306795E-3</v>
      </c>
      <c r="G3069">
        <v>-4.10860313253787</v>
      </c>
    </row>
    <row r="3070" spans="1:7" x14ac:dyDescent="0.2">
      <c r="A3070" t="s">
        <v>7070</v>
      </c>
      <c r="B3070">
        <v>0.14736220012498999</v>
      </c>
      <c r="C3070">
        <v>5.51853927704048</v>
      </c>
      <c r="D3070">
        <v>2.1442693636241299</v>
      </c>
      <c r="E3070">
        <v>4.3013957372321499E-2</v>
      </c>
      <c r="F3070">
        <v>4.3013957372321499E-2</v>
      </c>
      <c r="G3070">
        <v>-5.4989315805139496</v>
      </c>
    </row>
    <row r="3071" spans="1:7" x14ac:dyDescent="0.2">
      <c r="A3071" t="s">
        <v>11541</v>
      </c>
      <c r="B3071">
        <v>0.147280122687836</v>
      </c>
      <c r="C3071">
        <v>5.1384396204154097</v>
      </c>
      <c r="D3071">
        <v>2.6982921882275099</v>
      </c>
      <c r="E3071">
        <v>1.29498102670936E-2</v>
      </c>
      <c r="F3071">
        <v>1.29498102670936E-2</v>
      </c>
      <c r="G3071">
        <v>-4.3159456350003396</v>
      </c>
    </row>
    <row r="3072" spans="1:7" x14ac:dyDescent="0.2">
      <c r="A3072" t="s">
        <v>1558</v>
      </c>
      <c r="B3072">
        <v>0.147184859300522</v>
      </c>
      <c r="C3072">
        <v>5.0216701015389997</v>
      </c>
      <c r="D3072">
        <v>3.8946240506603602</v>
      </c>
      <c r="E3072">
        <v>7.5016868043593205E-4</v>
      </c>
      <c r="F3072">
        <v>7.5016868043593205E-4</v>
      </c>
      <c r="G3072">
        <v>-1.5484542513622399</v>
      </c>
    </row>
    <row r="3073" spans="1:7" x14ac:dyDescent="0.2">
      <c r="A3073" t="s">
        <v>9116</v>
      </c>
      <c r="B3073">
        <v>0.147138844130279</v>
      </c>
      <c r="C3073">
        <v>6.9224288098900804</v>
      </c>
      <c r="D3073">
        <v>3.6314013328416701</v>
      </c>
      <c r="E3073">
        <v>1.4291471566044199E-3</v>
      </c>
      <c r="F3073">
        <v>1.4291471566044199E-3</v>
      </c>
      <c r="G3073">
        <v>-2.54530406372327</v>
      </c>
    </row>
    <row r="3074" spans="1:7" x14ac:dyDescent="0.2">
      <c r="A3074" t="s">
        <v>11620</v>
      </c>
      <c r="B3074">
        <v>0.14707480772540399</v>
      </c>
      <c r="C3074">
        <v>5.53854545442013</v>
      </c>
      <c r="D3074">
        <v>2.3264104590799399</v>
      </c>
      <c r="E3074">
        <v>2.93430531568219E-2</v>
      </c>
      <c r="F3074">
        <v>2.93430531568219E-2</v>
      </c>
      <c r="G3074">
        <v>-5.1587823877384098</v>
      </c>
    </row>
    <row r="3075" spans="1:7" x14ac:dyDescent="0.2">
      <c r="A3075" t="s">
        <v>924</v>
      </c>
      <c r="B3075">
        <v>0.147036586331385</v>
      </c>
      <c r="C3075">
        <v>4.7186350805158197</v>
      </c>
      <c r="D3075">
        <v>2.5666393831226202</v>
      </c>
      <c r="E3075">
        <v>1.7388822612629602E-2</v>
      </c>
      <c r="F3075">
        <v>1.7388822612629602E-2</v>
      </c>
      <c r="G3075">
        <v>-4.5269437474434699</v>
      </c>
    </row>
    <row r="3076" spans="1:7" x14ac:dyDescent="0.2">
      <c r="A3076" t="s">
        <v>1390</v>
      </c>
      <c r="B3076">
        <v>0.14693786338677101</v>
      </c>
      <c r="C3076">
        <v>5.9986792921245096</v>
      </c>
      <c r="D3076">
        <v>2.6376265583698899</v>
      </c>
      <c r="E3076">
        <v>1.4843356764370701E-2</v>
      </c>
      <c r="F3076">
        <v>1.4843356764370701E-2</v>
      </c>
      <c r="G3076">
        <v>-4.6128523052343899</v>
      </c>
    </row>
    <row r="3077" spans="1:7" x14ac:dyDescent="0.2">
      <c r="A3077" t="s">
        <v>9256</v>
      </c>
      <c r="B3077">
        <v>0.14691308728564401</v>
      </c>
      <c r="C3077">
        <v>6.6791132681547998</v>
      </c>
      <c r="D3077">
        <v>3.6733135416854998</v>
      </c>
      <c r="E3077">
        <v>1.2902765225008899E-3</v>
      </c>
      <c r="F3077">
        <v>1.2902765225008899E-3</v>
      </c>
      <c r="G3077">
        <v>-2.3976933792039699</v>
      </c>
    </row>
    <row r="3078" spans="1:7" x14ac:dyDescent="0.2">
      <c r="A3078" t="s">
        <v>9364</v>
      </c>
      <c r="B3078">
        <v>0.146909623616682</v>
      </c>
      <c r="C3078">
        <v>6.2412981066618398</v>
      </c>
      <c r="D3078">
        <v>3.5257652431086099</v>
      </c>
      <c r="E3078">
        <v>1.84758821099396E-3</v>
      </c>
      <c r="F3078">
        <v>1.84758821099396E-3</v>
      </c>
      <c r="G3078">
        <v>-2.6638073072195199</v>
      </c>
    </row>
    <row r="3079" spans="1:7" x14ac:dyDescent="0.2">
      <c r="A3079" t="s">
        <v>1761</v>
      </c>
      <c r="B3079">
        <v>0.146903294532957</v>
      </c>
      <c r="C3079">
        <v>6.2402028722835396</v>
      </c>
      <c r="D3079">
        <v>3.34435170395153</v>
      </c>
      <c r="E3079">
        <v>2.8622738216557398E-3</v>
      </c>
      <c r="F3079">
        <v>2.8622738216557398E-3</v>
      </c>
      <c r="G3079">
        <v>-3.0887581418716499</v>
      </c>
    </row>
    <row r="3080" spans="1:7" x14ac:dyDescent="0.2">
      <c r="A3080" t="s">
        <v>9331</v>
      </c>
      <c r="B3080">
        <v>0.14685552312834099</v>
      </c>
      <c r="C3080">
        <v>5.1608906075101002</v>
      </c>
      <c r="D3080">
        <v>3.1666680473075099</v>
      </c>
      <c r="E3080">
        <v>4.37293724814658E-3</v>
      </c>
      <c r="F3080">
        <v>4.37293724814658E-3</v>
      </c>
      <c r="G3080">
        <v>-3.2841076885934699</v>
      </c>
    </row>
    <row r="3081" spans="1:7" x14ac:dyDescent="0.2">
      <c r="A3081" t="s">
        <v>13437</v>
      </c>
      <c r="B3081">
        <v>0.14678780893797999</v>
      </c>
      <c r="C3081">
        <v>4.11305494033875</v>
      </c>
      <c r="D3081">
        <v>2.0892443671714198</v>
      </c>
      <c r="E3081">
        <v>4.8154118127168501E-2</v>
      </c>
      <c r="F3081">
        <v>4.8154118127168501E-2</v>
      </c>
      <c r="G3081">
        <v>-5.3156957556261597</v>
      </c>
    </row>
    <row r="3082" spans="1:7" x14ac:dyDescent="0.2">
      <c r="A3082" t="s">
        <v>9191</v>
      </c>
      <c r="B3082">
        <v>0.146750446750462</v>
      </c>
      <c r="C3082">
        <v>5.0828845272954197</v>
      </c>
      <c r="D3082">
        <v>2.1650408790782301</v>
      </c>
      <c r="E3082">
        <v>4.1205894913530099E-2</v>
      </c>
      <c r="F3082">
        <v>4.1205894913530099E-2</v>
      </c>
      <c r="G3082">
        <v>-5.3699059085085903</v>
      </c>
    </row>
    <row r="3083" spans="1:7" x14ac:dyDescent="0.2">
      <c r="A3083" t="s">
        <v>13438</v>
      </c>
      <c r="B3083">
        <v>0.146721413968601</v>
      </c>
      <c r="C3083">
        <v>6.4262646207734404</v>
      </c>
      <c r="D3083">
        <v>2.8370959952808299</v>
      </c>
      <c r="E3083">
        <v>9.4396957711494998E-3</v>
      </c>
      <c r="F3083">
        <v>9.4396957711494998E-3</v>
      </c>
      <c r="G3083">
        <v>-4.2813291403158296</v>
      </c>
    </row>
    <row r="3084" spans="1:7" x14ac:dyDescent="0.2">
      <c r="A3084" t="s">
        <v>9174</v>
      </c>
      <c r="B3084">
        <v>0.14666592637735101</v>
      </c>
      <c r="C3084">
        <v>7.84266614018747</v>
      </c>
      <c r="D3084">
        <v>3.4571605776868499</v>
      </c>
      <c r="E3084">
        <v>2.1813539532698398E-3</v>
      </c>
      <c r="F3084">
        <v>2.1813539532698398E-3</v>
      </c>
      <c r="G3084">
        <v>-3.15145159865313</v>
      </c>
    </row>
    <row r="3085" spans="1:7" x14ac:dyDescent="0.2">
      <c r="A3085" t="s">
        <v>9272</v>
      </c>
      <c r="B3085">
        <v>0.14665404900986201</v>
      </c>
      <c r="C3085">
        <v>5.9467775917949801</v>
      </c>
      <c r="D3085">
        <v>3.2194051999598798</v>
      </c>
      <c r="E3085">
        <v>3.8582553303343299E-3</v>
      </c>
      <c r="F3085">
        <v>3.8582553303343299E-3</v>
      </c>
      <c r="G3085">
        <v>-3.31928687957401</v>
      </c>
    </row>
    <row r="3086" spans="1:7" x14ac:dyDescent="0.2">
      <c r="A3086" t="s">
        <v>1696</v>
      </c>
      <c r="B3086">
        <v>0.14638501646190799</v>
      </c>
      <c r="C3086">
        <v>4.6027648625358202</v>
      </c>
      <c r="D3086">
        <v>2.0747402037405398</v>
      </c>
      <c r="E3086">
        <v>4.9597762705722401E-2</v>
      </c>
      <c r="F3086">
        <v>4.9597762705722401E-2</v>
      </c>
      <c r="G3086">
        <v>-5.4464903372065603</v>
      </c>
    </row>
    <row r="3087" spans="1:7" x14ac:dyDescent="0.2">
      <c r="A3087" t="s">
        <v>6543</v>
      </c>
      <c r="B3087">
        <v>0.146357648039285</v>
      </c>
      <c r="C3087">
        <v>4.2922106581900197</v>
      </c>
      <c r="D3087">
        <v>2.1055629959559901</v>
      </c>
      <c r="E3087">
        <v>4.6574998776342399E-2</v>
      </c>
      <c r="F3087">
        <v>4.6574998776342399E-2</v>
      </c>
      <c r="G3087">
        <v>-5.3260155627113699</v>
      </c>
    </row>
    <row r="3088" spans="1:7" x14ac:dyDescent="0.2">
      <c r="A3088" t="s">
        <v>13439</v>
      </c>
      <c r="B3088">
        <v>0.146301571140764</v>
      </c>
      <c r="C3088">
        <v>6.5038041553723502</v>
      </c>
      <c r="D3088">
        <v>2.6214195438191901</v>
      </c>
      <c r="E3088">
        <v>1.5391649244166699E-2</v>
      </c>
      <c r="F3088">
        <v>1.5391649244166699E-2</v>
      </c>
      <c r="G3088">
        <v>-4.75561006620506</v>
      </c>
    </row>
    <row r="3089" spans="1:7" x14ac:dyDescent="0.2">
      <c r="A3089" t="s">
        <v>13440</v>
      </c>
      <c r="B3089">
        <v>0.14614689039859599</v>
      </c>
      <c r="C3089">
        <v>8.4340245985580093</v>
      </c>
      <c r="D3089">
        <v>2.86531213612089</v>
      </c>
      <c r="E3089">
        <v>8.8465678286184998E-3</v>
      </c>
      <c r="F3089">
        <v>8.8465678286184998E-3</v>
      </c>
      <c r="G3089">
        <v>-4.6390713557222298</v>
      </c>
    </row>
    <row r="3090" spans="1:7" x14ac:dyDescent="0.2">
      <c r="A3090" t="s">
        <v>4521</v>
      </c>
      <c r="B3090">
        <v>0.146145946623814</v>
      </c>
      <c r="C3090">
        <v>5.4114842402714096</v>
      </c>
      <c r="D3090">
        <v>2.6869916636701801</v>
      </c>
      <c r="E3090">
        <v>1.32843189081185E-2</v>
      </c>
      <c r="F3090">
        <v>1.32843189081185E-2</v>
      </c>
      <c r="G3090">
        <v>-4.3957763220940098</v>
      </c>
    </row>
    <row r="3091" spans="1:7" x14ac:dyDescent="0.2">
      <c r="A3091" t="s">
        <v>13441</v>
      </c>
      <c r="B3091">
        <v>0.14612264947463099</v>
      </c>
      <c r="C3091">
        <v>5.5439482958022799</v>
      </c>
      <c r="D3091">
        <v>2.6518516866854198</v>
      </c>
      <c r="E3091">
        <v>1.4377290879878501E-2</v>
      </c>
      <c r="F3091">
        <v>1.4377290879878501E-2</v>
      </c>
      <c r="G3091">
        <v>-4.4985891078622098</v>
      </c>
    </row>
    <row r="3092" spans="1:7" x14ac:dyDescent="0.2">
      <c r="A3092" t="s">
        <v>7360</v>
      </c>
      <c r="B3092">
        <v>0.14604728381929899</v>
      </c>
      <c r="C3092">
        <v>3.5806656984493501</v>
      </c>
      <c r="D3092">
        <v>2.1175718490166502</v>
      </c>
      <c r="E3092">
        <v>4.5442794499905702E-2</v>
      </c>
      <c r="F3092">
        <v>4.5442794499905702E-2</v>
      </c>
      <c r="G3092">
        <v>-5.1470121707206999</v>
      </c>
    </row>
    <row r="3093" spans="1:7" x14ac:dyDescent="0.2">
      <c r="A3093" t="s">
        <v>6873</v>
      </c>
      <c r="B3093">
        <v>0.14598828804550701</v>
      </c>
      <c r="C3093">
        <v>5.9963301426572402</v>
      </c>
      <c r="D3093">
        <v>2.8587395921424701</v>
      </c>
      <c r="E3093">
        <v>8.9814718875019794E-3</v>
      </c>
      <c r="F3093">
        <v>8.9814718875019794E-3</v>
      </c>
      <c r="G3093">
        <v>-4.1445708817845599</v>
      </c>
    </row>
    <row r="3094" spans="1:7" x14ac:dyDescent="0.2">
      <c r="A3094" t="s">
        <v>13442</v>
      </c>
      <c r="B3094">
        <v>0.14593305824606301</v>
      </c>
      <c r="C3094">
        <v>5.3148039293135598</v>
      </c>
      <c r="D3094">
        <v>2.33025213755622</v>
      </c>
      <c r="E3094">
        <v>2.91032528236039E-2</v>
      </c>
      <c r="F3094">
        <v>2.91032528236039E-2</v>
      </c>
      <c r="G3094">
        <v>-5.1011397789788004</v>
      </c>
    </row>
    <row r="3095" spans="1:7" x14ac:dyDescent="0.2">
      <c r="A3095" t="s">
        <v>13443</v>
      </c>
      <c r="B3095">
        <v>0.14591467692520399</v>
      </c>
      <c r="C3095">
        <v>4.7181687015979996</v>
      </c>
      <c r="D3095">
        <v>2.2099758112612902</v>
      </c>
      <c r="E3095">
        <v>3.75275429700693E-2</v>
      </c>
      <c r="F3095">
        <v>3.75275429700693E-2</v>
      </c>
      <c r="G3095">
        <v>-5.2202866023736201</v>
      </c>
    </row>
    <row r="3096" spans="1:7" x14ac:dyDescent="0.2">
      <c r="A3096" t="s">
        <v>9411</v>
      </c>
      <c r="B3096">
        <v>0.14586595071864999</v>
      </c>
      <c r="C3096">
        <v>5.8075704964035797</v>
      </c>
      <c r="D3096">
        <v>3.7866796465201298</v>
      </c>
      <c r="E3096">
        <v>9.7779355587086802E-4</v>
      </c>
      <c r="F3096">
        <v>9.7779355587086802E-4</v>
      </c>
      <c r="G3096">
        <v>-1.95427252017964</v>
      </c>
    </row>
    <row r="3097" spans="1:7" x14ac:dyDescent="0.2">
      <c r="A3097" t="s">
        <v>13444</v>
      </c>
      <c r="B3097">
        <v>0.14583273983228801</v>
      </c>
      <c r="C3097">
        <v>4.8864039804291401</v>
      </c>
      <c r="D3097">
        <v>2.2230834142317999</v>
      </c>
      <c r="E3097">
        <v>3.6512152934042599E-2</v>
      </c>
      <c r="F3097">
        <v>3.6512152934042599E-2</v>
      </c>
      <c r="G3097">
        <v>-5.2247787155522296</v>
      </c>
    </row>
    <row r="3098" spans="1:7" x14ac:dyDescent="0.2">
      <c r="A3098" t="s">
        <v>13445</v>
      </c>
      <c r="B3098">
        <v>0.145776413743786</v>
      </c>
      <c r="C3098">
        <v>5.2001358595316596</v>
      </c>
      <c r="D3098">
        <v>2.0818960564286799</v>
      </c>
      <c r="E3098">
        <v>4.8880744824340301E-2</v>
      </c>
      <c r="F3098">
        <v>4.8880744824340301E-2</v>
      </c>
      <c r="G3098">
        <v>-5.5514811818754701</v>
      </c>
    </row>
    <row r="3099" spans="1:7" x14ac:dyDescent="0.2">
      <c r="A3099" t="s">
        <v>4312</v>
      </c>
      <c r="B3099">
        <v>0.145659456281614</v>
      </c>
      <c r="C3099">
        <v>10.107085391830999</v>
      </c>
      <c r="D3099">
        <v>2.3566298777547998</v>
      </c>
      <c r="E3099">
        <v>2.7504741795794301E-2</v>
      </c>
      <c r="F3099">
        <v>2.7504741795794301E-2</v>
      </c>
      <c r="G3099">
        <v>-6.0928760917584803</v>
      </c>
    </row>
    <row r="3100" spans="1:7" x14ac:dyDescent="0.2">
      <c r="A3100" t="s">
        <v>3997</v>
      </c>
      <c r="B3100">
        <v>0.14557997838603501</v>
      </c>
      <c r="C3100">
        <v>5.42854360265724</v>
      </c>
      <c r="D3100">
        <v>2.2960980231097401</v>
      </c>
      <c r="E3100">
        <v>3.1299700518577299E-2</v>
      </c>
      <c r="F3100">
        <v>3.1299700518577299E-2</v>
      </c>
      <c r="G3100">
        <v>-5.1947302437046101</v>
      </c>
    </row>
    <row r="3101" spans="1:7" x14ac:dyDescent="0.2">
      <c r="A3101" t="s">
        <v>13446</v>
      </c>
      <c r="B3101">
        <v>0.14509672592084799</v>
      </c>
      <c r="C3101">
        <v>4.7110568587500703</v>
      </c>
      <c r="D3101">
        <v>2.1966009875927299</v>
      </c>
      <c r="E3101">
        <v>3.8589995202442801E-2</v>
      </c>
      <c r="F3101">
        <v>3.8589995202442801E-2</v>
      </c>
      <c r="G3101">
        <v>-5.2425441848567997</v>
      </c>
    </row>
    <row r="3102" spans="1:7" x14ac:dyDescent="0.2">
      <c r="A3102" t="s">
        <v>2328</v>
      </c>
      <c r="B3102">
        <v>0.14500802023013901</v>
      </c>
      <c r="C3102">
        <v>5.27312450277834</v>
      </c>
      <c r="D3102">
        <v>2.35631606700561</v>
      </c>
      <c r="E3102">
        <v>2.7523274697052999E-2</v>
      </c>
      <c r="F3102">
        <v>2.7523274697052999E-2</v>
      </c>
      <c r="G3102">
        <v>-5.0365412144126198</v>
      </c>
    </row>
    <row r="3103" spans="1:7" x14ac:dyDescent="0.2">
      <c r="A3103" t="s">
        <v>11445</v>
      </c>
      <c r="B3103">
        <v>0.14490591945896</v>
      </c>
      <c r="C3103">
        <v>6.6198708415495098</v>
      </c>
      <c r="D3103">
        <v>2.6836347410772001</v>
      </c>
      <c r="E3103">
        <v>1.33852468425927E-2</v>
      </c>
      <c r="F3103">
        <v>1.33852468425927E-2</v>
      </c>
      <c r="G3103">
        <v>-4.6398917892386899</v>
      </c>
    </row>
    <row r="3104" spans="1:7" x14ac:dyDescent="0.2">
      <c r="A3104" t="s">
        <v>9064</v>
      </c>
      <c r="B3104">
        <v>0.14487460829806401</v>
      </c>
      <c r="C3104">
        <v>7.6609077176187501</v>
      </c>
      <c r="D3104">
        <v>3.15375468628624</v>
      </c>
      <c r="E3104">
        <v>4.5087406064875197E-3</v>
      </c>
      <c r="F3104">
        <v>4.5087406064875197E-3</v>
      </c>
      <c r="G3104">
        <v>-3.8169430589679201</v>
      </c>
    </row>
    <row r="3105" spans="1:7" x14ac:dyDescent="0.2">
      <c r="A3105" t="s">
        <v>11688</v>
      </c>
      <c r="B3105">
        <v>0.14487434103976901</v>
      </c>
      <c r="C3105">
        <v>6.7149597585880203</v>
      </c>
      <c r="D3105">
        <v>3.7674974566270798</v>
      </c>
      <c r="E3105">
        <v>1.0248476394872899E-3</v>
      </c>
      <c r="F3105">
        <v>1.0248476394872899E-3</v>
      </c>
      <c r="G3105">
        <v>-2.1867935360028699</v>
      </c>
    </row>
    <row r="3106" spans="1:7" x14ac:dyDescent="0.2">
      <c r="A3106" t="s">
        <v>13447</v>
      </c>
      <c r="B3106">
        <v>0.144840195036052</v>
      </c>
      <c r="C3106">
        <v>5.0059606950540196</v>
      </c>
      <c r="D3106">
        <v>2.7038873874123102</v>
      </c>
      <c r="E3106">
        <v>1.27871424960882E-2</v>
      </c>
      <c r="F3106">
        <v>1.27871424960882E-2</v>
      </c>
      <c r="G3106">
        <v>-4.2804046899830901</v>
      </c>
    </row>
    <row r="3107" spans="1:7" x14ac:dyDescent="0.2">
      <c r="A3107" t="s">
        <v>13448</v>
      </c>
      <c r="B3107">
        <v>0.144721890673641</v>
      </c>
      <c r="C3107">
        <v>4.4297855885425204</v>
      </c>
      <c r="D3107">
        <v>2.26318548883332</v>
      </c>
      <c r="E3107">
        <v>3.35588526441448E-2</v>
      </c>
      <c r="F3107">
        <v>3.35588526441448E-2</v>
      </c>
      <c r="G3107">
        <v>-5.05535927158658</v>
      </c>
    </row>
    <row r="3108" spans="1:7" x14ac:dyDescent="0.2">
      <c r="A3108" t="s">
        <v>4667</v>
      </c>
      <c r="B3108">
        <v>0.144466107725718</v>
      </c>
      <c r="C3108">
        <v>4.7098843866770501</v>
      </c>
      <c r="D3108">
        <v>2.3831889870660499</v>
      </c>
      <c r="E3108">
        <v>2.59772210121989E-2</v>
      </c>
      <c r="F3108">
        <v>2.59772210121989E-2</v>
      </c>
      <c r="G3108">
        <v>-4.8780210827301804</v>
      </c>
    </row>
    <row r="3109" spans="1:7" x14ac:dyDescent="0.2">
      <c r="A3109" t="s">
        <v>9244</v>
      </c>
      <c r="B3109">
        <v>0.14437975826628899</v>
      </c>
      <c r="C3109">
        <v>6.6572366026591396</v>
      </c>
      <c r="D3109">
        <v>3.79267658857583</v>
      </c>
      <c r="E3109">
        <v>9.6352523377157601E-4</v>
      </c>
      <c r="F3109">
        <v>9.6352523377157601E-4</v>
      </c>
      <c r="G3109">
        <v>-2.1057116580645001</v>
      </c>
    </row>
    <row r="3110" spans="1:7" x14ac:dyDescent="0.2">
      <c r="A3110" t="s">
        <v>117</v>
      </c>
      <c r="B3110">
        <v>0.144338949898656</v>
      </c>
      <c r="C3110">
        <v>8.0455881448820392</v>
      </c>
      <c r="D3110">
        <v>4.0248647248822502</v>
      </c>
      <c r="E3110">
        <v>5.4435311099828795E-4</v>
      </c>
      <c r="F3110">
        <v>5.4435311099828795E-4</v>
      </c>
      <c r="G3110">
        <v>-1.8326631301529299</v>
      </c>
    </row>
    <row r="3111" spans="1:7" x14ac:dyDescent="0.2">
      <c r="A3111" t="s">
        <v>4684</v>
      </c>
      <c r="B3111">
        <v>0.14432054190225899</v>
      </c>
      <c r="C3111">
        <v>7.0535234169879297</v>
      </c>
      <c r="D3111">
        <v>3.09820404266544</v>
      </c>
      <c r="E3111">
        <v>5.1408119855015496E-3</v>
      </c>
      <c r="F3111">
        <v>5.1408119855015496E-3</v>
      </c>
      <c r="G3111">
        <v>-3.8225678236284799</v>
      </c>
    </row>
    <row r="3112" spans="1:7" x14ac:dyDescent="0.2">
      <c r="A3112" t="s">
        <v>11581</v>
      </c>
      <c r="B3112">
        <v>0.144292394913245</v>
      </c>
      <c r="C3112">
        <v>5.8382880097700101</v>
      </c>
      <c r="D3112">
        <v>2.55987444040694</v>
      </c>
      <c r="E3112">
        <v>1.76516368692895E-2</v>
      </c>
      <c r="F3112">
        <v>1.76516368692895E-2</v>
      </c>
      <c r="G3112">
        <v>-4.7427535301825996</v>
      </c>
    </row>
    <row r="3113" spans="1:7" x14ac:dyDescent="0.2">
      <c r="A3113" t="s">
        <v>6006</v>
      </c>
      <c r="B3113">
        <v>0.14408115516466699</v>
      </c>
      <c r="C3113">
        <v>5.8967430357158603</v>
      </c>
      <c r="D3113">
        <v>2.9332354122334401</v>
      </c>
      <c r="E3113">
        <v>7.5609927975433299E-3</v>
      </c>
      <c r="F3113">
        <v>7.5609927975433299E-3</v>
      </c>
      <c r="G3113">
        <v>-3.9611834962880299</v>
      </c>
    </row>
    <row r="3114" spans="1:7" x14ac:dyDescent="0.2">
      <c r="A3114" t="s">
        <v>13449</v>
      </c>
      <c r="B3114">
        <v>0.14391150993767801</v>
      </c>
      <c r="C3114">
        <v>4.4419182788819196</v>
      </c>
      <c r="D3114">
        <v>2.3020191008777902</v>
      </c>
      <c r="E3114">
        <v>3.09083541523806E-2</v>
      </c>
      <c r="F3114">
        <v>3.09083541523806E-2</v>
      </c>
      <c r="G3114">
        <v>-4.9855363770050403</v>
      </c>
    </row>
    <row r="3115" spans="1:7" x14ac:dyDescent="0.2">
      <c r="A3115" t="s">
        <v>13450</v>
      </c>
      <c r="B3115">
        <v>0.14355092374629999</v>
      </c>
      <c r="C3115">
        <v>5.7559729273585596</v>
      </c>
      <c r="D3115">
        <v>2.46777795558654</v>
      </c>
      <c r="E3115">
        <v>2.16187496346514E-2</v>
      </c>
      <c r="F3115">
        <v>2.16187496346514E-2</v>
      </c>
      <c r="G3115">
        <v>-4.9189466212175903</v>
      </c>
    </row>
    <row r="3116" spans="1:7" x14ac:dyDescent="0.2">
      <c r="A3116" t="s">
        <v>9258</v>
      </c>
      <c r="B3116">
        <v>0.14313849713131399</v>
      </c>
      <c r="C3116">
        <v>5.9374079562517501</v>
      </c>
      <c r="D3116">
        <v>2.532592210232</v>
      </c>
      <c r="E3116">
        <v>1.8749668605074699E-2</v>
      </c>
      <c r="F3116">
        <v>1.8749668605074699E-2</v>
      </c>
      <c r="G3116">
        <v>-4.8173147712305902</v>
      </c>
    </row>
    <row r="3117" spans="1:7" x14ac:dyDescent="0.2">
      <c r="A3117" t="s">
        <v>13451</v>
      </c>
      <c r="B3117">
        <v>0.14312546704466</v>
      </c>
      <c r="C3117">
        <v>4.32744725422475</v>
      </c>
      <c r="D3117">
        <v>2.36036699163644</v>
      </c>
      <c r="E3117">
        <v>2.72849179102745E-2</v>
      </c>
      <c r="F3117">
        <v>2.72849179102745E-2</v>
      </c>
      <c r="G3117">
        <v>-4.8429281223359304</v>
      </c>
    </row>
    <row r="3118" spans="1:7" x14ac:dyDescent="0.2">
      <c r="A3118" t="s">
        <v>13452</v>
      </c>
      <c r="B3118">
        <v>0.14289321433861499</v>
      </c>
      <c r="C3118">
        <v>5.6313564831263303</v>
      </c>
      <c r="D3118">
        <v>2.5687870065673502</v>
      </c>
      <c r="E3118">
        <v>1.7306156944028799E-2</v>
      </c>
      <c r="F3118">
        <v>1.7306156944028799E-2</v>
      </c>
      <c r="G3118">
        <v>-4.6883994449303499</v>
      </c>
    </row>
    <row r="3119" spans="1:7" x14ac:dyDescent="0.2">
      <c r="A3119" t="s">
        <v>13453</v>
      </c>
      <c r="B3119">
        <v>0.1428414290608</v>
      </c>
      <c r="C3119">
        <v>5.03196707063635</v>
      </c>
      <c r="D3119">
        <v>2.0907681201061701</v>
      </c>
      <c r="E3119">
        <v>4.8004661547265202E-2</v>
      </c>
      <c r="F3119">
        <v>4.8004661547265202E-2</v>
      </c>
      <c r="G3119">
        <v>-5.5013986279569798</v>
      </c>
    </row>
    <row r="3120" spans="1:7" x14ac:dyDescent="0.2">
      <c r="A3120" t="s">
        <v>13454</v>
      </c>
      <c r="B3120">
        <v>0.14281839111814501</v>
      </c>
      <c r="C3120">
        <v>4.60007096341179</v>
      </c>
      <c r="D3120">
        <v>2.6782297022719401</v>
      </c>
      <c r="E3120">
        <v>1.35492728265973E-2</v>
      </c>
      <c r="F3120">
        <v>1.35492728265973E-2</v>
      </c>
      <c r="G3120">
        <v>-4.2514767002127396</v>
      </c>
    </row>
    <row r="3121" spans="1:7" x14ac:dyDescent="0.2">
      <c r="A3121" t="s">
        <v>13455</v>
      </c>
      <c r="B3121">
        <v>0.142800038419755</v>
      </c>
      <c r="C3121">
        <v>7.1905551965119496</v>
      </c>
      <c r="D3121">
        <v>2.4227331786573001</v>
      </c>
      <c r="E3121">
        <v>2.3847396529720899E-2</v>
      </c>
      <c r="F3121">
        <v>2.3847396529720899E-2</v>
      </c>
      <c r="G3121">
        <v>-5.3054759208892799</v>
      </c>
    </row>
    <row r="3122" spans="1:7" x14ac:dyDescent="0.2">
      <c r="A3122" t="s">
        <v>9262</v>
      </c>
      <c r="B3122">
        <v>0.14275130575056699</v>
      </c>
      <c r="C3122">
        <v>4.6205643551792299</v>
      </c>
      <c r="D3122">
        <v>2.76864917200795</v>
      </c>
      <c r="E3122">
        <v>1.1039540010071699E-2</v>
      </c>
      <c r="F3122">
        <v>1.1039540010071699E-2</v>
      </c>
      <c r="G3122">
        <v>-4.06163691970192</v>
      </c>
    </row>
    <row r="3123" spans="1:7" x14ac:dyDescent="0.2">
      <c r="A3123" t="s">
        <v>13456</v>
      </c>
      <c r="B3123">
        <v>0.142734603606199</v>
      </c>
      <c r="C3123">
        <v>4.2038789831511503</v>
      </c>
      <c r="D3123">
        <v>2.1326537248475801</v>
      </c>
      <c r="E3123">
        <v>4.4055953170808099E-2</v>
      </c>
      <c r="F3123">
        <v>4.4055953170808099E-2</v>
      </c>
      <c r="G3123">
        <v>-5.2525228139283602</v>
      </c>
    </row>
    <row r="3124" spans="1:7" x14ac:dyDescent="0.2">
      <c r="A3124" t="s">
        <v>13457</v>
      </c>
      <c r="B3124">
        <v>0.14255049139346501</v>
      </c>
      <c r="C3124">
        <v>7.8456892482504701</v>
      </c>
      <c r="D3124">
        <v>2.2634300204382098</v>
      </c>
      <c r="E3124">
        <v>3.3541532416004001E-2</v>
      </c>
      <c r="F3124">
        <v>3.3541532416004001E-2</v>
      </c>
      <c r="G3124">
        <v>-5.7531741650389598</v>
      </c>
    </row>
    <row r="3125" spans="1:7" x14ac:dyDescent="0.2">
      <c r="A3125" t="s">
        <v>9002</v>
      </c>
      <c r="B3125">
        <v>0.142538721333485</v>
      </c>
      <c r="C3125">
        <v>4.25365803113261</v>
      </c>
      <c r="D3125">
        <v>2.1446909575127102</v>
      </c>
      <c r="E3125">
        <v>4.2976559108993798E-2</v>
      </c>
      <c r="F3125">
        <v>4.2976559108993798E-2</v>
      </c>
      <c r="G3125">
        <v>-5.2335675900466399</v>
      </c>
    </row>
    <row r="3126" spans="1:7" x14ac:dyDescent="0.2">
      <c r="A3126" t="s">
        <v>4423</v>
      </c>
      <c r="B3126">
        <v>0.14248030127737599</v>
      </c>
      <c r="C3126">
        <v>5.68997522143576</v>
      </c>
      <c r="D3126">
        <v>2.6760696278462799</v>
      </c>
      <c r="E3126">
        <v>1.36153525546793E-2</v>
      </c>
      <c r="F3126">
        <v>1.36153525546793E-2</v>
      </c>
      <c r="G3126">
        <v>-4.4725134420716701</v>
      </c>
    </row>
    <row r="3127" spans="1:7" x14ac:dyDescent="0.2">
      <c r="A3127" t="s">
        <v>1764</v>
      </c>
      <c r="B3127">
        <v>0.14246430169513899</v>
      </c>
      <c r="C3127">
        <v>7.0849087906146098</v>
      </c>
      <c r="D3127">
        <v>2.5383944938590002</v>
      </c>
      <c r="E3127">
        <v>1.8510937152686101E-2</v>
      </c>
      <c r="F3127">
        <v>1.8510937152686101E-2</v>
      </c>
      <c r="G3127">
        <v>-5.0474077810755498</v>
      </c>
    </row>
    <row r="3128" spans="1:7" x14ac:dyDescent="0.2">
      <c r="A3128" t="s">
        <v>9080</v>
      </c>
      <c r="B3128">
        <v>0.142458541559327</v>
      </c>
      <c r="C3128">
        <v>6.99827198943533</v>
      </c>
      <c r="D3128">
        <v>2.5166431375911298</v>
      </c>
      <c r="E3128">
        <v>1.9420764306668999E-2</v>
      </c>
      <c r="F3128">
        <v>1.9420764306668999E-2</v>
      </c>
      <c r="G3128">
        <v>-5.0653488206644601</v>
      </c>
    </row>
    <row r="3129" spans="1:7" x14ac:dyDescent="0.2">
      <c r="A3129" t="s">
        <v>13458</v>
      </c>
      <c r="B3129">
        <v>0.14239126470067801</v>
      </c>
      <c r="C3129">
        <v>7.5307061014737</v>
      </c>
      <c r="D3129">
        <v>2.07743046485208</v>
      </c>
      <c r="E3129">
        <v>4.9327100953036399E-2</v>
      </c>
      <c r="F3129">
        <v>4.9327100953036399E-2</v>
      </c>
      <c r="G3129">
        <v>-6.0339948834036496</v>
      </c>
    </row>
    <row r="3130" spans="1:7" x14ac:dyDescent="0.2">
      <c r="A3130" t="s">
        <v>1783</v>
      </c>
      <c r="B3130">
        <v>0.14223757895324601</v>
      </c>
      <c r="C3130">
        <v>6.6874150141395603</v>
      </c>
      <c r="D3130">
        <v>2.4120982350421101</v>
      </c>
      <c r="E3130">
        <v>2.4403732312634902E-2</v>
      </c>
      <c r="F3130">
        <v>2.4403732312634902E-2</v>
      </c>
      <c r="G3130">
        <v>-5.2163897337389802</v>
      </c>
    </row>
    <row r="3131" spans="1:7" x14ac:dyDescent="0.2">
      <c r="A3131" t="s">
        <v>13459</v>
      </c>
      <c r="B3131">
        <v>0.14221559065905701</v>
      </c>
      <c r="C3131">
        <v>6.0232978760850404</v>
      </c>
      <c r="D3131">
        <v>3.6488063265165001</v>
      </c>
      <c r="E3131">
        <v>1.3697792643696601E-3</v>
      </c>
      <c r="F3131">
        <v>1.3697792643696601E-3</v>
      </c>
      <c r="G3131">
        <v>-2.3340320856433698</v>
      </c>
    </row>
    <row r="3132" spans="1:7" x14ac:dyDescent="0.2">
      <c r="A3132" t="s">
        <v>4610</v>
      </c>
      <c r="B3132">
        <v>0.14213481455348301</v>
      </c>
      <c r="C3132">
        <v>4.5196818731681603</v>
      </c>
      <c r="D3132">
        <v>2.1241902783346598</v>
      </c>
      <c r="E3132">
        <v>4.4829437273377001E-2</v>
      </c>
      <c r="F3132">
        <v>4.4829437273377001E-2</v>
      </c>
      <c r="G3132">
        <v>-5.3398158855859998</v>
      </c>
    </row>
    <row r="3133" spans="1:7" x14ac:dyDescent="0.2">
      <c r="A3133" t="s">
        <v>4355</v>
      </c>
      <c r="B3133">
        <v>0.14204185751939799</v>
      </c>
      <c r="C3133">
        <v>8.2751735945376499</v>
      </c>
      <c r="D3133">
        <v>4.1394443436416504</v>
      </c>
      <c r="E3133">
        <v>4.10272696248761E-4</v>
      </c>
      <c r="F3133">
        <v>4.10272696248761E-4</v>
      </c>
      <c r="G3133">
        <v>-1.60131982188747</v>
      </c>
    </row>
    <row r="3134" spans="1:7" x14ac:dyDescent="0.2">
      <c r="A3134" t="s">
        <v>1770</v>
      </c>
      <c r="B3134">
        <v>0.142003229431892</v>
      </c>
      <c r="C3134">
        <v>4.7353693071829204</v>
      </c>
      <c r="D3134">
        <v>2.89097647363953</v>
      </c>
      <c r="E3134">
        <v>8.3380593894738404E-3</v>
      </c>
      <c r="F3134">
        <v>8.3380593894738404E-3</v>
      </c>
      <c r="G3134">
        <v>-3.82015131237526</v>
      </c>
    </row>
    <row r="3135" spans="1:7" x14ac:dyDescent="0.2">
      <c r="A3135" t="s">
        <v>11422</v>
      </c>
      <c r="B3135">
        <v>0.141935564270045</v>
      </c>
      <c r="C3135">
        <v>3.7079155865879998</v>
      </c>
      <c r="D3135">
        <v>2.0897191068423</v>
      </c>
      <c r="E3135">
        <v>4.8107508840248399E-2</v>
      </c>
      <c r="F3135">
        <v>4.8107508840248399E-2</v>
      </c>
      <c r="G3135">
        <v>-5.2134965227967003</v>
      </c>
    </row>
    <row r="3136" spans="1:7" x14ac:dyDescent="0.2">
      <c r="A3136" t="s">
        <v>13460</v>
      </c>
      <c r="B3136">
        <v>0.14168000363882599</v>
      </c>
      <c r="C3136">
        <v>4.3207833925835102</v>
      </c>
      <c r="D3136">
        <v>2.1352248639114602</v>
      </c>
      <c r="E3136">
        <v>4.3823365576043702E-2</v>
      </c>
      <c r="F3136">
        <v>4.3823365576043702E-2</v>
      </c>
      <c r="G3136">
        <v>-5.2724933440601998</v>
      </c>
    </row>
    <row r="3137" spans="1:7" x14ac:dyDescent="0.2">
      <c r="A3137" t="s">
        <v>13461</v>
      </c>
      <c r="B3137">
        <v>0.14159582323377601</v>
      </c>
      <c r="C3137">
        <v>4.7017240738518797</v>
      </c>
      <c r="D3137">
        <v>2.7533136598024401</v>
      </c>
      <c r="E3137">
        <v>1.1431675719654401E-2</v>
      </c>
      <c r="F3137">
        <v>1.1431675719654401E-2</v>
      </c>
      <c r="G3137">
        <v>-4.1154079819280804</v>
      </c>
    </row>
    <row r="3138" spans="1:7" x14ac:dyDescent="0.2">
      <c r="A3138" t="s">
        <v>13462</v>
      </c>
      <c r="B3138">
        <v>0.141550868771605</v>
      </c>
      <c r="C3138">
        <v>7.3047073143707104</v>
      </c>
      <c r="D3138">
        <v>2.4994000022934202</v>
      </c>
      <c r="E3138">
        <v>2.01714538601541E-2</v>
      </c>
      <c r="F3138">
        <v>2.01714538601541E-2</v>
      </c>
      <c r="G3138">
        <v>-5.1679961165853499</v>
      </c>
    </row>
    <row r="3139" spans="1:7" x14ac:dyDescent="0.2">
      <c r="A3139" t="s">
        <v>6634</v>
      </c>
      <c r="B3139">
        <v>0.14154578556354599</v>
      </c>
      <c r="C3139">
        <v>6.4148750512643904</v>
      </c>
      <c r="D3139">
        <v>3.5383691403969402</v>
      </c>
      <c r="E3139">
        <v>1.79195675709777E-3</v>
      </c>
      <c r="F3139">
        <v>1.79195675709777E-3</v>
      </c>
      <c r="G3139">
        <v>-2.6682935096463698</v>
      </c>
    </row>
    <row r="3140" spans="1:7" x14ac:dyDescent="0.2">
      <c r="A3140" t="s">
        <v>6617</v>
      </c>
      <c r="B3140">
        <v>0.14148112443757899</v>
      </c>
      <c r="C3140">
        <v>7.4012793151928102</v>
      </c>
      <c r="D3140">
        <v>3.3444714319763502</v>
      </c>
      <c r="E3140">
        <v>2.8614514931056601E-3</v>
      </c>
      <c r="F3140">
        <v>2.8614514931056601E-3</v>
      </c>
      <c r="G3140">
        <v>-3.3223070943180599</v>
      </c>
    </row>
    <row r="3141" spans="1:7" x14ac:dyDescent="0.2">
      <c r="A3141" t="s">
        <v>100</v>
      </c>
      <c r="B3141">
        <v>0.141473397726218</v>
      </c>
      <c r="C3141">
        <v>8.4217549774429905</v>
      </c>
      <c r="D3141">
        <v>2.3699847424138198</v>
      </c>
      <c r="E3141">
        <v>2.6726600569471799E-2</v>
      </c>
      <c r="F3141">
        <v>2.6726600569471799E-2</v>
      </c>
      <c r="G3141">
        <v>-5.6711696787836798</v>
      </c>
    </row>
    <row r="3142" spans="1:7" x14ac:dyDescent="0.2">
      <c r="A3142" t="s">
        <v>9061</v>
      </c>
      <c r="B3142">
        <v>0.14136524554075999</v>
      </c>
      <c r="C3142">
        <v>6.0371359290952702</v>
      </c>
      <c r="D3142">
        <v>2.2975153262339001</v>
      </c>
      <c r="E3142">
        <v>3.1205614856648401E-2</v>
      </c>
      <c r="F3142">
        <v>3.1205614856648401E-2</v>
      </c>
      <c r="G3142">
        <v>-5.3067304830811697</v>
      </c>
    </row>
    <row r="3143" spans="1:7" x14ac:dyDescent="0.2">
      <c r="A3143" t="s">
        <v>9336</v>
      </c>
      <c r="B3143">
        <v>0.140943153016171</v>
      </c>
      <c r="C3143">
        <v>6.0250518922424101</v>
      </c>
      <c r="D3143">
        <v>3.0626931628633201</v>
      </c>
      <c r="E3143">
        <v>5.5887297602327897E-3</v>
      </c>
      <c r="F3143">
        <v>5.5887297602327897E-3</v>
      </c>
      <c r="G3143">
        <v>-3.6883158618866401</v>
      </c>
    </row>
    <row r="3144" spans="1:7" x14ac:dyDescent="0.2">
      <c r="A3144" t="s">
        <v>9229</v>
      </c>
      <c r="B3144">
        <v>0.140929087230282</v>
      </c>
      <c r="C3144">
        <v>4.9578675583287897</v>
      </c>
      <c r="D3144">
        <v>2.2029147937448399</v>
      </c>
      <c r="E3144">
        <v>3.80850931293936E-2</v>
      </c>
      <c r="F3144">
        <v>3.80850931293936E-2</v>
      </c>
      <c r="G3144">
        <v>-5.2733576838563403</v>
      </c>
    </row>
    <row r="3145" spans="1:7" x14ac:dyDescent="0.2">
      <c r="A3145" t="s">
        <v>6876</v>
      </c>
      <c r="B3145">
        <v>0.14086729999014</v>
      </c>
      <c r="C3145">
        <v>6.66796796295076</v>
      </c>
      <c r="D3145">
        <v>2.1810750771793401</v>
      </c>
      <c r="E3145">
        <v>3.9857475613576401E-2</v>
      </c>
      <c r="F3145">
        <v>3.9857475613576401E-2</v>
      </c>
      <c r="G3145">
        <v>-5.6617211159707397</v>
      </c>
    </row>
    <row r="3146" spans="1:7" x14ac:dyDescent="0.2">
      <c r="A3146" t="s">
        <v>1825</v>
      </c>
      <c r="B3146">
        <v>0.140824867101321</v>
      </c>
      <c r="C3146">
        <v>5.0276168442772597</v>
      </c>
      <c r="D3146">
        <v>2.4796204255138101</v>
      </c>
      <c r="E3146">
        <v>2.1065791669746699E-2</v>
      </c>
      <c r="F3146">
        <v>2.1065791669746699E-2</v>
      </c>
      <c r="G3146">
        <v>-4.7486250697335199</v>
      </c>
    </row>
    <row r="3147" spans="1:7" x14ac:dyDescent="0.2">
      <c r="A3147" t="s">
        <v>11639</v>
      </c>
      <c r="B3147">
        <v>0.14050852727730601</v>
      </c>
      <c r="C3147">
        <v>6.8525487251241604</v>
      </c>
      <c r="D3147">
        <v>4.0318599089310903</v>
      </c>
      <c r="E3147">
        <v>5.3504413060759498E-4</v>
      </c>
      <c r="F3147">
        <v>5.3504413060759498E-4</v>
      </c>
      <c r="G3147">
        <v>-1.56689062798267</v>
      </c>
    </row>
    <row r="3148" spans="1:7" x14ac:dyDescent="0.2">
      <c r="A3148" t="s">
        <v>13463</v>
      </c>
      <c r="B3148">
        <v>0.14048066000486001</v>
      </c>
      <c r="C3148">
        <v>4.5231737603603799</v>
      </c>
      <c r="D3148">
        <v>2.5563069053046399</v>
      </c>
      <c r="E3148">
        <v>1.7791724716500298E-2</v>
      </c>
      <c r="F3148">
        <v>1.7791724716500298E-2</v>
      </c>
      <c r="G3148">
        <v>-4.4915932658705504</v>
      </c>
    </row>
    <row r="3149" spans="1:7" x14ac:dyDescent="0.2">
      <c r="A3149" t="s">
        <v>4316</v>
      </c>
      <c r="B3149">
        <v>0.14027927974837501</v>
      </c>
      <c r="C3149">
        <v>6.8223959752745502</v>
      </c>
      <c r="D3149">
        <v>3.05993177914144</v>
      </c>
      <c r="E3149">
        <v>5.6250923528719703E-3</v>
      </c>
      <c r="F3149">
        <v>5.6250923528719703E-3</v>
      </c>
      <c r="G3149">
        <v>-3.8626207249658702</v>
      </c>
    </row>
    <row r="3150" spans="1:7" x14ac:dyDescent="0.2">
      <c r="A3150" t="s">
        <v>6874</v>
      </c>
      <c r="B3150">
        <v>0.14019694669314101</v>
      </c>
      <c r="C3150">
        <v>5.3089281862020696</v>
      </c>
      <c r="D3150">
        <v>2.39103994691926</v>
      </c>
      <c r="E3150">
        <v>2.55408910642505E-2</v>
      </c>
      <c r="F3150">
        <v>2.55408910642505E-2</v>
      </c>
      <c r="G3150">
        <v>-4.9807971880414899</v>
      </c>
    </row>
    <row r="3151" spans="1:7" x14ac:dyDescent="0.2">
      <c r="A3151" t="s">
        <v>13464</v>
      </c>
      <c r="B3151">
        <v>0.13999150200504401</v>
      </c>
      <c r="C3151">
        <v>5.1480367563557303</v>
      </c>
      <c r="D3151">
        <v>2.5723624912679202</v>
      </c>
      <c r="E3151">
        <v>1.71693455034303E-2</v>
      </c>
      <c r="F3151">
        <v>1.71693455034303E-2</v>
      </c>
      <c r="G3151">
        <v>-4.5843636069879103</v>
      </c>
    </row>
    <row r="3152" spans="1:7" x14ac:dyDescent="0.2">
      <c r="A3152" t="s">
        <v>2002</v>
      </c>
      <c r="B3152">
        <v>0.139918522362179</v>
      </c>
      <c r="C3152">
        <v>6.3530001350480498</v>
      </c>
      <c r="D3152">
        <v>2.1405776638042702</v>
      </c>
      <c r="E3152">
        <v>4.3342692055789701E-2</v>
      </c>
      <c r="F3152">
        <v>4.3342692055789701E-2</v>
      </c>
      <c r="G3152">
        <v>-5.6799212530867704</v>
      </c>
    </row>
    <row r="3153" spans="1:7" x14ac:dyDescent="0.2">
      <c r="A3153" t="s">
        <v>9385</v>
      </c>
      <c r="B3153">
        <v>0.139842422342246</v>
      </c>
      <c r="C3153">
        <v>6.2003557668077303</v>
      </c>
      <c r="D3153">
        <v>3.4230082747093298</v>
      </c>
      <c r="E3153">
        <v>2.36880110894397E-3</v>
      </c>
      <c r="F3153">
        <v>2.36880110894397E-3</v>
      </c>
      <c r="G3153">
        <v>-2.8972994637096798</v>
      </c>
    </row>
    <row r="3154" spans="1:7" x14ac:dyDescent="0.2">
      <c r="A3154" t="s">
        <v>13465</v>
      </c>
      <c r="B3154">
        <v>0.13973376819547101</v>
      </c>
      <c r="C3154">
        <v>5.8530206435967402</v>
      </c>
      <c r="D3154">
        <v>2.1580852516704399</v>
      </c>
      <c r="E3154">
        <v>4.1803557588803199E-2</v>
      </c>
      <c r="F3154">
        <v>4.1803557588803199E-2</v>
      </c>
      <c r="G3154">
        <v>-5.5371724256190298</v>
      </c>
    </row>
    <row r="3155" spans="1:7" x14ac:dyDescent="0.2">
      <c r="A3155" t="s">
        <v>6801</v>
      </c>
      <c r="B3155">
        <v>0.13963600577014201</v>
      </c>
      <c r="C3155">
        <v>6.3688439432181099</v>
      </c>
      <c r="D3155">
        <v>2.7164513463926898</v>
      </c>
      <c r="E3155">
        <v>1.2428874487587E-2</v>
      </c>
      <c r="F3155">
        <v>1.2428874487587E-2</v>
      </c>
      <c r="G3155">
        <v>-4.5224979153041902</v>
      </c>
    </row>
    <row r="3156" spans="1:7" x14ac:dyDescent="0.2">
      <c r="A3156" t="s">
        <v>13466</v>
      </c>
      <c r="B3156">
        <v>0.13952582209660999</v>
      </c>
      <c r="C3156">
        <v>5.8812356174280103</v>
      </c>
      <c r="D3156">
        <v>3.7172720631316198</v>
      </c>
      <c r="E3156">
        <v>1.1588887274277999E-3</v>
      </c>
      <c r="F3156">
        <v>1.1588887274277999E-3</v>
      </c>
      <c r="G3156">
        <v>-2.1382448636065599</v>
      </c>
    </row>
    <row r="3157" spans="1:7" x14ac:dyDescent="0.2">
      <c r="A3157" t="s">
        <v>13467</v>
      </c>
      <c r="B3157">
        <v>0.139517573977057</v>
      </c>
      <c r="C3157">
        <v>6.14165903281918</v>
      </c>
      <c r="D3157">
        <v>2.5728972308134401</v>
      </c>
      <c r="E3157">
        <v>1.7148971566760499E-2</v>
      </c>
      <c r="F3157">
        <v>1.7148971566760499E-2</v>
      </c>
      <c r="G3157">
        <v>-4.7789762045105899</v>
      </c>
    </row>
    <row r="3158" spans="1:7" x14ac:dyDescent="0.2">
      <c r="A3158" t="s">
        <v>13468</v>
      </c>
      <c r="B3158">
        <v>0.13951290278361</v>
      </c>
      <c r="C3158">
        <v>5.7296021324777202</v>
      </c>
      <c r="D3158">
        <v>2.9307554938333702</v>
      </c>
      <c r="E3158">
        <v>7.6046146382835701E-3</v>
      </c>
      <c r="F3158">
        <v>7.6046146382835701E-3</v>
      </c>
      <c r="G3158">
        <v>-3.9319029844378002</v>
      </c>
    </row>
    <row r="3159" spans="1:7" x14ac:dyDescent="0.2">
      <c r="A3159" t="s">
        <v>6701</v>
      </c>
      <c r="B3159">
        <v>0.139331349111291</v>
      </c>
      <c r="C3159">
        <v>5.2711829714193703</v>
      </c>
      <c r="D3159">
        <v>2.0722089109396702</v>
      </c>
      <c r="E3159">
        <v>4.9853643774087103E-2</v>
      </c>
      <c r="F3159">
        <v>4.9853643774087103E-2</v>
      </c>
      <c r="G3159">
        <v>-5.5777662744136496</v>
      </c>
    </row>
    <row r="3160" spans="1:7" x14ac:dyDescent="0.2">
      <c r="A3160" t="s">
        <v>13469</v>
      </c>
      <c r="B3160">
        <v>0.13932001807498301</v>
      </c>
      <c r="C3160">
        <v>5.0953718540909998</v>
      </c>
      <c r="D3160">
        <v>2.61717503964472</v>
      </c>
      <c r="E3160">
        <v>1.5538354349276501E-2</v>
      </c>
      <c r="F3160">
        <v>1.5538354349276501E-2</v>
      </c>
      <c r="G3160">
        <v>-4.4867617802883704</v>
      </c>
    </row>
    <row r="3161" spans="1:7" x14ac:dyDescent="0.2">
      <c r="A3161" t="s">
        <v>13470</v>
      </c>
      <c r="B3161">
        <v>0.13907416123557501</v>
      </c>
      <c r="C3161">
        <v>4.1421782674660399</v>
      </c>
      <c r="D3161">
        <v>2.2800667045203999</v>
      </c>
      <c r="E3161">
        <v>3.2382138717980298E-2</v>
      </c>
      <c r="F3161">
        <v>3.2382138717980298E-2</v>
      </c>
      <c r="G3161">
        <v>-4.9675511134923704</v>
      </c>
    </row>
    <row r="3162" spans="1:7" x14ac:dyDescent="0.2">
      <c r="A3162" t="s">
        <v>9259</v>
      </c>
      <c r="B3162">
        <v>0.13903079026093301</v>
      </c>
      <c r="C3162">
        <v>5.0695309212051196</v>
      </c>
      <c r="D3162">
        <v>2.1641418127739902</v>
      </c>
      <c r="E3162">
        <v>4.12827102783066E-2</v>
      </c>
      <c r="F3162">
        <v>4.12827102783066E-2</v>
      </c>
      <c r="G3162">
        <v>-5.3628157250789101</v>
      </c>
    </row>
    <row r="3163" spans="1:7" x14ac:dyDescent="0.2">
      <c r="A3163" t="s">
        <v>1475</v>
      </c>
      <c r="B3163">
        <v>0.13900032664456899</v>
      </c>
      <c r="C3163">
        <v>5.6891429097697701</v>
      </c>
      <c r="D3163">
        <v>2.7349355645913298</v>
      </c>
      <c r="E3163">
        <v>1.1918983487010201E-2</v>
      </c>
      <c r="F3163">
        <v>1.1918983487010201E-2</v>
      </c>
      <c r="G3163">
        <v>-4.3540333312940298</v>
      </c>
    </row>
    <row r="3164" spans="1:7" x14ac:dyDescent="0.2">
      <c r="A3164" t="s">
        <v>1682</v>
      </c>
      <c r="B3164">
        <v>0.13897051559312801</v>
      </c>
      <c r="C3164">
        <v>4.6297448732921698</v>
      </c>
      <c r="D3164">
        <v>2.2364189455328298</v>
      </c>
      <c r="E3164">
        <v>3.5504796302283398E-2</v>
      </c>
      <c r="F3164">
        <v>3.5504796302283398E-2</v>
      </c>
      <c r="G3164">
        <v>-5.1447035217316603</v>
      </c>
    </row>
    <row r="3165" spans="1:7" x14ac:dyDescent="0.2">
      <c r="A3165" t="s">
        <v>13471</v>
      </c>
      <c r="B3165">
        <v>0.13895654170482</v>
      </c>
      <c r="C3165">
        <v>6.9874235975670898</v>
      </c>
      <c r="D3165">
        <v>2.3653950283158802</v>
      </c>
      <c r="E3165">
        <v>2.69917109816315E-2</v>
      </c>
      <c r="F3165">
        <v>2.69917109816315E-2</v>
      </c>
      <c r="G3165">
        <v>-5.3773994302816597</v>
      </c>
    </row>
    <row r="3166" spans="1:7" x14ac:dyDescent="0.2">
      <c r="A3166" t="s">
        <v>9178</v>
      </c>
      <c r="B3166">
        <v>0.138956118025647</v>
      </c>
      <c r="C3166">
        <v>4.7928062922962704</v>
      </c>
      <c r="D3166">
        <v>2.2669749778622301</v>
      </c>
      <c r="E3166">
        <v>3.3291357003538698E-2</v>
      </c>
      <c r="F3166">
        <v>3.3291357003538698E-2</v>
      </c>
      <c r="G3166">
        <v>-5.1182013214537703</v>
      </c>
    </row>
    <row r="3167" spans="1:7" x14ac:dyDescent="0.2">
      <c r="A3167" t="s">
        <v>4264</v>
      </c>
      <c r="B3167">
        <v>0.13881752880685599</v>
      </c>
      <c r="C3167">
        <v>7.9733030365544799</v>
      </c>
      <c r="D3167">
        <v>2.63471028203934</v>
      </c>
      <c r="E3167">
        <v>1.4940642267043201E-2</v>
      </c>
      <c r="F3167">
        <v>1.4940642267043201E-2</v>
      </c>
      <c r="G3167">
        <v>-5.0300046881542402</v>
      </c>
    </row>
    <row r="3168" spans="1:7" x14ac:dyDescent="0.2">
      <c r="A3168" t="s">
        <v>13472</v>
      </c>
      <c r="B3168">
        <v>0.138536962978075</v>
      </c>
      <c r="C3168">
        <v>6.7854414032735697</v>
      </c>
      <c r="D3168">
        <v>2.44891443793508</v>
      </c>
      <c r="E3168">
        <v>2.25274373479173E-2</v>
      </c>
      <c r="F3168">
        <v>2.25274373479173E-2</v>
      </c>
      <c r="G3168">
        <v>-5.1701861342130897</v>
      </c>
    </row>
    <row r="3169" spans="1:7" x14ac:dyDescent="0.2">
      <c r="A3169" t="s">
        <v>1458</v>
      </c>
      <c r="B3169">
        <v>0.1385071338669</v>
      </c>
      <c r="C3169">
        <v>4.8459203496768302</v>
      </c>
      <c r="D3169">
        <v>2.27940742920359</v>
      </c>
      <c r="E3169">
        <v>3.2427377186211997E-2</v>
      </c>
      <c r="F3169">
        <v>3.2427377186211997E-2</v>
      </c>
      <c r="G3169">
        <v>-5.10512202020145</v>
      </c>
    </row>
    <row r="3170" spans="1:7" x14ac:dyDescent="0.2">
      <c r="A3170" t="s">
        <v>54</v>
      </c>
      <c r="B3170">
        <v>0.13847303407080999</v>
      </c>
      <c r="C3170">
        <v>6.5862908448745099</v>
      </c>
      <c r="D3170">
        <v>3.2634133685748101</v>
      </c>
      <c r="E3170">
        <v>3.47412077093283E-3</v>
      </c>
      <c r="F3170">
        <v>3.47412077093283E-3</v>
      </c>
      <c r="G3170">
        <v>-3.3487857089207398</v>
      </c>
    </row>
    <row r="3171" spans="1:7" x14ac:dyDescent="0.2">
      <c r="A3171" t="s">
        <v>9094</v>
      </c>
      <c r="B3171">
        <v>0.138419784881952</v>
      </c>
      <c r="C3171">
        <v>5.4328125817677098</v>
      </c>
      <c r="D3171">
        <v>3.2073138275365598</v>
      </c>
      <c r="E3171">
        <v>3.9708087331730302E-3</v>
      </c>
      <c r="F3171">
        <v>3.9708087331730302E-3</v>
      </c>
      <c r="G3171">
        <v>-3.24473199599975</v>
      </c>
    </row>
    <row r="3172" spans="1:7" x14ac:dyDescent="0.2">
      <c r="A3172" t="s">
        <v>55</v>
      </c>
      <c r="B3172">
        <v>0.138271789770536</v>
      </c>
      <c r="C3172">
        <v>6.6389212190424303</v>
      </c>
      <c r="D3172">
        <v>3.7065149202524901</v>
      </c>
      <c r="E3172">
        <v>1.1897686713143801E-3</v>
      </c>
      <c r="F3172">
        <v>1.1897686713143801E-3</v>
      </c>
      <c r="G3172">
        <v>-2.3123151057904701</v>
      </c>
    </row>
    <row r="3173" spans="1:7" x14ac:dyDescent="0.2">
      <c r="A3173" t="s">
        <v>1739</v>
      </c>
      <c r="B3173">
        <v>0.13821733218600599</v>
      </c>
      <c r="C3173">
        <v>6.3431021000960301</v>
      </c>
      <c r="D3173">
        <v>3.5699207254745402</v>
      </c>
      <c r="E3173">
        <v>1.6597913272862199E-3</v>
      </c>
      <c r="F3173">
        <v>1.6597913272862199E-3</v>
      </c>
      <c r="G3173">
        <v>-2.5741339520838298</v>
      </c>
    </row>
    <row r="3174" spans="1:7" x14ac:dyDescent="0.2">
      <c r="A3174" t="s">
        <v>9399</v>
      </c>
      <c r="B3174">
        <v>0.13820235557566199</v>
      </c>
      <c r="C3174">
        <v>6.4957902273030301</v>
      </c>
      <c r="D3174">
        <v>3.83130223517133</v>
      </c>
      <c r="E3174">
        <v>8.7642606494418504E-4</v>
      </c>
      <c r="F3174">
        <v>8.7642606494418504E-4</v>
      </c>
      <c r="G3174">
        <v>-1.9819569853111001</v>
      </c>
    </row>
    <row r="3175" spans="1:7" x14ac:dyDescent="0.2">
      <c r="A3175" t="s">
        <v>13473</v>
      </c>
      <c r="B3175">
        <v>0.13811340759266799</v>
      </c>
      <c r="C3175">
        <v>6.6131314151035996</v>
      </c>
      <c r="D3175">
        <v>2.4652762533497401</v>
      </c>
      <c r="E3175">
        <v>2.1737272513778001E-2</v>
      </c>
      <c r="F3175">
        <v>2.1737272513778001E-2</v>
      </c>
      <c r="G3175">
        <v>-5.0998838902605996</v>
      </c>
    </row>
    <row r="3176" spans="1:7" x14ac:dyDescent="0.2">
      <c r="A3176" t="s">
        <v>13474</v>
      </c>
      <c r="B3176">
        <v>0.13801951519525299</v>
      </c>
      <c r="C3176">
        <v>5.7903288267735098</v>
      </c>
      <c r="D3176">
        <v>2.1501302314171298</v>
      </c>
      <c r="E3176">
        <v>4.2496681337966198E-2</v>
      </c>
      <c r="F3176">
        <v>4.2496681337966198E-2</v>
      </c>
      <c r="G3176">
        <v>-5.5420648240318098</v>
      </c>
    </row>
    <row r="3177" spans="1:7" x14ac:dyDescent="0.2">
      <c r="A3177" t="s">
        <v>13475</v>
      </c>
      <c r="B3177">
        <v>0.13783235021720899</v>
      </c>
      <c r="C3177">
        <v>7.6718986509227998</v>
      </c>
      <c r="D3177">
        <v>2.5906772902314898</v>
      </c>
      <c r="E3177">
        <v>1.64842845864588E-2</v>
      </c>
      <c r="F3177">
        <v>1.64842845864588E-2</v>
      </c>
      <c r="G3177">
        <v>-5.0594872182507302</v>
      </c>
    </row>
    <row r="3178" spans="1:7" x14ac:dyDescent="0.2">
      <c r="A3178" t="s">
        <v>11674</v>
      </c>
      <c r="B3178">
        <v>0.13735456983750399</v>
      </c>
      <c r="C3178">
        <v>5.71230750116779</v>
      </c>
      <c r="D3178">
        <v>2.7056666076685598</v>
      </c>
      <c r="E3178">
        <v>1.27358211075712E-2</v>
      </c>
      <c r="F3178">
        <v>1.27358211075712E-2</v>
      </c>
      <c r="G3178">
        <v>-4.41506527912507</v>
      </c>
    </row>
    <row r="3179" spans="1:7" x14ac:dyDescent="0.2">
      <c r="A3179" t="s">
        <v>13476</v>
      </c>
      <c r="B3179">
        <v>0.13728848416799799</v>
      </c>
      <c r="C3179">
        <v>5.7932673616779802</v>
      </c>
      <c r="D3179">
        <v>2.8212409560671698</v>
      </c>
      <c r="E3179">
        <v>9.7893896739130806E-3</v>
      </c>
      <c r="F3179">
        <v>9.7893896739130806E-3</v>
      </c>
      <c r="G3179">
        <v>-4.1908363113223102</v>
      </c>
    </row>
    <row r="3180" spans="1:7" x14ac:dyDescent="0.2">
      <c r="A3180" t="s">
        <v>13477</v>
      </c>
      <c r="B3180">
        <v>0.137204381810624</v>
      </c>
      <c r="C3180">
        <v>4.5850726513145803</v>
      </c>
      <c r="D3180">
        <v>2.07161665466458</v>
      </c>
      <c r="E3180">
        <v>4.9913683487016497E-2</v>
      </c>
      <c r="F3180">
        <v>4.9913683487016497E-2</v>
      </c>
      <c r="G3180">
        <v>-5.4438393055629799</v>
      </c>
    </row>
    <row r="3181" spans="1:7" x14ac:dyDescent="0.2">
      <c r="A3181" t="s">
        <v>11632</v>
      </c>
      <c r="B3181">
        <v>0.13709504212698101</v>
      </c>
      <c r="C3181">
        <v>7.0203178410636697</v>
      </c>
      <c r="D3181">
        <v>2.61586288828066</v>
      </c>
      <c r="E3181">
        <v>1.55839718751808E-2</v>
      </c>
      <c r="F3181">
        <v>1.55839718751808E-2</v>
      </c>
      <c r="G3181">
        <v>-4.8688641798732304</v>
      </c>
    </row>
    <row r="3182" spans="1:7" x14ac:dyDescent="0.2">
      <c r="A3182" t="s">
        <v>13478</v>
      </c>
      <c r="B3182">
        <v>0.13704337702647401</v>
      </c>
      <c r="C3182">
        <v>4.5642255002628698</v>
      </c>
      <c r="D3182">
        <v>2.11111589875093</v>
      </c>
      <c r="E3182">
        <v>4.6048353932972401E-2</v>
      </c>
      <c r="F3182">
        <v>4.6048353932972401E-2</v>
      </c>
      <c r="G3182">
        <v>-5.3700096750350204</v>
      </c>
    </row>
    <row r="3183" spans="1:7" x14ac:dyDescent="0.2">
      <c r="A3183" t="s">
        <v>6626</v>
      </c>
      <c r="B3183">
        <v>0.136972056786964</v>
      </c>
      <c r="C3183">
        <v>7.0973183086022704</v>
      </c>
      <c r="D3183">
        <v>2.9307657046525102</v>
      </c>
      <c r="E3183">
        <v>7.6044345373864801E-3</v>
      </c>
      <c r="F3183">
        <v>7.6044345373864801E-3</v>
      </c>
      <c r="G3183">
        <v>-4.1981931707650304</v>
      </c>
    </row>
    <row r="3184" spans="1:7" x14ac:dyDescent="0.2">
      <c r="A3184" t="s">
        <v>13479</v>
      </c>
      <c r="B3184">
        <v>0.136856461124618</v>
      </c>
      <c r="C3184">
        <v>5.3952782289326704</v>
      </c>
      <c r="D3184">
        <v>2.5585855856071702</v>
      </c>
      <c r="E3184">
        <v>1.7702127459208E-2</v>
      </c>
      <c r="F3184">
        <v>1.7702127459208E-2</v>
      </c>
      <c r="G3184">
        <v>-4.6591112230295302</v>
      </c>
    </row>
    <row r="3185" spans="1:7" x14ac:dyDescent="0.2">
      <c r="A3185" t="s">
        <v>9200</v>
      </c>
      <c r="B3185">
        <v>0.13678550104985801</v>
      </c>
      <c r="C3185">
        <v>6.51637591618214</v>
      </c>
      <c r="D3185">
        <v>2.2716847262277602</v>
      </c>
      <c r="E3185">
        <v>3.2961614635480002E-2</v>
      </c>
      <c r="F3185">
        <v>3.2961614635480002E-2</v>
      </c>
      <c r="G3185">
        <v>-5.4555070144543603</v>
      </c>
    </row>
    <row r="3186" spans="1:7" x14ac:dyDescent="0.2">
      <c r="A3186" t="s">
        <v>13480</v>
      </c>
      <c r="B3186">
        <v>0.13672805195214199</v>
      </c>
      <c r="C3186">
        <v>5.2534206023194701</v>
      </c>
      <c r="D3186">
        <v>2.59781400535431</v>
      </c>
      <c r="E3186">
        <v>1.62243370964197E-2</v>
      </c>
      <c r="F3186">
        <v>1.62243370964197E-2</v>
      </c>
      <c r="G3186">
        <v>-4.5513891421641004</v>
      </c>
    </row>
    <row r="3187" spans="1:7" x14ac:dyDescent="0.2">
      <c r="A3187" t="s">
        <v>9173</v>
      </c>
      <c r="B3187">
        <v>0.13661622902130799</v>
      </c>
      <c r="C3187">
        <v>6.2080058771769098</v>
      </c>
      <c r="D3187">
        <v>3.1478934111233898</v>
      </c>
      <c r="E3187">
        <v>4.5717165934858802E-3</v>
      </c>
      <c r="F3187">
        <v>4.5717165934858802E-3</v>
      </c>
      <c r="G3187">
        <v>-3.5352611221319101</v>
      </c>
    </row>
    <row r="3188" spans="1:7" x14ac:dyDescent="0.2">
      <c r="A3188" t="s">
        <v>13481</v>
      </c>
      <c r="B3188">
        <v>0.13658869771405799</v>
      </c>
      <c r="C3188">
        <v>5.0185096130432996</v>
      </c>
      <c r="D3188">
        <v>2.3454049079225801</v>
      </c>
      <c r="E3188">
        <v>2.8174850126557099E-2</v>
      </c>
      <c r="F3188">
        <v>2.8174850126557099E-2</v>
      </c>
      <c r="G3188">
        <v>-5.0139785480533501</v>
      </c>
    </row>
    <row r="3189" spans="1:7" x14ac:dyDescent="0.2">
      <c r="A3189" t="s">
        <v>1806</v>
      </c>
      <c r="B3189">
        <v>0.13651343041988201</v>
      </c>
      <c r="C3189">
        <v>5.4949379211906697</v>
      </c>
      <c r="D3189">
        <v>2.8922732734524299</v>
      </c>
      <c r="E3189">
        <v>8.3131192046028597E-3</v>
      </c>
      <c r="F3189">
        <v>8.3131192046028597E-3</v>
      </c>
      <c r="G3189">
        <v>-3.96654693255361</v>
      </c>
    </row>
    <row r="3190" spans="1:7" x14ac:dyDescent="0.2">
      <c r="A3190" t="s">
        <v>13482</v>
      </c>
      <c r="B3190">
        <v>0.13637168714576201</v>
      </c>
      <c r="C3190">
        <v>7.2209968083174596</v>
      </c>
      <c r="D3190">
        <v>2.7148272723372999</v>
      </c>
      <c r="E3190">
        <v>1.2474646475027801E-2</v>
      </c>
      <c r="F3190">
        <v>1.2474646475027801E-2</v>
      </c>
      <c r="G3190">
        <v>-4.70277285523205</v>
      </c>
    </row>
    <row r="3191" spans="1:7" x14ac:dyDescent="0.2">
      <c r="A3191" t="s">
        <v>1677</v>
      </c>
      <c r="B3191">
        <v>0.13631903913593699</v>
      </c>
      <c r="C3191">
        <v>5.6470777099067702</v>
      </c>
      <c r="D3191">
        <v>2.5914028143435499</v>
      </c>
      <c r="E3191">
        <v>1.64576809969374E-2</v>
      </c>
      <c r="F3191">
        <v>1.64576809969374E-2</v>
      </c>
      <c r="G3191">
        <v>-4.6380512873081399</v>
      </c>
    </row>
    <row r="3192" spans="1:7" x14ac:dyDescent="0.2">
      <c r="A3192" t="s">
        <v>7028</v>
      </c>
      <c r="B3192">
        <v>0.135928886130913</v>
      </c>
      <c r="C3192">
        <v>5.9214357502132797</v>
      </c>
      <c r="D3192">
        <v>3.0095205672223901</v>
      </c>
      <c r="E3192">
        <v>6.3302932678253399E-3</v>
      </c>
      <c r="F3192">
        <v>6.3302932678253399E-3</v>
      </c>
      <c r="G3192">
        <v>-3.7891373854199801</v>
      </c>
    </row>
    <row r="3193" spans="1:7" x14ac:dyDescent="0.2">
      <c r="A3193" t="s">
        <v>13483</v>
      </c>
      <c r="B3193">
        <v>0.13569847672657201</v>
      </c>
      <c r="C3193">
        <v>4.7551570965254699</v>
      </c>
      <c r="D3193">
        <v>2.3514376031947499</v>
      </c>
      <c r="E3193">
        <v>2.7812866570683201E-2</v>
      </c>
      <c r="F3193">
        <v>2.7812866570683201E-2</v>
      </c>
      <c r="G3193">
        <v>-4.9575936631671702</v>
      </c>
    </row>
    <row r="3194" spans="1:7" x14ac:dyDescent="0.2">
      <c r="A3194" t="s">
        <v>6541</v>
      </c>
      <c r="B3194">
        <v>0.13558485237096199</v>
      </c>
      <c r="C3194">
        <v>5.9357032225900701</v>
      </c>
      <c r="D3194">
        <v>3.1939312686629502</v>
      </c>
      <c r="E3194">
        <v>4.0990872140686503E-3</v>
      </c>
      <c r="F3194">
        <v>4.0990872140686503E-3</v>
      </c>
      <c r="G3194">
        <v>-3.3728046300591998</v>
      </c>
    </row>
    <row r="3195" spans="1:7" x14ac:dyDescent="0.2">
      <c r="A3195" t="s">
        <v>13484</v>
      </c>
      <c r="B3195">
        <v>0.135568177765685</v>
      </c>
      <c r="C3195">
        <v>4.9681005420832101</v>
      </c>
      <c r="D3195">
        <v>2.4153634144877301</v>
      </c>
      <c r="E3195">
        <v>2.42316602632409E-2</v>
      </c>
      <c r="F3195">
        <v>2.42316602632409E-2</v>
      </c>
      <c r="G3195">
        <v>-4.8679794489127497</v>
      </c>
    </row>
    <row r="3196" spans="1:7" x14ac:dyDescent="0.2">
      <c r="A3196" t="s">
        <v>9247</v>
      </c>
      <c r="B3196">
        <v>0.13541716016364699</v>
      </c>
      <c r="C3196">
        <v>6.3802946506020399</v>
      </c>
      <c r="D3196">
        <v>2.23649681604318</v>
      </c>
      <c r="E3196">
        <v>3.5498989030071003E-2</v>
      </c>
      <c r="F3196">
        <v>3.5498989030071003E-2</v>
      </c>
      <c r="G3196">
        <v>-5.49506106194025</v>
      </c>
    </row>
    <row r="3197" spans="1:7" x14ac:dyDescent="0.2">
      <c r="A3197" t="s">
        <v>11678</v>
      </c>
      <c r="B3197">
        <v>0.13540758588230201</v>
      </c>
      <c r="C3197">
        <v>8.6026437205132193</v>
      </c>
      <c r="D3197">
        <v>2.77439640719445</v>
      </c>
      <c r="E3197">
        <v>1.0895890685650901E-2</v>
      </c>
      <c r="F3197">
        <v>1.0895890685650901E-2</v>
      </c>
      <c r="G3197">
        <v>-4.8710833060314398</v>
      </c>
    </row>
    <row r="3198" spans="1:7" x14ac:dyDescent="0.2">
      <c r="A3198" t="s">
        <v>13485</v>
      </c>
      <c r="B3198">
        <v>0.135232762160342</v>
      </c>
      <c r="C3198">
        <v>8.7483295222778601</v>
      </c>
      <c r="D3198">
        <v>4.6306507737177096</v>
      </c>
      <c r="E3198">
        <v>1.21795467204676E-4</v>
      </c>
      <c r="F3198">
        <v>1.21795467204676E-4</v>
      </c>
      <c r="G3198">
        <v>-0.499740471395068</v>
      </c>
    </row>
    <row r="3199" spans="1:7" x14ac:dyDescent="0.2">
      <c r="A3199" t="s">
        <v>11704</v>
      </c>
      <c r="B3199">
        <v>0.13518526523989399</v>
      </c>
      <c r="C3199">
        <v>6.02065342064473</v>
      </c>
      <c r="D3199">
        <v>3.5934304430889998</v>
      </c>
      <c r="E3199">
        <v>1.5675743407720601E-3</v>
      </c>
      <c r="F3199">
        <v>1.5675743407720601E-3</v>
      </c>
      <c r="G3199">
        <v>-2.4624836301779802</v>
      </c>
    </row>
    <row r="3200" spans="1:7" x14ac:dyDescent="0.2">
      <c r="A3200" t="s">
        <v>13486</v>
      </c>
      <c r="B3200">
        <v>0.13485108752005501</v>
      </c>
      <c r="C3200">
        <v>6.5798828845097601</v>
      </c>
      <c r="D3200">
        <v>2.32856042518307</v>
      </c>
      <c r="E3200">
        <v>2.92086281774812E-2</v>
      </c>
      <c r="F3200">
        <v>2.92086281774812E-2</v>
      </c>
      <c r="G3200">
        <v>-5.3629535286560399</v>
      </c>
    </row>
    <row r="3201" spans="1:7" x14ac:dyDescent="0.2">
      <c r="A3201" t="s">
        <v>6719</v>
      </c>
      <c r="B3201">
        <v>0.13472905450462999</v>
      </c>
      <c r="C3201">
        <v>4.8740092658955003</v>
      </c>
      <c r="D3201">
        <v>2.2989591583445801</v>
      </c>
      <c r="E3201">
        <v>3.1110034384268001E-2</v>
      </c>
      <c r="F3201">
        <v>3.1110034384268001E-2</v>
      </c>
      <c r="G3201">
        <v>-5.0799796641544699</v>
      </c>
    </row>
    <row r="3202" spans="1:7" x14ac:dyDescent="0.2">
      <c r="A3202" t="s">
        <v>9288</v>
      </c>
      <c r="B3202">
        <v>0.13469263657686001</v>
      </c>
      <c r="C3202">
        <v>4.8455495272716096</v>
      </c>
      <c r="D3202">
        <v>3.0877783416902602</v>
      </c>
      <c r="E3202">
        <v>5.2686007633756804E-3</v>
      </c>
      <c r="F3202">
        <v>5.2686007633756804E-3</v>
      </c>
      <c r="G3202">
        <v>-3.4015890814644401</v>
      </c>
    </row>
    <row r="3203" spans="1:7" x14ac:dyDescent="0.2">
      <c r="A3203" t="s">
        <v>9253</v>
      </c>
      <c r="B3203">
        <v>0.13463126401172201</v>
      </c>
      <c r="C3203">
        <v>5.9421559223590501</v>
      </c>
      <c r="D3203">
        <v>2.6630520316079802</v>
      </c>
      <c r="E3203">
        <v>1.40200511452704E-2</v>
      </c>
      <c r="F3203">
        <v>1.40200511452704E-2</v>
      </c>
      <c r="G3203">
        <v>-4.5457456791173696</v>
      </c>
    </row>
    <row r="3204" spans="1:7" x14ac:dyDescent="0.2">
      <c r="A3204" t="s">
        <v>6920</v>
      </c>
      <c r="B3204">
        <v>0.13454878832335099</v>
      </c>
      <c r="C3204">
        <v>5.4960777421889198</v>
      </c>
      <c r="D3204">
        <v>2.1373967327188899</v>
      </c>
      <c r="E3204">
        <v>4.3627758862323202E-2</v>
      </c>
      <c r="F3204">
        <v>4.3627758862323202E-2</v>
      </c>
      <c r="G3204">
        <v>-5.5123227349939201</v>
      </c>
    </row>
    <row r="3205" spans="1:7" x14ac:dyDescent="0.2">
      <c r="A3205" t="s">
        <v>1532</v>
      </c>
      <c r="B3205">
        <v>0.13451736687111601</v>
      </c>
      <c r="C3205">
        <v>5.8182081513937201</v>
      </c>
      <c r="D3205">
        <v>2.0975639796245198</v>
      </c>
      <c r="E3205">
        <v>4.7343144675397499E-2</v>
      </c>
      <c r="F3205">
        <v>4.7343144675397499E-2</v>
      </c>
      <c r="G3205">
        <v>-5.6460304498205502</v>
      </c>
    </row>
    <row r="3206" spans="1:7" x14ac:dyDescent="0.2">
      <c r="A3206" t="s">
        <v>11485</v>
      </c>
      <c r="B3206">
        <v>0.13438893413759401</v>
      </c>
      <c r="C3206">
        <v>4.8708238231464298</v>
      </c>
      <c r="D3206">
        <v>2.5154226756761799</v>
      </c>
      <c r="E3206">
        <v>1.9473029743275899E-2</v>
      </c>
      <c r="F3206">
        <v>1.9473029743275899E-2</v>
      </c>
      <c r="G3206">
        <v>-4.6429762812632598</v>
      </c>
    </row>
    <row r="3207" spans="1:7" x14ac:dyDescent="0.2">
      <c r="A3207" t="s">
        <v>6823</v>
      </c>
      <c r="B3207">
        <v>0.134314241253748</v>
      </c>
      <c r="C3207">
        <v>5.7054092075686897</v>
      </c>
      <c r="D3207">
        <v>2.4647801777913498</v>
      </c>
      <c r="E3207">
        <v>2.1760846588831199E-2</v>
      </c>
      <c r="F3207">
        <v>2.1760846588831199E-2</v>
      </c>
      <c r="G3207">
        <v>-4.9120687660744604</v>
      </c>
    </row>
    <row r="3208" spans="1:7" x14ac:dyDescent="0.2">
      <c r="A3208" t="s">
        <v>13487</v>
      </c>
      <c r="B3208">
        <v>0.134249988653144</v>
      </c>
      <c r="C3208">
        <v>6.7610692686305702</v>
      </c>
      <c r="D3208">
        <v>3.0592833732534901</v>
      </c>
      <c r="E3208">
        <v>5.6336636604182701E-3</v>
      </c>
      <c r="F3208">
        <v>5.6336636604182701E-3</v>
      </c>
      <c r="G3208">
        <v>-3.8524429080514202</v>
      </c>
    </row>
    <row r="3209" spans="1:7" x14ac:dyDescent="0.2">
      <c r="A3209" t="s">
        <v>1434</v>
      </c>
      <c r="B3209">
        <v>0.134139814691387</v>
      </c>
      <c r="C3209">
        <v>6.4595730719900297</v>
      </c>
      <c r="D3209">
        <v>2.0881704008374098</v>
      </c>
      <c r="E3209">
        <v>4.8259708055828299E-2</v>
      </c>
      <c r="F3209">
        <v>4.8259708055828299E-2</v>
      </c>
      <c r="G3209">
        <v>-5.7852226731659604</v>
      </c>
    </row>
    <row r="3210" spans="1:7" x14ac:dyDescent="0.2">
      <c r="A3210" t="s">
        <v>13488</v>
      </c>
      <c r="B3210">
        <v>0.134095102173069</v>
      </c>
      <c r="C3210">
        <v>5.0459492543603899</v>
      </c>
      <c r="D3210">
        <v>2.3101094113445901</v>
      </c>
      <c r="E3210">
        <v>3.0380878247013E-2</v>
      </c>
      <c r="F3210">
        <v>3.0380878247013E-2</v>
      </c>
      <c r="G3210">
        <v>-5.0908191692006</v>
      </c>
    </row>
    <row r="3211" spans="1:7" x14ac:dyDescent="0.2">
      <c r="A3211" t="s">
        <v>6762</v>
      </c>
      <c r="B3211">
        <v>0.13404088195557001</v>
      </c>
      <c r="C3211">
        <v>7.3782362087824804</v>
      </c>
      <c r="D3211">
        <v>3.07436712429846</v>
      </c>
      <c r="E3211">
        <v>5.4374878996880502E-3</v>
      </c>
      <c r="F3211">
        <v>5.4374878996880502E-3</v>
      </c>
      <c r="G3211">
        <v>-3.94662446264583</v>
      </c>
    </row>
    <row r="3212" spans="1:7" x14ac:dyDescent="0.2">
      <c r="A3212" t="s">
        <v>9333</v>
      </c>
      <c r="B3212">
        <v>0.13370825973186201</v>
      </c>
      <c r="C3212">
        <v>6.09750964898869</v>
      </c>
      <c r="D3212">
        <v>2.86752321182035</v>
      </c>
      <c r="E3212">
        <v>8.8016201531399794E-3</v>
      </c>
      <c r="F3212">
        <v>8.8016201531399794E-3</v>
      </c>
      <c r="G3212">
        <v>-4.1416844481200501</v>
      </c>
    </row>
    <row r="3213" spans="1:7" x14ac:dyDescent="0.2">
      <c r="A3213" t="s">
        <v>7017</v>
      </c>
      <c r="B3213">
        <v>0.13370309637855601</v>
      </c>
      <c r="C3213">
        <v>6.5091485412018999</v>
      </c>
      <c r="D3213">
        <v>2.9367063492531198</v>
      </c>
      <c r="E3213">
        <v>7.5003404712923301E-3</v>
      </c>
      <c r="F3213">
        <v>7.5003404712923301E-3</v>
      </c>
      <c r="G3213">
        <v>-4.07125283613723</v>
      </c>
    </row>
    <row r="3214" spans="1:7" x14ac:dyDescent="0.2">
      <c r="A3214" t="s">
        <v>7459</v>
      </c>
      <c r="B3214">
        <v>0.13362581731468601</v>
      </c>
      <c r="C3214">
        <v>8.3680248050195001</v>
      </c>
      <c r="D3214">
        <v>2.5152834810262998</v>
      </c>
      <c r="E3214">
        <v>1.9478998977941499E-2</v>
      </c>
      <c r="F3214">
        <v>1.9478998977941499E-2</v>
      </c>
      <c r="G3214">
        <v>-5.3596792398336497</v>
      </c>
    </row>
    <row r="3215" spans="1:7" x14ac:dyDescent="0.2">
      <c r="A3215" t="s">
        <v>1864</v>
      </c>
      <c r="B3215">
        <v>0.13361962572814501</v>
      </c>
      <c r="C3215">
        <v>7.75551972705256</v>
      </c>
      <c r="D3215">
        <v>2.2758769750397998</v>
      </c>
      <c r="E3215">
        <v>3.2670615830154702E-2</v>
      </c>
      <c r="F3215">
        <v>3.2670615830154702E-2</v>
      </c>
      <c r="G3215">
        <v>-5.7015053601164496</v>
      </c>
    </row>
    <row r="3216" spans="1:7" x14ac:dyDescent="0.2">
      <c r="A3216" t="s">
        <v>4276</v>
      </c>
      <c r="B3216">
        <v>0.13353958909348701</v>
      </c>
      <c r="C3216">
        <v>5.2411464841844602</v>
      </c>
      <c r="D3216">
        <v>2.6234270770158599</v>
      </c>
      <c r="E3216">
        <v>1.5322715657610699E-2</v>
      </c>
      <c r="F3216">
        <v>1.5322715657610699E-2</v>
      </c>
      <c r="G3216">
        <v>-4.4926266272604201</v>
      </c>
    </row>
    <row r="3217" spans="1:7" x14ac:dyDescent="0.2">
      <c r="A3217" t="s">
        <v>1663</v>
      </c>
      <c r="B3217">
        <v>0.13352390754541099</v>
      </c>
      <c r="C3217">
        <v>4.6077218599462402</v>
      </c>
      <c r="D3217">
        <v>2.3728866715227399</v>
      </c>
      <c r="E3217">
        <v>2.65602197617026E-2</v>
      </c>
      <c r="F3217">
        <v>2.65602197617026E-2</v>
      </c>
      <c r="G3217">
        <v>-4.8675133970094198</v>
      </c>
    </row>
    <row r="3218" spans="1:7" x14ac:dyDescent="0.2">
      <c r="A3218" t="s">
        <v>13489</v>
      </c>
      <c r="B3218">
        <v>0.133106307917016</v>
      </c>
      <c r="C3218">
        <v>5.8281230478400303</v>
      </c>
      <c r="D3218">
        <v>3.3553440852526002</v>
      </c>
      <c r="E3218">
        <v>2.7877256995149E-3</v>
      </c>
      <c r="F3218">
        <v>2.7877256995149E-3</v>
      </c>
      <c r="G3218">
        <v>-2.9864992763922502</v>
      </c>
    </row>
    <row r="3219" spans="1:7" x14ac:dyDescent="0.2">
      <c r="A3219" t="s">
        <v>9279</v>
      </c>
      <c r="B3219">
        <v>0.132936593953315</v>
      </c>
      <c r="C3219">
        <v>5.7531092629587599</v>
      </c>
      <c r="D3219">
        <v>2.33535378836658</v>
      </c>
      <c r="E3219">
        <v>2.8787585159259201E-2</v>
      </c>
      <c r="F3219">
        <v>2.8787585159259201E-2</v>
      </c>
      <c r="G3219">
        <v>-5.1820221855177104</v>
      </c>
    </row>
    <row r="3220" spans="1:7" x14ac:dyDescent="0.2">
      <c r="A3220" t="s">
        <v>13490</v>
      </c>
      <c r="B3220">
        <v>0.132796084530936</v>
      </c>
      <c r="C3220">
        <v>4.8871826192833803</v>
      </c>
      <c r="D3220">
        <v>2.3126611476688401</v>
      </c>
      <c r="E3220">
        <v>3.0216228090412099E-2</v>
      </c>
      <c r="F3220">
        <v>3.0216228090412099E-2</v>
      </c>
      <c r="G3220">
        <v>-5.0631889650824302</v>
      </c>
    </row>
    <row r="3221" spans="1:7" x14ac:dyDescent="0.2">
      <c r="A3221" t="s">
        <v>9457</v>
      </c>
      <c r="B3221">
        <v>0.13278300761692399</v>
      </c>
      <c r="C3221">
        <v>9.0957626915499308</v>
      </c>
      <c r="D3221">
        <v>4.5327700856003004</v>
      </c>
      <c r="E3221">
        <v>1.55129509304568E-4</v>
      </c>
      <c r="F3221">
        <v>1.55129509304568E-4</v>
      </c>
      <c r="G3221">
        <v>-0.81425768715432301</v>
      </c>
    </row>
    <row r="3222" spans="1:7" x14ac:dyDescent="0.2">
      <c r="A3222" t="s">
        <v>13491</v>
      </c>
      <c r="B3222">
        <v>0.132672930118579</v>
      </c>
      <c r="C3222">
        <v>6.1321384372290302</v>
      </c>
      <c r="D3222">
        <v>2.1901218688073198</v>
      </c>
      <c r="E3222">
        <v>3.9114418984326799E-2</v>
      </c>
      <c r="F3222">
        <v>3.9114418984326799E-2</v>
      </c>
      <c r="G3222">
        <v>-5.5412676938693899</v>
      </c>
    </row>
    <row r="3223" spans="1:7" x14ac:dyDescent="0.2">
      <c r="A3223" t="s">
        <v>75</v>
      </c>
      <c r="B3223">
        <v>0.13241638030696901</v>
      </c>
      <c r="C3223">
        <v>5.9978346763033397</v>
      </c>
      <c r="D3223">
        <v>2.5679242407445901</v>
      </c>
      <c r="E3223">
        <v>1.7339321989583899E-2</v>
      </c>
      <c r="F3223">
        <v>1.7339321989583899E-2</v>
      </c>
      <c r="G3223">
        <v>-4.7605272085681998</v>
      </c>
    </row>
    <row r="3224" spans="1:7" x14ac:dyDescent="0.2">
      <c r="A3224" t="s">
        <v>13492</v>
      </c>
      <c r="B3224">
        <v>0.13239900057503601</v>
      </c>
      <c r="C3224">
        <v>4.6578694486555801</v>
      </c>
      <c r="D3224">
        <v>2.21761517569416</v>
      </c>
      <c r="E3224">
        <v>3.6932679833923301E-2</v>
      </c>
      <c r="F3224">
        <v>3.6932679833923301E-2</v>
      </c>
      <c r="G3224">
        <v>-5.1889800302700602</v>
      </c>
    </row>
    <row r="3225" spans="1:7" x14ac:dyDescent="0.2">
      <c r="A3225" t="s">
        <v>13493</v>
      </c>
      <c r="B3225">
        <v>0.13238954372842701</v>
      </c>
      <c r="C3225">
        <v>4.73250596999224</v>
      </c>
      <c r="D3225">
        <v>2.2820839073029799</v>
      </c>
      <c r="E3225">
        <v>3.2244079359162001E-2</v>
      </c>
      <c r="F3225">
        <v>3.2244079359162001E-2</v>
      </c>
      <c r="G3225">
        <v>-5.0817265814686499</v>
      </c>
    </row>
    <row r="3226" spans="1:7" x14ac:dyDescent="0.2">
      <c r="A3226" t="s">
        <v>11691</v>
      </c>
      <c r="B3226">
        <v>0.132352298731608</v>
      </c>
      <c r="C3226">
        <v>5.0924065437210801</v>
      </c>
      <c r="D3226">
        <v>2.7562201296165698</v>
      </c>
      <c r="E3226">
        <v>1.13563573172738E-2</v>
      </c>
      <c r="F3226">
        <v>1.13563573172738E-2</v>
      </c>
      <c r="G3226">
        <v>-4.1827918127961503</v>
      </c>
    </row>
    <row r="3227" spans="1:7" x14ac:dyDescent="0.2">
      <c r="A3227" t="s">
        <v>4248</v>
      </c>
      <c r="B3227">
        <v>0.132248498720617</v>
      </c>
      <c r="C3227">
        <v>5.8393846285108104</v>
      </c>
      <c r="D3227">
        <v>2.5276816963529098</v>
      </c>
      <c r="E3227">
        <v>1.8953949953622502E-2</v>
      </c>
      <c r="F3227">
        <v>1.8953949953622502E-2</v>
      </c>
      <c r="G3227">
        <v>-4.82029360811618</v>
      </c>
    </row>
    <row r="3228" spans="1:7" x14ac:dyDescent="0.2">
      <c r="A3228" t="s">
        <v>9201</v>
      </c>
      <c r="B3228">
        <v>0.132124792832819</v>
      </c>
      <c r="C3228">
        <v>6.4794089939275796</v>
      </c>
      <c r="D3228">
        <v>2.23697985341563</v>
      </c>
      <c r="E3228">
        <v>3.5462985339940099E-2</v>
      </c>
      <c r="F3228">
        <v>3.5462985339940099E-2</v>
      </c>
      <c r="G3228">
        <v>-5.5155423504839298</v>
      </c>
    </row>
    <row r="3229" spans="1:7" x14ac:dyDescent="0.2">
      <c r="A3229" t="s">
        <v>1493</v>
      </c>
      <c r="B3229">
        <v>0.132116432228255</v>
      </c>
      <c r="C3229">
        <v>4.7475322532563098</v>
      </c>
      <c r="D3229">
        <v>2.4262714002407701</v>
      </c>
      <c r="E3229">
        <v>2.36649217732888E-2</v>
      </c>
      <c r="F3229">
        <v>2.36649217732888E-2</v>
      </c>
      <c r="G3229">
        <v>-4.7928311355596804</v>
      </c>
    </row>
    <row r="3230" spans="1:7" x14ac:dyDescent="0.2">
      <c r="A3230" t="s">
        <v>4204</v>
      </c>
      <c r="B3230">
        <v>0.13178306273988399</v>
      </c>
      <c r="C3230">
        <v>7.7305263797117396</v>
      </c>
      <c r="D3230">
        <v>2.2560696302600398</v>
      </c>
      <c r="E3230">
        <v>3.4066458254203798E-2</v>
      </c>
      <c r="F3230">
        <v>3.4066458254203798E-2</v>
      </c>
      <c r="G3230">
        <v>-5.7367711131509802</v>
      </c>
    </row>
    <row r="3231" spans="1:7" x14ac:dyDescent="0.2">
      <c r="A3231" t="s">
        <v>4270</v>
      </c>
      <c r="B3231">
        <v>0.13177832330359601</v>
      </c>
      <c r="C3231">
        <v>6.8547139298613402</v>
      </c>
      <c r="D3231">
        <v>3.5419276828270401</v>
      </c>
      <c r="E3231">
        <v>1.77654927288135E-3</v>
      </c>
      <c r="F3231">
        <v>1.77654927288135E-3</v>
      </c>
      <c r="G3231">
        <v>-2.7528589604404501</v>
      </c>
    </row>
    <row r="3232" spans="1:7" x14ac:dyDescent="0.2">
      <c r="A3232" t="s">
        <v>6372</v>
      </c>
      <c r="B3232">
        <v>0.13164661221815299</v>
      </c>
      <c r="C3232">
        <v>7.6798972252523896</v>
      </c>
      <c r="D3232">
        <v>2.2128954289285598</v>
      </c>
      <c r="E3232">
        <v>3.7299178125975899E-2</v>
      </c>
      <c r="F3232">
        <v>3.7299178125975899E-2</v>
      </c>
      <c r="G3232">
        <v>-5.8100887344978398</v>
      </c>
    </row>
    <row r="3233" spans="1:7" x14ac:dyDescent="0.2">
      <c r="A3233" t="s">
        <v>4362</v>
      </c>
      <c r="B3233">
        <v>0.131636450420586</v>
      </c>
      <c r="C3233">
        <v>9.3190972472889708</v>
      </c>
      <c r="D3233">
        <v>3.1006209810405001</v>
      </c>
      <c r="E3233">
        <v>5.1116166102450596E-3</v>
      </c>
      <c r="F3233">
        <v>5.1116166102450596E-3</v>
      </c>
      <c r="G3233">
        <v>-4.3094098502939504</v>
      </c>
    </row>
    <row r="3234" spans="1:7" x14ac:dyDescent="0.2">
      <c r="A3234" t="s">
        <v>13494</v>
      </c>
      <c r="B3234">
        <v>0.13131421983817801</v>
      </c>
      <c r="C3234">
        <v>5.1910786754824398</v>
      </c>
      <c r="D3234">
        <v>2.3529708566362402</v>
      </c>
      <c r="E3234">
        <v>2.77215500370931E-2</v>
      </c>
      <c r="F3234">
        <v>2.77215500370931E-2</v>
      </c>
      <c r="G3234">
        <v>-5.0326821198160197</v>
      </c>
    </row>
    <row r="3235" spans="1:7" x14ac:dyDescent="0.2">
      <c r="A3235" t="s">
        <v>13495</v>
      </c>
      <c r="B3235">
        <v>0.13131276893806601</v>
      </c>
      <c r="C3235">
        <v>6.2165562305987798</v>
      </c>
      <c r="D3235">
        <v>2.3588775063825298</v>
      </c>
      <c r="E3235">
        <v>2.7372337624155699E-2</v>
      </c>
      <c r="F3235">
        <v>2.7372337624155699E-2</v>
      </c>
      <c r="G3235">
        <v>-5.2286075217280699</v>
      </c>
    </row>
    <row r="3236" spans="1:7" x14ac:dyDescent="0.2">
      <c r="A3236" t="s">
        <v>6682</v>
      </c>
      <c r="B3236">
        <v>0.13122621419387001</v>
      </c>
      <c r="C3236">
        <v>6.6601169078200204</v>
      </c>
      <c r="D3236">
        <v>2.25343822287534</v>
      </c>
      <c r="E3236">
        <v>3.4255934792505702E-2</v>
      </c>
      <c r="F3236">
        <v>3.4255934792505702E-2</v>
      </c>
      <c r="G3236">
        <v>-5.5297204187013698</v>
      </c>
    </row>
    <row r="3237" spans="1:7" x14ac:dyDescent="0.2">
      <c r="A3237" t="s">
        <v>13496</v>
      </c>
      <c r="B3237">
        <v>0.131213432856333</v>
      </c>
      <c r="C3237">
        <v>7.9451208590670701</v>
      </c>
      <c r="D3237">
        <v>3.5412786451801201</v>
      </c>
      <c r="E3237">
        <v>1.7793497115435801E-3</v>
      </c>
      <c r="F3237">
        <v>1.7793497115435801E-3</v>
      </c>
      <c r="G3237">
        <v>-2.98647497899336</v>
      </c>
    </row>
    <row r="3238" spans="1:7" x14ac:dyDescent="0.2">
      <c r="A3238" t="s">
        <v>9176</v>
      </c>
      <c r="B3238">
        <v>0.13119663670200901</v>
      </c>
      <c r="C3238">
        <v>5.1618618666177003</v>
      </c>
      <c r="D3238">
        <v>2.2018842884783401</v>
      </c>
      <c r="E3238">
        <v>3.8167089147843898E-2</v>
      </c>
      <c r="F3238">
        <v>3.8167089147843898E-2</v>
      </c>
      <c r="G3238">
        <v>-5.3110878481494197</v>
      </c>
    </row>
    <row r="3239" spans="1:7" x14ac:dyDescent="0.2">
      <c r="A3239" t="s">
        <v>6498</v>
      </c>
      <c r="B3239">
        <v>0.13115372276671999</v>
      </c>
      <c r="C3239">
        <v>5.7734797268674098</v>
      </c>
      <c r="D3239">
        <v>2.7839957399273998</v>
      </c>
      <c r="E3239">
        <v>1.0659903580254799E-2</v>
      </c>
      <c r="F3239">
        <v>1.0659903580254799E-2</v>
      </c>
      <c r="G3239">
        <v>-4.2638112746846204</v>
      </c>
    </row>
    <row r="3240" spans="1:7" x14ac:dyDescent="0.2">
      <c r="A3240" t="s">
        <v>13497</v>
      </c>
      <c r="B3240">
        <v>0.131080130534759</v>
      </c>
      <c r="C3240">
        <v>5.8424840045285897</v>
      </c>
      <c r="D3240">
        <v>3.3061499467427198</v>
      </c>
      <c r="E3240">
        <v>3.1367391934626499E-3</v>
      </c>
      <c r="F3240">
        <v>3.1367391934626499E-3</v>
      </c>
      <c r="G3240">
        <v>-3.1038066572848102</v>
      </c>
    </row>
    <row r="3241" spans="1:7" x14ac:dyDescent="0.2">
      <c r="A3241" t="s">
        <v>1660</v>
      </c>
      <c r="B3241">
        <v>0.13106301374732501</v>
      </c>
      <c r="C3241">
        <v>7.2089493429162497</v>
      </c>
      <c r="D3241">
        <v>2.26219461158166</v>
      </c>
      <c r="E3241">
        <v>3.3629120273641101E-2</v>
      </c>
      <c r="F3241">
        <v>3.3629120273641101E-2</v>
      </c>
      <c r="G3241">
        <v>-5.6232359719394402</v>
      </c>
    </row>
    <row r="3242" spans="1:7" x14ac:dyDescent="0.2">
      <c r="A3242" t="s">
        <v>1832</v>
      </c>
      <c r="B3242">
        <v>0.13087500559342</v>
      </c>
      <c r="C3242">
        <v>5.4167371232792396</v>
      </c>
      <c r="D3242">
        <v>2.8415035582754302</v>
      </c>
      <c r="E3242">
        <v>9.3446145314365903E-3</v>
      </c>
      <c r="F3242">
        <v>9.3446145314365903E-3</v>
      </c>
      <c r="G3242">
        <v>-4.0643168025854397</v>
      </c>
    </row>
    <row r="3243" spans="1:7" x14ac:dyDescent="0.2">
      <c r="A3243" t="s">
        <v>1887</v>
      </c>
      <c r="B3243">
        <v>0.13082386032735299</v>
      </c>
      <c r="C3243">
        <v>6.8974414053112501</v>
      </c>
      <c r="D3243">
        <v>3.4910156481848702</v>
      </c>
      <c r="E3243">
        <v>2.0098722380028399E-3</v>
      </c>
      <c r="F3243">
        <v>2.0098722380028399E-3</v>
      </c>
      <c r="G3243">
        <v>-2.87763362106528</v>
      </c>
    </row>
    <row r="3244" spans="1:7" x14ac:dyDescent="0.2">
      <c r="A3244" t="s">
        <v>6888</v>
      </c>
      <c r="B3244">
        <v>0.130818462417128</v>
      </c>
      <c r="C3244">
        <v>4.9168777883476498</v>
      </c>
      <c r="D3244">
        <v>2.9697281369342798</v>
      </c>
      <c r="E3244">
        <v>6.9461162055048202E-3</v>
      </c>
      <c r="F3244">
        <v>6.9461162055048202E-3</v>
      </c>
      <c r="G3244">
        <v>-3.6862584571180701</v>
      </c>
    </row>
    <row r="3245" spans="1:7" x14ac:dyDescent="0.2">
      <c r="A3245" t="s">
        <v>1264</v>
      </c>
      <c r="B3245">
        <v>0.13065333378407601</v>
      </c>
      <c r="C3245">
        <v>6.1512640758963197</v>
      </c>
      <c r="D3245">
        <v>2.20313678051853</v>
      </c>
      <c r="E3245">
        <v>3.8067450853139097E-2</v>
      </c>
      <c r="F3245">
        <v>3.8067450853139097E-2</v>
      </c>
      <c r="G3245">
        <v>-5.5040626773724401</v>
      </c>
    </row>
    <row r="3246" spans="1:7" x14ac:dyDescent="0.2">
      <c r="A3246" t="s">
        <v>1684</v>
      </c>
      <c r="B3246">
        <v>0.130640245312343</v>
      </c>
      <c r="C3246">
        <v>6.81430408208701</v>
      </c>
      <c r="D3246">
        <v>3.0408303123084899</v>
      </c>
      <c r="E3246">
        <v>5.8829285159832804E-3</v>
      </c>
      <c r="F3246">
        <v>5.8829285159832804E-3</v>
      </c>
      <c r="G3246">
        <v>-3.90066180888895</v>
      </c>
    </row>
    <row r="3247" spans="1:7" x14ac:dyDescent="0.2">
      <c r="A3247" t="s">
        <v>5961</v>
      </c>
      <c r="B3247">
        <v>0.130431833580721</v>
      </c>
      <c r="C3247">
        <v>5.0481479842672998</v>
      </c>
      <c r="D3247">
        <v>2.2413235855162799</v>
      </c>
      <c r="E3247">
        <v>3.5140711182556898E-2</v>
      </c>
      <c r="F3247">
        <v>3.5140711182556898E-2</v>
      </c>
      <c r="G3247">
        <v>-5.23144454343793</v>
      </c>
    </row>
    <row r="3248" spans="1:7" x14ac:dyDescent="0.2">
      <c r="A3248" t="s">
        <v>9286</v>
      </c>
      <c r="B3248">
        <v>0.13031547384011999</v>
      </c>
      <c r="C3248">
        <v>7.6618529465640401</v>
      </c>
      <c r="D3248">
        <v>3.3804482282013502</v>
      </c>
      <c r="E3248">
        <v>2.6244940669369402E-3</v>
      </c>
      <c r="F3248">
        <v>2.6244940669369402E-3</v>
      </c>
      <c r="G3248">
        <v>-3.3010247159327402</v>
      </c>
    </row>
    <row r="3249" spans="1:7" x14ac:dyDescent="0.2">
      <c r="A3249" t="s">
        <v>9000</v>
      </c>
      <c r="B3249">
        <v>0.130307499815488</v>
      </c>
      <c r="C3249">
        <v>5.7593474292837001</v>
      </c>
      <c r="D3249">
        <v>2.1124294191775399</v>
      </c>
      <c r="E3249">
        <v>4.59245630358983E-2</v>
      </c>
      <c r="F3249">
        <v>4.59245630358983E-2</v>
      </c>
      <c r="G3249">
        <v>-5.5988920482486204</v>
      </c>
    </row>
    <row r="3250" spans="1:7" x14ac:dyDescent="0.2">
      <c r="A3250" t="s">
        <v>4348</v>
      </c>
      <c r="B3250">
        <v>0.13028764652952701</v>
      </c>
      <c r="C3250">
        <v>6.1669366069522802</v>
      </c>
      <c r="D3250">
        <v>3.6469901301467398</v>
      </c>
      <c r="E3250">
        <v>1.37585919318843E-3</v>
      </c>
      <c r="F3250">
        <v>1.37585919318843E-3</v>
      </c>
      <c r="G3250">
        <v>-2.3619480365191698</v>
      </c>
    </row>
    <row r="3251" spans="1:7" x14ac:dyDescent="0.2">
      <c r="A3251" t="s">
        <v>13498</v>
      </c>
      <c r="B3251">
        <v>0.130031912150252</v>
      </c>
      <c r="C3251">
        <v>6.3897147458014203</v>
      </c>
      <c r="D3251">
        <v>2.65030814339194</v>
      </c>
      <c r="E3251">
        <v>1.44271890606225E-2</v>
      </c>
      <c r="F3251">
        <v>1.44271890606225E-2</v>
      </c>
      <c r="G3251">
        <v>-4.66978020447422</v>
      </c>
    </row>
    <row r="3252" spans="1:7" x14ac:dyDescent="0.2">
      <c r="A3252" t="s">
        <v>9138</v>
      </c>
      <c r="B3252">
        <v>0.129970053998784</v>
      </c>
      <c r="C3252">
        <v>9.1843598343072497</v>
      </c>
      <c r="D3252">
        <v>3.07519905161422</v>
      </c>
      <c r="E3252">
        <v>5.4268615689844098E-3</v>
      </c>
      <c r="F3252">
        <v>5.4268615689844098E-3</v>
      </c>
      <c r="G3252">
        <v>-4.3325386461517796</v>
      </c>
    </row>
    <row r="3253" spans="1:7" x14ac:dyDescent="0.2">
      <c r="A3253" t="s">
        <v>19</v>
      </c>
      <c r="B3253">
        <v>0.12982708531029699</v>
      </c>
      <c r="C3253">
        <v>7.5336999508079998</v>
      </c>
      <c r="D3253">
        <v>2.4941064168244398</v>
      </c>
      <c r="E3253">
        <v>2.0407277932011799E-2</v>
      </c>
      <c r="F3253">
        <v>2.0407277932011799E-2</v>
      </c>
      <c r="G3253">
        <v>-5.2283478541816599</v>
      </c>
    </row>
    <row r="3254" spans="1:7" x14ac:dyDescent="0.2">
      <c r="A3254" t="s">
        <v>13499</v>
      </c>
      <c r="B3254">
        <v>0.12978979297217499</v>
      </c>
      <c r="C3254">
        <v>4.69789572711883</v>
      </c>
      <c r="D3254">
        <v>2.0722156654561301</v>
      </c>
      <c r="E3254">
        <v>4.9852959410825202E-2</v>
      </c>
      <c r="F3254">
        <v>4.9852959410825202E-2</v>
      </c>
      <c r="G3254">
        <v>-5.4677021003376201</v>
      </c>
    </row>
    <row r="3255" spans="1:7" x14ac:dyDescent="0.2">
      <c r="A3255" t="s">
        <v>13500</v>
      </c>
      <c r="B3255">
        <v>0.12978109485063</v>
      </c>
      <c r="C3255">
        <v>7.1815168494216604</v>
      </c>
      <c r="D3255">
        <v>2.3532450743290001</v>
      </c>
      <c r="E3255">
        <v>2.7705247457281399E-2</v>
      </c>
      <c r="F3255">
        <v>2.7705247457281399E-2</v>
      </c>
      <c r="G3255">
        <v>-5.4404648641738298</v>
      </c>
    </row>
    <row r="3256" spans="1:7" x14ac:dyDescent="0.2">
      <c r="A3256" t="s">
        <v>13501</v>
      </c>
      <c r="B3256">
        <v>0.12977920452196401</v>
      </c>
      <c r="C3256">
        <v>5.9795131302726903</v>
      </c>
      <c r="D3256">
        <v>2.62106419120818</v>
      </c>
      <c r="E3256">
        <v>1.54038814385376E-2</v>
      </c>
      <c r="F3256">
        <v>1.54038814385376E-2</v>
      </c>
      <c r="G3256">
        <v>-4.65148765417534</v>
      </c>
    </row>
    <row r="3257" spans="1:7" x14ac:dyDescent="0.2">
      <c r="A3257" t="s">
        <v>13502</v>
      </c>
      <c r="B3257">
        <v>0.12969567968116699</v>
      </c>
      <c r="C3257">
        <v>4.9521554124288496</v>
      </c>
      <c r="D3257">
        <v>2.1655942919659701</v>
      </c>
      <c r="E3257">
        <v>4.1158676096283701E-2</v>
      </c>
      <c r="F3257">
        <v>4.1158676096283701E-2</v>
      </c>
      <c r="G3257">
        <v>-5.3501222113735496</v>
      </c>
    </row>
    <row r="3258" spans="1:7" x14ac:dyDescent="0.2">
      <c r="A3258" t="s">
        <v>13503</v>
      </c>
      <c r="B3258">
        <v>0.129582632099321</v>
      </c>
      <c r="C3258">
        <v>6.2265664081163896</v>
      </c>
      <c r="D3258">
        <v>3.5376408296884398</v>
      </c>
      <c r="E3258">
        <v>1.7951262376332E-3</v>
      </c>
      <c r="F3258">
        <v>1.7951262376332E-3</v>
      </c>
      <c r="G3258">
        <v>-2.6338783958891701</v>
      </c>
    </row>
    <row r="3259" spans="1:7" x14ac:dyDescent="0.2">
      <c r="A3259" t="s">
        <v>13504</v>
      </c>
      <c r="B3259">
        <v>0.129571509715042</v>
      </c>
      <c r="C3259">
        <v>5.5111651798405603</v>
      </c>
      <c r="D3259">
        <v>2.5791775938070001</v>
      </c>
      <c r="E3259">
        <v>1.6911372721254099E-2</v>
      </c>
      <c r="F3259">
        <v>1.6911372721254099E-2</v>
      </c>
      <c r="G3259">
        <v>-4.6426058017246703</v>
      </c>
    </row>
    <row r="3260" spans="1:7" x14ac:dyDescent="0.2">
      <c r="A3260" t="s">
        <v>6384</v>
      </c>
      <c r="B3260">
        <v>0.129472943685884</v>
      </c>
      <c r="C3260">
        <v>6.88260491949283</v>
      </c>
      <c r="D3260">
        <v>2.1278978634700301</v>
      </c>
      <c r="E3260">
        <v>4.4489104741188001E-2</v>
      </c>
      <c r="F3260">
        <v>4.4489104741188001E-2</v>
      </c>
      <c r="G3260">
        <v>-5.7947975432690599</v>
      </c>
    </row>
    <row r="3261" spans="1:7" x14ac:dyDescent="0.2">
      <c r="A3261" t="s">
        <v>9329</v>
      </c>
      <c r="B3261">
        <v>0.12946081904180101</v>
      </c>
      <c r="C3261">
        <v>6.7772475214380403</v>
      </c>
      <c r="D3261">
        <v>2.6933266540109901</v>
      </c>
      <c r="E3261">
        <v>1.3095805297726601E-2</v>
      </c>
      <c r="F3261">
        <v>1.3095805297726601E-2</v>
      </c>
      <c r="G3261">
        <v>-4.6555619006025397</v>
      </c>
    </row>
    <row r="3262" spans="1:7" x14ac:dyDescent="0.2">
      <c r="A3262" t="s">
        <v>9236</v>
      </c>
      <c r="B3262">
        <v>0.12943119525552199</v>
      </c>
      <c r="C3262">
        <v>6.35671757669658</v>
      </c>
      <c r="D3262">
        <v>2.9330027199500601</v>
      </c>
      <c r="E3262">
        <v>7.56507566988757E-3</v>
      </c>
      <c r="F3262">
        <v>7.56507566988757E-3</v>
      </c>
      <c r="G3262">
        <v>-4.04367234929751</v>
      </c>
    </row>
    <row r="3263" spans="1:7" x14ac:dyDescent="0.2">
      <c r="A3263" t="s">
        <v>1963</v>
      </c>
      <c r="B3263">
        <v>0.12927980398330399</v>
      </c>
      <c r="C3263">
        <v>5.52443941862923</v>
      </c>
      <c r="D3263">
        <v>2.7962949915297899</v>
      </c>
      <c r="E3263">
        <v>1.03646216333293E-2</v>
      </c>
      <c r="F3263">
        <v>1.03646216333293E-2</v>
      </c>
      <c r="G3263">
        <v>-4.1804290900570598</v>
      </c>
    </row>
    <row r="3264" spans="1:7" x14ac:dyDescent="0.2">
      <c r="A3264" t="s">
        <v>4227</v>
      </c>
      <c r="B3264">
        <v>0.12894956419976</v>
      </c>
      <c r="C3264">
        <v>6.5003315562379704</v>
      </c>
      <c r="D3264">
        <v>2.7524024382441499</v>
      </c>
      <c r="E3264">
        <v>1.1455386366373201E-2</v>
      </c>
      <c r="F3264">
        <v>1.1455386366373201E-2</v>
      </c>
      <c r="G3264">
        <v>-4.4731892352574398</v>
      </c>
    </row>
    <row r="3265" spans="1:7" x14ac:dyDescent="0.2">
      <c r="A3265" t="s">
        <v>13505</v>
      </c>
      <c r="B3265">
        <v>0.12891834941427399</v>
      </c>
      <c r="C3265">
        <v>4.8724772286199203</v>
      </c>
      <c r="D3265">
        <v>2.1497088555130999</v>
      </c>
      <c r="E3265">
        <v>4.2533683570301697E-2</v>
      </c>
      <c r="F3265">
        <v>4.2533683570301697E-2</v>
      </c>
      <c r="G3265">
        <v>-5.36075320373953</v>
      </c>
    </row>
    <row r="3266" spans="1:7" x14ac:dyDescent="0.2">
      <c r="A3266" t="s">
        <v>6711</v>
      </c>
      <c r="B3266">
        <v>0.12865892452341099</v>
      </c>
      <c r="C3266">
        <v>6.6626038508410703</v>
      </c>
      <c r="D3266">
        <v>2.79904425277652</v>
      </c>
      <c r="E3266">
        <v>1.02996867828535E-2</v>
      </c>
      <c r="F3266">
        <v>1.02996867828535E-2</v>
      </c>
      <c r="G3266">
        <v>-4.4071873370615204</v>
      </c>
    </row>
    <row r="3267" spans="1:7" x14ac:dyDescent="0.2">
      <c r="A3267" t="s">
        <v>13506</v>
      </c>
      <c r="B3267">
        <v>0.12865237661081999</v>
      </c>
      <c r="C3267">
        <v>4.9576448032333804</v>
      </c>
      <c r="D3267">
        <v>2.3308944849141899</v>
      </c>
      <c r="E3267">
        <v>2.9063333047456199E-2</v>
      </c>
      <c r="F3267">
        <v>2.9063333047456199E-2</v>
      </c>
      <c r="G3267">
        <v>-5.0346681979148897</v>
      </c>
    </row>
    <row r="3268" spans="1:7" x14ac:dyDescent="0.2">
      <c r="A3268" t="s">
        <v>13507</v>
      </c>
      <c r="B3268">
        <v>0.128593272175729</v>
      </c>
      <c r="C3268">
        <v>5.7125763401033698</v>
      </c>
      <c r="D3268">
        <v>2.1405250012484598</v>
      </c>
      <c r="E3268">
        <v>4.3347397837306602E-2</v>
      </c>
      <c r="F3268">
        <v>4.3347397837306602E-2</v>
      </c>
      <c r="G3268">
        <v>-5.5502371779506303</v>
      </c>
    </row>
    <row r="3269" spans="1:7" x14ac:dyDescent="0.2">
      <c r="A3269" t="s">
        <v>1836</v>
      </c>
      <c r="B3269">
        <v>0.12790055043176499</v>
      </c>
      <c r="C3269">
        <v>7.40582815615483</v>
      </c>
      <c r="D3269">
        <v>2.9945180830837002</v>
      </c>
      <c r="E3269">
        <v>6.55605593362557E-3</v>
      </c>
      <c r="F3269">
        <v>6.55605593362557E-3</v>
      </c>
      <c r="G3269">
        <v>-4.1277722970379598</v>
      </c>
    </row>
    <row r="3270" spans="1:7" x14ac:dyDescent="0.2">
      <c r="A3270" t="s">
        <v>13508</v>
      </c>
      <c r="B3270">
        <v>0.12742770829514599</v>
      </c>
      <c r="C3270">
        <v>5.0068918287152897</v>
      </c>
      <c r="D3270">
        <v>2.4953952975448899</v>
      </c>
      <c r="E3270">
        <v>2.0349624437077201E-2</v>
      </c>
      <c r="F3270">
        <v>2.0349624437077201E-2</v>
      </c>
      <c r="G3270">
        <v>-4.7185361835483404</v>
      </c>
    </row>
    <row r="3271" spans="1:7" x14ac:dyDescent="0.2">
      <c r="A3271" t="s">
        <v>1780</v>
      </c>
      <c r="B3271">
        <v>0.12737995350478401</v>
      </c>
      <c r="C3271">
        <v>7.9881579544858496</v>
      </c>
      <c r="D3271">
        <v>2.6961625698414302</v>
      </c>
      <c r="E3271">
        <v>1.30122355662976E-2</v>
      </c>
      <c r="F3271">
        <v>1.30122355662976E-2</v>
      </c>
      <c r="G3271">
        <v>-4.9040570142792701</v>
      </c>
    </row>
    <row r="3272" spans="1:7" x14ac:dyDescent="0.2">
      <c r="A3272" t="s">
        <v>9128</v>
      </c>
      <c r="B3272">
        <v>0.127354236329841</v>
      </c>
      <c r="C3272">
        <v>6.2044086022428599</v>
      </c>
      <c r="D3272">
        <v>2.4831930818296302</v>
      </c>
      <c r="E3272">
        <v>2.09015728260507E-2</v>
      </c>
      <c r="F3272">
        <v>2.09015728260507E-2</v>
      </c>
      <c r="G3272">
        <v>-4.9726712551866203</v>
      </c>
    </row>
    <row r="3273" spans="1:7" x14ac:dyDescent="0.2">
      <c r="A3273" t="s">
        <v>11650</v>
      </c>
      <c r="B3273">
        <v>0.12678278342480501</v>
      </c>
      <c r="C3273">
        <v>4.8619076071868799</v>
      </c>
      <c r="D3273">
        <v>2.6559203006019199</v>
      </c>
      <c r="E3273">
        <v>1.4246541508003601E-2</v>
      </c>
      <c r="F3273">
        <v>1.4246541508003601E-2</v>
      </c>
      <c r="G3273">
        <v>-4.3510300149225101</v>
      </c>
    </row>
    <row r="3274" spans="1:7" x14ac:dyDescent="0.2">
      <c r="A3274" t="s">
        <v>9210</v>
      </c>
      <c r="B3274">
        <v>0.12666780313165801</v>
      </c>
      <c r="C3274">
        <v>9.2146703322900301</v>
      </c>
      <c r="D3274">
        <v>2.3158462004796299</v>
      </c>
      <c r="E3274">
        <v>3.0011861148462E-2</v>
      </c>
      <c r="F3274">
        <v>3.0011861148462E-2</v>
      </c>
      <c r="G3274">
        <v>-5.9502583874821102</v>
      </c>
    </row>
    <row r="3275" spans="1:7" x14ac:dyDescent="0.2">
      <c r="A3275" t="s">
        <v>13509</v>
      </c>
      <c r="B3275">
        <v>0.12651168532830001</v>
      </c>
      <c r="C3275">
        <v>6.3355377607308299</v>
      </c>
      <c r="D3275">
        <v>2.5591997835711902</v>
      </c>
      <c r="E3275">
        <v>1.7678049579973699E-2</v>
      </c>
      <c r="F3275">
        <v>1.7678049579973699E-2</v>
      </c>
      <c r="G3275">
        <v>-4.8468519149008298</v>
      </c>
    </row>
    <row r="3276" spans="1:7" x14ac:dyDescent="0.2">
      <c r="A3276" t="s">
        <v>9260</v>
      </c>
      <c r="B3276">
        <v>0.12640196141431501</v>
      </c>
      <c r="C3276">
        <v>4.50114661284747</v>
      </c>
      <c r="D3276">
        <v>2.1695427830664298</v>
      </c>
      <c r="E3276">
        <v>4.0823196034745997E-2</v>
      </c>
      <c r="F3276">
        <v>4.0823196034745997E-2</v>
      </c>
      <c r="G3276">
        <v>-5.2411624088623698</v>
      </c>
    </row>
    <row r="3277" spans="1:7" x14ac:dyDescent="0.2">
      <c r="A3277" t="s">
        <v>6857</v>
      </c>
      <c r="B3277">
        <v>0.126339159300594</v>
      </c>
      <c r="C3277">
        <v>5.1651443114288602</v>
      </c>
      <c r="D3277">
        <v>2.68675594970308</v>
      </c>
      <c r="E3277">
        <v>1.3291382306600199E-2</v>
      </c>
      <c r="F3277">
        <v>1.3291382306600199E-2</v>
      </c>
      <c r="G3277">
        <v>-4.3408983699087198</v>
      </c>
    </row>
    <row r="3278" spans="1:7" x14ac:dyDescent="0.2">
      <c r="A3278" t="s">
        <v>13510</v>
      </c>
      <c r="B3278">
        <v>0.12612117413790599</v>
      </c>
      <c r="C3278">
        <v>3.98878149246978</v>
      </c>
      <c r="D3278">
        <v>2.1032722392543</v>
      </c>
      <c r="E3278">
        <v>4.6793828728513703E-2</v>
      </c>
      <c r="F3278">
        <v>4.6793828728513703E-2</v>
      </c>
      <c r="G3278">
        <v>-5.2608551653459097</v>
      </c>
    </row>
    <row r="3279" spans="1:7" x14ac:dyDescent="0.2">
      <c r="A3279" t="s">
        <v>4291</v>
      </c>
      <c r="B3279">
        <v>0.12602656645121299</v>
      </c>
      <c r="C3279">
        <v>6.5733516379306902</v>
      </c>
      <c r="D3279">
        <v>2.2141374820876298</v>
      </c>
      <c r="E3279">
        <v>3.7202411173857003E-2</v>
      </c>
      <c r="F3279">
        <v>3.7202411173857003E-2</v>
      </c>
      <c r="G3279">
        <v>-5.5905767601212002</v>
      </c>
    </row>
    <row r="3280" spans="1:7" x14ac:dyDescent="0.2">
      <c r="A3280" t="s">
        <v>11477</v>
      </c>
      <c r="B3280">
        <v>0.125621570277936</v>
      </c>
      <c r="C3280">
        <v>4.1254660230864504</v>
      </c>
      <c r="D3280">
        <v>2.1061793617259199</v>
      </c>
      <c r="E3280">
        <v>4.6516276085675601E-2</v>
      </c>
      <c r="F3280">
        <v>4.6516276085675601E-2</v>
      </c>
      <c r="G3280">
        <v>-5.2765712332276999</v>
      </c>
    </row>
    <row r="3281" spans="1:7" x14ac:dyDescent="0.2">
      <c r="A3281" t="s">
        <v>4232</v>
      </c>
      <c r="B3281">
        <v>0.12558028584497899</v>
      </c>
      <c r="C3281">
        <v>6.9834449507382104</v>
      </c>
      <c r="D3281">
        <v>2.61880038188291</v>
      </c>
      <c r="E3281">
        <v>1.54820223691578E-2</v>
      </c>
      <c r="F3281">
        <v>1.54820223691578E-2</v>
      </c>
      <c r="G3281">
        <v>-4.8527705882334802</v>
      </c>
    </row>
    <row r="3282" spans="1:7" x14ac:dyDescent="0.2">
      <c r="A3282" t="s">
        <v>13511</v>
      </c>
      <c r="B3282">
        <v>0.12555119978354901</v>
      </c>
      <c r="C3282">
        <v>5.3568087673581104</v>
      </c>
      <c r="D3282">
        <v>2.3095455499337998</v>
      </c>
      <c r="E3282">
        <v>3.0417372012625499E-2</v>
      </c>
      <c r="F3282">
        <v>3.0417372012625499E-2</v>
      </c>
      <c r="G3282">
        <v>-5.1514385575157302</v>
      </c>
    </row>
    <row r="3283" spans="1:7" x14ac:dyDescent="0.2">
      <c r="A3283" t="s">
        <v>13512</v>
      </c>
      <c r="B3283">
        <v>0.125317966012082</v>
      </c>
      <c r="C3283">
        <v>6.2228346535411401</v>
      </c>
      <c r="D3283">
        <v>2.4039395414659901</v>
      </c>
      <c r="E3283">
        <v>2.4838637415167598E-2</v>
      </c>
      <c r="F3283">
        <v>2.4838637415167598E-2</v>
      </c>
      <c r="G3283">
        <v>-5.14019563897706</v>
      </c>
    </row>
    <row r="3284" spans="1:7" x14ac:dyDescent="0.2">
      <c r="A3284" t="s">
        <v>4531</v>
      </c>
      <c r="B3284">
        <v>0.12515664852497499</v>
      </c>
      <c r="C3284">
        <v>4.4809422310249101</v>
      </c>
      <c r="D3284">
        <v>2.1963459075746998</v>
      </c>
      <c r="E3284">
        <v>3.8610520401899197E-2</v>
      </c>
      <c r="F3284">
        <v>3.8610520401899197E-2</v>
      </c>
      <c r="G3284">
        <v>-5.1952383317039796</v>
      </c>
    </row>
    <row r="3285" spans="1:7" x14ac:dyDescent="0.2">
      <c r="A3285" t="s">
        <v>11661</v>
      </c>
      <c r="B3285">
        <v>0.125069142830602</v>
      </c>
      <c r="C3285">
        <v>5.8950497523982497</v>
      </c>
      <c r="D3285">
        <v>2.84766602855803</v>
      </c>
      <c r="E3285">
        <v>9.2132024859581003E-3</v>
      </c>
      <c r="F3285">
        <v>9.2132024859581003E-3</v>
      </c>
      <c r="G3285">
        <v>-4.1477495101821598</v>
      </c>
    </row>
    <row r="3286" spans="1:7" x14ac:dyDescent="0.2">
      <c r="A3286" t="s">
        <v>56</v>
      </c>
      <c r="B3286">
        <v>0.124839509907284</v>
      </c>
      <c r="C3286">
        <v>6.7734677517812196</v>
      </c>
      <c r="D3286">
        <v>3.2770010178344302</v>
      </c>
      <c r="E3286">
        <v>3.3632047659506799E-3</v>
      </c>
      <c r="F3286">
        <v>3.3632047659506799E-3</v>
      </c>
      <c r="G3286">
        <v>-3.3547199032262802</v>
      </c>
    </row>
    <row r="3287" spans="1:7" x14ac:dyDescent="0.2">
      <c r="A3287" t="s">
        <v>6528</v>
      </c>
      <c r="B3287">
        <v>0.124723895793746</v>
      </c>
      <c r="C3287">
        <v>5.5331020257674899</v>
      </c>
      <c r="D3287">
        <v>2.33807599053402</v>
      </c>
      <c r="E3287">
        <v>2.8620436924431399E-2</v>
      </c>
      <c r="F3287">
        <v>2.8620436924431399E-2</v>
      </c>
      <c r="G3287">
        <v>-5.1293899574109396</v>
      </c>
    </row>
    <row r="3288" spans="1:7" x14ac:dyDescent="0.2">
      <c r="A3288" t="s">
        <v>13513</v>
      </c>
      <c r="B3288">
        <v>0.12470403703185599</v>
      </c>
      <c r="C3288">
        <v>6.3527623762526497</v>
      </c>
      <c r="D3288">
        <v>3.2812383005201502</v>
      </c>
      <c r="E3288">
        <v>3.3293244813268402E-3</v>
      </c>
      <c r="F3288">
        <v>3.3293244813268402E-3</v>
      </c>
      <c r="G3288">
        <v>-3.25897512233345</v>
      </c>
    </row>
    <row r="3289" spans="1:7" x14ac:dyDescent="0.2">
      <c r="A3289" t="s">
        <v>1926</v>
      </c>
      <c r="B3289">
        <v>0.124701062071264</v>
      </c>
      <c r="C3289">
        <v>6.5081895361675501</v>
      </c>
      <c r="D3289">
        <v>2.7441589994764599</v>
      </c>
      <c r="E3289">
        <v>1.16720121460742E-2</v>
      </c>
      <c r="F3289">
        <v>1.16720121460742E-2</v>
      </c>
      <c r="G3289">
        <v>-4.4944074673478198</v>
      </c>
    </row>
    <row r="3290" spans="1:7" x14ac:dyDescent="0.2">
      <c r="A3290" t="s">
        <v>13514</v>
      </c>
      <c r="B3290">
        <v>0.124510191911507</v>
      </c>
      <c r="C3290">
        <v>6.64564999792014</v>
      </c>
      <c r="D3290">
        <v>2.5649882650748501</v>
      </c>
      <c r="E3290">
        <v>1.7452627910638601E-2</v>
      </c>
      <c r="F3290">
        <v>1.7452627910638601E-2</v>
      </c>
      <c r="G3290">
        <v>-4.8998736975747104</v>
      </c>
    </row>
    <row r="3291" spans="1:7" x14ac:dyDescent="0.2">
      <c r="A3291" t="s">
        <v>11418</v>
      </c>
      <c r="B3291">
        <v>0.124469441383964</v>
      </c>
      <c r="C3291">
        <v>4.78047261633216</v>
      </c>
      <c r="D3291">
        <v>2.1274090661866101</v>
      </c>
      <c r="E3291">
        <v>4.4533839704208197E-2</v>
      </c>
      <c r="F3291">
        <v>4.4533839704208197E-2</v>
      </c>
      <c r="G3291">
        <v>-5.37649324826788</v>
      </c>
    </row>
    <row r="3292" spans="1:7" x14ac:dyDescent="0.2">
      <c r="A3292" t="s">
        <v>9401</v>
      </c>
      <c r="B3292">
        <v>0.124455029027116</v>
      </c>
      <c r="C3292">
        <v>5.70958278088409</v>
      </c>
      <c r="D3292">
        <v>2.7445200224338899</v>
      </c>
      <c r="E3292">
        <v>1.1662444364408201E-2</v>
      </c>
      <c r="F3292">
        <v>1.1662444364408201E-2</v>
      </c>
      <c r="G3292">
        <v>-4.32769904366811</v>
      </c>
    </row>
    <row r="3293" spans="1:7" x14ac:dyDescent="0.2">
      <c r="A3293" t="s">
        <v>13515</v>
      </c>
      <c r="B3293">
        <v>0.12439764235414801</v>
      </c>
      <c r="C3293">
        <v>6.1173495013747496</v>
      </c>
      <c r="D3293">
        <v>2.3823833774926602</v>
      </c>
      <c r="E3293">
        <v>2.6022380894602799E-2</v>
      </c>
      <c r="F3293">
        <v>2.6022380894602799E-2</v>
      </c>
      <c r="G3293">
        <v>-5.1661487207161896</v>
      </c>
    </row>
    <row r="3294" spans="1:7" x14ac:dyDescent="0.2">
      <c r="A3294" t="s">
        <v>13516</v>
      </c>
      <c r="B3294">
        <v>0.124360978052072</v>
      </c>
      <c r="C3294">
        <v>4.9840561923682101</v>
      </c>
      <c r="D3294">
        <v>2.67782768953853</v>
      </c>
      <c r="E3294">
        <v>1.3561548032009599E-2</v>
      </c>
      <c r="F3294">
        <v>1.3561548032009599E-2</v>
      </c>
      <c r="G3294">
        <v>-4.3302483312383098</v>
      </c>
    </row>
    <row r="3295" spans="1:7" x14ac:dyDescent="0.2">
      <c r="A3295" t="s">
        <v>13517</v>
      </c>
      <c r="B3295">
        <v>0.124309204641635</v>
      </c>
      <c r="C3295">
        <v>7.6738380110051896</v>
      </c>
      <c r="D3295">
        <v>2.8636563725802899</v>
      </c>
      <c r="E3295">
        <v>8.8803699864696793E-3</v>
      </c>
      <c r="F3295">
        <v>8.8803699864696793E-3</v>
      </c>
      <c r="G3295">
        <v>-4.4761476019889797</v>
      </c>
    </row>
    <row r="3296" spans="1:7" x14ac:dyDescent="0.2">
      <c r="A3296" t="s">
        <v>13518</v>
      </c>
      <c r="B3296">
        <v>0.124081669922399</v>
      </c>
      <c r="C3296">
        <v>7.1465224576840303</v>
      </c>
      <c r="D3296">
        <v>2.1019621717756301</v>
      </c>
      <c r="E3296">
        <v>4.6919390515875001E-2</v>
      </c>
      <c r="F3296">
        <v>4.6919390515875001E-2</v>
      </c>
      <c r="G3296">
        <v>-5.9116470768129599</v>
      </c>
    </row>
    <row r="3297" spans="1:7" x14ac:dyDescent="0.2">
      <c r="A3297" t="s">
        <v>11673</v>
      </c>
      <c r="B3297">
        <v>0.124060343986099</v>
      </c>
      <c r="C3297">
        <v>4.7001548671081501</v>
      </c>
      <c r="D3297">
        <v>2.3119361142452401</v>
      </c>
      <c r="E3297">
        <v>3.026292731313E-2</v>
      </c>
      <c r="F3297">
        <v>3.026292731313E-2</v>
      </c>
      <c r="G3297">
        <v>-5.0140936864931298</v>
      </c>
    </row>
    <row r="3298" spans="1:7" x14ac:dyDescent="0.2">
      <c r="A3298" t="s">
        <v>13519</v>
      </c>
      <c r="B3298">
        <v>0.124025087038452</v>
      </c>
      <c r="C3298">
        <v>7.3378191460220696</v>
      </c>
      <c r="D3298">
        <v>2.3819794472361302</v>
      </c>
      <c r="E3298">
        <v>2.6045051167675699E-2</v>
      </c>
      <c r="F3298">
        <v>2.6045051167675699E-2</v>
      </c>
      <c r="G3298">
        <v>-5.4109947468331301</v>
      </c>
    </row>
    <row r="3299" spans="1:7" x14ac:dyDescent="0.2">
      <c r="A3299" t="s">
        <v>13520</v>
      </c>
      <c r="B3299">
        <v>0.12400651072690699</v>
      </c>
      <c r="C3299">
        <v>4.6163707589073297</v>
      </c>
      <c r="D3299">
        <v>2.3537627411402999</v>
      </c>
      <c r="E3299">
        <v>2.76744955658643E-2</v>
      </c>
      <c r="F3299">
        <v>2.76744955658643E-2</v>
      </c>
      <c r="G3299">
        <v>-4.9205777514411002</v>
      </c>
    </row>
    <row r="3300" spans="1:7" x14ac:dyDescent="0.2">
      <c r="A3300" t="s">
        <v>1852</v>
      </c>
      <c r="B3300">
        <v>0.123628049959687</v>
      </c>
      <c r="C3300">
        <v>6.4164603417173103</v>
      </c>
      <c r="D3300">
        <v>2.6326805709454399</v>
      </c>
      <c r="E3300">
        <v>1.5008705680227901E-2</v>
      </c>
      <c r="F3300">
        <v>1.5008705680227901E-2</v>
      </c>
      <c r="G3300">
        <v>-4.7080225729898002</v>
      </c>
    </row>
    <row r="3301" spans="1:7" x14ac:dyDescent="0.2">
      <c r="A3301" t="s">
        <v>13521</v>
      </c>
      <c r="B3301">
        <v>0.123045833613594</v>
      </c>
      <c r="C3301">
        <v>4.4659501542810602</v>
      </c>
      <c r="D3301">
        <v>2.2227960855017699</v>
      </c>
      <c r="E3301">
        <v>3.6534140733885799E-2</v>
      </c>
      <c r="F3301">
        <v>3.6534140733885799E-2</v>
      </c>
      <c r="G3301">
        <v>-5.1443279876515096</v>
      </c>
    </row>
    <row r="3302" spans="1:7" x14ac:dyDescent="0.2">
      <c r="A3302" t="s">
        <v>13522</v>
      </c>
      <c r="B3302">
        <v>0.123000442525961</v>
      </c>
      <c r="C3302">
        <v>5.9849410202481703</v>
      </c>
      <c r="D3302">
        <v>2.7483632309021702</v>
      </c>
      <c r="E3302">
        <v>1.1561051106037E-2</v>
      </c>
      <c r="F3302">
        <v>1.1561051106037E-2</v>
      </c>
      <c r="G3302">
        <v>-4.3821643394336096</v>
      </c>
    </row>
    <row r="3303" spans="1:7" x14ac:dyDescent="0.2">
      <c r="A3303" t="s">
        <v>9188</v>
      </c>
      <c r="B3303">
        <v>0.122997186004183</v>
      </c>
      <c r="C3303">
        <v>9.1991680716910391</v>
      </c>
      <c r="D3303">
        <v>2.8672580232935201</v>
      </c>
      <c r="E3303">
        <v>8.8069995115019496E-3</v>
      </c>
      <c r="F3303">
        <v>8.8069995115019496E-3</v>
      </c>
      <c r="G3303">
        <v>-4.8017102422265703</v>
      </c>
    </row>
    <row r="3304" spans="1:7" x14ac:dyDescent="0.2">
      <c r="A3304" t="s">
        <v>13523</v>
      </c>
      <c r="B3304">
        <v>0.122984626769087</v>
      </c>
      <c r="C3304">
        <v>7.0390625341770603</v>
      </c>
      <c r="D3304">
        <v>2.6274275968967302</v>
      </c>
      <c r="E3304">
        <v>1.51862115251789E-2</v>
      </c>
      <c r="F3304">
        <v>1.51862115251789E-2</v>
      </c>
      <c r="G3304">
        <v>-4.8489248250999797</v>
      </c>
    </row>
    <row r="3305" spans="1:7" x14ac:dyDescent="0.2">
      <c r="A3305" t="s">
        <v>9371</v>
      </c>
      <c r="B3305">
        <v>0.122914558583646</v>
      </c>
      <c r="C3305">
        <v>6.0408959579011396</v>
      </c>
      <c r="D3305">
        <v>2.58094986964467</v>
      </c>
      <c r="E3305">
        <v>1.6844883517202602E-2</v>
      </c>
      <c r="F3305">
        <v>1.6844883517202602E-2</v>
      </c>
      <c r="G3305">
        <v>-4.7417782403972097</v>
      </c>
    </row>
    <row r="3306" spans="1:7" x14ac:dyDescent="0.2">
      <c r="A3306" t="s">
        <v>13524</v>
      </c>
      <c r="B3306">
        <v>0.122792084922065</v>
      </c>
      <c r="C3306">
        <v>6.0787566581301702</v>
      </c>
      <c r="D3306">
        <v>2.6321222485891802</v>
      </c>
      <c r="E3306">
        <v>1.5027479236474101E-2</v>
      </c>
      <c r="F3306">
        <v>1.5027479236474101E-2</v>
      </c>
      <c r="G3306">
        <v>-4.6440979228234598</v>
      </c>
    </row>
    <row r="3307" spans="1:7" x14ac:dyDescent="0.2">
      <c r="A3307" t="s">
        <v>141</v>
      </c>
      <c r="B3307">
        <v>0.122497374622238</v>
      </c>
      <c r="C3307">
        <v>7.4286270991295096</v>
      </c>
      <c r="D3307">
        <v>4.0780589995194001</v>
      </c>
      <c r="E3307">
        <v>4.7741140305163201E-4</v>
      </c>
      <c r="F3307">
        <v>4.7741140305163201E-4</v>
      </c>
      <c r="G3307">
        <v>-1.57108657416751</v>
      </c>
    </row>
    <row r="3308" spans="1:7" x14ac:dyDescent="0.2">
      <c r="A3308" t="s">
        <v>13525</v>
      </c>
      <c r="B3308">
        <v>0.122290790798686</v>
      </c>
      <c r="C3308">
        <v>6.3861022303819102</v>
      </c>
      <c r="D3308">
        <v>3.2575301392442202</v>
      </c>
      <c r="E3308">
        <v>3.5232393012457901E-3</v>
      </c>
      <c r="F3308">
        <v>3.5232393012457901E-3</v>
      </c>
      <c r="G3308">
        <v>-3.3242511315916499</v>
      </c>
    </row>
    <row r="3309" spans="1:7" x14ac:dyDescent="0.2">
      <c r="A3309" t="s">
        <v>6199</v>
      </c>
      <c r="B3309">
        <v>0.12218444249310401</v>
      </c>
      <c r="C3309">
        <v>4.2713347457109903</v>
      </c>
      <c r="D3309">
        <v>2.2231480806255002</v>
      </c>
      <c r="E3309">
        <v>3.6507206003926602E-2</v>
      </c>
      <c r="F3309">
        <v>3.6507206003926602E-2</v>
      </c>
      <c r="G3309">
        <v>-5.1017005962887803</v>
      </c>
    </row>
    <row r="3310" spans="1:7" x14ac:dyDescent="0.2">
      <c r="A3310" t="s">
        <v>13526</v>
      </c>
      <c r="B3310">
        <v>0.122016334549474</v>
      </c>
      <c r="C3310">
        <v>5.8833697358235204</v>
      </c>
      <c r="D3310">
        <v>2.52439013141012</v>
      </c>
      <c r="E3310">
        <v>1.9092041848778201E-2</v>
      </c>
      <c r="F3310">
        <v>1.9092041848778201E-2</v>
      </c>
      <c r="G3310">
        <v>-4.8310860020127002</v>
      </c>
    </row>
    <row r="3311" spans="1:7" x14ac:dyDescent="0.2">
      <c r="A3311" t="s">
        <v>13527</v>
      </c>
      <c r="B3311">
        <v>0.122015879135608</v>
      </c>
      <c r="C3311">
        <v>5.8266835819050602</v>
      </c>
      <c r="D3311">
        <v>2.49029501496029</v>
      </c>
      <c r="E3311">
        <v>2.0578657804938599E-2</v>
      </c>
      <c r="F3311">
        <v>2.0578657804938599E-2</v>
      </c>
      <c r="G3311">
        <v>-4.8889141960437401</v>
      </c>
    </row>
    <row r="3312" spans="1:7" x14ac:dyDescent="0.2">
      <c r="A3312" t="s">
        <v>13528</v>
      </c>
      <c r="B3312">
        <v>0.121992646610895</v>
      </c>
      <c r="C3312">
        <v>5.1456864001027798</v>
      </c>
      <c r="D3312">
        <v>2.4431776423403901</v>
      </c>
      <c r="E3312">
        <v>2.281073510326E-2</v>
      </c>
      <c r="F3312">
        <v>2.281073510326E-2</v>
      </c>
      <c r="G3312">
        <v>-4.8463566595475198</v>
      </c>
    </row>
    <row r="3313" spans="1:7" x14ac:dyDescent="0.2">
      <c r="A3313" t="s">
        <v>6360</v>
      </c>
      <c r="B3313">
        <v>0.121899809376599</v>
      </c>
      <c r="C3313">
        <v>5.8835933607891198</v>
      </c>
      <c r="D3313">
        <v>3.1901600169981799</v>
      </c>
      <c r="E3313">
        <v>4.1359548938734898E-3</v>
      </c>
      <c r="F3313">
        <v>4.1359548938734898E-3</v>
      </c>
      <c r="G3313">
        <v>-3.37414006917979</v>
      </c>
    </row>
    <row r="3314" spans="1:7" x14ac:dyDescent="0.2">
      <c r="A3314" t="s">
        <v>13529</v>
      </c>
      <c r="B3314">
        <v>0.12187697755181399</v>
      </c>
      <c r="C3314">
        <v>6.3067049408571396</v>
      </c>
      <c r="D3314">
        <v>2.9155302284984401</v>
      </c>
      <c r="E3314">
        <v>7.8777452982138497E-3</v>
      </c>
      <c r="F3314">
        <v>7.8777452982138497E-3</v>
      </c>
      <c r="G3314">
        <v>-4.0805349139500704</v>
      </c>
    </row>
    <row r="3315" spans="1:7" x14ac:dyDescent="0.2">
      <c r="A3315" t="s">
        <v>1844</v>
      </c>
      <c r="B3315">
        <v>0.121503670881756</v>
      </c>
      <c r="C3315">
        <v>5.1455544646838298</v>
      </c>
      <c r="D3315">
        <v>2.2217746320136</v>
      </c>
      <c r="E3315">
        <v>3.66124048371963E-2</v>
      </c>
      <c r="F3315">
        <v>3.66124048371963E-2</v>
      </c>
      <c r="G3315">
        <v>-5.2733605603166103</v>
      </c>
    </row>
    <row r="3316" spans="1:7" x14ac:dyDescent="0.2">
      <c r="A3316" t="s">
        <v>6628</v>
      </c>
      <c r="B3316">
        <v>0.121491413288601</v>
      </c>
      <c r="C3316">
        <v>6.5816029701777898</v>
      </c>
      <c r="D3316">
        <v>3.1925083228957201</v>
      </c>
      <c r="E3316">
        <v>4.1129603973765298E-3</v>
      </c>
      <c r="F3316">
        <v>4.1129603973765298E-3</v>
      </c>
      <c r="G3316">
        <v>-3.5096291203491301</v>
      </c>
    </row>
    <row r="3317" spans="1:7" x14ac:dyDescent="0.2">
      <c r="A3317" t="s">
        <v>13530</v>
      </c>
      <c r="B3317">
        <v>0.121430839433987</v>
      </c>
      <c r="C3317">
        <v>5.3036630999025904</v>
      </c>
      <c r="D3317">
        <v>2.26295576115752</v>
      </c>
      <c r="E3317">
        <v>3.3575131741687497E-2</v>
      </c>
      <c r="F3317">
        <v>3.3575131741687497E-2</v>
      </c>
      <c r="G3317">
        <v>-5.2351086371964302</v>
      </c>
    </row>
    <row r="3318" spans="1:7" x14ac:dyDescent="0.2">
      <c r="A3318" t="s">
        <v>13531</v>
      </c>
      <c r="B3318">
        <v>0.12092260834813399</v>
      </c>
      <c r="C3318">
        <v>5.4501428445022899</v>
      </c>
      <c r="D3318">
        <v>2.1361695026317098</v>
      </c>
      <c r="E3318">
        <v>4.3738190949783103E-2</v>
      </c>
      <c r="F3318">
        <v>4.3738190949783103E-2</v>
      </c>
      <c r="G3318">
        <v>-5.4995601034966501</v>
      </c>
    </row>
    <row r="3319" spans="1:7" x14ac:dyDescent="0.2">
      <c r="A3319" t="s">
        <v>13532</v>
      </c>
      <c r="B3319">
        <v>0.120892158043095</v>
      </c>
      <c r="C3319">
        <v>5.5248795319244799</v>
      </c>
      <c r="D3319">
        <v>2.2125159199036002</v>
      </c>
      <c r="E3319">
        <v>3.7328790802230699E-2</v>
      </c>
      <c r="F3319">
        <v>3.7328790802230699E-2</v>
      </c>
      <c r="G3319">
        <v>-5.3749171144482704</v>
      </c>
    </row>
    <row r="3320" spans="1:7" x14ac:dyDescent="0.2">
      <c r="A3320" t="s">
        <v>6658</v>
      </c>
      <c r="B3320">
        <v>0.12088834365845</v>
      </c>
      <c r="C3320">
        <v>5.8740865393718504</v>
      </c>
      <c r="D3320">
        <v>2.99987926311884</v>
      </c>
      <c r="E3320">
        <v>6.4745062519310599E-3</v>
      </c>
      <c r="F3320">
        <v>6.4745062519310599E-3</v>
      </c>
      <c r="G3320">
        <v>-3.8044726803622799</v>
      </c>
    </row>
    <row r="3321" spans="1:7" x14ac:dyDescent="0.2">
      <c r="A3321" t="s">
        <v>13533</v>
      </c>
      <c r="B3321">
        <v>0.120685264569957</v>
      </c>
      <c r="C3321">
        <v>5.3779834167171003</v>
      </c>
      <c r="D3321">
        <v>2.1632685578933599</v>
      </c>
      <c r="E3321">
        <v>4.1357444198874098E-2</v>
      </c>
      <c r="F3321">
        <v>4.1357444198874098E-2</v>
      </c>
      <c r="G3321">
        <v>-5.4426226974192797</v>
      </c>
    </row>
    <row r="3322" spans="1:7" x14ac:dyDescent="0.2">
      <c r="A3322" t="s">
        <v>13534</v>
      </c>
      <c r="B3322">
        <v>0.120500771579177</v>
      </c>
      <c r="C3322">
        <v>5.2982976516284896</v>
      </c>
      <c r="D3322">
        <v>2.2663195766909499</v>
      </c>
      <c r="E3322">
        <v>3.3337481369208798E-2</v>
      </c>
      <c r="F3322">
        <v>3.3337481369208798E-2</v>
      </c>
      <c r="G3322">
        <v>-5.22272943432968</v>
      </c>
    </row>
    <row r="3323" spans="1:7" x14ac:dyDescent="0.2">
      <c r="A3323" t="s">
        <v>13535</v>
      </c>
      <c r="B3323">
        <v>0.12041341140989099</v>
      </c>
      <c r="C3323">
        <v>5.9705896048215497</v>
      </c>
      <c r="D3323">
        <v>2.4779835879496601</v>
      </c>
      <c r="E3323">
        <v>2.11414295440089E-2</v>
      </c>
      <c r="F3323">
        <v>2.11414295440089E-2</v>
      </c>
      <c r="G3323">
        <v>-4.9409356980241697</v>
      </c>
    </row>
    <row r="3324" spans="1:7" x14ac:dyDescent="0.2">
      <c r="A3324" t="s">
        <v>6579</v>
      </c>
      <c r="B3324">
        <v>0.120326350593599</v>
      </c>
      <c r="C3324">
        <v>6.3769342639846602</v>
      </c>
      <c r="D3324">
        <v>3.1389692867294201</v>
      </c>
      <c r="E3324">
        <v>4.6692351783694398E-3</v>
      </c>
      <c r="F3324">
        <v>4.6692351783694398E-3</v>
      </c>
      <c r="G3324">
        <v>-3.5954046294688999</v>
      </c>
    </row>
    <row r="3325" spans="1:7" x14ac:dyDescent="0.2">
      <c r="A3325" t="s">
        <v>9294</v>
      </c>
      <c r="B3325">
        <v>0.119959988720368</v>
      </c>
      <c r="C3325">
        <v>5.05148371624494</v>
      </c>
      <c r="D3325">
        <v>2.4525804068677401</v>
      </c>
      <c r="E3325">
        <v>2.2348114408621299E-2</v>
      </c>
      <c r="F3325">
        <v>2.2348114408621299E-2</v>
      </c>
      <c r="G3325">
        <v>-4.8075136189729299</v>
      </c>
    </row>
    <row r="3326" spans="1:7" x14ac:dyDescent="0.2">
      <c r="A3326" t="s">
        <v>11617</v>
      </c>
      <c r="B3326">
        <v>0.119952302107224</v>
      </c>
      <c r="C3326">
        <v>7.0721306592388196</v>
      </c>
      <c r="D3326">
        <v>2.4970098913558298</v>
      </c>
      <c r="E3326">
        <v>2.02776151742621E-2</v>
      </c>
      <c r="F3326">
        <v>2.02776151742621E-2</v>
      </c>
      <c r="G3326">
        <v>-5.1249901970204998</v>
      </c>
    </row>
    <row r="3327" spans="1:7" x14ac:dyDescent="0.2">
      <c r="A3327" t="s">
        <v>9284</v>
      </c>
      <c r="B3327">
        <v>0.119926471298371</v>
      </c>
      <c r="C3327">
        <v>6.9516933135658601</v>
      </c>
      <c r="D3327">
        <v>2.33820532626918</v>
      </c>
      <c r="E3327">
        <v>2.86125177028465E-2</v>
      </c>
      <c r="F3327">
        <v>2.86125177028465E-2</v>
      </c>
      <c r="G3327">
        <v>-5.4125100030225797</v>
      </c>
    </row>
    <row r="3328" spans="1:7" x14ac:dyDescent="0.2">
      <c r="A3328" t="s">
        <v>6474</v>
      </c>
      <c r="B3328">
        <v>0.119522501783974</v>
      </c>
      <c r="C3328">
        <v>8.0377141616014391</v>
      </c>
      <c r="D3328">
        <v>2.2062493719445602</v>
      </c>
      <c r="E3328">
        <v>3.7820859036887401E-2</v>
      </c>
      <c r="F3328">
        <v>3.7820859036887401E-2</v>
      </c>
      <c r="G3328">
        <v>-5.9039519778589398</v>
      </c>
    </row>
    <row r="3329" spans="1:7" x14ac:dyDescent="0.2">
      <c r="A3329" t="s">
        <v>6715</v>
      </c>
      <c r="B3329">
        <v>0.11948216650330901</v>
      </c>
      <c r="C3329">
        <v>5.8430256653707398</v>
      </c>
      <c r="D3329">
        <v>2.2680144663230299</v>
      </c>
      <c r="E3329">
        <v>3.3218321653652898E-2</v>
      </c>
      <c r="F3329">
        <v>3.3218321653652898E-2</v>
      </c>
      <c r="G3329">
        <v>-5.3283499292422203</v>
      </c>
    </row>
    <row r="3330" spans="1:7" x14ac:dyDescent="0.2">
      <c r="A3330" t="s">
        <v>13536</v>
      </c>
      <c r="B3330">
        <v>0.119421216432767</v>
      </c>
      <c r="C3330">
        <v>7.1763326604873896</v>
      </c>
      <c r="D3330">
        <v>2.38078216867935</v>
      </c>
      <c r="E3330">
        <v>2.6112354542432398E-2</v>
      </c>
      <c r="F3330">
        <v>2.6112354542432398E-2</v>
      </c>
      <c r="G3330">
        <v>-5.3823854927427401</v>
      </c>
    </row>
    <row r="3331" spans="1:7" x14ac:dyDescent="0.2">
      <c r="A3331" t="s">
        <v>9276</v>
      </c>
      <c r="B3331">
        <v>0.119201035366789</v>
      </c>
      <c r="C3331">
        <v>5.1610992573297603</v>
      </c>
      <c r="D3331">
        <v>2.4146089378531599</v>
      </c>
      <c r="E3331">
        <v>2.42713205503662E-2</v>
      </c>
      <c r="F3331">
        <v>2.42713205503662E-2</v>
      </c>
      <c r="G3331">
        <v>-4.9039919772731198</v>
      </c>
    </row>
    <row r="3332" spans="1:7" x14ac:dyDescent="0.2">
      <c r="A3332" t="s">
        <v>13537</v>
      </c>
      <c r="B3332">
        <v>0.119037536570695</v>
      </c>
      <c r="C3332">
        <v>6.3374539260226701</v>
      </c>
      <c r="D3332">
        <v>2.4434118050471301</v>
      </c>
      <c r="E3332">
        <v>2.27991071983989E-2</v>
      </c>
      <c r="F3332">
        <v>2.27991071983989E-2</v>
      </c>
      <c r="G3332">
        <v>-5.0844673185806997</v>
      </c>
    </row>
    <row r="3333" spans="1:7" x14ac:dyDescent="0.2">
      <c r="A3333" t="s">
        <v>13538</v>
      </c>
      <c r="B3333">
        <v>0.11867055244949</v>
      </c>
      <c r="C3333">
        <v>5.3269098767133496</v>
      </c>
      <c r="D3333">
        <v>2.3903939989141798</v>
      </c>
      <c r="E3333">
        <v>2.55765337357809E-2</v>
      </c>
      <c r="F3333">
        <v>2.55765337357809E-2</v>
      </c>
      <c r="G3333">
        <v>-4.9895841535344596</v>
      </c>
    </row>
    <row r="3334" spans="1:7" x14ac:dyDescent="0.2">
      <c r="A3334" t="s">
        <v>9337</v>
      </c>
      <c r="B3334">
        <v>0.11827237866757701</v>
      </c>
      <c r="C3334">
        <v>7.9616307439896996</v>
      </c>
      <c r="D3334">
        <v>2.6720871083661599</v>
      </c>
      <c r="E3334">
        <v>1.37379801262773E-2</v>
      </c>
      <c r="F3334">
        <v>1.37379801262773E-2</v>
      </c>
      <c r="G3334">
        <v>-4.9439569247326398</v>
      </c>
    </row>
    <row r="3335" spans="1:7" x14ac:dyDescent="0.2">
      <c r="A3335" t="s">
        <v>11516</v>
      </c>
      <c r="B3335">
        <v>0.11817969115504701</v>
      </c>
      <c r="C3335">
        <v>4.4729918646612399</v>
      </c>
      <c r="D3335">
        <v>2.10454909803485</v>
      </c>
      <c r="E3335">
        <v>4.6671740170321697E-2</v>
      </c>
      <c r="F3335">
        <v>4.6671740170321697E-2</v>
      </c>
      <c r="G3335">
        <v>-5.35582714000852</v>
      </c>
    </row>
    <row r="3336" spans="1:7" x14ac:dyDescent="0.2">
      <c r="A3336" t="s">
        <v>9358</v>
      </c>
      <c r="B3336">
        <v>0.117822077675849</v>
      </c>
      <c r="C3336">
        <v>7.1663541146038803</v>
      </c>
      <c r="D3336">
        <v>2.3038996004879899</v>
      </c>
      <c r="E3336">
        <v>3.07850055310364E-2</v>
      </c>
      <c r="F3336">
        <v>3.07850055310364E-2</v>
      </c>
      <c r="G3336">
        <v>-5.5280201031642102</v>
      </c>
    </row>
    <row r="3337" spans="1:7" x14ac:dyDescent="0.2">
      <c r="A3337" t="s">
        <v>6403</v>
      </c>
      <c r="B3337">
        <v>0.11775735084403301</v>
      </c>
      <c r="C3337">
        <v>4.1133933099707898</v>
      </c>
      <c r="D3337">
        <v>2.1009459105035702</v>
      </c>
      <c r="E3337">
        <v>4.7017001027673297E-2</v>
      </c>
      <c r="F3337">
        <v>4.7017001027673297E-2</v>
      </c>
      <c r="G3337">
        <v>-5.29118703176787</v>
      </c>
    </row>
    <row r="3338" spans="1:7" x14ac:dyDescent="0.2">
      <c r="A3338" t="s">
        <v>2042</v>
      </c>
      <c r="B3338">
        <v>0.117717678517524</v>
      </c>
      <c r="C3338">
        <v>6.7420241823252098</v>
      </c>
      <c r="D3338">
        <v>2.0737655287403398</v>
      </c>
      <c r="E3338">
        <v>4.96961503131646E-2</v>
      </c>
      <c r="F3338">
        <v>4.96961503131646E-2</v>
      </c>
      <c r="G3338">
        <v>-5.8802523595515197</v>
      </c>
    </row>
    <row r="3339" spans="1:7" x14ac:dyDescent="0.2">
      <c r="A3339" t="s">
        <v>13539</v>
      </c>
      <c r="B3339">
        <v>0.117536692946915</v>
      </c>
      <c r="C3339">
        <v>5.61706666669944</v>
      </c>
      <c r="D3339">
        <v>2.3210025085864299</v>
      </c>
      <c r="E3339">
        <v>2.9683695163471701E-2</v>
      </c>
      <c r="F3339">
        <v>2.9683695163471701E-2</v>
      </c>
      <c r="G3339">
        <v>-5.1861192760871297</v>
      </c>
    </row>
    <row r="3340" spans="1:7" x14ac:dyDescent="0.2">
      <c r="A3340" t="s">
        <v>13540</v>
      </c>
      <c r="B3340">
        <v>0.11737998082155</v>
      </c>
      <c r="C3340">
        <v>6.3582526607651504</v>
      </c>
      <c r="D3340">
        <v>2.68959792523464</v>
      </c>
      <c r="E3340">
        <v>1.32064552893823E-2</v>
      </c>
      <c r="F3340">
        <v>1.32064552893823E-2</v>
      </c>
      <c r="G3340">
        <v>-4.5783496472185599</v>
      </c>
    </row>
    <row r="3341" spans="1:7" x14ac:dyDescent="0.2">
      <c r="A3341" t="s">
        <v>13541</v>
      </c>
      <c r="B3341">
        <v>0.117376897854103</v>
      </c>
      <c r="C3341">
        <v>5.6380315772450498</v>
      </c>
      <c r="D3341">
        <v>2.4914284669164402</v>
      </c>
      <c r="E3341">
        <v>2.0527552722373599E-2</v>
      </c>
      <c r="F3341">
        <v>2.0527552722373599E-2</v>
      </c>
      <c r="G3341">
        <v>-4.84974828066815</v>
      </c>
    </row>
    <row r="3342" spans="1:7" x14ac:dyDescent="0.2">
      <c r="A3342" t="s">
        <v>11659</v>
      </c>
      <c r="B3342">
        <v>0.117309720427071</v>
      </c>
      <c r="C3342">
        <v>5.1794605134197997</v>
      </c>
      <c r="D3342">
        <v>2.3378978964738799</v>
      </c>
      <c r="E3342">
        <v>2.8631344911767501E-2</v>
      </c>
      <c r="F3342">
        <v>2.8631344911767501E-2</v>
      </c>
      <c r="G3342">
        <v>-5.0601084825745604</v>
      </c>
    </row>
    <row r="3343" spans="1:7" x14ac:dyDescent="0.2">
      <c r="A3343" t="s">
        <v>7054</v>
      </c>
      <c r="B3343">
        <v>0.11729612795984599</v>
      </c>
      <c r="C3343">
        <v>5.66857535417879</v>
      </c>
      <c r="D3343">
        <v>2.4499130882106699</v>
      </c>
      <c r="E3343">
        <v>2.2478456034738699E-2</v>
      </c>
      <c r="F3343">
        <v>2.2478456034738699E-2</v>
      </c>
      <c r="G3343">
        <v>-4.9352564593959496</v>
      </c>
    </row>
    <row r="3344" spans="1:7" x14ac:dyDescent="0.2">
      <c r="A3344" t="s">
        <v>13542</v>
      </c>
      <c r="B3344">
        <v>0.11715486481175701</v>
      </c>
      <c r="C3344">
        <v>4.8212935048896899</v>
      </c>
      <c r="D3344">
        <v>2.3243011745234101</v>
      </c>
      <c r="E3344">
        <v>2.9475486120185201E-2</v>
      </c>
      <c r="F3344">
        <v>2.9475486120185201E-2</v>
      </c>
      <c r="G3344">
        <v>-5.0165334196378497</v>
      </c>
    </row>
    <row r="3345" spans="1:7" x14ac:dyDescent="0.2">
      <c r="A3345" t="s">
        <v>2248</v>
      </c>
      <c r="B3345">
        <v>0.117080936345967</v>
      </c>
      <c r="C3345">
        <v>5.7760485516045801</v>
      </c>
      <c r="D3345">
        <v>2.1845567200965998</v>
      </c>
      <c r="E3345">
        <v>3.95700116185667E-2</v>
      </c>
      <c r="F3345">
        <v>3.95700116185667E-2</v>
      </c>
      <c r="G3345">
        <v>-5.4800675981177598</v>
      </c>
    </row>
    <row r="3346" spans="1:7" x14ac:dyDescent="0.2">
      <c r="A3346" t="s">
        <v>1922</v>
      </c>
      <c r="B3346">
        <v>0.11696902760224499</v>
      </c>
      <c r="C3346">
        <v>6.4658930595887503</v>
      </c>
      <c r="D3346">
        <v>2.5461656930678198</v>
      </c>
      <c r="E3346">
        <v>1.8195639184888601E-2</v>
      </c>
      <c r="F3346">
        <v>1.8195639184888601E-2</v>
      </c>
      <c r="G3346">
        <v>-4.9026056172128696</v>
      </c>
    </row>
    <row r="3347" spans="1:7" x14ac:dyDescent="0.2">
      <c r="A3347" t="s">
        <v>1917</v>
      </c>
      <c r="B3347">
        <v>0.116857622568643</v>
      </c>
      <c r="C3347">
        <v>8.8065439957892906</v>
      </c>
      <c r="D3347">
        <v>4.2051382639453996</v>
      </c>
      <c r="E3347">
        <v>3.4880203236006401E-4</v>
      </c>
      <c r="F3347">
        <v>3.4880203236006401E-4</v>
      </c>
      <c r="G3347">
        <v>-1.56044377656348</v>
      </c>
    </row>
    <row r="3348" spans="1:7" x14ac:dyDescent="0.2">
      <c r="A3348" t="s">
        <v>9374</v>
      </c>
      <c r="B3348">
        <v>0.11675062595967001</v>
      </c>
      <c r="C3348">
        <v>6.4873173718506703</v>
      </c>
      <c r="D3348">
        <v>2.3972403198538799</v>
      </c>
      <c r="E3348">
        <v>2.5201086137362699E-2</v>
      </c>
      <c r="F3348">
        <v>2.5201086137362699E-2</v>
      </c>
      <c r="G3348">
        <v>-5.2031030226541004</v>
      </c>
    </row>
    <row r="3349" spans="1:7" x14ac:dyDescent="0.2">
      <c r="A3349" t="s">
        <v>13543</v>
      </c>
      <c r="B3349">
        <v>0.116719717544814</v>
      </c>
      <c r="C3349">
        <v>8.5928498750764692</v>
      </c>
      <c r="D3349">
        <v>3.3153291575959298</v>
      </c>
      <c r="E3349">
        <v>3.0685429284635301E-3</v>
      </c>
      <c r="F3349">
        <v>3.0685429284635301E-3</v>
      </c>
      <c r="G3349">
        <v>-3.6567044551369499</v>
      </c>
    </row>
    <row r="3350" spans="1:7" x14ac:dyDescent="0.2">
      <c r="A3350" t="s">
        <v>13544</v>
      </c>
      <c r="B3350">
        <v>0.11662388195788501</v>
      </c>
      <c r="C3350">
        <v>4.6846362797488501</v>
      </c>
      <c r="D3350">
        <v>2.1269270684086998</v>
      </c>
      <c r="E3350">
        <v>4.4577992019055802E-2</v>
      </c>
      <c r="F3350">
        <v>4.4577992019055802E-2</v>
      </c>
      <c r="G3350">
        <v>-5.3634239695495101</v>
      </c>
    </row>
    <row r="3351" spans="1:7" x14ac:dyDescent="0.2">
      <c r="A3351" t="s">
        <v>13545</v>
      </c>
      <c r="B3351">
        <v>0.116586260952229</v>
      </c>
      <c r="C3351">
        <v>4.23180537349847</v>
      </c>
      <c r="D3351">
        <v>2.13581371530144</v>
      </c>
      <c r="E3351">
        <v>4.3770253470370502E-2</v>
      </c>
      <c r="F3351">
        <v>4.3770253470370502E-2</v>
      </c>
      <c r="G3351">
        <v>-5.2508474687857003</v>
      </c>
    </row>
    <row r="3352" spans="1:7" x14ac:dyDescent="0.2">
      <c r="A3352" t="s">
        <v>13546</v>
      </c>
      <c r="B3352">
        <v>0.11655770904605001</v>
      </c>
      <c r="C3352">
        <v>5.3536337552467703</v>
      </c>
      <c r="D3352">
        <v>2.38238001677226</v>
      </c>
      <c r="E3352">
        <v>2.6022569437338001E-2</v>
      </c>
      <c r="F3352">
        <v>2.6022569437338001E-2</v>
      </c>
      <c r="G3352">
        <v>-5.0155716762844103</v>
      </c>
    </row>
    <row r="3353" spans="1:7" x14ac:dyDescent="0.2">
      <c r="A3353" t="s">
        <v>13547</v>
      </c>
      <c r="B3353">
        <v>0.11647817900537399</v>
      </c>
      <c r="C3353">
        <v>5.1567817075451803</v>
      </c>
      <c r="D3353">
        <v>2.6513668705521098</v>
      </c>
      <c r="E3353">
        <v>1.43929460347204E-2</v>
      </c>
      <c r="F3353">
        <v>1.43929460347204E-2</v>
      </c>
      <c r="G3353">
        <v>-4.4241127262273103</v>
      </c>
    </row>
    <row r="3354" spans="1:7" x14ac:dyDescent="0.2">
      <c r="A3354" t="s">
        <v>9348</v>
      </c>
      <c r="B3354">
        <v>0.11624793021074301</v>
      </c>
      <c r="C3354">
        <v>6.2079352254613704</v>
      </c>
      <c r="D3354">
        <v>2.3901000932693801</v>
      </c>
      <c r="E3354">
        <v>2.5592766302008699E-2</v>
      </c>
      <c r="F3354">
        <v>2.5592766302008699E-2</v>
      </c>
      <c r="G3354">
        <v>-5.1619283869546297</v>
      </c>
    </row>
    <row r="3355" spans="1:7" x14ac:dyDescent="0.2">
      <c r="A3355" t="s">
        <v>6810</v>
      </c>
      <c r="B3355">
        <v>0.116211331210322</v>
      </c>
      <c r="C3355">
        <v>6.5867034377274303</v>
      </c>
      <c r="D3355">
        <v>2.7588087846543399</v>
      </c>
      <c r="E3355">
        <v>1.12896705972346E-2</v>
      </c>
      <c r="F3355">
        <v>1.12896705972346E-2</v>
      </c>
      <c r="G3355">
        <v>-4.4775699060783101</v>
      </c>
    </row>
    <row r="3356" spans="1:7" x14ac:dyDescent="0.2">
      <c r="A3356" t="s">
        <v>6686</v>
      </c>
      <c r="B3356">
        <v>0.116069063556377</v>
      </c>
      <c r="C3356">
        <v>8.05166984716009</v>
      </c>
      <c r="D3356">
        <v>3.88780706986699</v>
      </c>
      <c r="E3356">
        <v>7.6284682672228196E-4</v>
      </c>
      <c r="F3356">
        <v>7.6284682672228196E-4</v>
      </c>
      <c r="G3356">
        <v>-2.16627780954023</v>
      </c>
    </row>
    <row r="3357" spans="1:7" x14ac:dyDescent="0.2">
      <c r="A3357" t="s">
        <v>9346</v>
      </c>
      <c r="B3357">
        <v>0.115711980611741</v>
      </c>
      <c r="C3357">
        <v>7.3756963841411904</v>
      </c>
      <c r="D3357">
        <v>2.4302655622506499</v>
      </c>
      <c r="E3357">
        <v>2.34604863119478E-2</v>
      </c>
      <c r="F3357">
        <v>2.34604863119478E-2</v>
      </c>
      <c r="G3357">
        <v>-5.3205540868035399</v>
      </c>
    </row>
    <row r="3358" spans="1:7" x14ac:dyDescent="0.2">
      <c r="A3358" t="s">
        <v>11646</v>
      </c>
      <c r="B3358">
        <v>0.115705031282288</v>
      </c>
      <c r="C3358">
        <v>6.0646116202943796</v>
      </c>
      <c r="D3358">
        <v>2.4613209927470501</v>
      </c>
      <c r="E3358">
        <v>2.1925891886689201E-2</v>
      </c>
      <c r="F3358">
        <v>2.1925891886689201E-2</v>
      </c>
      <c r="G3358">
        <v>-4.9929333367660602</v>
      </c>
    </row>
    <row r="3359" spans="1:7" x14ac:dyDescent="0.2">
      <c r="A3359" t="s">
        <v>13548</v>
      </c>
      <c r="B3359">
        <v>0.115671317195886</v>
      </c>
      <c r="C3359">
        <v>4.3544022673485197</v>
      </c>
      <c r="D3359">
        <v>2.20754210084008</v>
      </c>
      <c r="E3359">
        <v>3.7718870671324602E-2</v>
      </c>
      <c r="F3359">
        <v>3.7718870671324602E-2</v>
      </c>
      <c r="G3359">
        <v>-5.1436666485139</v>
      </c>
    </row>
    <row r="3360" spans="1:7" x14ac:dyDescent="0.2">
      <c r="A3360" t="s">
        <v>4538</v>
      </c>
      <c r="B3360">
        <v>0.115618984441685</v>
      </c>
      <c r="C3360">
        <v>5.2328444632513902</v>
      </c>
      <c r="D3360">
        <v>2.3312864001553399</v>
      </c>
      <c r="E3360">
        <v>2.9039001505071601E-2</v>
      </c>
      <c r="F3360">
        <v>2.9039001505071601E-2</v>
      </c>
      <c r="G3360">
        <v>-5.0876833411567102</v>
      </c>
    </row>
    <row r="3361" spans="1:7" x14ac:dyDescent="0.2">
      <c r="A3361" t="s">
        <v>9421</v>
      </c>
      <c r="B3361">
        <v>0.11558555391552</v>
      </c>
      <c r="C3361">
        <v>6.8177300128770204</v>
      </c>
      <c r="D3361">
        <v>2.6313076065063199</v>
      </c>
      <c r="E3361">
        <v>1.5054911111364699E-2</v>
      </c>
      <c r="F3361">
        <v>1.5054911111364699E-2</v>
      </c>
      <c r="G3361">
        <v>-4.7926803025303197</v>
      </c>
    </row>
    <row r="3362" spans="1:7" x14ac:dyDescent="0.2">
      <c r="A3362" t="s">
        <v>1788</v>
      </c>
      <c r="B3362">
        <v>0.11552036348575399</v>
      </c>
      <c r="C3362">
        <v>6.42540541548634</v>
      </c>
      <c r="D3362">
        <v>2.2839892509095701</v>
      </c>
      <c r="E3362">
        <v>3.2114170107460899E-2</v>
      </c>
      <c r="F3362">
        <v>3.2114170107460899E-2</v>
      </c>
      <c r="G3362">
        <v>-5.4112243994193001</v>
      </c>
    </row>
    <row r="3363" spans="1:7" x14ac:dyDescent="0.2">
      <c r="A3363" t="s">
        <v>9180</v>
      </c>
      <c r="B3363">
        <v>0.115368661155552</v>
      </c>
      <c r="C3363">
        <v>6.72965143809627</v>
      </c>
      <c r="D3363">
        <v>2.4506539357889698</v>
      </c>
      <c r="E3363">
        <v>2.24421831267426E-2</v>
      </c>
      <c r="F3363">
        <v>2.24421831267426E-2</v>
      </c>
      <c r="G3363">
        <v>-5.1451572972142801</v>
      </c>
    </row>
    <row r="3364" spans="1:7" x14ac:dyDescent="0.2">
      <c r="A3364" t="s">
        <v>4501</v>
      </c>
      <c r="B3364">
        <v>0.115358283734846</v>
      </c>
      <c r="C3364">
        <v>5.9831792551706204</v>
      </c>
      <c r="D3364">
        <v>2.6308353799759798</v>
      </c>
      <c r="E3364">
        <v>1.50708341772903E-2</v>
      </c>
      <c r="F3364">
        <v>1.50708341772903E-2</v>
      </c>
      <c r="G3364">
        <v>-4.6270028584751897</v>
      </c>
    </row>
    <row r="3365" spans="1:7" x14ac:dyDescent="0.2">
      <c r="A3365" t="s">
        <v>6819</v>
      </c>
      <c r="B3365">
        <v>0.11523997755353201</v>
      </c>
      <c r="C3365">
        <v>5.9315346364837298</v>
      </c>
      <c r="D3365">
        <v>2.9063270249022599</v>
      </c>
      <c r="E3365">
        <v>8.0473622138055E-3</v>
      </c>
      <c r="F3365">
        <v>8.0473622138055E-3</v>
      </c>
      <c r="G3365">
        <v>-4.0269127334669701</v>
      </c>
    </row>
    <row r="3366" spans="1:7" x14ac:dyDescent="0.2">
      <c r="A3366" t="s">
        <v>13549</v>
      </c>
      <c r="B3366">
        <v>0.11520637256905999</v>
      </c>
      <c r="C3366">
        <v>7.6339574610850303</v>
      </c>
      <c r="D3366">
        <v>2.09057986328208</v>
      </c>
      <c r="E3366">
        <v>4.8023104085079399E-2</v>
      </c>
      <c r="F3366">
        <v>4.8023104085079399E-2</v>
      </c>
      <c r="G3366">
        <v>-6.0375187925207303</v>
      </c>
    </row>
    <row r="3367" spans="1:7" x14ac:dyDescent="0.2">
      <c r="A3367" t="s">
        <v>11690</v>
      </c>
      <c r="B3367">
        <v>0.11513037279697</v>
      </c>
      <c r="C3367">
        <v>5.9568093839673999</v>
      </c>
      <c r="D3367">
        <v>2.7391844652001098</v>
      </c>
      <c r="E3367">
        <v>1.18046050114796E-2</v>
      </c>
      <c r="F3367">
        <v>1.18046050114796E-2</v>
      </c>
      <c r="G3367">
        <v>-4.3922045117283304</v>
      </c>
    </row>
    <row r="3368" spans="1:7" x14ac:dyDescent="0.2">
      <c r="A3368" t="s">
        <v>13550</v>
      </c>
      <c r="B3368">
        <v>0.115083231365044</v>
      </c>
      <c r="C3368">
        <v>7.7697875077006904</v>
      </c>
      <c r="D3368">
        <v>3.6203333789501801</v>
      </c>
      <c r="E3368">
        <v>1.46820709355849E-3</v>
      </c>
      <c r="F3368">
        <v>1.46820709355849E-3</v>
      </c>
      <c r="G3368">
        <v>-2.7567253964448799</v>
      </c>
    </row>
    <row r="3369" spans="1:7" x14ac:dyDescent="0.2">
      <c r="A3369" t="s">
        <v>9432</v>
      </c>
      <c r="B3369">
        <v>0.11505553255430701</v>
      </c>
      <c r="C3369">
        <v>6.0532967161220297</v>
      </c>
      <c r="D3369">
        <v>3.0167220117396401</v>
      </c>
      <c r="E3369">
        <v>6.224591722542E-3</v>
      </c>
      <c r="F3369">
        <v>6.224591722542E-3</v>
      </c>
      <c r="G3369">
        <v>-3.8004963455963301</v>
      </c>
    </row>
    <row r="3370" spans="1:7" x14ac:dyDescent="0.2">
      <c r="A3370" t="s">
        <v>13551</v>
      </c>
      <c r="B3370">
        <v>0.114891606561126</v>
      </c>
      <c r="C3370">
        <v>5.3471483385639598</v>
      </c>
      <c r="D3370">
        <v>2.2951317380781799</v>
      </c>
      <c r="E3370">
        <v>3.1363994763046403E-2</v>
      </c>
      <c r="F3370">
        <v>3.1363994763046403E-2</v>
      </c>
      <c r="G3370">
        <v>-5.18401442163184</v>
      </c>
    </row>
    <row r="3371" spans="1:7" x14ac:dyDescent="0.2">
      <c r="A3371" t="s">
        <v>13552</v>
      </c>
      <c r="B3371">
        <v>0.114775102312675</v>
      </c>
      <c r="C3371">
        <v>5.2574006284264003</v>
      </c>
      <c r="D3371">
        <v>2.7330520293525602</v>
      </c>
      <c r="E3371">
        <v>1.19700219600946E-2</v>
      </c>
      <c r="F3371">
        <v>1.19700219600946E-2</v>
      </c>
      <c r="G3371">
        <v>-4.2691105547604504</v>
      </c>
    </row>
    <row r="3372" spans="1:7" x14ac:dyDescent="0.2">
      <c r="A3372" t="s">
        <v>13553</v>
      </c>
      <c r="B3372">
        <v>0.11444783641447399</v>
      </c>
      <c r="C3372">
        <v>7.38843637683979</v>
      </c>
      <c r="D3372">
        <v>2.4787258667622298</v>
      </c>
      <c r="E3372">
        <v>2.1107097795691799E-2</v>
      </c>
      <c r="F3372">
        <v>2.1107097795691799E-2</v>
      </c>
      <c r="G3372">
        <v>-5.2310779687656801</v>
      </c>
    </row>
    <row r="3373" spans="1:7" x14ac:dyDescent="0.2">
      <c r="A3373" t="s">
        <v>13554</v>
      </c>
      <c r="B3373">
        <v>0.114415918072694</v>
      </c>
      <c r="C3373">
        <v>4.8538615574311699</v>
      </c>
      <c r="D3373">
        <v>2.6564143427844602</v>
      </c>
      <c r="E3373">
        <v>1.42307413137359E-2</v>
      </c>
      <c r="F3373">
        <v>1.42307413137359E-2</v>
      </c>
      <c r="G3373">
        <v>-4.3474955419783399</v>
      </c>
    </row>
    <row r="3374" spans="1:7" x14ac:dyDescent="0.2">
      <c r="A3374" t="s">
        <v>4336</v>
      </c>
      <c r="B3374">
        <v>0.114375145290137</v>
      </c>
      <c r="C3374">
        <v>7.7745359890083101</v>
      </c>
      <c r="D3374">
        <v>2.67666846221509</v>
      </c>
      <c r="E3374">
        <v>1.35970030077564E-2</v>
      </c>
      <c r="F3374">
        <v>1.35970030077564E-2</v>
      </c>
      <c r="G3374">
        <v>-4.90020911005697</v>
      </c>
    </row>
    <row r="3375" spans="1:7" x14ac:dyDescent="0.2">
      <c r="A3375" t="s">
        <v>13555</v>
      </c>
      <c r="B3375">
        <v>0.114342637694183</v>
      </c>
      <c r="C3375">
        <v>6.2017924431512599</v>
      </c>
      <c r="D3375">
        <v>2.6999277625585201</v>
      </c>
      <c r="E3375">
        <v>1.2902058783962301E-2</v>
      </c>
      <c r="F3375">
        <v>1.2902058783962301E-2</v>
      </c>
      <c r="G3375">
        <v>-4.5276530961379997</v>
      </c>
    </row>
    <row r="3376" spans="1:7" x14ac:dyDescent="0.2">
      <c r="A3376" t="s">
        <v>9395</v>
      </c>
      <c r="B3376">
        <v>0.113295651496</v>
      </c>
      <c r="C3376">
        <v>7.8773339180728703</v>
      </c>
      <c r="D3376">
        <v>3.5828216346351698</v>
      </c>
      <c r="E3376">
        <v>1.60854777235282E-3</v>
      </c>
      <c r="F3376">
        <v>1.60854777235282E-3</v>
      </c>
      <c r="G3376">
        <v>-2.8657746306776501</v>
      </c>
    </row>
    <row r="3377" spans="1:7" x14ac:dyDescent="0.2">
      <c r="A3377" t="s">
        <v>13556</v>
      </c>
      <c r="B3377">
        <v>0.113217102016352</v>
      </c>
      <c r="C3377">
        <v>7.5065218490018699</v>
      </c>
      <c r="D3377">
        <v>2.1738782007997499</v>
      </c>
      <c r="E3377">
        <v>4.0457690440252901E-2</v>
      </c>
      <c r="F3377">
        <v>4.0457690440252901E-2</v>
      </c>
      <c r="G3377">
        <v>-5.8554006068550901</v>
      </c>
    </row>
    <row r="3378" spans="1:7" x14ac:dyDescent="0.2">
      <c r="A3378" t="s">
        <v>6401</v>
      </c>
      <c r="B3378">
        <v>0.11296290923463601</v>
      </c>
      <c r="C3378">
        <v>6.4081339903629697</v>
      </c>
      <c r="D3378">
        <v>2.5440095162869598</v>
      </c>
      <c r="E3378">
        <v>1.8282614519776301E-2</v>
      </c>
      <c r="F3378">
        <v>1.8282614519776301E-2</v>
      </c>
      <c r="G3378">
        <v>-4.8937361293864301</v>
      </c>
    </row>
    <row r="3379" spans="1:7" x14ac:dyDescent="0.2">
      <c r="A3379" t="s">
        <v>4150</v>
      </c>
      <c r="B3379">
        <v>0.112847078686712</v>
      </c>
      <c r="C3379">
        <v>5.6321619253370301</v>
      </c>
      <c r="D3379">
        <v>2.5524806633781498</v>
      </c>
      <c r="E3379">
        <v>1.7943125758646299E-2</v>
      </c>
      <c r="F3379">
        <v>1.7943125758646299E-2</v>
      </c>
      <c r="G3379">
        <v>-4.7222707149616996</v>
      </c>
    </row>
    <row r="3380" spans="1:7" x14ac:dyDescent="0.2">
      <c r="A3380" t="s">
        <v>11668</v>
      </c>
      <c r="B3380">
        <v>0.112785235128513</v>
      </c>
      <c r="C3380">
        <v>6.1206983996633202</v>
      </c>
      <c r="D3380">
        <v>2.40817836015911</v>
      </c>
      <c r="E3380">
        <v>2.46117980757188E-2</v>
      </c>
      <c r="F3380">
        <v>2.46117980757188E-2</v>
      </c>
      <c r="G3380">
        <v>-5.1078513778221204</v>
      </c>
    </row>
    <row r="3381" spans="1:7" x14ac:dyDescent="0.2">
      <c r="A3381" t="s">
        <v>4352</v>
      </c>
      <c r="B3381">
        <v>0.112578214068788</v>
      </c>
      <c r="C3381">
        <v>7.3047362333266399</v>
      </c>
      <c r="D3381">
        <v>2.7563458263882299</v>
      </c>
      <c r="E3381">
        <v>1.1353110627262001E-2</v>
      </c>
      <c r="F3381">
        <v>1.1353110627262001E-2</v>
      </c>
      <c r="G3381">
        <v>-4.6266799030184904</v>
      </c>
    </row>
    <row r="3382" spans="1:7" x14ac:dyDescent="0.2">
      <c r="A3382" t="s">
        <v>13557</v>
      </c>
      <c r="B3382">
        <v>0.112462103554669</v>
      </c>
      <c r="C3382">
        <v>5.5490867278177598</v>
      </c>
      <c r="D3382">
        <v>2.12306425855789</v>
      </c>
      <c r="E3382">
        <v>4.4933261491929999E-2</v>
      </c>
      <c r="F3382">
        <v>4.4933261491929999E-2</v>
      </c>
      <c r="G3382">
        <v>-5.54141665475204</v>
      </c>
    </row>
    <row r="3383" spans="1:7" x14ac:dyDescent="0.2">
      <c r="A3383" t="s">
        <v>13558</v>
      </c>
      <c r="B3383">
        <v>0.11236970309274801</v>
      </c>
      <c r="C3383">
        <v>4.5666946270828799</v>
      </c>
      <c r="D3383">
        <v>2.2249067871029502</v>
      </c>
      <c r="E3383">
        <v>3.6372899696228797E-2</v>
      </c>
      <c r="F3383">
        <v>3.6372899696228797E-2</v>
      </c>
      <c r="G3383">
        <v>-5.1607160834493602</v>
      </c>
    </row>
    <row r="3384" spans="1:7" x14ac:dyDescent="0.2">
      <c r="A3384" t="s">
        <v>11696</v>
      </c>
      <c r="B3384">
        <v>0.11224348618255001</v>
      </c>
      <c r="C3384">
        <v>6.4718256334864899</v>
      </c>
      <c r="D3384">
        <v>2.4040301775783099</v>
      </c>
      <c r="E3384">
        <v>2.4833766902421801E-2</v>
      </c>
      <c r="F3384">
        <v>2.4833766902421801E-2</v>
      </c>
      <c r="G3384">
        <v>-5.1880615739798603</v>
      </c>
    </row>
    <row r="3385" spans="1:7" x14ac:dyDescent="0.2">
      <c r="A3385" t="s">
        <v>13559</v>
      </c>
      <c r="B3385">
        <v>0.11223910353118199</v>
      </c>
      <c r="C3385">
        <v>6.7376758428571604</v>
      </c>
      <c r="D3385">
        <v>2.2763028793584001</v>
      </c>
      <c r="E3385">
        <v>3.2641184019500197E-2</v>
      </c>
      <c r="F3385">
        <v>3.2641184019500197E-2</v>
      </c>
      <c r="G3385">
        <v>-5.4979018334155096</v>
      </c>
    </row>
    <row r="3386" spans="1:7" x14ac:dyDescent="0.2">
      <c r="A3386" t="s">
        <v>13560</v>
      </c>
      <c r="B3386">
        <v>0.11173987632511199</v>
      </c>
      <c r="C3386">
        <v>5.3011914511304203</v>
      </c>
      <c r="D3386">
        <v>2.4220990008189802</v>
      </c>
      <c r="E3386">
        <v>2.3880239903406202E-2</v>
      </c>
      <c r="F3386">
        <v>2.3880239903406202E-2</v>
      </c>
      <c r="G3386">
        <v>-4.9207018721868403</v>
      </c>
    </row>
    <row r="3387" spans="1:7" x14ac:dyDescent="0.2">
      <c r="A3387" t="s">
        <v>11589</v>
      </c>
      <c r="B3387">
        <v>0.111621862373015</v>
      </c>
      <c r="C3387">
        <v>5.7179498876728596</v>
      </c>
      <c r="D3387">
        <v>2.80007229499954</v>
      </c>
      <c r="E3387">
        <v>1.0275504773241901E-2</v>
      </c>
      <c r="F3387">
        <v>1.0275504773241901E-2</v>
      </c>
      <c r="G3387">
        <v>-4.20964009824268</v>
      </c>
    </row>
    <row r="3388" spans="1:7" x14ac:dyDescent="0.2">
      <c r="A3388" t="s">
        <v>13561</v>
      </c>
      <c r="B3388">
        <v>0.111547477441372</v>
      </c>
      <c r="C3388">
        <v>6.9316899281413402</v>
      </c>
      <c r="D3388">
        <v>2.7199503633947</v>
      </c>
      <c r="E3388">
        <v>1.23307986742907E-2</v>
      </c>
      <c r="F3388">
        <v>1.23307986742907E-2</v>
      </c>
      <c r="G3388">
        <v>-4.6374216199137699</v>
      </c>
    </row>
    <row r="3389" spans="1:7" x14ac:dyDescent="0.2">
      <c r="A3389" t="s">
        <v>13562</v>
      </c>
      <c r="B3389">
        <v>0.111485386954747</v>
      </c>
      <c r="C3389">
        <v>4.9119937220073702</v>
      </c>
      <c r="D3389">
        <v>2.3623546150914998</v>
      </c>
      <c r="E3389">
        <v>2.7168662140440399E-2</v>
      </c>
      <c r="F3389">
        <v>2.7168662140440399E-2</v>
      </c>
      <c r="G3389">
        <v>-4.9696101616161501</v>
      </c>
    </row>
    <row r="3390" spans="1:7" x14ac:dyDescent="0.2">
      <c r="A3390" t="s">
        <v>11679</v>
      </c>
      <c r="B3390">
        <v>0.11139803206962801</v>
      </c>
      <c r="C3390">
        <v>5.1785560885279098</v>
      </c>
      <c r="D3390">
        <v>2.0985597285279001</v>
      </c>
      <c r="E3390">
        <v>4.7246907300830698E-2</v>
      </c>
      <c r="F3390">
        <v>4.7246907300830698E-2</v>
      </c>
      <c r="G3390">
        <v>-5.5118409051975403</v>
      </c>
    </row>
    <row r="3391" spans="1:7" x14ac:dyDescent="0.2">
      <c r="A3391" t="s">
        <v>13563</v>
      </c>
      <c r="B3391">
        <v>0.11122961339625401</v>
      </c>
      <c r="C3391">
        <v>5.9346044888652498</v>
      </c>
      <c r="D3391">
        <v>2.1236019349217599</v>
      </c>
      <c r="E3391">
        <v>4.4883658291303301E-2</v>
      </c>
      <c r="F3391">
        <v>4.4883658291303301E-2</v>
      </c>
      <c r="G3391">
        <v>-5.6197212274927804</v>
      </c>
    </row>
    <row r="3392" spans="1:7" x14ac:dyDescent="0.2">
      <c r="A3392" t="s">
        <v>13564</v>
      </c>
      <c r="B3392">
        <v>0.111020601108117</v>
      </c>
      <c r="C3392">
        <v>6.9759301635074502</v>
      </c>
      <c r="D3392">
        <v>2.4122887761959801</v>
      </c>
      <c r="E3392">
        <v>2.43936600065746E-2</v>
      </c>
      <c r="F3392">
        <v>2.43936600065746E-2</v>
      </c>
      <c r="G3392">
        <v>-5.27738132789574</v>
      </c>
    </row>
    <row r="3393" spans="1:7" x14ac:dyDescent="0.2">
      <c r="A3393" t="s">
        <v>9369</v>
      </c>
      <c r="B3393">
        <v>0.110911775446827</v>
      </c>
      <c r="C3393">
        <v>5.5372145322932296</v>
      </c>
      <c r="D3393">
        <v>2.2430977293973902</v>
      </c>
      <c r="E3393">
        <v>3.50098510802914E-2</v>
      </c>
      <c r="F3393">
        <v>3.50098510802914E-2</v>
      </c>
      <c r="G3393">
        <v>-5.3134038631778502</v>
      </c>
    </row>
    <row r="3394" spans="1:7" x14ac:dyDescent="0.2">
      <c r="A3394" t="s">
        <v>13565</v>
      </c>
      <c r="B3394">
        <v>0.110613324891259</v>
      </c>
      <c r="C3394">
        <v>5.9897376828171804</v>
      </c>
      <c r="D3394">
        <v>2.4893404389236999</v>
      </c>
      <c r="E3394">
        <v>2.0621789505631899E-2</v>
      </c>
      <c r="F3394">
        <v>2.0621789505631899E-2</v>
      </c>
      <c r="G3394">
        <v>-4.9207156707058299</v>
      </c>
    </row>
    <row r="3395" spans="1:7" x14ac:dyDescent="0.2">
      <c r="A3395" t="s">
        <v>6393</v>
      </c>
      <c r="B3395">
        <v>0.110520449490716</v>
      </c>
      <c r="C3395">
        <v>5.6350804792246301</v>
      </c>
      <c r="D3395">
        <v>2.0946813550357102</v>
      </c>
      <c r="E3395">
        <v>4.7622737553364401E-2</v>
      </c>
      <c r="F3395">
        <v>4.7622737553364401E-2</v>
      </c>
      <c r="G3395">
        <v>-5.6183383290769502</v>
      </c>
    </row>
    <row r="3396" spans="1:7" x14ac:dyDescent="0.2">
      <c r="A3396" t="s">
        <v>13566</v>
      </c>
      <c r="B3396">
        <v>0.110422780768805</v>
      </c>
      <c r="C3396">
        <v>7.5828839429792803</v>
      </c>
      <c r="D3396">
        <v>2.3339481105083899</v>
      </c>
      <c r="E3396">
        <v>2.8874246985101101E-2</v>
      </c>
      <c r="F3396">
        <v>2.8874246985101101E-2</v>
      </c>
      <c r="G3396">
        <v>-5.5629183128181596</v>
      </c>
    </row>
    <row r="3397" spans="1:7" x14ac:dyDescent="0.2">
      <c r="A3397" t="s">
        <v>13567</v>
      </c>
      <c r="B3397">
        <v>0.110359071293647</v>
      </c>
      <c r="C3397">
        <v>6.6378364825289298</v>
      </c>
      <c r="D3397">
        <v>2.4842495943032801</v>
      </c>
      <c r="E3397">
        <v>2.0853238206823499E-2</v>
      </c>
      <c r="F3397">
        <v>2.0853238206823499E-2</v>
      </c>
      <c r="G3397">
        <v>-5.0602233666381604</v>
      </c>
    </row>
    <row r="3398" spans="1:7" x14ac:dyDescent="0.2">
      <c r="A3398" t="s">
        <v>6402</v>
      </c>
      <c r="B3398">
        <v>0.110284446629016</v>
      </c>
      <c r="C3398">
        <v>5.5895143706055999</v>
      </c>
      <c r="D3398">
        <v>2.74188791105952</v>
      </c>
      <c r="E3398">
        <v>1.17323707351041E-2</v>
      </c>
      <c r="F3398">
        <v>1.17323707351041E-2</v>
      </c>
      <c r="G3398">
        <v>-4.3196942763382697</v>
      </c>
    </row>
    <row r="3399" spans="1:7" x14ac:dyDescent="0.2">
      <c r="A3399" t="s">
        <v>13568</v>
      </c>
      <c r="B3399">
        <v>0.110151723128199</v>
      </c>
      <c r="C3399">
        <v>6.6820398223852502</v>
      </c>
      <c r="D3399">
        <v>2.7442524990337902</v>
      </c>
      <c r="E3399">
        <v>1.16695335210535E-2</v>
      </c>
      <c r="F3399">
        <v>1.16695335210535E-2</v>
      </c>
      <c r="G3399">
        <v>-4.5303940164274801</v>
      </c>
    </row>
    <row r="3400" spans="1:7" x14ac:dyDescent="0.2">
      <c r="A3400" t="s">
        <v>13569</v>
      </c>
      <c r="B3400">
        <v>0.109904138360191</v>
      </c>
      <c r="C3400">
        <v>5.9300526740451396</v>
      </c>
      <c r="D3400">
        <v>2.1419647605237402</v>
      </c>
      <c r="E3400">
        <v>4.3218910589007398E-2</v>
      </c>
      <c r="F3400">
        <v>4.3218910589007398E-2</v>
      </c>
      <c r="G3400">
        <v>-5.5919297726226196</v>
      </c>
    </row>
    <row r="3401" spans="1:7" x14ac:dyDescent="0.2">
      <c r="A3401" t="s">
        <v>13570</v>
      </c>
      <c r="B3401">
        <v>0.109647243474015</v>
      </c>
      <c r="C3401">
        <v>7.7909621959883397</v>
      </c>
      <c r="D3401">
        <v>2.2315566832125202</v>
      </c>
      <c r="E3401">
        <v>3.58691215396734E-2</v>
      </c>
      <c r="F3401">
        <v>3.58691215396734E-2</v>
      </c>
      <c r="G3401">
        <v>-5.8022723891699499</v>
      </c>
    </row>
    <row r="3402" spans="1:7" x14ac:dyDescent="0.2">
      <c r="A3402" t="s">
        <v>9310</v>
      </c>
      <c r="B3402">
        <v>0.10964066073537999</v>
      </c>
      <c r="C3402">
        <v>6.4591873441882397</v>
      </c>
      <c r="D3402">
        <v>2.8365885243702098</v>
      </c>
      <c r="E3402">
        <v>9.4507019743653997E-3</v>
      </c>
      <c r="F3402">
        <v>9.4507019743653997E-3</v>
      </c>
      <c r="G3402">
        <v>-4.2794766958462498</v>
      </c>
    </row>
    <row r="3403" spans="1:7" x14ac:dyDescent="0.2">
      <c r="A3403" t="s">
        <v>13571</v>
      </c>
      <c r="B3403">
        <v>0.109391367722111</v>
      </c>
      <c r="C3403">
        <v>5.6530424362568201</v>
      </c>
      <c r="D3403">
        <v>2.0766104587379499</v>
      </c>
      <c r="E3403">
        <v>4.94094597021284E-2</v>
      </c>
      <c r="F3403">
        <v>4.94094597021284E-2</v>
      </c>
      <c r="G3403">
        <v>-5.64776288071055</v>
      </c>
    </row>
    <row r="3404" spans="1:7" x14ac:dyDescent="0.2">
      <c r="A3404" t="s">
        <v>13572</v>
      </c>
      <c r="B3404">
        <v>0.10899518288854</v>
      </c>
      <c r="C3404">
        <v>6.3759417789392598</v>
      </c>
      <c r="D3404">
        <v>2.3293506509625002</v>
      </c>
      <c r="E3404">
        <v>2.9159362155626999E-2</v>
      </c>
      <c r="F3404">
        <v>2.9159362155626999E-2</v>
      </c>
      <c r="G3404">
        <v>-5.3188932670222702</v>
      </c>
    </row>
    <row r="3405" spans="1:7" x14ac:dyDescent="0.2">
      <c r="A3405" t="s">
        <v>13573</v>
      </c>
      <c r="B3405">
        <v>0.108960225486761</v>
      </c>
      <c r="C3405">
        <v>5.9611853769078902</v>
      </c>
      <c r="D3405">
        <v>2.7014869913394599</v>
      </c>
      <c r="E3405">
        <v>1.2856690985676E-2</v>
      </c>
      <c r="F3405">
        <v>1.2856690985676E-2</v>
      </c>
      <c r="G3405">
        <v>-4.4763527387710198</v>
      </c>
    </row>
    <row r="3406" spans="1:7" x14ac:dyDescent="0.2">
      <c r="A3406" t="s">
        <v>9324</v>
      </c>
      <c r="B3406">
        <v>0.108940363827237</v>
      </c>
      <c r="C3406">
        <v>6.1056500421914803</v>
      </c>
      <c r="D3406">
        <v>2.91193864723805</v>
      </c>
      <c r="E3406">
        <v>7.9435286169513095E-3</v>
      </c>
      <c r="F3406">
        <v>7.9435286169513095E-3</v>
      </c>
      <c r="G3406">
        <v>-4.04339844163799</v>
      </c>
    </row>
    <row r="3407" spans="1:7" x14ac:dyDescent="0.2">
      <c r="A3407" t="s">
        <v>11672</v>
      </c>
      <c r="B3407">
        <v>0.10882038849853</v>
      </c>
      <c r="C3407">
        <v>5.92460261293225</v>
      </c>
      <c r="D3407">
        <v>2.08546109106469</v>
      </c>
      <c r="E3407">
        <v>4.8527003860040198E-2</v>
      </c>
      <c r="F3407">
        <v>4.8527003860040198E-2</v>
      </c>
      <c r="G3407">
        <v>-5.6892262818814796</v>
      </c>
    </row>
    <row r="3408" spans="1:7" x14ac:dyDescent="0.2">
      <c r="A3408" t="s">
        <v>13574</v>
      </c>
      <c r="B3408">
        <v>0.108761604700882</v>
      </c>
      <c r="C3408">
        <v>5.5880689202527201</v>
      </c>
      <c r="D3408">
        <v>2.5772504918291901</v>
      </c>
      <c r="E3408">
        <v>1.6983949196563701E-2</v>
      </c>
      <c r="F3408">
        <v>1.6983949196563701E-2</v>
      </c>
      <c r="G3408">
        <v>-4.6665037075907003</v>
      </c>
    </row>
    <row r="3409" spans="1:7" x14ac:dyDescent="0.2">
      <c r="A3409" t="s">
        <v>9386</v>
      </c>
      <c r="B3409">
        <v>0.108705770672858</v>
      </c>
      <c r="C3409">
        <v>7.6015476837673699</v>
      </c>
      <c r="D3409">
        <v>2.9917610841650899</v>
      </c>
      <c r="E3409">
        <v>6.59837566758807E-3</v>
      </c>
      <c r="F3409">
        <v>6.59837566758807E-3</v>
      </c>
      <c r="G3409">
        <v>-4.1764388567788204</v>
      </c>
    </row>
    <row r="3410" spans="1:7" x14ac:dyDescent="0.2">
      <c r="A3410" t="s">
        <v>13575</v>
      </c>
      <c r="B3410">
        <v>0.108667157104566</v>
      </c>
      <c r="C3410">
        <v>5.8681796765525398</v>
      </c>
      <c r="D3410">
        <v>2.3483099441048498</v>
      </c>
      <c r="E3410">
        <v>2.8000000101644801E-2</v>
      </c>
      <c r="F3410">
        <v>2.8000000101644801E-2</v>
      </c>
      <c r="G3410">
        <v>-5.1810515347121999</v>
      </c>
    </row>
    <row r="3411" spans="1:7" x14ac:dyDescent="0.2">
      <c r="A3411" t="s">
        <v>13576</v>
      </c>
      <c r="B3411">
        <v>0.108561922153513</v>
      </c>
      <c r="C3411">
        <v>6.1448439978139504</v>
      </c>
      <c r="D3411">
        <v>2.20371023985629</v>
      </c>
      <c r="E3411">
        <v>3.8021909801143901E-2</v>
      </c>
      <c r="F3411">
        <v>3.8021909801143901E-2</v>
      </c>
      <c r="G3411">
        <v>-5.5147612574747598</v>
      </c>
    </row>
    <row r="3412" spans="1:7" x14ac:dyDescent="0.2">
      <c r="A3412" t="s">
        <v>13577</v>
      </c>
      <c r="B3412">
        <v>0.108532561908197</v>
      </c>
      <c r="C3412">
        <v>5.8439038177217304</v>
      </c>
      <c r="D3412">
        <v>2.5344130212248199</v>
      </c>
      <c r="E3412">
        <v>1.8674444850111601E-2</v>
      </c>
      <c r="F3412">
        <v>1.8674444850111601E-2</v>
      </c>
      <c r="G3412">
        <v>-4.7994808793550803</v>
      </c>
    </row>
    <row r="3413" spans="1:7" x14ac:dyDescent="0.2">
      <c r="A3413" t="s">
        <v>13578</v>
      </c>
      <c r="B3413">
        <v>0.108511376657744</v>
      </c>
      <c r="C3413">
        <v>6.6397723819647796</v>
      </c>
      <c r="D3413">
        <v>2.6666834110519</v>
      </c>
      <c r="E3413">
        <v>1.39060319134468E-2</v>
      </c>
      <c r="F3413">
        <v>1.39060319134468E-2</v>
      </c>
      <c r="G3413">
        <v>-4.6861034061757101</v>
      </c>
    </row>
    <row r="3414" spans="1:7" x14ac:dyDescent="0.2">
      <c r="A3414" t="s">
        <v>13579</v>
      </c>
      <c r="B3414">
        <v>0.10803398291432401</v>
      </c>
      <c r="C3414">
        <v>7.8711690273834796</v>
      </c>
      <c r="D3414">
        <v>2.3068261096468801</v>
      </c>
      <c r="E3414">
        <v>3.05939420655627E-2</v>
      </c>
      <c r="F3414">
        <v>3.05939420655627E-2</v>
      </c>
      <c r="G3414">
        <v>-5.6733309482233798</v>
      </c>
    </row>
    <row r="3415" spans="1:7" x14ac:dyDescent="0.2">
      <c r="A3415" t="s">
        <v>13580</v>
      </c>
      <c r="B3415">
        <v>0.107918699581488</v>
      </c>
      <c r="C3415">
        <v>5.78117438678375</v>
      </c>
      <c r="D3415">
        <v>2.3078153434424098</v>
      </c>
      <c r="E3415">
        <v>3.0529603889109601E-2</v>
      </c>
      <c r="F3415">
        <v>3.0529603889109601E-2</v>
      </c>
      <c r="G3415">
        <v>-5.2415729654412297</v>
      </c>
    </row>
    <row r="3416" spans="1:7" x14ac:dyDescent="0.2">
      <c r="A3416" t="s">
        <v>11705</v>
      </c>
      <c r="B3416">
        <v>0.10785303844720601</v>
      </c>
      <c r="C3416">
        <v>7.2648535834022301</v>
      </c>
      <c r="D3416">
        <v>2.6065194177639999</v>
      </c>
      <c r="E3416">
        <v>1.5912453492608902E-2</v>
      </c>
      <c r="F3416">
        <v>1.5912453492608902E-2</v>
      </c>
      <c r="G3416">
        <v>-4.9394238323051702</v>
      </c>
    </row>
    <row r="3417" spans="1:7" x14ac:dyDescent="0.2">
      <c r="A3417" t="s">
        <v>4318</v>
      </c>
      <c r="B3417">
        <v>0.107481593625764</v>
      </c>
      <c r="C3417">
        <v>6.15313262001668</v>
      </c>
      <c r="D3417">
        <v>2.0812512392036302</v>
      </c>
      <c r="E3417">
        <v>4.8944972981621801E-2</v>
      </c>
      <c r="F3417">
        <v>4.8944972981621801E-2</v>
      </c>
      <c r="G3417">
        <v>-5.7461218599443997</v>
      </c>
    </row>
    <row r="3418" spans="1:7" x14ac:dyDescent="0.2">
      <c r="A3418" t="s">
        <v>13581</v>
      </c>
      <c r="B3418">
        <v>0.10748151247615</v>
      </c>
      <c r="C3418">
        <v>7.7428239225300199</v>
      </c>
      <c r="D3418">
        <v>2.5910495638954201</v>
      </c>
      <c r="E3418">
        <v>1.6470628990336401E-2</v>
      </c>
      <c r="F3418">
        <v>1.6470628990336401E-2</v>
      </c>
      <c r="G3418">
        <v>-5.0801407993431402</v>
      </c>
    </row>
    <row r="3419" spans="1:7" x14ac:dyDescent="0.2">
      <c r="A3419" t="s">
        <v>13582</v>
      </c>
      <c r="B3419">
        <v>0.10735798167281201</v>
      </c>
      <c r="C3419">
        <v>6.5157140856056301</v>
      </c>
      <c r="D3419">
        <v>2.1850520839301302</v>
      </c>
      <c r="E3419">
        <v>3.9529264508030203E-2</v>
      </c>
      <c r="F3419">
        <v>3.9529264508030203E-2</v>
      </c>
      <c r="G3419">
        <v>-5.6241213470596403</v>
      </c>
    </row>
    <row r="3420" spans="1:7" x14ac:dyDescent="0.2">
      <c r="A3420" t="s">
        <v>2088</v>
      </c>
      <c r="B3420">
        <v>0.107183856383412</v>
      </c>
      <c r="C3420">
        <v>5.9255531236454004</v>
      </c>
      <c r="D3420">
        <v>2.32259324876645</v>
      </c>
      <c r="E3420">
        <v>2.9583121093895302E-2</v>
      </c>
      <c r="F3420">
        <v>2.9583121093895302E-2</v>
      </c>
      <c r="G3420">
        <v>-5.24581930251908</v>
      </c>
    </row>
    <row r="3421" spans="1:7" x14ac:dyDescent="0.2">
      <c r="A3421" t="s">
        <v>13583</v>
      </c>
      <c r="B3421">
        <v>0.10703749478664699</v>
      </c>
      <c r="C3421">
        <v>6.2028589657857198</v>
      </c>
      <c r="D3421">
        <v>2.4108971303633902</v>
      </c>
      <c r="E3421">
        <v>2.4467313157890701E-2</v>
      </c>
      <c r="F3421">
        <v>2.4467313157890701E-2</v>
      </c>
      <c r="G3421">
        <v>-5.1199476302437299</v>
      </c>
    </row>
    <row r="3422" spans="1:7" x14ac:dyDescent="0.2">
      <c r="A3422" t="s">
        <v>13584</v>
      </c>
      <c r="B3422">
        <v>0.106977899278848</v>
      </c>
      <c r="C3422">
        <v>6.5418121313427502</v>
      </c>
      <c r="D3422">
        <v>2.8137306069169199</v>
      </c>
      <c r="E3422">
        <v>9.9593008605211707E-3</v>
      </c>
      <c r="F3422">
        <v>9.9593008605211707E-3</v>
      </c>
      <c r="G3422">
        <v>-4.3502135941712599</v>
      </c>
    </row>
    <row r="3423" spans="1:7" x14ac:dyDescent="0.2">
      <c r="A3423" t="s">
        <v>9306</v>
      </c>
      <c r="B3423">
        <v>0.106926649070253</v>
      </c>
      <c r="C3423">
        <v>6.8074329570573902</v>
      </c>
      <c r="D3423">
        <v>2.2003355667336999</v>
      </c>
      <c r="E3423">
        <v>3.8290620215327802E-2</v>
      </c>
      <c r="F3423">
        <v>3.8290620215327802E-2</v>
      </c>
      <c r="G3423">
        <v>-5.6506596006577299</v>
      </c>
    </row>
    <row r="3424" spans="1:7" x14ac:dyDescent="0.2">
      <c r="A3424" t="s">
        <v>13585</v>
      </c>
      <c r="B3424">
        <v>0.106820915197319</v>
      </c>
      <c r="C3424">
        <v>5.2363193452510197</v>
      </c>
      <c r="D3424">
        <v>2.4181646114242099</v>
      </c>
      <c r="E3424">
        <v>2.4084934531583699E-2</v>
      </c>
      <c r="F3424">
        <v>2.4084934531583699E-2</v>
      </c>
      <c r="G3424">
        <v>-4.9187115565304902</v>
      </c>
    </row>
    <row r="3425" spans="1:7" x14ac:dyDescent="0.2">
      <c r="A3425" t="s">
        <v>6581</v>
      </c>
      <c r="B3425">
        <v>0.10678168591813</v>
      </c>
      <c r="C3425">
        <v>6.2042707866626099</v>
      </c>
      <c r="D3425">
        <v>2.4864723586041002</v>
      </c>
      <c r="E3425">
        <v>2.0751887592791101E-2</v>
      </c>
      <c r="F3425">
        <v>2.0751887592791101E-2</v>
      </c>
      <c r="G3425">
        <v>-4.9696722605587098</v>
      </c>
    </row>
    <row r="3426" spans="1:7" x14ac:dyDescent="0.2">
      <c r="A3426" t="s">
        <v>13586</v>
      </c>
      <c r="B3426">
        <v>0.106767214313977</v>
      </c>
      <c r="C3426">
        <v>5.1547381297342802</v>
      </c>
      <c r="D3426">
        <v>2.13383495348116</v>
      </c>
      <c r="E3426">
        <v>4.3948960425013603E-2</v>
      </c>
      <c r="F3426">
        <v>4.3948960425013603E-2</v>
      </c>
      <c r="G3426">
        <v>-5.4485230268594202</v>
      </c>
    </row>
    <row r="3427" spans="1:7" x14ac:dyDescent="0.2">
      <c r="A3427" t="s">
        <v>9381</v>
      </c>
      <c r="B3427">
        <v>0.106628088626655</v>
      </c>
      <c r="C3427">
        <v>6.0003588157903502</v>
      </c>
      <c r="D3427">
        <v>2.4367575391274601</v>
      </c>
      <c r="E3427">
        <v>2.3131689447653401E-2</v>
      </c>
      <c r="F3427">
        <v>2.3131689447653401E-2</v>
      </c>
      <c r="G3427">
        <v>-5.0255688157666203</v>
      </c>
    </row>
    <row r="3428" spans="1:7" x14ac:dyDescent="0.2">
      <c r="A3428" t="s">
        <v>4253</v>
      </c>
      <c r="B3428">
        <v>0.10634765961555501</v>
      </c>
      <c r="C3428">
        <v>7.5505625046297196</v>
      </c>
      <c r="D3428">
        <v>2.1574177277948299</v>
      </c>
      <c r="E3428">
        <v>4.1861324392408403E-2</v>
      </c>
      <c r="F3428">
        <v>4.1861324392408403E-2</v>
      </c>
      <c r="G3428">
        <v>-5.8961448268830798</v>
      </c>
    </row>
    <row r="3429" spans="1:7" x14ac:dyDescent="0.2">
      <c r="A3429" t="s">
        <v>13587</v>
      </c>
      <c r="B3429">
        <v>0.106297762849758</v>
      </c>
      <c r="C3429">
        <v>8.5077403775879397</v>
      </c>
      <c r="D3429">
        <v>2.7729143474953699</v>
      </c>
      <c r="E3429">
        <v>1.09327635864428E-2</v>
      </c>
      <c r="F3429">
        <v>1.09327635864428E-2</v>
      </c>
      <c r="G3429">
        <v>-4.8540453566636304</v>
      </c>
    </row>
    <row r="3430" spans="1:7" x14ac:dyDescent="0.2">
      <c r="A3430" t="s">
        <v>11641</v>
      </c>
      <c r="B3430">
        <v>0.105982644925843</v>
      </c>
      <c r="C3430">
        <v>5.6547391563377696</v>
      </c>
      <c r="D3430">
        <v>2.1931945284343999</v>
      </c>
      <c r="E3430">
        <v>3.8864916133207902E-2</v>
      </c>
      <c r="F3430">
        <v>3.8864916133207902E-2</v>
      </c>
      <c r="G3430">
        <v>-5.4319034726092497</v>
      </c>
    </row>
    <row r="3431" spans="1:7" x14ac:dyDescent="0.2">
      <c r="A3431" s="4">
        <v>45542</v>
      </c>
      <c r="B3431">
        <v>0.10590857191548</v>
      </c>
      <c r="C3431">
        <v>8.4599773169922301</v>
      </c>
      <c r="D3431">
        <v>2.26258485537645</v>
      </c>
      <c r="E3431">
        <v>3.3601430294991699E-2</v>
      </c>
      <c r="F3431">
        <v>3.3601430294991699E-2</v>
      </c>
      <c r="G3431">
        <v>-5.88223933661786</v>
      </c>
    </row>
    <row r="3432" spans="1:7" x14ac:dyDescent="0.2">
      <c r="A3432" t="s">
        <v>9212</v>
      </c>
      <c r="B3432">
        <v>0.10586737740956401</v>
      </c>
      <c r="C3432">
        <v>7.8712872858930298</v>
      </c>
      <c r="D3432">
        <v>2.8597864732679299</v>
      </c>
      <c r="E3432">
        <v>8.95985383519011E-3</v>
      </c>
      <c r="F3432">
        <v>8.95985383519011E-3</v>
      </c>
      <c r="G3432">
        <v>-4.5200919422828001</v>
      </c>
    </row>
    <row r="3433" spans="1:7" x14ac:dyDescent="0.2">
      <c r="A3433" t="s">
        <v>6390</v>
      </c>
      <c r="B3433">
        <v>0.105464467338824</v>
      </c>
      <c r="C3433">
        <v>5.62694306648552</v>
      </c>
      <c r="D3433">
        <v>2.2596578771673399</v>
      </c>
      <c r="E3433">
        <v>3.38096238858238E-2</v>
      </c>
      <c r="F3433">
        <v>3.38096238858238E-2</v>
      </c>
      <c r="G3433">
        <v>-5.3039203353606998</v>
      </c>
    </row>
    <row r="3434" spans="1:7" x14ac:dyDescent="0.2">
      <c r="A3434" t="s">
        <v>6059</v>
      </c>
      <c r="B3434">
        <v>0.105251408815489</v>
      </c>
      <c r="C3434">
        <v>6.5169998989856301</v>
      </c>
      <c r="D3434">
        <v>2.3773974212905</v>
      </c>
      <c r="E3434">
        <v>2.6303491941452199E-2</v>
      </c>
      <c r="F3434">
        <v>2.6303491941452199E-2</v>
      </c>
      <c r="G3434">
        <v>-5.2548726998539603</v>
      </c>
    </row>
    <row r="3435" spans="1:7" x14ac:dyDescent="0.2">
      <c r="A3435" t="s">
        <v>11710</v>
      </c>
      <c r="B3435">
        <v>0.105162189950239</v>
      </c>
      <c r="C3435">
        <v>7.4496902235400198</v>
      </c>
      <c r="D3435">
        <v>3.4139781851965201</v>
      </c>
      <c r="E3435">
        <v>2.4209359091462998E-3</v>
      </c>
      <c r="F3435">
        <v>2.4209359091462998E-3</v>
      </c>
      <c r="G3435">
        <v>-3.1741792285961301</v>
      </c>
    </row>
    <row r="3436" spans="1:7" x14ac:dyDescent="0.2">
      <c r="A3436" t="s">
        <v>6268</v>
      </c>
      <c r="B3436">
        <v>0.10501634752606601</v>
      </c>
      <c r="C3436">
        <v>6.1126868163416503</v>
      </c>
      <c r="D3436">
        <v>2.0908180556337399</v>
      </c>
      <c r="E3436">
        <v>4.7999770690081101E-2</v>
      </c>
      <c r="F3436">
        <v>4.7999770690081101E-2</v>
      </c>
      <c r="G3436">
        <v>-5.7183355299880398</v>
      </c>
    </row>
    <row r="3437" spans="1:7" x14ac:dyDescent="0.2">
      <c r="A3437" t="s">
        <v>9308</v>
      </c>
      <c r="B3437">
        <v>0.104679264817591</v>
      </c>
      <c r="C3437">
        <v>9.4438468428623192</v>
      </c>
      <c r="D3437">
        <v>2.7129983251273799</v>
      </c>
      <c r="E3437">
        <v>1.2526383072367199E-2</v>
      </c>
      <c r="F3437">
        <v>1.2526383072367199E-2</v>
      </c>
      <c r="G3437">
        <v>-5.1934499348249696</v>
      </c>
    </row>
    <row r="3438" spans="1:7" x14ac:dyDescent="0.2">
      <c r="A3438" t="s">
        <v>6717</v>
      </c>
      <c r="B3438">
        <v>0.104659830076913</v>
      </c>
      <c r="C3438">
        <v>6.2511465454964501</v>
      </c>
      <c r="D3438">
        <v>2.6232067296950801</v>
      </c>
      <c r="E3438">
        <v>1.5330267638028E-2</v>
      </c>
      <c r="F3438">
        <v>1.5330267638028E-2</v>
      </c>
      <c r="G3438">
        <v>-4.6924671820139698</v>
      </c>
    </row>
    <row r="3439" spans="1:7" x14ac:dyDescent="0.2">
      <c r="A3439" t="s">
        <v>4329</v>
      </c>
      <c r="B3439">
        <v>0.104602285663445</v>
      </c>
      <c r="C3439">
        <v>7.0762814893547397</v>
      </c>
      <c r="D3439">
        <v>2.4804422618378599</v>
      </c>
      <c r="E3439">
        <v>2.10279097183129E-2</v>
      </c>
      <c r="F3439">
        <v>2.10279097183129E-2</v>
      </c>
      <c r="G3439">
        <v>-5.1578515562616296</v>
      </c>
    </row>
    <row r="3440" spans="1:7" x14ac:dyDescent="0.2">
      <c r="A3440" t="s">
        <v>13588</v>
      </c>
      <c r="B3440">
        <v>0.104393149223414</v>
      </c>
      <c r="C3440">
        <v>8.2502776420504205</v>
      </c>
      <c r="D3440">
        <v>3.3967931298367899</v>
      </c>
      <c r="E3440">
        <v>2.52326305681779E-3</v>
      </c>
      <c r="F3440">
        <v>2.52326305681779E-3</v>
      </c>
      <c r="G3440">
        <v>-3.3888191793851399</v>
      </c>
    </row>
    <row r="3441" spans="1:7" x14ac:dyDescent="0.2">
      <c r="A3441" t="s">
        <v>4314</v>
      </c>
      <c r="B3441">
        <v>0.104160840108398</v>
      </c>
      <c r="C3441">
        <v>7.2680865961616199</v>
      </c>
      <c r="D3441">
        <v>2.33790548290597</v>
      </c>
      <c r="E3441">
        <v>2.8630880176593002E-2</v>
      </c>
      <c r="F3441">
        <v>2.8630880176593002E-2</v>
      </c>
      <c r="G3441">
        <v>-5.4861645496057996</v>
      </c>
    </row>
    <row r="3442" spans="1:7" x14ac:dyDescent="0.2">
      <c r="A3442" t="s">
        <v>11615</v>
      </c>
      <c r="B3442">
        <v>0.104070013349722</v>
      </c>
      <c r="C3442">
        <v>5.5417291114800502</v>
      </c>
      <c r="D3442">
        <v>2.1111496099798099</v>
      </c>
      <c r="E3442">
        <v>4.6045173120068797E-2</v>
      </c>
      <c r="F3442">
        <v>4.6045173120068797E-2</v>
      </c>
      <c r="G3442">
        <v>-5.5619438294410504</v>
      </c>
    </row>
    <row r="3443" spans="1:7" x14ac:dyDescent="0.2">
      <c r="A3443" t="s">
        <v>130</v>
      </c>
      <c r="B3443">
        <v>0.103989253028788</v>
      </c>
      <c r="C3443">
        <v>7.1981917051248399</v>
      </c>
      <c r="D3443">
        <v>2.9017050822865702</v>
      </c>
      <c r="E3443">
        <v>8.1338554030286891E-3</v>
      </c>
      <c r="F3443">
        <v>8.1338554030286891E-3</v>
      </c>
      <c r="G3443">
        <v>-4.2866099401492201</v>
      </c>
    </row>
    <row r="3444" spans="1:7" x14ac:dyDescent="0.2">
      <c r="A3444" t="s">
        <v>11687</v>
      </c>
      <c r="B3444">
        <v>0.103980241593048</v>
      </c>
      <c r="C3444">
        <v>6.3840021069959896</v>
      </c>
      <c r="D3444">
        <v>2.2443158393008402</v>
      </c>
      <c r="E3444">
        <v>3.4920260955566898E-2</v>
      </c>
      <c r="F3444">
        <v>3.4920260955566898E-2</v>
      </c>
      <c r="G3444">
        <v>-5.4812819725494704</v>
      </c>
    </row>
    <row r="3445" spans="1:7" x14ac:dyDescent="0.2">
      <c r="A3445" t="s">
        <v>7085</v>
      </c>
      <c r="B3445">
        <v>0.103860469231377</v>
      </c>
      <c r="C3445">
        <v>6.2068126980695197</v>
      </c>
      <c r="D3445">
        <v>2.4485194349925501</v>
      </c>
      <c r="E3445">
        <v>2.25468385585459E-2</v>
      </c>
      <c r="F3445">
        <v>2.25468385585459E-2</v>
      </c>
      <c r="G3445">
        <v>-5.0551211510997396</v>
      </c>
    </row>
    <row r="3446" spans="1:7" x14ac:dyDescent="0.2">
      <c r="A3446" t="s">
        <v>1708</v>
      </c>
      <c r="B3446">
        <v>0.10385065578371799</v>
      </c>
      <c r="C3446">
        <v>5.1441154773242399</v>
      </c>
      <c r="D3446">
        <v>2.6793973194863399</v>
      </c>
      <c r="E3446">
        <v>1.35136797094235E-2</v>
      </c>
      <c r="F3446">
        <v>1.35136797094235E-2</v>
      </c>
      <c r="G3446">
        <v>-4.3628062169278401</v>
      </c>
    </row>
    <row r="3447" spans="1:7" x14ac:dyDescent="0.2">
      <c r="A3447" t="s">
        <v>9446</v>
      </c>
      <c r="B3447">
        <v>0.10379375901967999</v>
      </c>
      <c r="C3447">
        <v>8.3648571851450093</v>
      </c>
      <c r="D3447">
        <v>3.1806502565360502</v>
      </c>
      <c r="E3447">
        <v>4.2303520003238197E-3</v>
      </c>
      <c r="F3447">
        <v>4.2303520003238197E-3</v>
      </c>
      <c r="G3447">
        <v>-3.9130467095233201</v>
      </c>
    </row>
    <row r="3448" spans="1:7" x14ac:dyDescent="0.2">
      <c r="A3448" t="s">
        <v>9350</v>
      </c>
      <c r="B3448">
        <v>0.103626123160821</v>
      </c>
      <c r="C3448">
        <v>6.7850592573067399</v>
      </c>
      <c r="D3448">
        <v>2.39292376763429</v>
      </c>
      <c r="E3448">
        <v>2.54372056152515E-2</v>
      </c>
      <c r="F3448">
        <v>2.54372056152515E-2</v>
      </c>
      <c r="G3448">
        <v>-5.2757443436251101</v>
      </c>
    </row>
    <row r="3449" spans="1:7" x14ac:dyDescent="0.2">
      <c r="A3449" t="s">
        <v>13589</v>
      </c>
      <c r="B3449">
        <v>0.10351507690665999</v>
      </c>
      <c r="C3449">
        <v>6.41266532772591</v>
      </c>
      <c r="D3449">
        <v>2.6563451797319999</v>
      </c>
      <c r="E3449">
        <v>1.42329522566489E-2</v>
      </c>
      <c r="F3449">
        <v>1.42329522566489E-2</v>
      </c>
      <c r="G3449">
        <v>-4.6674574253245096</v>
      </c>
    </row>
    <row r="3450" spans="1:7" x14ac:dyDescent="0.2">
      <c r="A3450" t="s">
        <v>13590</v>
      </c>
      <c r="B3450">
        <v>0.103446396165937</v>
      </c>
      <c r="C3450">
        <v>5.8062917704869399</v>
      </c>
      <c r="D3450">
        <v>2.32298069250121</v>
      </c>
      <c r="E3450">
        <v>2.9558672473776401E-2</v>
      </c>
      <c r="F3450">
        <v>2.9558672473776401E-2</v>
      </c>
      <c r="G3450">
        <v>-5.2158185794434297</v>
      </c>
    </row>
    <row r="3451" spans="1:7" x14ac:dyDescent="0.2">
      <c r="A3451" t="s">
        <v>9434</v>
      </c>
      <c r="B3451">
        <v>0.103293996606697</v>
      </c>
      <c r="C3451">
        <v>8.9504359136203906</v>
      </c>
      <c r="D3451">
        <v>2.8410308378901599</v>
      </c>
      <c r="E3451">
        <v>9.3547684062213494E-3</v>
      </c>
      <c r="F3451">
        <v>9.3547684062213494E-3</v>
      </c>
      <c r="G3451">
        <v>-4.8028693030603398</v>
      </c>
    </row>
    <row r="3452" spans="1:7" x14ac:dyDescent="0.2">
      <c r="A3452" t="s">
        <v>99</v>
      </c>
      <c r="B3452">
        <v>0.10323268979066701</v>
      </c>
      <c r="C3452">
        <v>7.4504745631451001</v>
      </c>
      <c r="D3452">
        <v>2.9594925635536802</v>
      </c>
      <c r="E3452">
        <v>7.1135708360262201E-3</v>
      </c>
      <c r="F3452">
        <v>7.1135708360262201E-3</v>
      </c>
      <c r="G3452">
        <v>-4.2152345543577701</v>
      </c>
    </row>
    <row r="3453" spans="1:7" x14ac:dyDescent="0.2">
      <c r="A3453" t="s">
        <v>9424</v>
      </c>
      <c r="B3453">
        <v>0.102573243840544</v>
      </c>
      <c r="C3453">
        <v>8.4647889875932307</v>
      </c>
      <c r="D3453">
        <v>3.0420611228696699</v>
      </c>
      <c r="E3453">
        <v>5.8659778799641602E-3</v>
      </c>
      <c r="F3453">
        <v>5.8659778799641602E-3</v>
      </c>
      <c r="G3453">
        <v>-4.2508695162169303</v>
      </c>
    </row>
    <row r="3454" spans="1:7" x14ac:dyDescent="0.2">
      <c r="A3454" t="s">
        <v>13591</v>
      </c>
      <c r="B3454">
        <v>0.102569962215261</v>
      </c>
      <c r="C3454">
        <v>6.0890154338231399</v>
      </c>
      <c r="D3454">
        <v>2.3719548162632398</v>
      </c>
      <c r="E3454">
        <v>2.6613542950709401E-2</v>
      </c>
      <c r="F3454">
        <v>2.6613542950709401E-2</v>
      </c>
      <c r="G3454">
        <v>-5.1783280106355498</v>
      </c>
    </row>
    <row r="3455" spans="1:7" x14ac:dyDescent="0.2">
      <c r="A3455" t="s">
        <v>11708</v>
      </c>
      <c r="B3455">
        <v>0.102432129667742</v>
      </c>
      <c r="C3455">
        <v>6.6123182469646897</v>
      </c>
      <c r="D3455">
        <v>3.0330172971862601</v>
      </c>
      <c r="E3455">
        <v>5.9916316721992397E-3</v>
      </c>
      <c r="F3455">
        <v>5.9916316721992397E-3</v>
      </c>
      <c r="G3455">
        <v>-3.8775166914871702</v>
      </c>
    </row>
    <row r="3456" spans="1:7" x14ac:dyDescent="0.2">
      <c r="A3456" t="s">
        <v>9377</v>
      </c>
      <c r="B3456">
        <v>0.10240391999837301</v>
      </c>
      <c r="C3456">
        <v>7.3952390996483999</v>
      </c>
      <c r="D3456">
        <v>2.6716750279694002</v>
      </c>
      <c r="E3456">
        <v>1.37507279059161E-2</v>
      </c>
      <c r="F3456">
        <v>1.37507279059161E-2</v>
      </c>
      <c r="G3456">
        <v>-4.8258530035267597</v>
      </c>
    </row>
    <row r="3457" spans="1:7" x14ac:dyDescent="0.2">
      <c r="A3457" t="s">
        <v>2021</v>
      </c>
      <c r="B3457">
        <v>0.102325888336226</v>
      </c>
      <c r="C3457">
        <v>8.8784317158226607</v>
      </c>
      <c r="D3457">
        <v>3.0123193471758101</v>
      </c>
      <c r="E3457">
        <v>6.2890101957577601E-3</v>
      </c>
      <c r="F3457">
        <v>6.2890101957577601E-3</v>
      </c>
      <c r="G3457">
        <v>-4.4062077598652403</v>
      </c>
    </row>
    <row r="3458" spans="1:7" x14ac:dyDescent="0.2">
      <c r="A3458" t="s">
        <v>9422</v>
      </c>
      <c r="B3458">
        <v>0.102279424289828</v>
      </c>
      <c r="C3458">
        <v>6.7443029537914301</v>
      </c>
      <c r="D3458">
        <v>2.8547493486526401</v>
      </c>
      <c r="E3458">
        <v>9.0643265963678693E-3</v>
      </c>
      <c r="F3458">
        <v>9.0643265963678693E-3</v>
      </c>
      <c r="G3458">
        <v>-4.3017407989238796</v>
      </c>
    </row>
    <row r="3459" spans="1:7" x14ac:dyDescent="0.2">
      <c r="A3459" t="s">
        <v>9387</v>
      </c>
      <c r="B3459">
        <v>0.10207574877039299</v>
      </c>
      <c r="C3459">
        <v>5.9203377461932396</v>
      </c>
      <c r="D3459">
        <v>2.39115264127072</v>
      </c>
      <c r="E3459">
        <v>2.5534677417220101E-2</v>
      </c>
      <c r="F3459">
        <v>2.5534677417220101E-2</v>
      </c>
      <c r="G3459">
        <v>-5.1028499231638902</v>
      </c>
    </row>
    <row r="3460" spans="1:7" x14ac:dyDescent="0.2">
      <c r="A3460" t="s">
        <v>13592</v>
      </c>
      <c r="B3460">
        <v>0.10182677037711101</v>
      </c>
      <c r="C3460">
        <v>6.85501597122198</v>
      </c>
      <c r="D3460">
        <v>2.3358713067908599</v>
      </c>
      <c r="E3460">
        <v>2.8755739706203799E-2</v>
      </c>
      <c r="F3460">
        <v>2.8755739706203799E-2</v>
      </c>
      <c r="G3460">
        <v>-5.4057363100143201</v>
      </c>
    </row>
    <row r="3461" spans="1:7" x14ac:dyDescent="0.2">
      <c r="A3461" t="s">
        <v>6684</v>
      </c>
      <c r="B3461">
        <v>0.10163347941138</v>
      </c>
      <c r="C3461">
        <v>6.4845497049246097</v>
      </c>
      <c r="D3461">
        <v>2.33789493402488</v>
      </c>
      <c r="E3461">
        <v>2.8631526389503999E-2</v>
      </c>
      <c r="F3461">
        <v>2.8631526389503999E-2</v>
      </c>
      <c r="G3461">
        <v>-5.3215127835983598</v>
      </c>
    </row>
    <row r="3462" spans="1:7" x14ac:dyDescent="0.2">
      <c r="A3462" t="s">
        <v>13593</v>
      </c>
      <c r="B3462">
        <v>0.101581736462577</v>
      </c>
      <c r="C3462">
        <v>6.2788784359286502</v>
      </c>
      <c r="D3462">
        <v>2.5075484667522301</v>
      </c>
      <c r="E3462">
        <v>1.9813400455964199E-2</v>
      </c>
      <c r="F3462">
        <v>1.9813400455964199E-2</v>
      </c>
      <c r="G3462">
        <v>-4.9446628804835502</v>
      </c>
    </row>
    <row r="3463" spans="1:7" x14ac:dyDescent="0.2">
      <c r="A3463" t="s">
        <v>11700</v>
      </c>
      <c r="B3463">
        <v>0.101414242978122</v>
      </c>
      <c r="C3463">
        <v>6.0329309333806602</v>
      </c>
      <c r="D3463">
        <v>2.6027319990019699</v>
      </c>
      <c r="E3463">
        <v>1.6047445787321198E-2</v>
      </c>
      <c r="F3463">
        <v>1.6047445787321198E-2</v>
      </c>
      <c r="G3463">
        <v>-4.6973548734348496</v>
      </c>
    </row>
    <row r="3464" spans="1:7" x14ac:dyDescent="0.2">
      <c r="A3464" t="s">
        <v>13594</v>
      </c>
      <c r="B3464">
        <v>0.101264261253995</v>
      </c>
      <c r="C3464">
        <v>6.3109712829321403</v>
      </c>
      <c r="D3464">
        <v>2.1438984362993798</v>
      </c>
      <c r="E3464">
        <v>4.3046885430985997E-2</v>
      </c>
      <c r="F3464">
        <v>4.3046885430985997E-2</v>
      </c>
      <c r="G3464">
        <v>-5.6596508153827001</v>
      </c>
    </row>
    <row r="3465" spans="1:7" x14ac:dyDescent="0.2">
      <c r="A3465" t="s">
        <v>13595</v>
      </c>
      <c r="B3465">
        <v>0.101259148616547</v>
      </c>
      <c r="C3465">
        <v>6.6531352983118399</v>
      </c>
      <c r="D3465">
        <v>2.3851517373082198</v>
      </c>
      <c r="E3465">
        <v>2.58674979548046E-2</v>
      </c>
      <c r="F3465">
        <v>2.58674979548046E-2</v>
      </c>
      <c r="G3465">
        <v>-5.2649039114578002</v>
      </c>
    </row>
    <row r="3466" spans="1:7" x14ac:dyDescent="0.2">
      <c r="A3466" t="s">
        <v>9226</v>
      </c>
      <c r="B3466">
        <v>0.101232197843572</v>
      </c>
      <c r="C3466">
        <v>6.4759259686312403</v>
      </c>
      <c r="D3466">
        <v>2.1922064162377599</v>
      </c>
      <c r="E3466">
        <v>3.8944993988594301E-2</v>
      </c>
      <c r="F3466">
        <v>3.8944993988594301E-2</v>
      </c>
      <c r="G3466">
        <v>-5.5954472666837898</v>
      </c>
    </row>
    <row r="3467" spans="1:7" x14ac:dyDescent="0.2">
      <c r="A3467" t="s">
        <v>9407</v>
      </c>
      <c r="B3467">
        <v>0.101158784260182</v>
      </c>
      <c r="C3467">
        <v>9.0643082034326792</v>
      </c>
      <c r="D3467">
        <v>2.68432385366697</v>
      </c>
      <c r="E3467">
        <v>1.33644694698735E-2</v>
      </c>
      <c r="F3467">
        <v>1.33644694698735E-2</v>
      </c>
      <c r="G3467">
        <v>-5.1654452226709902</v>
      </c>
    </row>
    <row r="3468" spans="1:7" x14ac:dyDescent="0.2">
      <c r="A3468" t="s">
        <v>9317</v>
      </c>
      <c r="B3468">
        <v>0.100960454202526</v>
      </c>
      <c r="C3468">
        <v>7.1076812846849204</v>
      </c>
      <c r="D3468">
        <v>2.1145831121530598</v>
      </c>
      <c r="E3468">
        <v>4.5722238344801602E-2</v>
      </c>
      <c r="F3468">
        <v>4.5722238344801602E-2</v>
      </c>
      <c r="G3468">
        <v>-5.8746881783720299</v>
      </c>
    </row>
    <row r="3469" spans="1:7" x14ac:dyDescent="0.2">
      <c r="A3469" t="s">
        <v>1717</v>
      </c>
      <c r="B3469">
        <v>0.100841551400021</v>
      </c>
      <c r="C3469">
        <v>5.8644998463846099</v>
      </c>
      <c r="D3469">
        <v>2.2952539983268898</v>
      </c>
      <c r="E3469">
        <v>3.1355853190727201E-2</v>
      </c>
      <c r="F3469">
        <v>3.1355853190727201E-2</v>
      </c>
      <c r="G3469">
        <v>-5.2761521647735297</v>
      </c>
    </row>
    <row r="3470" spans="1:7" x14ac:dyDescent="0.2">
      <c r="A3470" t="s">
        <v>11583</v>
      </c>
      <c r="B3470">
        <v>0.100452834950568</v>
      </c>
      <c r="C3470">
        <v>6.40158650798951</v>
      </c>
      <c r="D3470">
        <v>2.2723486073256201</v>
      </c>
      <c r="E3470">
        <v>3.2915375099197501E-2</v>
      </c>
      <c r="F3470">
        <v>3.2915375099197501E-2</v>
      </c>
      <c r="G3470">
        <v>-5.4306076051222201</v>
      </c>
    </row>
    <row r="3471" spans="1:7" x14ac:dyDescent="0.2">
      <c r="A3471" t="s">
        <v>13596</v>
      </c>
      <c r="B3471">
        <v>0.100129332104694</v>
      </c>
      <c r="C3471">
        <v>6.13906937136945</v>
      </c>
      <c r="D3471">
        <v>2.1936222998147299</v>
      </c>
      <c r="E3471">
        <v>3.8830295312778103E-2</v>
      </c>
      <c r="F3471">
        <v>3.8830295312778103E-2</v>
      </c>
      <c r="G3471">
        <v>-5.5289002970164898</v>
      </c>
    </row>
    <row r="3472" spans="1:7" x14ac:dyDescent="0.2">
      <c r="A3472" t="s">
        <v>13597</v>
      </c>
      <c r="B3472">
        <v>9.9903929317557399E-2</v>
      </c>
      <c r="C3472">
        <v>9.4323332841252405</v>
      </c>
      <c r="D3472">
        <v>3.3861429016334901</v>
      </c>
      <c r="E3472">
        <v>2.5887831019740502E-3</v>
      </c>
      <c r="F3472">
        <v>2.5887831019740502E-3</v>
      </c>
      <c r="G3472">
        <v>-3.6848217967047301</v>
      </c>
    </row>
    <row r="3473" spans="1:7" x14ac:dyDescent="0.2">
      <c r="A3473" t="s">
        <v>11685</v>
      </c>
      <c r="B3473">
        <v>9.9890048025770298E-2</v>
      </c>
      <c r="C3473">
        <v>6.4011084683100501</v>
      </c>
      <c r="D3473">
        <v>2.2623894162349898</v>
      </c>
      <c r="E3473">
        <v>3.3615295192983702E-2</v>
      </c>
      <c r="F3473">
        <v>3.3615295192983702E-2</v>
      </c>
      <c r="G3473">
        <v>-5.4522550237980996</v>
      </c>
    </row>
    <row r="3474" spans="1:7" x14ac:dyDescent="0.2">
      <c r="A3474" t="s">
        <v>13598</v>
      </c>
      <c r="B3474">
        <v>9.9871874109698694E-2</v>
      </c>
      <c r="C3474">
        <v>6.1795644454691896</v>
      </c>
      <c r="D3474">
        <v>2.15397124896197</v>
      </c>
      <c r="E3474">
        <v>4.2160727387031298E-2</v>
      </c>
      <c r="F3474">
        <v>4.2160727387031298E-2</v>
      </c>
      <c r="G3474">
        <v>-5.6161935877316402</v>
      </c>
    </row>
    <row r="3475" spans="1:7" x14ac:dyDescent="0.2">
      <c r="A3475" t="s">
        <v>13599</v>
      </c>
      <c r="B3475">
        <v>9.9271282729445104E-2</v>
      </c>
      <c r="C3475">
        <v>7.22302504515745</v>
      </c>
      <c r="D3475">
        <v>2.1458985269140101</v>
      </c>
      <c r="E3475">
        <v>4.2869601668522002E-2</v>
      </c>
      <c r="F3475">
        <v>4.2869601668522002E-2</v>
      </c>
      <c r="G3475">
        <v>-5.8435827671816201</v>
      </c>
    </row>
    <row r="3476" spans="1:7" x14ac:dyDescent="0.2">
      <c r="A3476" t="s">
        <v>13600</v>
      </c>
      <c r="B3476">
        <v>9.8537304174429102E-2</v>
      </c>
      <c r="C3476">
        <v>7.2027992801031298</v>
      </c>
      <c r="D3476">
        <v>2.5450072029292001</v>
      </c>
      <c r="E3476">
        <v>1.82423219288298E-2</v>
      </c>
      <c r="F3476">
        <v>1.82423219288298E-2</v>
      </c>
      <c r="G3476">
        <v>-5.0534911118403203</v>
      </c>
    </row>
    <row r="3477" spans="1:7" x14ac:dyDescent="0.2">
      <c r="A3477" t="s">
        <v>4307</v>
      </c>
      <c r="B3477">
        <v>9.8384940225507506E-2</v>
      </c>
      <c r="C3477">
        <v>6.0069242292858096</v>
      </c>
      <c r="D3477">
        <v>2.8168274546459799</v>
      </c>
      <c r="E3477">
        <v>9.8889022601480608E-3</v>
      </c>
      <c r="F3477">
        <v>9.8889022601480608E-3</v>
      </c>
      <c r="G3477">
        <v>-4.2354900101468296</v>
      </c>
    </row>
    <row r="3478" spans="1:7" x14ac:dyDescent="0.2">
      <c r="A3478" t="s">
        <v>1957</v>
      </c>
      <c r="B3478">
        <v>9.7852444008632106E-2</v>
      </c>
      <c r="C3478">
        <v>8.15807239327453</v>
      </c>
      <c r="D3478">
        <v>2.2292409080039</v>
      </c>
      <c r="E3478">
        <v>3.6043833597454902E-2</v>
      </c>
      <c r="F3478">
        <v>3.6043833597454902E-2</v>
      </c>
      <c r="G3478">
        <v>-5.8840462910808098</v>
      </c>
    </row>
    <row r="3479" spans="1:7" x14ac:dyDescent="0.2">
      <c r="A3479" t="s">
        <v>13601</v>
      </c>
      <c r="B3479">
        <v>9.7680161830222503E-2</v>
      </c>
      <c r="C3479">
        <v>8.1585430523907601</v>
      </c>
      <c r="D3479">
        <v>3.0160017764455098</v>
      </c>
      <c r="E3479">
        <v>6.2350864799228696E-3</v>
      </c>
      <c r="F3479">
        <v>6.2350864799228696E-3</v>
      </c>
      <c r="G3479">
        <v>-4.2429828127953897</v>
      </c>
    </row>
    <row r="3480" spans="1:7" x14ac:dyDescent="0.2">
      <c r="A3480" t="s">
        <v>6266</v>
      </c>
      <c r="B3480">
        <v>9.7385205145494397E-2</v>
      </c>
      <c r="C3480">
        <v>8.2523397136900698</v>
      </c>
      <c r="D3480">
        <v>2.9677432096329301</v>
      </c>
      <c r="E3480">
        <v>6.9782918417693896E-3</v>
      </c>
      <c r="F3480">
        <v>6.9782918417693896E-3</v>
      </c>
      <c r="G3480">
        <v>-4.3730344304314404</v>
      </c>
    </row>
    <row r="3481" spans="1:7" x14ac:dyDescent="0.2">
      <c r="A3481" t="s">
        <v>4332</v>
      </c>
      <c r="B3481">
        <v>9.6315159485530294E-2</v>
      </c>
      <c r="C3481">
        <v>5.8049281642560597</v>
      </c>
      <c r="D3481">
        <v>2.0787997522707098</v>
      </c>
      <c r="E3481">
        <v>4.9189848089496203E-2</v>
      </c>
      <c r="F3481">
        <v>4.9189848089496203E-2</v>
      </c>
      <c r="G3481">
        <v>-5.6722513013383704</v>
      </c>
    </row>
    <row r="3482" spans="1:7" x14ac:dyDescent="0.2">
      <c r="A3482" t="s">
        <v>13602</v>
      </c>
      <c r="B3482">
        <v>9.6205442215129694E-2</v>
      </c>
      <c r="C3482">
        <v>6.4498524272777598</v>
      </c>
      <c r="D3482">
        <v>2.0748573379250499</v>
      </c>
      <c r="E3482">
        <v>4.9585950451638203E-2</v>
      </c>
      <c r="F3482">
        <v>4.9585950451638203E-2</v>
      </c>
      <c r="G3482">
        <v>-5.8132307284150402</v>
      </c>
    </row>
    <row r="3483" spans="1:7" x14ac:dyDescent="0.2">
      <c r="A3483" t="s">
        <v>6534</v>
      </c>
      <c r="B3483">
        <v>9.6186661149588695E-2</v>
      </c>
      <c r="C3483">
        <v>6.7902923034722997</v>
      </c>
      <c r="D3483">
        <v>2.7507339504687698</v>
      </c>
      <c r="E3483">
        <v>1.14989223360364E-2</v>
      </c>
      <c r="F3483">
        <v>1.14989223360364E-2</v>
      </c>
      <c r="G3483">
        <v>-4.5401983157084302</v>
      </c>
    </row>
    <row r="3484" spans="1:7" x14ac:dyDescent="0.2">
      <c r="A3484" t="s">
        <v>9428</v>
      </c>
      <c r="B3484">
        <v>9.6118133396058306E-2</v>
      </c>
      <c r="C3484">
        <v>7.26193596439464</v>
      </c>
      <c r="D3484">
        <v>2.9784596414135498</v>
      </c>
      <c r="E3484">
        <v>6.8062584860215198E-3</v>
      </c>
      <c r="F3484">
        <v>6.8062584860215198E-3</v>
      </c>
      <c r="G3484">
        <v>-4.1319988236884804</v>
      </c>
    </row>
    <row r="3485" spans="1:7" x14ac:dyDescent="0.2">
      <c r="A3485" t="s">
        <v>13603</v>
      </c>
      <c r="B3485">
        <v>9.6097374798692806E-2</v>
      </c>
      <c r="C3485">
        <v>7.4501813299122501</v>
      </c>
      <c r="D3485">
        <v>2.7597173626891198</v>
      </c>
      <c r="E3485">
        <v>1.12663526292181E-2</v>
      </c>
      <c r="F3485">
        <v>1.12663526292181E-2</v>
      </c>
      <c r="G3485">
        <v>-4.6561889780528496</v>
      </c>
    </row>
    <row r="3486" spans="1:7" x14ac:dyDescent="0.2">
      <c r="A3486" t="s">
        <v>13604</v>
      </c>
      <c r="B3486">
        <v>9.5224952204769203E-2</v>
      </c>
      <c r="C3486">
        <v>5.9946839956293001</v>
      </c>
      <c r="D3486">
        <v>2.23526315420288</v>
      </c>
      <c r="E3486">
        <v>3.5591092335165199E-2</v>
      </c>
      <c r="F3486">
        <v>3.5591092335165199E-2</v>
      </c>
      <c r="G3486">
        <v>-5.4218716444547796</v>
      </c>
    </row>
    <row r="3487" spans="1:7" x14ac:dyDescent="0.2">
      <c r="A3487" t="s">
        <v>9384</v>
      </c>
      <c r="B3487">
        <v>9.4923021165817204E-2</v>
      </c>
      <c r="C3487">
        <v>8.99976467537393</v>
      </c>
      <c r="D3487">
        <v>3.28242475780368</v>
      </c>
      <c r="E3487">
        <v>3.3198973922918202E-3</v>
      </c>
      <c r="F3487">
        <v>3.3198973922918202E-3</v>
      </c>
      <c r="G3487">
        <v>-3.8227197235759198</v>
      </c>
    </row>
    <row r="3488" spans="1:7" x14ac:dyDescent="0.2">
      <c r="A3488" t="s">
        <v>13605</v>
      </c>
      <c r="B3488">
        <v>9.4803147232325594E-2</v>
      </c>
      <c r="C3488">
        <v>7.8822793182287496</v>
      </c>
      <c r="D3488">
        <v>2.1546302240572501</v>
      </c>
      <c r="E3488">
        <v>4.2103331764957098E-2</v>
      </c>
      <c r="F3488">
        <v>4.2103331764957098E-2</v>
      </c>
      <c r="G3488">
        <v>-5.9700455526164298</v>
      </c>
    </row>
    <row r="3489" spans="1:7" x14ac:dyDescent="0.2">
      <c r="A3489" t="s">
        <v>11731</v>
      </c>
      <c r="B3489">
        <v>9.4743483712907306E-2</v>
      </c>
      <c r="C3489">
        <v>7.11714008448679</v>
      </c>
      <c r="D3489">
        <v>2.4671377480014298</v>
      </c>
      <c r="E3489">
        <v>2.1649023418301799E-2</v>
      </c>
      <c r="F3489">
        <v>2.1649023418301799E-2</v>
      </c>
      <c r="G3489">
        <v>-5.2026391707997997</v>
      </c>
    </row>
    <row r="3490" spans="1:7" x14ac:dyDescent="0.2">
      <c r="A3490" t="s">
        <v>6566</v>
      </c>
      <c r="B3490">
        <v>9.4267820118091997E-2</v>
      </c>
      <c r="C3490">
        <v>6.0678409921166496</v>
      </c>
      <c r="D3490">
        <v>2.2436875220753199</v>
      </c>
      <c r="E3490">
        <v>3.49664466182662E-2</v>
      </c>
      <c r="F3490">
        <v>3.49664466182662E-2</v>
      </c>
      <c r="G3490">
        <v>-5.41749890577508</v>
      </c>
    </row>
    <row r="3491" spans="1:7" x14ac:dyDescent="0.2">
      <c r="A3491" t="s">
        <v>13606</v>
      </c>
      <c r="B3491">
        <v>9.3903964384224103E-2</v>
      </c>
      <c r="C3491">
        <v>6.5753112867293497</v>
      </c>
      <c r="D3491">
        <v>2.9400050105729201</v>
      </c>
      <c r="E3491">
        <v>7.4431299300919598E-3</v>
      </c>
      <c r="F3491">
        <v>7.4431299300919598E-3</v>
      </c>
      <c r="G3491">
        <v>-4.0791924484329902</v>
      </c>
    </row>
    <row r="3492" spans="1:7" x14ac:dyDescent="0.2">
      <c r="A3492" t="s">
        <v>4425</v>
      </c>
      <c r="B3492">
        <v>9.3756721800730206E-2</v>
      </c>
      <c r="C3492">
        <v>9.7320032134756307</v>
      </c>
      <c r="D3492">
        <v>2.7615485800621302</v>
      </c>
      <c r="E3492">
        <v>1.1219494350394E-2</v>
      </c>
      <c r="F3492">
        <v>1.1219494350394E-2</v>
      </c>
      <c r="G3492">
        <v>-5.16100386805733</v>
      </c>
    </row>
    <row r="3493" spans="1:7" x14ac:dyDescent="0.2">
      <c r="A3493" t="s">
        <v>9123</v>
      </c>
      <c r="B3493">
        <v>9.3543985144762601E-2</v>
      </c>
      <c r="C3493">
        <v>7.8377210381954496</v>
      </c>
      <c r="D3493">
        <v>2.1222644094615299</v>
      </c>
      <c r="E3493">
        <v>4.5007142636077899E-2</v>
      </c>
      <c r="F3493">
        <v>4.5007142636077899E-2</v>
      </c>
      <c r="G3493">
        <v>-6.0088188194012204</v>
      </c>
    </row>
    <row r="3494" spans="1:7" x14ac:dyDescent="0.2">
      <c r="A3494" t="s">
        <v>9390</v>
      </c>
      <c r="B3494">
        <v>9.3452593496108294E-2</v>
      </c>
      <c r="C3494">
        <v>7.5046315774260304</v>
      </c>
      <c r="D3494">
        <v>3.2563047787951298</v>
      </c>
      <c r="E3494">
        <v>3.5335541602912299E-3</v>
      </c>
      <c r="F3494">
        <v>3.5335541602912299E-3</v>
      </c>
      <c r="G3494">
        <v>-3.5501302815439</v>
      </c>
    </row>
    <row r="3495" spans="1:7" x14ac:dyDescent="0.2">
      <c r="A3495" t="s">
        <v>9361</v>
      </c>
      <c r="B3495">
        <v>9.3410769542252595E-2</v>
      </c>
      <c r="C3495">
        <v>10.777302350748499</v>
      </c>
      <c r="D3495">
        <v>2.39672557416799</v>
      </c>
      <c r="E3495">
        <v>2.52291365595004E-2</v>
      </c>
      <c r="F3495">
        <v>2.52291365595004E-2</v>
      </c>
      <c r="G3495">
        <v>-6.1740209066269296</v>
      </c>
    </row>
    <row r="3496" spans="1:7" x14ac:dyDescent="0.2">
      <c r="A3496" t="s">
        <v>9455</v>
      </c>
      <c r="B3496">
        <v>9.2958161807180403E-2</v>
      </c>
      <c r="C3496">
        <v>8.8654806812917304</v>
      </c>
      <c r="D3496">
        <v>3.6992627817421</v>
      </c>
      <c r="E3496">
        <v>1.2110427785807E-3</v>
      </c>
      <c r="F3496">
        <v>1.2110427785807E-3</v>
      </c>
      <c r="G3496">
        <v>-2.8038508153725998</v>
      </c>
    </row>
    <row r="3497" spans="1:7" x14ac:dyDescent="0.2">
      <c r="A3497" t="s">
        <v>1927</v>
      </c>
      <c r="B3497">
        <v>9.2819833782029598E-2</v>
      </c>
      <c r="C3497">
        <v>6.6996148121369803</v>
      </c>
      <c r="D3497">
        <v>2.5638272317742898</v>
      </c>
      <c r="E3497">
        <v>1.74976255672302E-2</v>
      </c>
      <c r="F3497">
        <v>1.74976255672302E-2</v>
      </c>
      <c r="G3497">
        <v>-4.9107942343928803</v>
      </c>
    </row>
    <row r="3498" spans="1:7" x14ac:dyDescent="0.2">
      <c r="A3498" t="s">
        <v>13607</v>
      </c>
      <c r="B3498">
        <v>9.2787239980781394E-2</v>
      </c>
      <c r="C3498">
        <v>7.0839253886469198</v>
      </c>
      <c r="D3498">
        <v>2.9671439076974502</v>
      </c>
      <c r="E3498">
        <v>6.9880345379328699E-3</v>
      </c>
      <c r="F3498">
        <v>6.9880345379328699E-3</v>
      </c>
      <c r="G3498">
        <v>-4.1235033444881699</v>
      </c>
    </row>
    <row r="3499" spans="1:7" x14ac:dyDescent="0.2">
      <c r="A3499" t="s">
        <v>13608</v>
      </c>
      <c r="B3499">
        <v>9.2020384845064002E-2</v>
      </c>
      <c r="C3499">
        <v>5.8589177171879001</v>
      </c>
      <c r="D3499">
        <v>2.2209561990504501</v>
      </c>
      <c r="E3499">
        <v>3.6675223374005701E-2</v>
      </c>
      <c r="F3499">
        <v>3.6675223374005701E-2</v>
      </c>
      <c r="G3499">
        <v>-5.4232317025310701</v>
      </c>
    </row>
    <row r="3500" spans="1:7" x14ac:dyDescent="0.2">
      <c r="A3500" t="s">
        <v>9452</v>
      </c>
      <c r="B3500">
        <v>9.1987652132324599E-2</v>
      </c>
      <c r="C3500">
        <v>8.9898406223817506</v>
      </c>
      <c r="D3500">
        <v>2.9121428217353702</v>
      </c>
      <c r="E3500">
        <v>7.9397749394167997E-3</v>
      </c>
      <c r="F3500">
        <v>7.9397749394167997E-3</v>
      </c>
      <c r="G3500">
        <v>-4.6579607554268501</v>
      </c>
    </row>
    <row r="3501" spans="1:7" x14ac:dyDescent="0.2">
      <c r="A3501" t="s">
        <v>13609</v>
      </c>
      <c r="B3501">
        <v>9.1970873478091505E-2</v>
      </c>
      <c r="C3501">
        <v>6.8734391431583104</v>
      </c>
      <c r="D3501">
        <v>2.1045382910786099</v>
      </c>
      <c r="E3501">
        <v>4.6672772290631902E-2</v>
      </c>
      <c r="F3501">
        <v>4.6672772290631902E-2</v>
      </c>
      <c r="G3501">
        <v>-5.8442321745070798</v>
      </c>
    </row>
    <row r="3502" spans="1:7" x14ac:dyDescent="0.2">
      <c r="A3502" t="s">
        <v>13610</v>
      </c>
      <c r="B3502">
        <v>9.1451138760387393E-2</v>
      </c>
      <c r="C3502">
        <v>6.5218086193890903</v>
      </c>
      <c r="D3502">
        <v>2.2135692582947799</v>
      </c>
      <c r="E3502">
        <v>3.7246652515121499E-2</v>
      </c>
      <c r="F3502">
        <v>3.7246652515121499E-2</v>
      </c>
      <c r="G3502">
        <v>-5.5684031513289796</v>
      </c>
    </row>
    <row r="3503" spans="1:7" x14ac:dyDescent="0.2">
      <c r="A3503" t="s">
        <v>9444</v>
      </c>
      <c r="B3503">
        <v>9.1441318889550899E-2</v>
      </c>
      <c r="C3503">
        <v>9.1806601087044495</v>
      </c>
      <c r="D3503">
        <v>3.1679056138332502</v>
      </c>
      <c r="E3503">
        <v>4.3601319270225904E-3</v>
      </c>
      <c r="F3503">
        <v>4.3601319270225904E-3</v>
      </c>
      <c r="G3503">
        <v>-4.12671056174963</v>
      </c>
    </row>
    <row r="3504" spans="1:7" x14ac:dyDescent="0.2">
      <c r="A3504" t="s">
        <v>9352</v>
      </c>
      <c r="B3504">
        <v>9.1424854325171404E-2</v>
      </c>
      <c r="C3504">
        <v>6.6741738116284504</v>
      </c>
      <c r="D3504">
        <v>2.3776722298690101</v>
      </c>
      <c r="E3504">
        <v>2.6287925466486301E-2</v>
      </c>
      <c r="F3504">
        <v>2.6287925466486301E-2</v>
      </c>
      <c r="G3504">
        <v>-5.2794998434024603</v>
      </c>
    </row>
    <row r="3505" spans="1:7" x14ac:dyDescent="0.2">
      <c r="A3505" t="s">
        <v>9349</v>
      </c>
      <c r="B3505">
        <v>9.1246653079531698E-2</v>
      </c>
      <c r="C3505">
        <v>6.2846832325571</v>
      </c>
      <c r="D3505">
        <v>2.1458786286870799</v>
      </c>
      <c r="E3505">
        <v>4.2871362157052097E-2</v>
      </c>
      <c r="F3505">
        <v>4.2871362157052097E-2</v>
      </c>
      <c r="G3505">
        <v>-5.6460624986656596</v>
      </c>
    </row>
    <row r="3506" spans="1:7" x14ac:dyDescent="0.2">
      <c r="A3506" t="s">
        <v>13611</v>
      </c>
      <c r="B3506">
        <v>9.0870348611073098E-2</v>
      </c>
      <c r="C3506">
        <v>6.57356987887092</v>
      </c>
      <c r="D3506">
        <v>2.2229496767468899</v>
      </c>
      <c r="E3506">
        <v>3.6522385683613101E-2</v>
      </c>
      <c r="F3506">
        <v>3.6522385683613101E-2</v>
      </c>
      <c r="G3506">
        <v>-5.5633900160537104</v>
      </c>
    </row>
    <row r="3507" spans="1:7" x14ac:dyDescent="0.2">
      <c r="A3507" t="s">
        <v>13612</v>
      </c>
      <c r="B3507">
        <v>9.0737733176681004E-2</v>
      </c>
      <c r="C3507">
        <v>10.0208914216454</v>
      </c>
      <c r="D3507">
        <v>2.8287349785045199</v>
      </c>
      <c r="E3507">
        <v>9.6225961446892595E-3</v>
      </c>
      <c r="F3507">
        <v>9.6225961446892595E-3</v>
      </c>
      <c r="G3507">
        <v>-5.0891928869129899</v>
      </c>
    </row>
    <row r="3508" spans="1:7" x14ac:dyDescent="0.2">
      <c r="A3508" t="s">
        <v>9285</v>
      </c>
      <c r="B3508">
        <v>9.0417746406434005E-2</v>
      </c>
      <c r="C3508">
        <v>7.7760428667701103</v>
      </c>
      <c r="D3508">
        <v>2.4213968624078199</v>
      </c>
      <c r="E3508">
        <v>2.39166516953856E-2</v>
      </c>
      <c r="F3508">
        <v>2.39166516953856E-2</v>
      </c>
      <c r="G3508">
        <v>-5.42298531950851</v>
      </c>
    </row>
    <row r="3509" spans="1:7" x14ac:dyDescent="0.2">
      <c r="A3509" t="s">
        <v>13613</v>
      </c>
      <c r="B3509">
        <v>9.0362348562269504E-2</v>
      </c>
      <c r="C3509">
        <v>7.11927995040638</v>
      </c>
      <c r="D3509">
        <v>2.2593811161267099</v>
      </c>
      <c r="E3509">
        <v>3.3829370447416102E-2</v>
      </c>
      <c r="F3509">
        <v>3.3829370447416102E-2</v>
      </c>
      <c r="G3509">
        <v>-5.6110745576670196</v>
      </c>
    </row>
    <row r="3510" spans="1:7" x14ac:dyDescent="0.2">
      <c r="A3510" t="s">
        <v>13614</v>
      </c>
      <c r="B3510">
        <v>9.0137444868480202E-2</v>
      </c>
      <c r="C3510">
        <v>6.9486197716684401</v>
      </c>
      <c r="D3510">
        <v>2.08740721792562</v>
      </c>
      <c r="E3510">
        <v>4.83348685454911E-2</v>
      </c>
      <c r="F3510">
        <v>4.83348685454911E-2</v>
      </c>
      <c r="G3510">
        <v>-5.8931295720556003</v>
      </c>
    </row>
    <row r="3511" spans="1:7" x14ac:dyDescent="0.2">
      <c r="A3511" t="s">
        <v>11707</v>
      </c>
      <c r="B3511">
        <v>9.0083114486079197E-2</v>
      </c>
      <c r="C3511">
        <v>7.3342770953279102</v>
      </c>
      <c r="D3511">
        <v>2.3642195284132099</v>
      </c>
      <c r="E3511">
        <v>2.7059998516110802E-2</v>
      </c>
      <c r="F3511">
        <v>2.7059998516110802E-2</v>
      </c>
      <c r="G3511">
        <v>-5.4460777113791297</v>
      </c>
    </row>
    <row r="3512" spans="1:7" x14ac:dyDescent="0.2">
      <c r="A3512" t="s">
        <v>13615</v>
      </c>
      <c r="B3512">
        <v>8.9798877354822601E-2</v>
      </c>
      <c r="C3512">
        <v>5.1481163255902898</v>
      </c>
      <c r="D3512">
        <v>2.0953054331885399</v>
      </c>
      <c r="E3512">
        <v>4.7562081362554798E-2</v>
      </c>
      <c r="F3512">
        <v>4.7562081362554798E-2</v>
      </c>
      <c r="G3512">
        <v>-5.5189009884247699</v>
      </c>
    </row>
    <row r="3513" spans="1:7" x14ac:dyDescent="0.2">
      <c r="A3513" t="s">
        <v>1859</v>
      </c>
      <c r="B3513">
        <v>8.8568378289747507E-2</v>
      </c>
      <c r="C3513">
        <v>7.6522798451856797</v>
      </c>
      <c r="D3513">
        <v>2.6363091203281099</v>
      </c>
      <c r="E3513">
        <v>1.4887231876431E-2</v>
      </c>
      <c r="F3513">
        <v>1.4887231876431E-2</v>
      </c>
      <c r="G3513">
        <v>-4.9558373506318398</v>
      </c>
    </row>
    <row r="3514" spans="1:7" x14ac:dyDescent="0.2">
      <c r="A3514" t="s">
        <v>13616</v>
      </c>
      <c r="B3514">
        <v>8.8461443724869901E-2</v>
      </c>
      <c r="C3514">
        <v>6.60731735500406</v>
      </c>
      <c r="D3514">
        <v>2.70436074858682</v>
      </c>
      <c r="E3514">
        <v>1.27734694264032E-2</v>
      </c>
      <c r="F3514">
        <v>1.27734694264032E-2</v>
      </c>
      <c r="G3514">
        <v>-4.5971436978269402</v>
      </c>
    </row>
    <row r="3515" spans="1:7" x14ac:dyDescent="0.2">
      <c r="A3515" t="s">
        <v>70</v>
      </c>
      <c r="B3515">
        <v>8.7020849624533297E-2</v>
      </c>
      <c r="C3515">
        <v>9.8358606339162105</v>
      </c>
      <c r="D3515">
        <v>4.0285455611143801</v>
      </c>
      <c r="E3515">
        <v>5.39434897719431E-4</v>
      </c>
      <c r="F3515">
        <v>5.39434897719431E-4</v>
      </c>
      <c r="G3515">
        <v>-2.2314476781213002</v>
      </c>
    </row>
    <row r="3516" spans="1:7" x14ac:dyDescent="0.2">
      <c r="A3516" t="s">
        <v>11656</v>
      </c>
      <c r="B3516">
        <v>8.6592296221157397E-2</v>
      </c>
      <c r="C3516">
        <v>8.0450822693395505</v>
      </c>
      <c r="D3516">
        <v>2.2539888271325799</v>
      </c>
      <c r="E3516">
        <v>3.4216208793623602E-2</v>
      </c>
      <c r="F3516">
        <v>3.4216208793623602E-2</v>
      </c>
      <c r="G3516">
        <v>-5.8100226372579398</v>
      </c>
    </row>
    <row r="3517" spans="1:7" x14ac:dyDescent="0.2">
      <c r="A3517" t="s">
        <v>9391</v>
      </c>
      <c r="B3517">
        <v>8.6219358709600499E-2</v>
      </c>
      <c r="C3517">
        <v>8.0167242628176503</v>
      </c>
      <c r="D3517">
        <v>2.36987314677953</v>
      </c>
      <c r="E3517">
        <v>2.6733017987301801E-2</v>
      </c>
      <c r="F3517">
        <v>2.6733017987301801E-2</v>
      </c>
      <c r="G3517">
        <v>-5.5803837804268799</v>
      </c>
    </row>
    <row r="3518" spans="1:7" x14ac:dyDescent="0.2">
      <c r="A3518" t="s">
        <v>13617</v>
      </c>
      <c r="B3518">
        <v>8.5592755954507105E-2</v>
      </c>
      <c r="C3518">
        <v>5.4639517723665199</v>
      </c>
      <c r="D3518">
        <v>2.3664722495200099</v>
      </c>
      <c r="E3518">
        <v>2.6929272071124902E-2</v>
      </c>
      <c r="F3518">
        <v>2.6929272071124902E-2</v>
      </c>
      <c r="G3518">
        <v>-5.0670642824338801</v>
      </c>
    </row>
    <row r="3519" spans="1:7" x14ac:dyDescent="0.2">
      <c r="A3519" t="s">
        <v>9430</v>
      </c>
      <c r="B3519">
        <v>8.5399296402783903E-2</v>
      </c>
      <c r="C3519">
        <v>6.0817504776297602</v>
      </c>
      <c r="D3519">
        <v>2.3857019410765701</v>
      </c>
      <c r="E3519">
        <v>2.58368168768368E-2</v>
      </c>
      <c r="F3519">
        <v>2.58368168768368E-2</v>
      </c>
      <c r="G3519">
        <v>-5.1469361276449597</v>
      </c>
    </row>
    <row r="3520" spans="1:7" x14ac:dyDescent="0.2">
      <c r="A3520" t="s">
        <v>9460</v>
      </c>
      <c r="B3520">
        <v>8.4440619858082003E-2</v>
      </c>
      <c r="C3520">
        <v>7.3899894456694897</v>
      </c>
      <c r="D3520">
        <v>2.7899494801008098</v>
      </c>
      <c r="E3520">
        <v>1.0515982685927299E-2</v>
      </c>
      <c r="F3520">
        <v>1.0515982685927299E-2</v>
      </c>
      <c r="G3520">
        <v>-4.57259411463777</v>
      </c>
    </row>
    <row r="3521" spans="1:7" x14ac:dyDescent="0.2">
      <c r="A3521" t="s">
        <v>13618</v>
      </c>
      <c r="B3521">
        <v>8.3930943679547496E-2</v>
      </c>
      <c r="C3521">
        <v>7.0429911330823902</v>
      </c>
      <c r="D3521">
        <v>2.5769393098674498</v>
      </c>
      <c r="E3521">
        <v>1.6995695906322199E-2</v>
      </c>
      <c r="F3521">
        <v>1.6995695906322199E-2</v>
      </c>
      <c r="G3521">
        <v>-4.9564298346229299</v>
      </c>
    </row>
    <row r="3522" spans="1:7" x14ac:dyDescent="0.2">
      <c r="A3522" t="s">
        <v>4317</v>
      </c>
      <c r="B3522">
        <v>8.3308860169251098E-2</v>
      </c>
      <c r="C3522">
        <v>6.7418016351533696</v>
      </c>
      <c r="D3522">
        <v>2.1260388071627601</v>
      </c>
      <c r="E3522">
        <v>4.4659462403190603E-2</v>
      </c>
      <c r="F3522">
        <v>4.4659462403190603E-2</v>
      </c>
      <c r="G3522">
        <v>-5.7763941339667104</v>
      </c>
    </row>
    <row r="3523" spans="1:7" x14ac:dyDescent="0.2">
      <c r="A3523" t="s">
        <v>11680</v>
      </c>
      <c r="B3523">
        <v>8.28493045336334E-2</v>
      </c>
      <c r="C3523">
        <v>7.82108680247475</v>
      </c>
      <c r="D3523">
        <v>2.6789809298273601</v>
      </c>
      <c r="E3523">
        <v>1.3526362624039501E-2</v>
      </c>
      <c r="F3523">
        <v>1.3526362624039501E-2</v>
      </c>
      <c r="G3523">
        <v>-4.90110437952199</v>
      </c>
    </row>
    <row r="3524" spans="1:7" x14ac:dyDescent="0.2">
      <c r="A3524" t="s">
        <v>13619</v>
      </c>
      <c r="B3524">
        <v>8.27131234137264E-2</v>
      </c>
      <c r="C3524">
        <v>6.8169073167809602</v>
      </c>
      <c r="D3524">
        <v>2.1222269806059102</v>
      </c>
      <c r="E3524">
        <v>4.5010602571815501E-2</v>
      </c>
      <c r="F3524">
        <v>4.5010602571815501E-2</v>
      </c>
      <c r="G3524">
        <v>-5.8019568387362996</v>
      </c>
    </row>
    <row r="3525" spans="1:7" x14ac:dyDescent="0.2">
      <c r="A3525" t="s">
        <v>4356</v>
      </c>
      <c r="B3525">
        <v>8.2115136784528503E-2</v>
      </c>
      <c r="C3525">
        <v>9.2055567807946606</v>
      </c>
      <c r="D3525">
        <v>3.2975014938008802</v>
      </c>
      <c r="E3525">
        <v>3.2023385222291999E-3</v>
      </c>
      <c r="F3525">
        <v>3.2023385222291999E-3</v>
      </c>
      <c r="G3525">
        <v>-3.8317657480336398</v>
      </c>
    </row>
    <row r="3526" spans="1:7" x14ac:dyDescent="0.2">
      <c r="A3526" t="s">
        <v>13620</v>
      </c>
      <c r="B3526">
        <v>8.1774723348296205E-2</v>
      </c>
      <c r="C3526">
        <v>9.3137851635621303</v>
      </c>
      <c r="D3526">
        <v>2.3396930565723602</v>
      </c>
      <c r="E3526">
        <v>2.8521568698297601E-2</v>
      </c>
      <c r="F3526">
        <v>2.8521568698297601E-2</v>
      </c>
      <c r="G3526">
        <v>-5.9339331039363898</v>
      </c>
    </row>
    <row r="3527" spans="1:7" x14ac:dyDescent="0.2">
      <c r="A3527" t="s">
        <v>9415</v>
      </c>
      <c r="B3527">
        <v>8.1470996169056106E-2</v>
      </c>
      <c r="C3527">
        <v>8.8307569893310198</v>
      </c>
      <c r="D3527">
        <v>2.3249490421561898</v>
      </c>
      <c r="E3527">
        <v>2.9434751032811301E-2</v>
      </c>
      <c r="F3527">
        <v>2.9434751032811301E-2</v>
      </c>
      <c r="G3527">
        <v>-5.8490202373655196</v>
      </c>
    </row>
    <row r="3528" spans="1:7" x14ac:dyDescent="0.2">
      <c r="A3528" t="s">
        <v>13621</v>
      </c>
      <c r="B3528">
        <v>8.1241536642718201E-2</v>
      </c>
      <c r="C3528">
        <v>6.73347989430121</v>
      </c>
      <c r="D3528">
        <v>2.1509746013798798</v>
      </c>
      <c r="E3528">
        <v>4.2422622184855499E-2</v>
      </c>
      <c r="F3528">
        <v>4.2422622184855499E-2</v>
      </c>
      <c r="G3528">
        <v>-5.7319708348080596</v>
      </c>
    </row>
    <row r="3529" spans="1:7" x14ac:dyDescent="0.2">
      <c r="A3529" t="s">
        <v>11654</v>
      </c>
      <c r="B3529">
        <v>8.1163705179553999E-2</v>
      </c>
      <c r="C3529">
        <v>8.3803525546347899</v>
      </c>
      <c r="D3529">
        <v>2.1269749371043098</v>
      </c>
      <c r="E3529">
        <v>4.4573605354030398E-2</v>
      </c>
      <c r="F3529">
        <v>4.4573605354030398E-2</v>
      </c>
      <c r="G3529">
        <v>-6.12225159853012</v>
      </c>
    </row>
    <row r="3530" spans="1:7" x14ac:dyDescent="0.2">
      <c r="A3530" t="s">
        <v>9410</v>
      </c>
      <c r="B3530">
        <v>8.0697416338249894E-2</v>
      </c>
      <c r="C3530">
        <v>9.6507295629181797</v>
      </c>
      <c r="D3530">
        <v>2.4226478933681199</v>
      </c>
      <c r="E3530">
        <v>2.3851810927501702E-2</v>
      </c>
      <c r="F3530">
        <v>2.3851810927501702E-2</v>
      </c>
      <c r="G3530">
        <v>-5.8432201720813701</v>
      </c>
    </row>
    <row r="3531" spans="1:7" x14ac:dyDescent="0.2">
      <c r="A3531" t="s">
        <v>1916</v>
      </c>
      <c r="B3531">
        <v>7.9615416153142604E-2</v>
      </c>
      <c r="C3531">
        <v>10.187727941126999</v>
      </c>
      <c r="D3531">
        <v>2.7051065701257899</v>
      </c>
      <c r="E3531">
        <v>1.2751954316761301E-2</v>
      </c>
      <c r="F3531">
        <v>1.2751954316761301E-2</v>
      </c>
      <c r="G3531">
        <v>-5.39263268341141</v>
      </c>
    </row>
    <row r="3532" spans="1:7" x14ac:dyDescent="0.2">
      <c r="A3532" t="s">
        <v>13622</v>
      </c>
      <c r="B3532">
        <v>7.9236374524941602E-2</v>
      </c>
      <c r="C3532">
        <v>5.8643569966748501</v>
      </c>
      <c r="D3532">
        <v>2.0805846752328101</v>
      </c>
      <c r="E3532">
        <v>4.9011446699883103E-2</v>
      </c>
      <c r="F3532">
        <v>4.9011446699883103E-2</v>
      </c>
      <c r="G3532">
        <v>-5.6876949849479903</v>
      </c>
    </row>
    <row r="3533" spans="1:7" x14ac:dyDescent="0.2">
      <c r="A3533" t="s">
        <v>9357</v>
      </c>
      <c r="B3533">
        <v>7.8816694925073705E-2</v>
      </c>
      <c r="C3533">
        <v>8.1550574204542094</v>
      </c>
      <c r="D3533">
        <v>2.5741969704152101</v>
      </c>
      <c r="E3533">
        <v>1.70995448943034E-2</v>
      </c>
      <c r="F3533">
        <v>1.70995448943034E-2</v>
      </c>
      <c r="G3533">
        <v>-5.1941959800639799</v>
      </c>
    </row>
    <row r="3534" spans="1:7" x14ac:dyDescent="0.2">
      <c r="A3534" t="s">
        <v>1873</v>
      </c>
      <c r="B3534">
        <v>7.6821133029103095E-2</v>
      </c>
      <c r="C3534">
        <v>7.9263147612073297</v>
      </c>
      <c r="D3534">
        <v>2.2708869678666699</v>
      </c>
      <c r="E3534">
        <v>3.3017257237143799E-2</v>
      </c>
      <c r="F3534">
        <v>3.3017257237143799E-2</v>
      </c>
      <c r="G3534">
        <v>-5.7539761517467198</v>
      </c>
    </row>
    <row r="3535" spans="1:7" x14ac:dyDescent="0.2">
      <c r="A3535" t="s">
        <v>13623</v>
      </c>
      <c r="B3535">
        <v>7.6533489935860302E-2</v>
      </c>
      <c r="C3535">
        <v>8.0710447096789402</v>
      </c>
      <c r="D3535">
        <v>2.5874047025865101</v>
      </c>
      <c r="E3535">
        <v>1.6604785633750702E-2</v>
      </c>
      <c r="F3535">
        <v>1.6604785633750702E-2</v>
      </c>
      <c r="G3535">
        <v>-5.1541303001783501</v>
      </c>
    </row>
    <row r="3536" spans="1:7" x14ac:dyDescent="0.2">
      <c r="A3536" t="s">
        <v>11817</v>
      </c>
      <c r="B3536">
        <v>7.6507416028439607E-2</v>
      </c>
      <c r="C3536">
        <v>7.2118210805163301</v>
      </c>
      <c r="D3536">
        <v>2.44299259648154</v>
      </c>
      <c r="E3536">
        <v>2.2819927882013102E-2</v>
      </c>
      <c r="F3536">
        <v>2.2819927882013102E-2</v>
      </c>
      <c r="G3536">
        <v>-5.2725574913434103</v>
      </c>
    </row>
    <row r="3537" spans="1:7" x14ac:dyDescent="0.2">
      <c r="A3537" t="s">
        <v>9388</v>
      </c>
      <c r="B3537">
        <v>7.5718177114326005E-2</v>
      </c>
      <c r="C3537">
        <v>7.6939125000208097</v>
      </c>
      <c r="D3537">
        <v>2.2701264575425202</v>
      </c>
      <c r="E3537">
        <v>3.3070381686450503E-2</v>
      </c>
      <c r="F3537">
        <v>3.3070381686450503E-2</v>
      </c>
      <c r="G3537">
        <v>-5.7035137163765199</v>
      </c>
    </row>
    <row r="3538" spans="1:7" x14ac:dyDescent="0.2">
      <c r="A3538" t="s">
        <v>68</v>
      </c>
      <c r="B3538">
        <v>7.53509194847828E-2</v>
      </c>
      <c r="C3538">
        <v>7.3156297434157</v>
      </c>
      <c r="D3538">
        <v>2.2208345116355499</v>
      </c>
      <c r="E3538">
        <v>3.6684571809811599E-2</v>
      </c>
      <c r="F3538">
        <v>3.6684571809811599E-2</v>
      </c>
      <c r="G3538">
        <v>-5.7199113797496999</v>
      </c>
    </row>
    <row r="3539" spans="1:7" x14ac:dyDescent="0.2">
      <c r="A3539" t="s">
        <v>9409</v>
      </c>
      <c r="B3539">
        <v>7.3866494266448895E-2</v>
      </c>
      <c r="C3539">
        <v>7.9620839208075704</v>
      </c>
      <c r="D3539">
        <v>2.3864045544745398</v>
      </c>
      <c r="E3539">
        <v>2.5797685768081099E-2</v>
      </c>
      <c r="F3539">
        <v>2.5797685768081099E-2</v>
      </c>
      <c r="G3539">
        <v>-5.5344665575583596</v>
      </c>
    </row>
    <row r="3540" spans="1:7" x14ac:dyDescent="0.2">
      <c r="A3540" t="s">
        <v>13624</v>
      </c>
      <c r="B3540">
        <v>7.3389519445178103E-2</v>
      </c>
      <c r="C3540">
        <v>7.1434850903690998</v>
      </c>
      <c r="D3540">
        <v>2.19652429580215</v>
      </c>
      <c r="E3540">
        <v>3.8596165222971698E-2</v>
      </c>
      <c r="F3540">
        <v>3.8596165222971698E-2</v>
      </c>
      <c r="G3540">
        <v>-5.7299589983346904</v>
      </c>
    </row>
    <row r="3541" spans="1:7" x14ac:dyDescent="0.2">
      <c r="A3541" t="s">
        <v>4391</v>
      </c>
      <c r="B3541">
        <v>7.2426259922764302E-2</v>
      </c>
      <c r="C3541">
        <v>7.4277451918185999</v>
      </c>
      <c r="D3541">
        <v>2.0832123455221199</v>
      </c>
      <c r="E3541">
        <v>4.8749867809622101E-2</v>
      </c>
      <c r="F3541">
        <v>4.8749867809622101E-2</v>
      </c>
      <c r="G3541">
        <v>-6.0070923833665297</v>
      </c>
    </row>
    <row r="3542" spans="1:7" x14ac:dyDescent="0.2">
      <c r="A3542" t="s">
        <v>11714</v>
      </c>
      <c r="B3542">
        <v>7.16868774476387E-2</v>
      </c>
      <c r="C3542">
        <v>6.9502639180647803</v>
      </c>
      <c r="D3542">
        <v>2.3201757250327701</v>
      </c>
      <c r="E3542">
        <v>2.9736092097321299E-2</v>
      </c>
      <c r="F3542">
        <v>2.9736092097321299E-2</v>
      </c>
      <c r="G3542">
        <v>-5.4523241604346104</v>
      </c>
    </row>
    <row r="3543" spans="1:7" x14ac:dyDescent="0.2">
      <c r="A3543" t="s">
        <v>9426</v>
      </c>
      <c r="B3543">
        <v>7.0124143803482794E-2</v>
      </c>
      <c r="C3543">
        <v>7.5696180183333004</v>
      </c>
      <c r="D3543">
        <v>2.0868098190055702</v>
      </c>
      <c r="E3543">
        <v>4.8393775322126999E-2</v>
      </c>
      <c r="F3543">
        <v>4.8393775322126999E-2</v>
      </c>
      <c r="G3543">
        <v>-6.02098087542669</v>
      </c>
    </row>
    <row r="3544" spans="1:7" x14ac:dyDescent="0.2">
      <c r="A3544" t="s">
        <v>6630</v>
      </c>
      <c r="B3544">
        <v>6.7669589784946596E-2</v>
      </c>
      <c r="C3544">
        <v>7.7545342951395799</v>
      </c>
      <c r="D3544">
        <v>2.1638356454107099</v>
      </c>
      <c r="E3544">
        <v>4.1308898446883902E-2</v>
      </c>
      <c r="F3544">
        <v>4.1308898446883902E-2</v>
      </c>
      <c r="G3544">
        <v>-5.9226214209562702</v>
      </c>
    </row>
    <row r="3545" spans="1:7" x14ac:dyDescent="0.2">
      <c r="A3545" t="s">
        <v>4366</v>
      </c>
      <c r="B3545">
        <v>6.66659577929192E-2</v>
      </c>
      <c r="C3545">
        <v>8.0623586315576006</v>
      </c>
      <c r="D3545">
        <v>2.3215079243540702</v>
      </c>
      <c r="E3545">
        <v>2.96517064556376E-2</v>
      </c>
      <c r="F3545">
        <v>2.96517064556376E-2</v>
      </c>
      <c r="G3545">
        <v>-5.6878437789448704</v>
      </c>
    </row>
    <row r="3546" spans="1:7" x14ac:dyDescent="0.2">
      <c r="A3546" t="s">
        <v>1913</v>
      </c>
      <c r="B3546">
        <v>-5.8101585640017099E-2</v>
      </c>
      <c r="C3546">
        <v>8.5827037689241497</v>
      </c>
      <c r="D3546">
        <v>-2.2407051776448599</v>
      </c>
      <c r="E3546">
        <v>3.5186429274327399E-2</v>
      </c>
      <c r="F3546">
        <v>3.5186429274327399E-2</v>
      </c>
      <c r="G3546">
        <v>-5.9573521898390398</v>
      </c>
    </row>
    <row r="3547" spans="1:7" x14ac:dyDescent="0.2">
      <c r="A3547" t="s">
        <v>11733</v>
      </c>
      <c r="B3547">
        <v>-6.1040753783629498E-2</v>
      </c>
      <c r="C3547">
        <v>8.1466365538081593</v>
      </c>
      <c r="D3547">
        <v>-2.1304399247933499</v>
      </c>
      <c r="E3547">
        <v>4.4257105683940201E-2</v>
      </c>
      <c r="F3547">
        <v>4.4257105683940201E-2</v>
      </c>
      <c r="G3547">
        <v>-6.0693072163987596</v>
      </c>
    </row>
    <row r="3548" spans="1:7" x14ac:dyDescent="0.2">
      <c r="A3548" t="s">
        <v>13625</v>
      </c>
      <c r="B3548">
        <v>-6.8495350933313007E-2</v>
      </c>
      <c r="C3548">
        <v>7.8903000030125297</v>
      </c>
      <c r="D3548">
        <v>-2.3179551275240899</v>
      </c>
      <c r="E3548">
        <v>2.98772413989251E-2</v>
      </c>
      <c r="F3548">
        <v>2.98772413989251E-2</v>
      </c>
      <c r="G3548">
        <v>-5.6546079609686899</v>
      </c>
    </row>
    <row r="3549" spans="1:7" x14ac:dyDescent="0.2">
      <c r="A3549" t="s">
        <v>1918</v>
      </c>
      <c r="B3549">
        <v>-6.9055881451921805E-2</v>
      </c>
      <c r="C3549">
        <v>7.5064964850368803</v>
      </c>
      <c r="D3549">
        <v>-2.12713340148759</v>
      </c>
      <c r="E3549">
        <v>4.4559086523563898E-2</v>
      </c>
      <c r="F3549">
        <v>4.4559086523563898E-2</v>
      </c>
      <c r="G3549">
        <v>-5.9371285809629901</v>
      </c>
    </row>
    <row r="3550" spans="1:7" x14ac:dyDescent="0.2">
      <c r="A3550" t="s">
        <v>6645</v>
      </c>
      <c r="B3550">
        <v>-6.9814206684190694E-2</v>
      </c>
      <c r="C3550">
        <v>8.3936880193024894</v>
      </c>
      <c r="D3550">
        <v>-2.3722176440537699</v>
      </c>
      <c r="E3550">
        <v>2.6598493280154002E-2</v>
      </c>
      <c r="F3550">
        <v>2.6598493280154002E-2</v>
      </c>
      <c r="G3550">
        <v>-5.6556292364794096</v>
      </c>
    </row>
    <row r="3551" spans="1:7" x14ac:dyDescent="0.2">
      <c r="A3551" t="s">
        <v>4641</v>
      </c>
      <c r="B3551">
        <v>-6.9922363471938795E-2</v>
      </c>
      <c r="C3551">
        <v>7.9165630830996996</v>
      </c>
      <c r="D3551">
        <v>-2.2724977237989998</v>
      </c>
      <c r="E3551">
        <v>3.2904997239099898E-2</v>
      </c>
      <c r="F3551">
        <v>3.2904997239099898E-2</v>
      </c>
      <c r="G3551">
        <v>-5.7480162168098801</v>
      </c>
    </row>
    <row r="3552" spans="1:7" x14ac:dyDescent="0.2">
      <c r="A3552" t="s">
        <v>1923</v>
      </c>
      <c r="B3552">
        <v>-7.1749484276605102E-2</v>
      </c>
      <c r="C3552">
        <v>10.226230184635501</v>
      </c>
      <c r="D3552">
        <v>-3.4527366850875199</v>
      </c>
      <c r="E3552">
        <v>2.2047922175872799E-3</v>
      </c>
      <c r="F3552">
        <v>2.2047922175872799E-3</v>
      </c>
      <c r="G3552">
        <v>-3.7105257143745201</v>
      </c>
    </row>
    <row r="3553" spans="1:7" x14ac:dyDescent="0.2">
      <c r="A3553" t="s">
        <v>13626</v>
      </c>
      <c r="B3553">
        <v>-7.2149842873464806E-2</v>
      </c>
      <c r="C3553">
        <v>9.9164285193302995</v>
      </c>
      <c r="D3553">
        <v>-2.6883699968006201</v>
      </c>
      <c r="E3553">
        <v>1.32430866171313E-2</v>
      </c>
      <c r="F3553">
        <v>1.32430866171313E-2</v>
      </c>
      <c r="G3553">
        <v>-5.3602311265433498</v>
      </c>
    </row>
    <row r="3554" spans="1:7" x14ac:dyDescent="0.2">
      <c r="A3554" t="s">
        <v>9450</v>
      </c>
      <c r="B3554">
        <v>-7.3884303248871006E-2</v>
      </c>
      <c r="C3554">
        <v>10.5856560060036</v>
      </c>
      <c r="D3554">
        <v>-2.10474991545306</v>
      </c>
      <c r="E3554">
        <v>4.6652564794858603E-2</v>
      </c>
      <c r="F3554">
        <v>4.6652564794858603E-2</v>
      </c>
      <c r="G3554">
        <v>-6.6809637655318301</v>
      </c>
    </row>
    <row r="3555" spans="1:7" x14ac:dyDescent="0.2">
      <c r="A3555" t="s">
        <v>13627</v>
      </c>
      <c r="B3555">
        <v>-7.4041328056345002E-2</v>
      </c>
      <c r="C3555">
        <v>7.70675460633118</v>
      </c>
      <c r="D3555">
        <v>-2.3097029430077902</v>
      </c>
      <c r="E3555">
        <v>3.0407181310283499E-2</v>
      </c>
      <c r="F3555">
        <v>3.0407181310283499E-2</v>
      </c>
      <c r="G3555">
        <v>-5.62744400681109</v>
      </c>
    </row>
    <row r="3556" spans="1:7" x14ac:dyDescent="0.2">
      <c r="A3556" t="s">
        <v>13628</v>
      </c>
      <c r="B3556">
        <v>-7.4153247345034104E-2</v>
      </c>
      <c r="C3556">
        <v>10.6722514217581</v>
      </c>
      <c r="D3556">
        <v>-2.1606014399647502</v>
      </c>
      <c r="E3556">
        <v>4.1586455928315502E-2</v>
      </c>
      <c r="F3556">
        <v>4.1586455928315502E-2</v>
      </c>
      <c r="G3556">
        <v>-6.6063855167008301</v>
      </c>
    </row>
    <row r="3557" spans="1:7" x14ac:dyDescent="0.2">
      <c r="A3557" t="s">
        <v>1885</v>
      </c>
      <c r="B3557">
        <v>-7.4337531348296806E-2</v>
      </c>
      <c r="C3557">
        <v>9.2693792675865296</v>
      </c>
      <c r="D3557">
        <v>-2.4188643016039899</v>
      </c>
      <c r="E3557">
        <v>2.4048413481126001E-2</v>
      </c>
      <c r="F3557">
        <v>2.4048413481126001E-2</v>
      </c>
      <c r="G3557">
        <v>-5.7583651302238597</v>
      </c>
    </row>
    <row r="3558" spans="1:7" x14ac:dyDescent="0.2">
      <c r="A3558" t="s">
        <v>11717</v>
      </c>
      <c r="B3558">
        <v>-7.4368777401611297E-2</v>
      </c>
      <c r="C3558">
        <v>9.6004317177372407</v>
      </c>
      <c r="D3558">
        <v>-2.2351975526611199</v>
      </c>
      <c r="E3558">
        <v>3.5595996130646401E-2</v>
      </c>
      <c r="F3558">
        <v>3.5595996130646401E-2</v>
      </c>
      <c r="G3558">
        <v>-6.1999438147418999</v>
      </c>
    </row>
    <row r="3559" spans="1:7" x14ac:dyDescent="0.2">
      <c r="A3559" t="s">
        <v>11757</v>
      </c>
      <c r="B3559">
        <v>-7.4549987883646196E-2</v>
      </c>
      <c r="C3559">
        <v>7.3531191125965298</v>
      </c>
      <c r="D3559">
        <v>-2.24454270417877</v>
      </c>
      <c r="E3559">
        <v>3.4903598476689598E-2</v>
      </c>
      <c r="F3559">
        <v>3.4903598476689598E-2</v>
      </c>
      <c r="G3559">
        <v>-5.6834949655217404</v>
      </c>
    </row>
    <row r="3560" spans="1:7" x14ac:dyDescent="0.2">
      <c r="A3560" t="s">
        <v>4384</v>
      </c>
      <c r="B3560">
        <v>-7.5452949778409995E-2</v>
      </c>
      <c r="C3560">
        <v>7.8337834784187201</v>
      </c>
      <c r="D3560">
        <v>-2.2618416596718398</v>
      </c>
      <c r="E3560">
        <v>3.3654182114351699E-2</v>
      </c>
      <c r="F3560">
        <v>3.3654182114351699E-2</v>
      </c>
      <c r="G3560">
        <v>-5.7517006269660103</v>
      </c>
    </row>
    <row r="3561" spans="1:7" x14ac:dyDescent="0.2">
      <c r="A3561" t="s">
        <v>11766</v>
      </c>
      <c r="B3561">
        <v>-7.5514193370447694E-2</v>
      </c>
      <c r="C3561">
        <v>7.0753684694121501</v>
      </c>
      <c r="D3561">
        <v>-2.1389195968360699</v>
      </c>
      <c r="E3561">
        <v>4.3491073564334799E-2</v>
      </c>
      <c r="F3561">
        <v>4.3491073564334799E-2</v>
      </c>
      <c r="G3561">
        <v>-5.8216423944183902</v>
      </c>
    </row>
    <row r="3562" spans="1:7" x14ac:dyDescent="0.2">
      <c r="A3562" t="s">
        <v>13629</v>
      </c>
      <c r="B3562">
        <v>-7.7001926815578201E-2</v>
      </c>
      <c r="C3562">
        <v>8.1632953668214494</v>
      </c>
      <c r="D3562">
        <v>-2.2303519314505</v>
      </c>
      <c r="E3562">
        <v>3.5959916826126898E-2</v>
      </c>
      <c r="F3562">
        <v>3.5959916826126898E-2</v>
      </c>
      <c r="G3562">
        <v>-5.8831790363604801</v>
      </c>
    </row>
    <row r="3563" spans="1:7" x14ac:dyDescent="0.2">
      <c r="A3563" t="s">
        <v>4462</v>
      </c>
      <c r="B3563">
        <v>-7.7029902166151104E-2</v>
      </c>
      <c r="C3563">
        <v>7.8515285972832398</v>
      </c>
      <c r="D3563">
        <v>-2.2854526872127101</v>
      </c>
      <c r="E3563">
        <v>3.2014715896025003E-2</v>
      </c>
      <c r="F3563">
        <v>3.2014715896025003E-2</v>
      </c>
      <c r="G3563">
        <v>-5.7118572856135001</v>
      </c>
    </row>
    <row r="3564" spans="1:7" x14ac:dyDescent="0.2">
      <c r="A3564" t="s">
        <v>9498</v>
      </c>
      <c r="B3564">
        <v>-7.71908573320816E-2</v>
      </c>
      <c r="C3564">
        <v>6.1862240053386</v>
      </c>
      <c r="D3564">
        <v>-2.2196869182386001</v>
      </c>
      <c r="E3564">
        <v>3.6772840360762699E-2</v>
      </c>
      <c r="F3564">
        <v>3.6772840360762699E-2</v>
      </c>
      <c r="G3564">
        <v>-5.4916010027326498</v>
      </c>
    </row>
    <row r="3565" spans="1:7" x14ac:dyDescent="0.2">
      <c r="A3565" t="s">
        <v>13630</v>
      </c>
      <c r="B3565">
        <v>-7.7993939506352E-2</v>
      </c>
      <c r="C3565">
        <v>7.3489438469310704</v>
      </c>
      <c r="D3565">
        <v>-2.17259558099185</v>
      </c>
      <c r="E3565">
        <v>4.05655146167367E-2</v>
      </c>
      <c r="F3565">
        <v>4.05655146167367E-2</v>
      </c>
      <c r="G3565">
        <v>-5.8174815209814099</v>
      </c>
    </row>
    <row r="3566" spans="1:7" x14ac:dyDescent="0.2">
      <c r="A3566" t="s">
        <v>2018</v>
      </c>
      <c r="B3566">
        <v>-7.8416780094910293E-2</v>
      </c>
      <c r="C3566">
        <v>6.6791938293167101</v>
      </c>
      <c r="D3566">
        <v>-2.2332690056357301</v>
      </c>
      <c r="E3566">
        <v>3.5740432409616101E-2</v>
      </c>
      <c r="F3566">
        <v>3.5740432409616101E-2</v>
      </c>
      <c r="G3566">
        <v>-5.5635636549917402</v>
      </c>
    </row>
    <row r="3567" spans="1:7" x14ac:dyDescent="0.2">
      <c r="A3567" t="s">
        <v>13631</v>
      </c>
      <c r="B3567">
        <v>-8.06654483378315E-2</v>
      </c>
      <c r="C3567">
        <v>6.2669048050070604</v>
      </c>
      <c r="D3567">
        <v>-2.1147686677549702</v>
      </c>
      <c r="E3567">
        <v>4.5704844212535699E-2</v>
      </c>
      <c r="F3567">
        <v>4.5704844212535699E-2</v>
      </c>
      <c r="G3567">
        <v>-5.7003752224905204</v>
      </c>
    </row>
    <row r="3568" spans="1:7" x14ac:dyDescent="0.2">
      <c r="A3568" t="s">
        <v>9459</v>
      </c>
      <c r="B3568">
        <v>-8.0889162372018E-2</v>
      </c>
      <c r="C3568">
        <v>7.4697509093132002</v>
      </c>
      <c r="D3568">
        <v>-2.3823892245462499</v>
      </c>
      <c r="E3568">
        <v>2.6022052866901998E-2</v>
      </c>
      <c r="F3568">
        <v>2.6022052866901998E-2</v>
      </c>
      <c r="G3568">
        <v>-5.4353971959552396</v>
      </c>
    </row>
    <row r="3569" spans="1:7" x14ac:dyDescent="0.2">
      <c r="A3569" t="s">
        <v>9469</v>
      </c>
      <c r="B3569">
        <v>-8.2159426024709603E-2</v>
      </c>
      <c r="C3569">
        <v>6.9925699736105704</v>
      </c>
      <c r="D3569">
        <v>-2.3383071227598302</v>
      </c>
      <c r="E3569">
        <v>2.86062861239232E-2</v>
      </c>
      <c r="F3569">
        <v>2.86062861239232E-2</v>
      </c>
      <c r="G3569">
        <v>-5.4278615926640903</v>
      </c>
    </row>
    <row r="3570" spans="1:7" x14ac:dyDescent="0.2">
      <c r="A3570" t="s">
        <v>13632</v>
      </c>
      <c r="B3570">
        <v>-8.2972569634105903E-2</v>
      </c>
      <c r="C3570">
        <v>7.2309289994800201</v>
      </c>
      <c r="D3570">
        <v>-2.7991041001339898</v>
      </c>
      <c r="E3570">
        <v>1.0298277550489499E-2</v>
      </c>
      <c r="F3570">
        <v>1.0298277550489499E-2</v>
      </c>
      <c r="G3570">
        <v>-4.5167573343906904</v>
      </c>
    </row>
    <row r="3571" spans="1:7" x14ac:dyDescent="0.2">
      <c r="A3571" t="s">
        <v>13633</v>
      </c>
      <c r="B3571">
        <v>-8.3037357510280102E-2</v>
      </c>
      <c r="C3571">
        <v>7.9280877181091096</v>
      </c>
      <c r="D3571">
        <v>-2.5094549930322798</v>
      </c>
      <c r="E3571">
        <v>1.9730484162931099E-2</v>
      </c>
      <c r="F3571">
        <v>1.9730484162931099E-2</v>
      </c>
      <c r="G3571">
        <v>-5.2745613311765798</v>
      </c>
    </row>
    <row r="3572" spans="1:7" x14ac:dyDescent="0.2">
      <c r="A3572" t="s">
        <v>4428</v>
      </c>
      <c r="B3572">
        <v>-8.3276775004620204E-2</v>
      </c>
      <c r="C3572">
        <v>6.3633926187073797</v>
      </c>
      <c r="D3572">
        <v>-2.4135968108939001</v>
      </c>
      <c r="E3572">
        <v>2.4324618914954702E-2</v>
      </c>
      <c r="F3572">
        <v>2.4324618914954702E-2</v>
      </c>
      <c r="G3572">
        <v>-5.1503867390368203</v>
      </c>
    </row>
    <row r="3573" spans="1:7" x14ac:dyDescent="0.2">
      <c r="A3573" t="s">
        <v>9476</v>
      </c>
      <c r="B3573">
        <v>-8.3399868527625806E-2</v>
      </c>
      <c r="C3573">
        <v>7.3061806073583604</v>
      </c>
      <c r="D3573">
        <v>-2.4564042444087399</v>
      </c>
      <c r="E3573">
        <v>2.21624805580065E-2</v>
      </c>
      <c r="F3573">
        <v>2.21624805580065E-2</v>
      </c>
      <c r="G3573">
        <v>-5.2582006407905002</v>
      </c>
    </row>
    <row r="3574" spans="1:7" x14ac:dyDescent="0.2">
      <c r="A3574" t="s">
        <v>4368</v>
      </c>
      <c r="B3574">
        <v>-8.3572966805167695E-2</v>
      </c>
      <c r="C3574">
        <v>8.6958268061166102</v>
      </c>
      <c r="D3574">
        <v>-2.3440574363275601</v>
      </c>
      <c r="E3574">
        <v>2.8256292844169299E-2</v>
      </c>
      <c r="F3574">
        <v>2.8256292844169299E-2</v>
      </c>
      <c r="G3574">
        <v>-5.7809185184410197</v>
      </c>
    </row>
    <row r="3575" spans="1:7" x14ac:dyDescent="0.2">
      <c r="A3575" t="s">
        <v>4303</v>
      </c>
      <c r="B3575">
        <v>-8.3682540506773206E-2</v>
      </c>
      <c r="C3575">
        <v>7.3664716341173397</v>
      </c>
      <c r="D3575">
        <v>-2.4142400080662498</v>
      </c>
      <c r="E3575">
        <v>2.4290735785884799E-2</v>
      </c>
      <c r="F3575">
        <v>2.4290735785884799E-2</v>
      </c>
      <c r="G3575">
        <v>-5.35036453687961</v>
      </c>
    </row>
    <row r="3576" spans="1:7" x14ac:dyDescent="0.2">
      <c r="A3576" t="s">
        <v>11722</v>
      </c>
      <c r="B3576">
        <v>-8.4590501923545794E-2</v>
      </c>
      <c r="C3576">
        <v>6.4441392623613698</v>
      </c>
      <c r="D3576">
        <v>-2.2534673136142498</v>
      </c>
      <c r="E3576">
        <v>3.4253834849170502E-2</v>
      </c>
      <c r="F3576">
        <v>3.4253834849170502E-2</v>
      </c>
      <c r="G3576">
        <v>-5.4759544464758996</v>
      </c>
    </row>
    <row r="3577" spans="1:7" x14ac:dyDescent="0.2">
      <c r="A3577" t="s">
        <v>13634</v>
      </c>
      <c r="B3577">
        <v>-8.4690950828585798E-2</v>
      </c>
      <c r="C3577">
        <v>8.2938191863988102</v>
      </c>
      <c r="D3577">
        <v>-2.1976536006094198</v>
      </c>
      <c r="E3577">
        <v>3.8505400531825697E-2</v>
      </c>
      <c r="F3577">
        <v>3.8505400531825697E-2</v>
      </c>
      <c r="G3577">
        <v>-5.9717168946767103</v>
      </c>
    </row>
    <row r="3578" spans="1:7" x14ac:dyDescent="0.2">
      <c r="A3578" t="s">
        <v>6652</v>
      </c>
      <c r="B3578">
        <v>-8.4752380710989797E-2</v>
      </c>
      <c r="C3578">
        <v>7.0485788600451498</v>
      </c>
      <c r="D3578">
        <v>-2.29784788670732</v>
      </c>
      <c r="E3578">
        <v>3.1183575834367299E-2</v>
      </c>
      <c r="F3578">
        <v>3.1183575834367299E-2</v>
      </c>
      <c r="G3578">
        <v>-5.5164371245915396</v>
      </c>
    </row>
    <row r="3579" spans="1:7" x14ac:dyDescent="0.2">
      <c r="A3579" t="s">
        <v>11797</v>
      </c>
      <c r="B3579">
        <v>-8.5487885674416994E-2</v>
      </c>
      <c r="C3579">
        <v>7.1736375218458699</v>
      </c>
      <c r="D3579">
        <v>-2.44933606855284</v>
      </c>
      <c r="E3579">
        <v>2.2506745355875098E-2</v>
      </c>
      <c r="F3579">
        <v>2.2506745355875098E-2</v>
      </c>
      <c r="G3579">
        <v>-5.2410530549754002</v>
      </c>
    </row>
    <row r="3580" spans="1:7" x14ac:dyDescent="0.2">
      <c r="A3580" t="s">
        <v>9474</v>
      </c>
      <c r="B3580">
        <v>-8.5571781476737399E-2</v>
      </c>
      <c r="C3580">
        <v>6.2211249977628897</v>
      </c>
      <c r="D3580">
        <v>-2.2616161979034399</v>
      </c>
      <c r="E3580">
        <v>3.3670200259079103E-2</v>
      </c>
      <c r="F3580">
        <v>3.3670200259079103E-2</v>
      </c>
      <c r="G3580">
        <v>-5.4187338591557301</v>
      </c>
    </row>
    <row r="3581" spans="1:7" x14ac:dyDescent="0.2">
      <c r="A3581" t="s">
        <v>13635</v>
      </c>
      <c r="B3581">
        <v>-8.6338805078737493E-2</v>
      </c>
      <c r="C3581">
        <v>5.9236832114356197</v>
      </c>
      <c r="D3581">
        <v>-2.2625996204879302</v>
      </c>
      <c r="E3581">
        <v>3.3600383036376802E-2</v>
      </c>
      <c r="F3581">
        <v>3.3600383036376802E-2</v>
      </c>
      <c r="G3581">
        <v>-5.3503813954272896</v>
      </c>
    </row>
    <row r="3582" spans="1:7" x14ac:dyDescent="0.2">
      <c r="A3582" t="s">
        <v>4359</v>
      </c>
      <c r="B3582">
        <v>-8.6341830774122399E-2</v>
      </c>
      <c r="C3582">
        <v>7.9497702600077602</v>
      </c>
      <c r="D3582">
        <v>-3.3171445357449598</v>
      </c>
      <c r="E3582">
        <v>3.05522747231526E-3</v>
      </c>
      <c r="F3582">
        <v>3.05522747231526E-3</v>
      </c>
      <c r="G3582">
        <v>-3.5030629898688801</v>
      </c>
    </row>
    <row r="3583" spans="1:7" x14ac:dyDescent="0.2">
      <c r="A3583" t="s">
        <v>11729</v>
      </c>
      <c r="B3583">
        <v>-8.6411107107933205E-2</v>
      </c>
      <c r="C3583">
        <v>10.206097659375599</v>
      </c>
      <c r="D3583">
        <v>-2.1016769605946002</v>
      </c>
      <c r="E3583">
        <v>4.6946766283553397E-2</v>
      </c>
      <c r="F3583">
        <v>4.6946766283553397E-2</v>
      </c>
      <c r="G3583">
        <v>-6.5941450366634404</v>
      </c>
    </row>
    <row r="3584" spans="1:7" x14ac:dyDescent="0.2">
      <c r="A3584" t="s">
        <v>6540</v>
      </c>
      <c r="B3584">
        <v>-8.6555399683533096E-2</v>
      </c>
      <c r="C3584">
        <v>8.2555817243540908</v>
      </c>
      <c r="D3584">
        <v>-2.3026700100051101</v>
      </c>
      <c r="E3584">
        <v>3.08656075903057E-2</v>
      </c>
      <c r="F3584">
        <v>3.08656075903057E-2</v>
      </c>
      <c r="G3584">
        <v>-5.7674250000195197</v>
      </c>
    </row>
    <row r="3585" spans="1:7" x14ac:dyDescent="0.2">
      <c r="A3585" t="s">
        <v>11751</v>
      </c>
      <c r="B3585">
        <v>-8.7128098566560994E-2</v>
      </c>
      <c r="C3585">
        <v>6.3710275651182</v>
      </c>
      <c r="D3585">
        <v>-2.4464222386980001</v>
      </c>
      <c r="E3585">
        <v>2.2650105477925501E-2</v>
      </c>
      <c r="F3585">
        <v>2.2650105477925501E-2</v>
      </c>
      <c r="G3585">
        <v>-5.0809250775668797</v>
      </c>
    </row>
    <row r="3586" spans="1:7" x14ac:dyDescent="0.2">
      <c r="A3586" t="s">
        <v>11892</v>
      </c>
      <c r="B3586">
        <v>-8.7378582377346498E-2</v>
      </c>
      <c r="C3586">
        <v>6.3114136248678401</v>
      </c>
      <c r="D3586">
        <v>-2.2800776983384199</v>
      </c>
      <c r="E3586">
        <v>3.2381384828121501E-2</v>
      </c>
      <c r="F3586">
        <v>3.2381384828121501E-2</v>
      </c>
      <c r="G3586">
        <v>-5.4001739726343603</v>
      </c>
    </row>
    <row r="3587" spans="1:7" x14ac:dyDescent="0.2">
      <c r="A3587" t="s">
        <v>4586</v>
      </c>
      <c r="B3587">
        <v>-8.7434233235115705E-2</v>
      </c>
      <c r="C3587">
        <v>6.3066278144063697</v>
      </c>
      <c r="D3587">
        <v>-2.1739375754102102</v>
      </c>
      <c r="E3587">
        <v>4.0452705363198199E-2</v>
      </c>
      <c r="F3587">
        <v>4.0452705363198199E-2</v>
      </c>
      <c r="G3587">
        <v>-5.6001521355731798</v>
      </c>
    </row>
    <row r="3588" spans="1:7" x14ac:dyDescent="0.2">
      <c r="A3588" t="s">
        <v>13636</v>
      </c>
      <c r="B3588">
        <v>-8.8238611653145504E-2</v>
      </c>
      <c r="C3588">
        <v>6.7505395269541797</v>
      </c>
      <c r="D3588">
        <v>-2.1390652391007201</v>
      </c>
      <c r="E3588">
        <v>4.3478021624055098E-2</v>
      </c>
      <c r="F3588">
        <v>4.3478021624055098E-2</v>
      </c>
      <c r="G3588">
        <v>-5.7541449814035603</v>
      </c>
    </row>
    <row r="3589" spans="1:7" x14ac:dyDescent="0.2">
      <c r="A3589" t="s">
        <v>11745</v>
      </c>
      <c r="B3589">
        <v>-8.8253286579280193E-2</v>
      </c>
      <c r="C3589">
        <v>7.6856195521630504</v>
      </c>
      <c r="D3589">
        <v>-2.1259977272350201</v>
      </c>
      <c r="E3589">
        <v>4.4663233450908002E-2</v>
      </c>
      <c r="F3589">
        <v>4.4663233450908002E-2</v>
      </c>
      <c r="G3589">
        <v>-5.9749239860547299</v>
      </c>
    </row>
    <row r="3590" spans="1:7" x14ac:dyDescent="0.2">
      <c r="A3590" t="s">
        <v>13637</v>
      </c>
      <c r="B3590">
        <v>-8.8872870069350199E-2</v>
      </c>
      <c r="C3590">
        <v>5.9574837425947802</v>
      </c>
      <c r="D3590">
        <v>-2.15400769469686</v>
      </c>
      <c r="E3590">
        <v>4.2157551180637201E-2</v>
      </c>
      <c r="F3590">
        <v>4.2157551180637201E-2</v>
      </c>
      <c r="G3590">
        <v>-5.5595399882260104</v>
      </c>
    </row>
    <row r="3591" spans="1:7" x14ac:dyDescent="0.2">
      <c r="A3591" t="s">
        <v>4397</v>
      </c>
      <c r="B3591">
        <v>-8.9092803729547795E-2</v>
      </c>
      <c r="C3591">
        <v>6.7898311456440803</v>
      </c>
      <c r="D3591">
        <v>-2.4123586848374599</v>
      </c>
      <c r="E3591">
        <v>2.43899654892894E-2</v>
      </c>
      <c r="F3591">
        <v>2.43899654892894E-2</v>
      </c>
      <c r="G3591">
        <v>-5.2358489955203904</v>
      </c>
    </row>
    <row r="3592" spans="1:7" x14ac:dyDescent="0.2">
      <c r="A3592" t="s">
        <v>13638</v>
      </c>
      <c r="B3592">
        <v>-8.9161788738050696E-2</v>
      </c>
      <c r="C3592">
        <v>6.8715268287291904</v>
      </c>
      <c r="D3592">
        <v>-2.7225976116430801</v>
      </c>
      <c r="E3592">
        <v>1.2257083864647999E-2</v>
      </c>
      <c r="F3592">
        <v>1.2257083864647999E-2</v>
      </c>
      <c r="G3592">
        <v>-4.6062990705807998</v>
      </c>
    </row>
    <row r="3593" spans="1:7" x14ac:dyDescent="0.2">
      <c r="A3593" t="s">
        <v>13639</v>
      </c>
      <c r="B3593">
        <v>-8.9187277360434095E-2</v>
      </c>
      <c r="C3593">
        <v>8.2273144167194996</v>
      </c>
      <c r="D3593">
        <v>-2.1696498468088001</v>
      </c>
      <c r="E3593">
        <v>4.0814133983358702E-2</v>
      </c>
      <c r="F3593">
        <v>4.0814133983358702E-2</v>
      </c>
      <c r="G3593">
        <v>-6.0106787464360902</v>
      </c>
    </row>
    <row r="3594" spans="1:7" x14ac:dyDescent="0.2">
      <c r="A3594" t="s">
        <v>11726</v>
      </c>
      <c r="B3594">
        <v>-8.9681526995148503E-2</v>
      </c>
      <c r="C3594">
        <v>8.4084683061605698</v>
      </c>
      <c r="D3594">
        <v>-2.81047616549289</v>
      </c>
      <c r="E3594">
        <v>1.0033794852981601E-2</v>
      </c>
      <c r="F3594">
        <v>1.0033794852981601E-2</v>
      </c>
      <c r="G3594">
        <v>-4.7462866003249102</v>
      </c>
    </row>
    <row r="3595" spans="1:7" x14ac:dyDescent="0.2">
      <c r="A3595" s="4">
        <v>45357</v>
      </c>
      <c r="B3595">
        <v>-8.9920921972737503E-2</v>
      </c>
      <c r="C3595">
        <v>8.0010388163240993</v>
      </c>
      <c r="D3595">
        <v>-2.6595268114396502</v>
      </c>
      <c r="E3595">
        <v>1.41315785583185E-2</v>
      </c>
      <c r="F3595">
        <v>1.41315785583185E-2</v>
      </c>
      <c r="G3595">
        <v>-4.9809583358621001</v>
      </c>
    </row>
    <row r="3596" spans="1:7" x14ac:dyDescent="0.2">
      <c r="A3596" t="s">
        <v>9449</v>
      </c>
      <c r="B3596">
        <v>-9.0547229150786293E-2</v>
      </c>
      <c r="C3596">
        <v>7.9737603080484503</v>
      </c>
      <c r="D3596">
        <v>-2.4955488432400199</v>
      </c>
      <c r="E3596">
        <v>2.0342766228594201E-2</v>
      </c>
      <c r="F3596">
        <v>2.0342766228594201E-2</v>
      </c>
      <c r="G3596">
        <v>-5.3116614193034497</v>
      </c>
    </row>
    <row r="3597" spans="1:7" x14ac:dyDescent="0.2">
      <c r="A3597" t="s">
        <v>11830</v>
      </c>
      <c r="B3597">
        <v>-9.0773245000532299E-2</v>
      </c>
      <c r="C3597">
        <v>7.4607019862340298</v>
      </c>
      <c r="D3597">
        <v>-2.1310244556549498</v>
      </c>
      <c r="E3597">
        <v>4.4203913256042199E-2</v>
      </c>
      <c r="F3597">
        <v>4.4203913256042199E-2</v>
      </c>
      <c r="G3597">
        <v>-5.9187477260955896</v>
      </c>
    </row>
    <row r="3598" spans="1:7" x14ac:dyDescent="0.2">
      <c r="A3598" t="s">
        <v>4401</v>
      </c>
      <c r="B3598">
        <v>-9.0814899418775893E-2</v>
      </c>
      <c r="C3598">
        <v>7.6468761853725002</v>
      </c>
      <c r="D3598">
        <v>-2.39088596915499</v>
      </c>
      <c r="E3598">
        <v>2.5549383217475199E-2</v>
      </c>
      <c r="F3598">
        <v>2.5549383217475199E-2</v>
      </c>
      <c r="G3598">
        <v>-5.4622613832724998</v>
      </c>
    </row>
    <row r="3599" spans="1:7" x14ac:dyDescent="0.2">
      <c r="A3599" t="s">
        <v>13640</v>
      </c>
      <c r="B3599">
        <v>-9.1046446150678598E-2</v>
      </c>
      <c r="C3599">
        <v>6.4580814539367903</v>
      </c>
      <c r="D3599">
        <v>-2.4991028425918</v>
      </c>
      <c r="E3599">
        <v>2.0184624555555201E-2</v>
      </c>
      <c r="F3599">
        <v>2.0184624555555201E-2</v>
      </c>
      <c r="G3599">
        <v>-4.9907537256873802</v>
      </c>
    </row>
    <row r="3600" spans="1:7" x14ac:dyDescent="0.2">
      <c r="A3600" t="s">
        <v>13641</v>
      </c>
      <c r="B3600">
        <v>-9.1940645202037694E-2</v>
      </c>
      <c r="C3600">
        <v>5.5351672427668701</v>
      </c>
      <c r="D3600">
        <v>-2.0916048965994301</v>
      </c>
      <c r="E3600">
        <v>4.7922763740480101E-2</v>
      </c>
      <c r="F3600">
        <v>4.7922763740480101E-2</v>
      </c>
      <c r="G3600">
        <v>-5.5964455405071298</v>
      </c>
    </row>
    <row r="3601" spans="1:7" x14ac:dyDescent="0.2">
      <c r="A3601" t="s">
        <v>11761</v>
      </c>
      <c r="B3601">
        <v>-9.2154906517627894E-2</v>
      </c>
      <c r="C3601">
        <v>8.8654079813792208</v>
      </c>
      <c r="D3601">
        <v>-2.7827797009884301</v>
      </c>
      <c r="E3601">
        <v>1.0689527965072099E-2</v>
      </c>
      <c r="F3601">
        <v>1.0689527965072099E-2</v>
      </c>
      <c r="G3601">
        <v>-4.9112876831905004</v>
      </c>
    </row>
    <row r="3602" spans="1:7" x14ac:dyDescent="0.2">
      <c r="A3602" t="s">
        <v>13642</v>
      </c>
      <c r="B3602">
        <v>-9.2367063949459399E-2</v>
      </c>
      <c r="C3602">
        <v>7.2520449548280697</v>
      </c>
      <c r="D3602">
        <v>-2.4198413198553799</v>
      </c>
      <c r="E3602">
        <v>2.39975027039455E-2</v>
      </c>
      <c r="F3602">
        <v>2.39975027039455E-2</v>
      </c>
      <c r="G3602">
        <v>-5.3117750438113003</v>
      </c>
    </row>
    <row r="3603" spans="1:7" x14ac:dyDescent="0.2">
      <c r="A3603" t="s">
        <v>7160</v>
      </c>
      <c r="B3603">
        <v>-9.2681986938577807E-2</v>
      </c>
      <c r="C3603">
        <v>5.2408700008065496</v>
      </c>
      <c r="D3603">
        <v>-2.2500547612125299</v>
      </c>
      <c r="E3603">
        <v>3.4500975414752298E-2</v>
      </c>
      <c r="F3603">
        <v>3.4500975414752298E-2</v>
      </c>
      <c r="G3603">
        <v>-5.2342965682551004</v>
      </c>
    </row>
    <row r="3604" spans="1:7" x14ac:dyDescent="0.2">
      <c r="A3604" t="s">
        <v>13643</v>
      </c>
      <c r="B3604">
        <v>-9.3093807211898694E-2</v>
      </c>
      <c r="C3604">
        <v>6.52522331359717</v>
      </c>
      <c r="D3604">
        <v>-2.5870889888098998</v>
      </c>
      <c r="E3604">
        <v>1.6616454173994901E-2</v>
      </c>
      <c r="F3604">
        <v>1.6616454173994901E-2</v>
      </c>
      <c r="G3604">
        <v>-4.8235714183225999</v>
      </c>
    </row>
    <row r="3605" spans="1:7" x14ac:dyDescent="0.2">
      <c r="A3605" t="s">
        <v>9482</v>
      </c>
      <c r="B3605">
        <v>-9.3400075016141698E-2</v>
      </c>
      <c r="C3605">
        <v>8.7273959319064893</v>
      </c>
      <c r="D3605">
        <v>-2.2514726240433802</v>
      </c>
      <c r="E3605">
        <v>3.43980956330543E-2</v>
      </c>
      <c r="F3605">
        <v>3.43980956330543E-2</v>
      </c>
      <c r="G3605">
        <v>-5.9698383662623904</v>
      </c>
    </row>
    <row r="3606" spans="1:7" x14ac:dyDescent="0.2">
      <c r="A3606" t="s">
        <v>4370</v>
      </c>
      <c r="B3606">
        <v>-9.3592638440863907E-2</v>
      </c>
      <c r="C3606">
        <v>7.7519856294287104</v>
      </c>
      <c r="D3606">
        <v>-2.5353785426026101</v>
      </c>
      <c r="E3606">
        <v>1.8634670308026301E-2</v>
      </c>
      <c r="F3606">
        <v>1.8634670308026301E-2</v>
      </c>
      <c r="G3606">
        <v>-5.1864616262442897</v>
      </c>
    </row>
    <row r="3607" spans="1:7" x14ac:dyDescent="0.2">
      <c r="A3607" t="s">
        <v>9518</v>
      </c>
      <c r="B3607">
        <v>-9.4041380669625405E-2</v>
      </c>
      <c r="C3607">
        <v>6.1708701209728503</v>
      </c>
      <c r="D3607">
        <v>-2.1003639434117001</v>
      </c>
      <c r="E3607">
        <v>4.7072980211735602E-2</v>
      </c>
      <c r="F3607">
        <v>4.7072980211735602E-2</v>
      </c>
      <c r="G3607">
        <v>-5.7112431781349997</v>
      </c>
    </row>
    <row r="3608" spans="1:7" x14ac:dyDescent="0.2">
      <c r="A3608" t="s">
        <v>11778</v>
      </c>
      <c r="B3608">
        <v>-9.4081652436429394E-2</v>
      </c>
      <c r="C3608">
        <v>6.9267411046059104</v>
      </c>
      <c r="D3608">
        <v>-2.9071455314976702</v>
      </c>
      <c r="E3608">
        <v>8.0321368135188604E-3</v>
      </c>
      <c r="F3608">
        <v>8.0321368135188604E-3</v>
      </c>
      <c r="G3608">
        <v>-4.2208537109130004</v>
      </c>
    </row>
    <row r="3609" spans="1:7" x14ac:dyDescent="0.2">
      <c r="A3609" t="s">
        <v>6457</v>
      </c>
      <c r="B3609">
        <v>-9.4170395213341307E-2</v>
      </c>
      <c r="C3609">
        <v>6.3699548556397501</v>
      </c>
      <c r="D3609">
        <v>-2.5079735072634501</v>
      </c>
      <c r="E3609">
        <v>1.9794887055312901E-2</v>
      </c>
      <c r="F3609">
        <v>1.9794887055312901E-2</v>
      </c>
      <c r="G3609">
        <v>-4.9574356296086997</v>
      </c>
    </row>
    <row r="3610" spans="1:7" x14ac:dyDescent="0.2">
      <c r="A3610" t="s">
        <v>6623</v>
      </c>
      <c r="B3610">
        <v>-9.43231293278535E-2</v>
      </c>
      <c r="C3610">
        <v>6.5499072922311097</v>
      </c>
      <c r="D3610">
        <v>-2.1368291876016401</v>
      </c>
      <c r="E3610">
        <v>4.3678798045324402E-2</v>
      </c>
      <c r="F3610">
        <v>4.3678798045324402E-2</v>
      </c>
      <c r="G3610">
        <v>-5.7205233699886797</v>
      </c>
    </row>
    <row r="3611" spans="1:7" x14ac:dyDescent="0.2">
      <c r="A3611" t="s">
        <v>11716</v>
      </c>
      <c r="B3611">
        <v>-9.4386526091790698E-2</v>
      </c>
      <c r="C3611">
        <v>9.6626809624895902</v>
      </c>
      <c r="D3611">
        <v>-3.34033209153759</v>
      </c>
      <c r="E3611">
        <v>2.8900156118396802E-3</v>
      </c>
      <c r="F3611">
        <v>2.8900156118396802E-3</v>
      </c>
      <c r="G3611">
        <v>-3.8377975159533602</v>
      </c>
    </row>
    <row r="3612" spans="1:7" x14ac:dyDescent="0.2">
      <c r="A3612" t="s">
        <v>13644</v>
      </c>
      <c r="B3612">
        <v>-9.4560806934001804E-2</v>
      </c>
      <c r="C3612">
        <v>9.8565050621130208</v>
      </c>
      <c r="D3612">
        <v>-2.2499950502439399</v>
      </c>
      <c r="E3612">
        <v>3.4505314175689403E-2</v>
      </c>
      <c r="F3612">
        <v>3.4505314175689403E-2</v>
      </c>
      <c r="G3612">
        <v>-6.2298445877940702</v>
      </c>
    </row>
    <row r="3613" spans="1:7" x14ac:dyDescent="0.2">
      <c r="A3613" t="s">
        <v>11762</v>
      </c>
      <c r="B3613">
        <v>-9.4748840515877397E-2</v>
      </c>
      <c r="C3613">
        <v>5.8161298644600201</v>
      </c>
      <c r="D3613">
        <v>-2.1112407426998301</v>
      </c>
      <c r="E3613">
        <v>4.6036575307814701E-2</v>
      </c>
      <c r="F3613">
        <v>4.6036575307814701E-2</v>
      </c>
      <c r="G3613">
        <v>-5.6167521341857096</v>
      </c>
    </row>
    <row r="3614" spans="1:7" x14ac:dyDescent="0.2">
      <c r="A3614" t="s">
        <v>13645</v>
      </c>
      <c r="B3614">
        <v>-9.5050946776583906E-2</v>
      </c>
      <c r="C3614">
        <v>5.4303638591700496</v>
      </c>
      <c r="D3614">
        <v>-2.26516987102459</v>
      </c>
      <c r="E3614">
        <v>3.34185337319194E-2</v>
      </c>
      <c r="F3614">
        <v>3.34185337319194E-2</v>
      </c>
      <c r="G3614">
        <v>-5.2503729769844396</v>
      </c>
    </row>
    <row r="3615" spans="1:7" x14ac:dyDescent="0.2">
      <c r="A3615" t="s">
        <v>6882</v>
      </c>
      <c r="B3615">
        <v>-9.5114188471494998E-2</v>
      </c>
      <c r="C3615">
        <v>11.2631128032214</v>
      </c>
      <c r="D3615">
        <v>-2.4626521780711599</v>
      </c>
      <c r="E3615">
        <v>2.1862241070873499E-2</v>
      </c>
      <c r="F3615">
        <v>2.1862241070873499E-2</v>
      </c>
      <c r="G3615">
        <v>-6.1655188791341402</v>
      </c>
    </row>
    <row r="3616" spans="1:7" x14ac:dyDescent="0.2">
      <c r="A3616" t="s">
        <v>6647</v>
      </c>
      <c r="B3616">
        <v>-9.5153062001664096E-2</v>
      </c>
      <c r="C3616">
        <v>6.7132635184168299</v>
      </c>
      <c r="D3616">
        <v>-3.0258046850723002</v>
      </c>
      <c r="E3616">
        <v>6.0936923846772999E-3</v>
      </c>
      <c r="F3616">
        <v>6.0936923846772999E-3</v>
      </c>
      <c r="G3616">
        <v>-3.91362142522649</v>
      </c>
    </row>
    <row r="3617" spans="1:7" x14ac:dyDescent="0.2">
      <c r="A3617" t="s">
        <v>11765</v>
      </c>
      <c r="B3617">
        <v>-9.5190860087638995E-2</v>
      </c>
      <c r="C3617">
        <v>9.4379262997975104</v>
      </c>
      <c r="D3617">
        <v>-2.4612745962016298</v>
      </c>
      <c r="E3617">
        <v>2.1928113442767901E-2</v>
      </c>
      <c r="F3617">
        <v>2.1928113442767901E-2</v>
      </c>
      <c r="G3617">
        <v>-5.7170994949803404</v>
      </c>
    </row>
    <row r="3618" spans="1:7" x14ac:dyDescent="0.2">
      <c r="A3618" t="s">
        <v>6710</v>
      </c>
      <c r="B3618">
        <v>-9.5346754817457594E-2</v>
      </c>
      <c r="C3618">
        <v>6.1735312597264702</v>
      </c>
      <c r="D3618">
        <v>-2.3701492712014902</v>
      </c>
      <c r="E3618">
        <v>2.6717141766697001E-2</v>
      </c>
      <c r="F3618">
        <v>2.6717141766697001E-2</v>
      </c>
      <c r="G3618">
        <v>-5.1974340650849902</v>
      </c>
    </row>
    <row r="3619" spans="1:7" x14ac:dyDescent="0.2">
      <c r="A3619" t="s">
        <v>13646</v>
      </c>
      <c r="B3619">
        <v>-9.6399876631805298E-2</v>
      </c>
      <c r="C3619">
        <v>9.6903751179838409</v>
      </c>
      <c r="D3619">
        <v>-2.10745274617897</v>
      </c>
      <c r="E3619">
        <v>4.63951681430654E-2</v>
      </c>
      <c r="F3619">
        <v>4.63951681430654E-2</v>
      </c>
      <c r="G3619">
        <v>-6.4531920912501102</v>
      </c>
    </row>
    <row r="3620" spans="1:7" x14ac:dyDescent="0.2">
      <c r="A3620" t="s">
        <v>13647</v>
      </c>
      <c r="B3620">
        <v>-9.6567442796106698E-2</v>
      </c>
      <c r="C3620">
        <v>7.3758513241972503</v>
      </c>
      <c r="D3620">
        <v>-2.3698405673536</v>
      </c>
      <c r="E3620">
        <v>2.6734891767252099E-2</v>
      </c>
      <c r="F3620">
        <v>2.6734891767252099E-2</v>
      </c>
      <c r="G3620">
        <v>-5.4383915780112604</v>
      </c>
    </row>
    <row r="3621" spans="1:7" x14ac:dyDescent="0.2">
      <c r="A3621" t="s">
        <v>5872</v>
      </c>
      <c r="B3621">
        <v>-9.7718505146362503E-2</v>
      </c>
      <c r="C3621">
        <v>7.4020592604625497</v>
      </c>
      <c r="D3621">
        <v>-2.3382945652201501</v>
      </c>
      <c r="E3621">
        <v>2.8607054779455299E-2</v>
      </c>
      <c r="F3621">
        <v>2.8607054779455299E-2</v>
      </c>
      <c r="G3621">
        <v>-5.5112377730497801</v>
      </c>
    </row>
    <row r="3622" spans="1:7" x14ac:dyDescent="0.2">
      <c r="A3622" t="s">
        <v>11775</v>
      </c>
      <c r="B3622">
        <v>-9.7740500337820904E-2</v>
      </c>
      <c r="C3622">
        <v>6.1601942039875697</v>
      </c>
      <c r="D3622">
        <v>-2.34390806273665</v>
      </c>
      <c r="E3622">
        <v>2.8265334466127098E-2</v>
      </c>
      <c r="F3622">
        <v>2.8265334466127098E-2</v>
      </c>
      <c r="G3622">
        <v>-5.2449863227502203</v>
      </c>
    </row>
    <row r="3623" spans="1:7" x14ac:dyDescent="0.2">
      <c r="A3623" t="s">
        <v>11814</v>
      </c>
      <c r="B3623">
        <v>-9.7740829872020804E-2</v>
      </c>
      <c r="C3623">
        <v>7.3298361099410503</v>
      </c>
      <c r="D3623">
        <v>-2.2458564887399799</v>
      </c>
      <c r="E3623">
        <v>3.4807247657762302E-2</v>
      </c>
      <c r="F3623">
        <v>3.4807247657762302E-2</v>
      </c>
      <c r="G3623">
        <v>-5.6766571420280796</v>
      </c>
    </row>
    <row r="3624" spans="1:7" x14ac:dyDescent="0.2">
      <c r="A3624" t="s">
        <v>95</v>
      </c>
      <c r="B3624">
        <v>-9.7851635822706798E-2</v>
      </c>
      <c r="C3624">
        <v>6.7193299798556199</v>
      </c>
      <c r="D3624">
        <v>-2.1598379506482099</v>
      </c>
      <c r="E3624">
        <v>4.1652223410710398E-2</v>
      </c>
      <c r="F3624">
        <v>4.1652223410710398E-2</v>
      </c>
      <c r="G3624">
        <v>-5.7092398859114803</v>
      </c>
    </row>
    <row r="3625" spans="1:7" x14ac:dyDescent="0.2">
      <c r="A3625" t="s">
        <v>13648</v>
      </c>
      <c r="B3625">
        <v>-9.7894434845909706E-2</v>
      </c>
      <c r="C3625">
        <v>7.6016697299161704</v>
      </c>
      <c r="D3625">
        <v>-2.7536030003001799</v>
      </c>
      <c r="E3625">
        <v>1.1424156592985501E-2</v>
      </c>
      <c r="F3625">
        <v>1.1424156592985501E-2</v>
      </c>
      <c r="G3625">
        <v>-4.6952676599741103</v>
      </c>
    </row>
    <row r="3626" spans="1:7" x14ac:dyDescent="0.2">
      <c r="A3626" t="s">
        <v>4422</v>
      </c>
      <c r="B3626">
        <v>-9.7962154294290102E-2</v>
      </c>
      <c r="C3626">
        <v>6.5885062514582797</v>
      </c>
      <c r="D3626">
        <v>-2.4441246016301199</v>
      </c>
      <c r="E3626">
        <v>2.27637453967111E-2</v>
      </c>
      <c r="F3626">
        <v>2.27637453967111E-2</v>
      </c>
      <c r="G3626">
        <v>-5.1328727963483498</v>
      </c>
    </row>
    <row r="3627" spans="1:7" x14ac:dyDescent="0.2">
      <c r="A3627" t="s">
        <v>6410</v>
      </c>
      <c r="B3627">
        <v>-9.8409796043256406E-2</v>
      </c>
      <c r="C3627">
        <v>7.1490941340353702</v>
      </c>
      <c r="D3627">
        <v>-2.63467040337799</v>
      </c>
      <c r="E3627">
        <v>1.4941976742327299E-2</v>
      </c>
      <c r="F3627">
        <v>1.4941976742327299E-2</v>
      </c>
      <c r="G3627">
        <v>-4.8536259606360996</v>
      </c>
    </row>
    <row r="3628" spans="1:7" x14ac:dyDescent="0.2">
      <c r="A3628" t="s">
        <v>6966</v>
      </c>
      <c r="B3628">
        <v>-9.8436567348165305E-2</v>
      </c>
      <c r="C3628">
        <v>5.7741778011679097</v>
      </c>
      <c r="D3628">
        <v>-2.20581802271913</v>
      </c>
      <c r="E3628">
        <v>3.7854945486449201E-2</v>
      </c>
      <c r="F3628">
        <v>3.7854945486449201E-2</v>
      </c>
      <c r="G3628">
        <v>-5.42775457811232</v>
      </c>
    </row>
    <row r="3629" spans="1:7" x14ac:dyDescent="0.2">
      <c r="A3629" t="s">
        <v>13649</v>
      </c>
      <c r="B3629">
        <v>-9.9354895395450199E-2</v>
      </c>
      <c r="C3629">
        <v>5.87423536619752</v>
      </c>
      <c r="D3629">
        <v>-2.21067832141979</v>
      </c>
      <c r="E3629">
        <v>3.7472478787772497E-2</v>
      </c>
      <c r="F3629">
        <v>3.7472478787772497E-2</v>
      </c>
      <c r="G3629">
        <v>-5.4447827652818797</v>
      </c>
    </row>
    <row r="3630" spans="1:7" x14ac:dyDescent="0.2">
      <c r="A3630" t="s">
        <v>6607</v>
      </c>
      <c r="B3630">
        <v>-9.9765658776951802E-2</v>
      </c>
      <c r="C3630">
        <v>6.9767688128442797</v>
      </c>
      <c r="D3630">
        <v>-2.9958896138417201</v>
      </c>
      <c r="E3630">
        <v>6.5351001064570102E-3</v>
      </c>
      <c r="F3630">
        <v>6.5351001064570102E-3</v>
      </c>
      <c r="G3630">
        <v>-4.0344191148017003</v>
      </c>
    </row>
    <row r="3631" spans="1:7" x14ac:dyDescent="0.2">
      <c r="A3631" t="s">
        <v>6530</v>
      </c>
      <c r="B3631">
        <v>-9.99634999172265E-2</v>
      </c>
      <c r="C3631">
        <v>9.7362678917885095</v>
      </c>
      <c r="D3631">
        <v>-2.70426315373235</v>
      </c>
      <c r="E3631">
        <v>1.27762873306684E-2</v>
      </c>
      <c r="F3631">
        <v>1.27762873306684E-2</v>
      </c>
      <c r="G3631">
        <v>-5.2820768276878498</v>
      </c>
    </row>
    <row r="3632" spans="1:7" x14ac:dyDescent="0.2">
      <c r="A3632" t="s">
        <v>11725</v>
      </c>
      <c r="B3632">
        <v>-0.100031359161546</v>
      </c>
      <c r="C3632">
        <v>8.5588320038504602</v>
      </c>
      <c r="D3632">
        <v>-3.6835598958142399</v>
      </c>
      <c r="E3632">
        <v>1.25839858591648E-3</v>
      </c>
      <c r="F3632">
        <v>1.25839858591648E-3</v>
      </c>
      <c r="G3632">
        <v>-2.77106287944037</v>
      </c>
    </row>
    <row r="3633" spans="1:7" x14ac:dyDescent="0.2">
      <c r="A3633" t="s">
        <v>13650</v>
      </c>
      <c r="B3633">
        <v>-0.100274195913163</v>
      </c>
      <c r="C3633">
        <v>6.52213232259842</v>
      </c>
      <c r="D3633">
        <v>-2.3250670547474099</v>
      </c>
      <c r="E3633">
        <v>2.9427336481068898E-2</v>
      </c>
      <c r="F3633">
        <v>2.9427336481068898E-2</v>
      </c>
      <c r="G3633">
        <v>-5.3475016345971396</v>
      </c>
    </row>
    <row r="3634" spans="1:7" x14ac:dyDescent="0.2">
      <c r="A3634" t="s">
        <v>11859</v>
      </c>
      <c r="B3634">
        <v>-0.10037662234721</v>
      </c>
      <c r="C3634">
        <v>7.2318298294394596</v>
      </c>
      <c r="D3634">
        <v>-2.72098503304013</v>
      </c>
      <c r="E3634">
        <v>1.2301937721992499E-2</v>
      </c>
      <c r="F3634">
        <v>1.2301937721992499E-2</v>
      </c>
      <c r="G3634">
        <v>-4.6890823626431297</v>
      </c>
    </row>
    <row r="3635" spans="1:7" x14ac:dyDescent="0.2">
      <c r="A3635" t="s">
        <v>11739</v>
      </c>
      <c r="B3635">
        <v>-0.10066102092423</v>
      </c>
      <c r="C3635">
        <v>6.11860433534941</v>
      </c>
      <c r="D3635">
        <v>-2.6120918560061099</v>
      </c>
      <c r="E3635">
        <v>1.57157741006443E-2</v>
      </c>
      <c r="F3635">
        <v>1.57157741006443E-2</v>
      </c>
      <c r="G3635">
        <v>-4.6895988566747597</v>
      </c>
    </row>
    <row r="3636" spans="1:7" x14ac:dyDescent="0.2">
      <c r="A3636" t="s">
        <v>13651</v>
      </c>
      <c r="B3636">
        <v>-0.100723241574703</v>
      </c>
      <c r="C3636">
        <v>6.9031738343145896</v>
      </c>
      <c r="D3636">
        <v>-2.2130343881997598</v>
      </c>
      <c r="E3636">
        <v>3.7288340622079003E-2</v>
      </c>
      <c r="F3636">
        <v>3.7288340622079003E-2</v>
      </c>
      <c r="G3636">
        <v>-5.6445939907045801</v>
      </c>
    </row>
    <row r="3637" spans="1:7" x14ac:dyDescent="0.2">
      <c r="A3637" t="s">
        <v>11777</v>
      </c>
      <c r="B3637">
        <v>-0.10081723079654401</v>
      </c>
      <c r="C3637">
        <v>8.8036750038829492</v>
      </c>
      <c r="D3637">
        <v>-3.2757602515626401</v>
      </c>
      <c r="E3637">
        <v>3.37318882608806E-3</v>
      </c>
      <c r="F3637">
        <v>3.37318882608806E-3</v>
      </c>
      <c r="G3637">
        <v>-3.78914018826692</v>
      </c>
    </row>
    <row r="3638" spans="1:7" x14ac:dyDescent="0.2">
      <c r="A3638" t="s">
        <v>11779</v>
      </c>
      <c r="B3638">
        <v>-0.100872946854205</v>
      </c>
      <c r="C3638">
        <v>7.0783111639547798</v>
      </c>
      <c r="D3638">
        <v>-2.45989696180545</v>
      </c>
      <c r="E3638">
        <v>2.19941725007201E-2</v>
      </c>
      <c r="F3638">
        <v>2.19941725007201E-2</v>
      </c>
      <c r="G3638">
        <v>-5.1998569896765199</v>
      </c>
    </row>
    <row r="3639" spans="1:7" x14ac:dyDescent="0.2">
      <c r="A3639" t="s">
        <v>6589</v>
      </c>
      <c r="B3639">
        <v>-0.10094049807760901</v>
      </c>
      <c r="C3639">
        <v>7.4575508497198797</v>
      </c>
      <c r="D3639">
        <v>-2.1263298640874799</v>
      </c>
      <c r="E3639">
        <v>4.4632752219607302E-2</v>
      </c>
      <c r="F3639">
        <v>4.4632752219607302E-2</v>
      </c>
      <c r="G3639">
        <v>-5.9222661699843204</v>
      </c>
    </row>
    <row r="3640" spans="1:7" x14ac:dyDescent="0.2">
      <c r="A3640" t="s">
        <v>1892</v>
      </c>
      <c r="B3640">
        <v>-0.101764317600733</v>
      </c>
      <c r="C3640">
        <v>9.4648512506262996</v>
      </c>
      <c r="D3640">
        <v>-2.3578280621911198</v>
      </c>
      <c r="E3640">
        <v>2.7434085512004502E-2</v>
      </c>
      <c r="F3640">
        <v>2.7434085512004502E-2</v>
      </c>
      <c r="G3640">
        <v>-5.9249951069754401</v>
      </c>
    </row>
    <row r="3641" spans="1:7" x14ac:dyDescent="0.2">
      <c r="A3641" t="s">
        <v>2000</v>
      </c>
      <c r="B3641">
        <v>-0.102469252840834</v>
      </c>
      <c r="C3641">
        <v>7.7805356622183703</v>
      </c>
      <c r="D3641">
        <v>-2.3094845837981</v>
      </c>
      <c r="E3641">
        <v>3.0421320217464101E-2</v>
      </c>
      <c r="F3641">
        <v>3.0421320217464101E-2</v>
      </c>
      <c r="G3641">
        <v>-5.6443949143804204</v>
      </c>
    </row>
    <row r="3642" spans="1:7" x14ac:dyDescent="0.2">
      <c r="A3642" t="s">
        <v>13652</v>
      </c>
      <c r="B3642">
        <v>-0.102477759954748</v>
      </c>
      <c r="C3642">
        <v>8.0131883503132801</v>
      </c>
      <c r="D3642">
        <v>-3.11132977159743</v>
      </c>
      <c r="E3642">
        <v>4.9841713854071696E-3</v>
      </c>
      <c r="F3642">
        <v>4.9841713854071696E-3</v>
      </c>
      <c r="G3642">
        <v>-3.9893989109547601</v>
      </c>
    </row>
    <row r="3643" spans="1:7" x14ac:dyDescent="0.2">
      <c r="A3643" t="s">
        <v>4293</v>
      </c>
      <c r="B3643">
        <v>-0.102742966417509</v>
      </c>
      <c r="C3643">
        <v>7.1461852368616503</v>
      </c>
      <c r="D3643">
        <v>-2.1955987948920002</v>
      </c>
      <c r="E3643">
        <v>3.8670694329359198E-2</v>
      </c>
      <c r="F3643">
        <v>3.8670694329359198E-2</v>
      </c>
      <c r="G3643">
        <v>-5.7295035315985601</v>
      </c>
    </row>
    <row r="3644" spans="1:7" x14ac:dyDescent="0.2">
      <c r="A3644" t="s">
        <v>11743</v>
      </c>
      <c r="B3644">
        <v>-0.10277004215197399</v>
      </c>
      <c r="C3644">
        <v>9.4763575728088192</v>
      </c>
      <c r="D3644">
        <v>-3.6841378854470799</v>
      </c>
      <c r="E3644">
        <v>1.25662364834928E-3</v>
      </c>
      <c r="F3644">
        <v>1.25662364834928E-3</v>
      </c>
      <c r="G3644">
        <v>-2.97925536913796</v>
      </c>
    </row>
    <row r="3645" spans="1:7" x14ac:dyDescent="0.2">
      <c r="A3645" t="s">
        <v>13653</v>
      </c>
      <c r="B3645">
        <v>-0.102907527616801</v>
      </c>
      <c r="C3645">
        <v>6.81519009493553</v>
      </c>
      <c r="D3645">
        <v>-2.12491471043066</v>
      </c>
      <c r="E3645">
        <v>4.4762755458360101E-2</v>
      </c>
      <c r="F3645">
        <v>4.4762755458360101E-2</v>
      </c>
      <c r="G3645">
        <v>-5.7876562580885897</v>
      </c>
    </row>
    <row r="3646" spans="1:7" x14ac:dyDescent="0.2">
      <c r="A3646" t="s">
        <v>9470</v>
      </c>
      <c r="B3646">
        <v>-0.10327863515834999</v>
      </c>
      <c r="C3646">
        <v>8.3254724608576005</v>
      </c>
      <c r="D3646">
        <v>-3.2427169674419298</v>
      </c>
      <c r="E3646">
        <v>3.6499149511014599E-3</v>
      </c>
      <c r="F3646">
        <v>3.6499149511014599E-3</v>
      </c>
      <c r="G3646">
        <v>-3.7609492982463602</v>
      </c>
    </row>
    <row r="3647" spans="1:7" x14ac:dyDescent="0.2">
      <c r="A3647" t="s">
        <v>11800</v>
      </c>
      <c r="B3647">
        <v>-0.103561545165543</v>
      </c>
      <c r="C3647">
        <v>6.0661151507605204</v>
      </c>
      <c r="D3647">
        <v>-2.1310382362740099</v>
      </c>
      <c r="E3647">
        <v>4.4202659911807503E-2</v>
      </c>
      <c r="F3647">
        <v>4.4202659911807503E-2</v>
      </c>
      <c r="G3647">
        <v>-5.6314476729520599</v>
      </c>
    </row>
    <row r="3648" spans="1:7" x14ac:dyDescent="0.2">
      <c r="A3648" t="s">
        <v>7292</v>
      </c>
      <c r="B3648">
        <v>-0.103877365482798</v>
      </c>
      <c r="C3648">
        <v>6.4275236972758698</v>
      </c>
      <c r="D3648">
        <v>-2.3238027244050801</v>
      </c>
      <c r="E3648">
        <v>2.9506861689995799E-2</v>
      </c>
      <c r="F3648">
        <v>2.9506861689995799E-2</v>
      </c>
      <c r="G3648">
        <v>-5.3428379929332204</v>
      </c>
    </row>
    <row r="3649" spans="1:7" x14ac:dyDescent="0.2">
      <c r="A3649" t="s">
        <v>7035</v>
      </c>
      <c r="B3649">
        <v>-0.104144268303466</v>
      </c>
      <c r="C3649">
        <v>6.8686159671540103</v>
      </c>
      <c r="D3649">
        <v>-2.94136538093414</v>
      </c>
      <c r="E3649">
        <v>7.4196580135977097E-3</v>
      </c>
      <c r="F3649">
        <v>7.4196580135977097E-3</v>
      </c>
      <c r="G3649">
        <v>-4.1278272734214498</v>
      </c>
    </row>
    <row r="3650" spans="1:7" x14ac:dyDescent="0.2">
      <c r="A3650" t="s">
        <v>1928</v>
      </c>
      <c r="B3650">
        <v>-0.10459884038003101</v>
      </c>
      <c r="C3650">
        <v>7.6729304854402702</v>
      </c>
      <c r="D3650">
        <v>-2.2437533708707198</v>
      </c>
      <c r="E3650">
        <v>3.4961603667547303E-2</v>
      </c>
      <c r="F3650">
        <v>3.4961603667547303E-2</v>
      </c>
      <c r="G3650">
        <v>-5.7491140579498303</v>
      </c>
    </row>
    <row r="3651" spans="1:7" x14ac:dyDescent="0.2">
      <c r="A3651" t="s">
        <v>4282</v>
      </c>
      <c r="B3651">
        <v>-0.104647211259194</v>
      </c>
      <c r="C3651">
        <v>6.2458587192391404</v>
      </c>
      <c r="D3651">
        <v>-2.1845217246775701</v>
      </c>
      <c r="E3651">
        <v>3.9572891672421701E-2</v>
      </c>
      <c r="F3651">
        <v>3.9572891672421701E-2</v>
      </c>
      <c r="G3651">
        <v>-5.56758459968606</v>
      </c>
    </row>
    <row r="3652" spans="1:7" x14ac:dyDescent="0.2">
      <c r="A3652" t="s">
        <v>6355</v>
      </c>
      <c r="B3652">
        <v>-0.10490997613137799</v>
      </c>
      <c r="C3652">
        <v>6.6996224568992702</v>
      </c>
      <c r="D3652">
        <v>-2.1928915660235901</v>
      </c>
      <c r="E3652">
        <v>3.8889452710611998E-2</v>
      </c>
      <c r="F3652">
        <v>3.8889452710611998E-2</v>
      </c>
      <c r="G3652">
        <v>-5.6434554021543404</v>
      </c>
    </row>
    <row r="3653" spans="1:7" x14ac:dyDescent="0.2">
      <c r="A3653" t="s">
        <v>4402</v>
      </c>
      <c r="B3653">
        <v>-0.105485268653185</v>
      </c>
      <c r="C3653">
        <v>7.0466700668407096</v>
      </c>
      <c r="D3653">
        <v>-2.6032584008861499</v>
      </c>
      <c r="E3653">
        <v>1.60286195740179E-2</v>
      </c>
      <c r="F3653">
        <v>1.60286195740179E-2</v>
      </c>
      <c r="G3653">
        <v>-4.8939418602171596</v>
      </c>
    </row>
    <row r="3654" spans="1:7" x14ac:dyDescent="0.2">
      <c r="A3654" t="s">
        <v>4387</v>
      </c>
      <c r="B3654">
        <v>-0.105540377864766</v>
      </c>
      <c r="C3654">
        <v>6.67411290955837</v>
      </c>
      <c r="D3654">
        <v>-2.38352573938058</v>
      </c>
      <c r="E3654">
        <v>2.59583651907054E-2</v>
      </c>
      <c r="F3654">
        <v>2.59583651907054E-2</v>
      </c>
      <c r="G3654">
        <v>-5.2687088220221598</v>
      </c>
    </row>
    <row r="3655" spans="1:7" x14ac:dyDescent="0.2">
      <c r="A3655" t="s">
        <v>11823</v>
      </c>
      <c r="B3655">
        <v>-0.105673163683629</v>
      </c>
      <c r="C3655">
        <v>7.9430247645702199</v>
      </c>
      <c r="D3655">
        <v>-3.0956384226302802</v>
      </c>
      <c r="E3655">
        <v>5.1719791536473997E-3</v>
      </c>
      <c r="F3655">
        <v>5.1719791536473997E-3</v>
      </c>
      <c r="G3655">
        <v>-4.0150001352567797</v>
      </c>
    </row>
    <row r="3656" spans="1:7" x14ac:dyDescent="0.2">
      <c r="A3656" t="s">
        <v>11816</v>
      </c>
      <c r="B3656">
        <v>-0.106238067948278</v>
      </c>
      <c r="C3656">
        <v>9.6366701103707992</v>
      </c>
      <c r="D3656">
        <v>-3.7737003104584002</v>
      </c>
      <c r="E3656">
        <v>1.0093926602833001E-3</v>
      </c>
      <c r="F3656">
        <v>1.0093926602833001E-3</v>
      </c>
      <c r="G3656">
        <v>-2.8019290213371599</v>
      </c>
    </row>
    <row r="3657" spans="1:7" x14ac:dyDescent="0.2">
      <c r="A3657" t="s">
        <v>4578</v>
      </c>
      <c r="B3657">
        <v>-0.106491702674396</v>
      </c>
      <c r="C3657">
        <v>6.8049066153720403</v>
      </c>
      <c r="D3657">
        <v>-2.4654779031449201</v>
      </c>
      <c r="E3657">
        <v>2.1727696665280901E-2</v>
      </c>
      <c r="F3657">
        <v>2.1727696665280901E-2</v>
      </c>
      <c r="G3657">
        <v>-5.13387277779933</v>
      </c>
    </row>
    <row r="3658" spans="1:7" x14ac:dyDescent="0.2">
      <c r="A3658" t="s">
        <v>11810</v>
      </c>
      <c r="B3658">
        <v>-0.106968632627192</v>
      </c>
      <c r="C3658">
        <v>7.8634904126637899</v>
      </c>
      <c r="D3658">
        <v>-2.5891169393029898</v>
      </c>
      <c r="E3658">
        <v>1.6541636246134899E-2</v>
      </c>
      <c r="F3658">
        <v>1.6541636246134899E-2</v>
      </c>
      <c r="G3658">
        <v>-5.1019412183212802</v>
      </c>
    </row>
    <row r="3659" spans="1:7" x14ac:dyDescent="0.2">
      <c r="A3659" t="s">
        <v>13654</v>
      </c>
      <c r="B3659">
        <v>-0.10705167412398001</v>
      </c>
      <c r="C3659">
        <v>6.4887086784794503</v>
      </c>
      <c r="D3659">
        <v>-2.1971561542840998</v>
      </c>
      <c r="E3659">
        <v>3.8545357502117399E-2</v>
      </c>
      <c r="F3659">
        <v>3.8545357502117399E-2</v>
      </c>
      <c r="G3659">
        <v>-5.5870857598265902</v>
      </c>
    </row>
    <row r="3660" spans="1:7" x14ac:dyDescent="0.2">
      <c r="A3660" t="s">
        <v>13655</v>
      </c>
      <c r="B3660">
        <v>-0.10760583579854301</v>
      </c>
      <c r="C3660">
        <v>5.3159396362209801</v>
      </c>
      <c r="D3660">
        <v>-2.3901550550317099</v>
      </c>
      <c r="E3660">
        <v>2.5589730011915501E-2</v>
      </c>
      <c r="F3660">
        <v>2.5589730011915501E-2</v>
      </c>
      <c r="G3660">
        <v>-4.9808311372558798</v>
      </c>
    </row>
    <row r="3661" spans="1:7" x14ac:dyDescent="0.2">
      <c r="A3661" t="s">
        <v>6125</v>
      </c>
      <c r="B3661">
        <v>-0.10761801085006401</v>
      </c>
      <c r="C3661">
        <v>6.2497572077377299</v>
      </c>
      <c r="D3661">
        <v>-2.6157806655738698</v>
      </c>
      <c r="E3661">
        <v>1.55868345647826E-2</v>
      </c>
      <c r="F3661">
        <v>1.55868345647826E-2</v>
      </c>
      <c r="G3661">
        <v>-4.7124880849699604</v>
      </c>
    </row>
    <row r="3662" spans="1:7" x14ac:dyDescent="0.2">
      <c r="A3662" t="s">
        <v>13656</v>
      </c>
      <c r="B3662">
        <v>-0.108177554592508</v>
      </c>
      <c r="C3662">
        <v>7.4693859930624402</v>
      </c>
      <c r="D3662">
        <v>-2.2130146410359899</v>
      </c>
      <c r="E3662">
        <v>3.7289880539042503E-2</v>
      </c>
      <c r="F3662">
        <v>3.7289880539042503E-2</v>
      </c>
      <c r="G3662">
        <v>-5.7622634413942597</v>
      </c>
    </row>
    <row r="3663" spans="1:7" x14ac:dyDescent="0.2">
      <c r="A3663" t="s">
        <v>6257</v>
      </c>
      <c r="B3663">
        <v>-0.10869584582183101</v>
      </c>
      <c r="C3663">
        <v>7.2992379047289404</v>
      </c>
      <c r="D3663">
        <v>-3.1028060634623702</v>
      </c>
      <c r="E3663">
        <v>5.0853595162004698E-3</v>
      </c>
      <c r="F3663">
        <v>5.0853595162004698E-3</v>
      </c>
      <c r="G3663">
        <v>-3.8578081199880301</v>
      </c>
    </row>
    <row r="3664" spans="1:7" x14ac:dyDescent="0.2">
      <c r="A3664" t="s">
        <v>4550</v>
      </c>
      <c r="B3664">
        <v>-0.108869814295185</v>
      </c>
      <c r="C3664">
        <v>7.2879670409440003</v>
      </c>
      <c r="D3664">
        <v>-3.6182346394028801</v>
      </c>
      <c r="E3664">
        <v>1.47573114556006E-3</v>
      </c>
      <c r="F3664">
        <v>1.47573114556006E-3</v>
      </c>
      <c r="G3664">
        <v>-2.6599426281012701</v>
      </c>
    </row>
    <row r="3665" spans="1:7" x14ac:dyDescent="0.2">
      <c r="A3665" t="s">
        <v>13657</v>
      </c>
      <c r="B3665">
        <v>-0.109222914980647</v>
      </c>
      <c r="C3665">
        <v>5.1128466020235503</v>
      </c>
      <c r="D3665">
        <v>-2.1256261070193601</v>
      </c>
      <c r="E3665">
        <v>4.4697360400668101E-2</v>
      </c>
      <c r="F3665">
        <v>4.4697360400668101E-2</v>
      </c>
      <c r="G3665">
        <v>-5.4510248136542598</v>
      </c>
    </row>
    <row r="3666" spans="1:7" x14ac:dyDescent="0.2">
      <c r="A3666" t="s">
        <v>6336</v>
      </c>
      <c r="B3666">
        <v>-0.109251096692168</v>
      </c>
      <c r="C3666">
        <v>7.2468929298207598</v>
      </c>
      <c r="D3666">
        <v>-2.6997075550663299</v>
      </c>
      <c r="E3666">
        <v>1.2908478169101401E-2</v>
      </c>
      <c r="F3666">
        <v>1.2908478169101401E-2</v>
      </c>
      <c r="G3666">
        <v>-4.73757984347343</v>
      </c>
    </row>
    <row r="3667" spans="1:7" x14ac:dyDescent="0.2">
      <c r="A3667" t="s">
        <v>4510</v>
      </c>
      <c r="B3667">
        <v>-0.10928239623204</v>
      </c>
      <c r="C3667">
        <v>5.9669085833467799</v>
      </c>
      <c r="D3667">
        <v>-2.67712961149063</v>
      </c>
      <c r="E3667">
        <v>1.3582888305471399E-2</v>
      </c>
      <c r="F3667">
        <v>1.3582888305471399E-2</v>
      </c>
      <c r="G3667">
        <v>-4.5292642321607604</v>
      </c>
    </row>
    <row r="3668" spans="1:7" x14ac:dyDescent="0.2">
      <c r="A3668" t="s">
        <v>6602</v>
      </c>
      <c r="B3668">
        <v>-0.109535882816582</v>
      </c>
      <c r="C3668">
        <v>8.2519471191120193</v>
      </c>
      <c r="D3668">
        <v>-2.17210394623809</v>
      </c>
      <c r="E3668">
        <v>4.0606913035299001E-2</v>
      </c>
      <c r="F3668">
        <v>4.0606913035299001E-2</v>
      </c>
      <c r="G3668">
        <v>-6.0100145265582299</v>
      </c>
    </row>
    <row r="3669" spans="1:7" x14ac:dyDescent="0.2">
      <c r="A3669" t="s">
        <v>6735</v>
      </c>
      <c r="B3669">
        <v>-0.10953994508956701</v>
      </c>
      <c r="C3669">
        <v>10.70179868</v>
      </c>
      <c r="D3669">
        <v>-2.3834609041002901</v>
      </c>
      <c r="E3669">
        <v>2.5961994540506898E-2</v>
      </c>
      <c r="F3669">
        <v>2.5961994540506898E-2</v>
      </c>
      <c r="G3669">
        <v>-6.1828507598014504</v>
      </c>
    </row>
    <row r="3670" spans="1:7" x14ac:dyDescent="0.2">
      <c r="A3670" t="s">
        <v>6666</v>
      </c>
      <c r="B3670">
        <v>-0.110443442544959</v>
      </c>
      <c r="C3670">
        <v>8.2086483120608502</v>
      </c>
      <c r="D3670">
        <v>-2.1222184481778998</v>
      </c>
      <c r="E3670">
        <v>4.5011391345761799E-2</v>
      </c>
      <c r="F3670">
        <v>4.5011391345761799E-2</v>
      </c>
      <c r="G3670">
        <v>-6.0925794511142399</v>
      </c>
    </row>
    <row r="3671" spans="1:7" x14ac:dyDescent="0.2">
      <c r="A3671" t="s">
        <v>11838</v>
      </c>
      <c r="B3671">
        <v>-0.110561102778437</v>
      </c>
      <c r="C3671">
        <v>9.3022201646005307</v>
      </c>
      <c r="D3671">
        <v>-2.2346497499018101</v>
      </c>
      <c r="E3671">
        <v>3.5636969069465299E-2</v>
      </c>
      <c r="F3671">
        <v>3.5636969069465299E-2</v>
      </c>
      <c r="G3671">
        <v>-6.1314782734828297</v>
      </c>
    </row>
    <row r="3672" spans="1:7" x14ac:dyDescent="0.2">
      <c r="A3672" t="s">
        <v>6227</v>
      </c>
      <c r="B3672">
        <v>-0.11077120351664201</v>
      </c>
      <c r="C3672">
        <v>7.1599063099411504</v>
      </c>
      <c r="D3672">
        <v>-2.6187643457765302</v>
      </c>
      <c r="E3672">
        <v>1.54832692471756E-2</v>
      </c>
      <c r="F3672">
        <v>1.54832692471756E-2</v>
      </c>
      <c r="G3672">
        <v>-4.8928848872610899</v>
      </c>
    </row>
    <row r="3673" spans="1:7" x14ac:dyDescent="0.2">
      <c r="A3673" t="s">
        <v>6766</v>
      </c>
      <c r="B3673">
        <v>-0.110822280704975</v>
      </c>
      <c r="C3673">
        <v>7.6366843623616196</v>
      </c>
      <c r="D3673">
        <v>-2.17068727318218</v>
      </c>
      <c r="E3673">
        <v>4.0726418663988503E-2</v>
      </c>
      <c r="F3673">
        <v>4.0726418663988503E-2</v>
      </c>
      <c r="G3673">
        <v>-5.8831640955319697</v>
      </c>
    </row>
    <row r="3674" spans="1:7" x14ac:dyDescent="0.2">
      <c r="A3674" t="s">
        <v>13658</v>
      </c>
      <c r="B3674">
        <v>-0.110942668403296</v>
      </c>
      <c r="C3674">
        <v>5.4403591687995201</v>
      </c>
      <c r="D3674">
        <v>-2.4131409416879701</v>
      </c>
      <c r="E3674">
        <v>2.4348660207906901E-2</v>
      </c>
      <c r="F3674">
        <v>2.4348660207906901E-2</v>
      </c>
      <c r="G3674">
        <v>-4.9599482486726796</v>
      </c>
    </row>
    <row r="3675" spans="1:7" x14ac:dyDescent="0.2">
      <c r="A3675" t="s">
        <v>7178</v>
      </c>
      <c r="B3675">
        <v>-0.111433585746206</v>
      </c>
      <c r="C3675">
        <v>7.2349269842816701</v>
      </c>
      <c r="D3675">
        <v>-2.42628717180957</v>
      </c>
      <c r="E3675">
        <v>2.3664111295488101E-2</v>
      </c>
      <c r="F3675">
        <v>2.3664111295488101E-2</v>
      </c>
      <c r="G3675">
        <v>-5.2997472058464297</v>
      </c>
    </row>
    <row r="3676" spans="1:7" x14ac:dyDescent="0.2">
      <c r="A3676" t="s">
        <v>13659</v>
      </c>
      <c r="B3676">
        <v>-0.111574414487437</v>
      </c>
      <c r="C3676">
        <v>7.4598212978167497</v>
      </c>
      <c r="D3676">
        <v>-3.26247015861059</v>
      </c>
      <c r="E3676">
        <v>3.4819505783176999E-3</v>
      </c>
      <c r="F3676">
        <v>3.4819505783176999E-3</v>
      </c>
      <c r="G3676">
        <v>-3.5223104699216101</v>
      </c>
    </row>
    <row r="3677" spans="1:7" x14ac:dyDescent="0.2">
      <c r="A3677" t="s">
        <v>6572</v>
      </c>
      <c r="B3677">
        <v>-0.111777890885667</v>
      </c>
      <c r="C3677">
        <v>7.0256389632487002</v>
      </c>
      <c r="D3677">
        <v>-2.4278768702787898</v>
      </c>
      <c r="E3677">
        <v>2.3582550696629501E-2</v>
      </c>
      <c r="F3677">
        <v>2.3582550696629501E-2</v>
      </c>
      <c r="G3677">
        <v>-5.2569273263969203</v>
      </c>
    </row>
    <row r="3678" spans="1:7" x14ac:dyDescent="0.2">
      <c r="A3678" t="s">
        <v>13660</v>
      </c>
      <c r="B3678">
        <v>-0.111933864308631</v>
      </c>
      <c r="C3678">
        <v>5.7731943637726904</v>
      </c>
      <c r="D3678">
        <v>-3.03480467375514</v>
      </c>
      <c r="E3678">
        <v>5.9665947848860099E-3</v>
      </c>
      <c r="F3678">
        <v>5.9665947848860099E-3</v>
      </c>
      <c r="G3678">
        <v>-3.7019273621679498</v>
      </c>
    </row>
    <row r="3679" spans="1:7" x14ac:dyDescent="0.2">
      <c r="A3679" t="s">
        <v>6650</v>
      </c>
      <c r="B3679">
        <v>-0.112044296581908</v>
      </c>
      <c r="C3679">
        <v>6.0075783260477396</v>
      </c>
      <c r="D3679">
        <v>-2.2253899880580401</v>
      </c>
      <c r="E3679">
        <v>3.6336078066256099E-2</v>
      </c>
      <c r="F3679">
        <v>3.6336078066256099E-2</v>
      </c>
      <c r="G3679">
        <v>-5.4404644053528104</v>
      </c>
    </row>
    <row r="3680" spans="1:7" x14ac:dyDescent="0.2">
      <c r="A3680" t="s">
        <v>13661</v>
      </c>
      <c r="B3680">
        <v>-0.112128538479356</v>
      </c>
      <c r="C3680">
        <v>7.1483950583282398</v>
      </c>
      <c r="D3680">
        <v>-2.8010419247651601</v>
      </c>
      <c r="E3680">
        <v>1.02527461588727E-2</v>
      </c>
      <c r="F3680">
        <v>1.02527461588727E-2</v>
      </c>
      <c r="G3680">
        <v>-4.4945658473391301</v>
      </c>
    </row>
    <row r="3681" spans="1:7" x14ac:dyDescent="0.2">
      <c r="A3681" t="s">
        <v>13662</v>
      </c>
      <c r="B3681">
        <v>-0.112138792439772</v>
      </c>
      <c r="C3681">
        <v>6.5713486110092099</v>
      </c>
      <c r="D3681">
        <v>-2.2520929746757701</v>
      </c>
      <c r="E3681">
        <v>3.4353171144049899E-2</v>
      </c>
      <c r="F3681">
        <v>3.4353171144049899E-2</v>
      </c>
      <c r="G3681">
        <v>-5.4995844567478303</v>
      </c>
    </row>
    <row r="3682" spans="1:7" x14ac:dyDescent="0.2">
      <c r="A3682" t="s">
        <v>11796</v>
      </c>
      <c r="B3682">
        <v>-0.11253914246000001</v>
      </c>
      <c r="C3682">
        <v>5.9811687589400204</v>
      </c>
      <c r="D3682">
        <v>-2.3504401889208801</v>
      </c>
      <c r="E3682">
        <v>2.78724183860205E-2</v>
      </c>
      <c r="F3682">
        <v>2.78724183860205E-2</v>
      </c>
      <c r="G3682">
        <v>-5.1951928301849399</v>
      </c>
    </row>
    <row r="3683" spans="1:7" x14ac:dyDescent="0.2">
      <c r="A3683" t="s">
        <v>13663</v>
      </c>
      <c r="B3683">
        <v>-0.112844339140983</v>
      </c>
      <c r="C3683">
        <v>6.32515126778598</v>
      </c>
      <c r="D3683">
        <v>-2.54483897449914</v>
      </c>
      <c r="E3683">
        <v>1.8249110187520699E-2</v>
      </c>
      <c r="F3683">
        <v>1.8249110187520699E-2</v>
      </c>
      <c r="G3683">
        <v>-4.8691653085202704</v>
      </c>
    </row>
    <row r="3684" spans="1:7" x14ac:dyDescent="0.2">
      <c r="A3684" t="s">
        <v>13664</v>
      </c>
      <c r="B3684">
        <v>-0.112881883762355</v>
      </c>
      <c r="C3684">
        <v>5.0653085373300604</v>
      </c>
      <c r="D3684">
        <v>-2.3470980013125602</v>
      </c>
      <c r="E3684">
        <v>2.80728235761568E-2</v>
      </c>
      <c r="F3684">
        <v>2.80728235761568E-2</v>
      </c>
      <c r="G3684">
        <v>-5.0145455954759601</v>
      </c>
    </row>
    <row r="3685" spans="1:7" x14ac:dyDescent="0.2">
      <c r="A3685" t="s">
        <v>13665</v>
      </c>
      <c r="B3685">
        <v>-0.11297775018014899</v>
      </c>
      <c r="C3685">
        <v>5.6905180241664803</v>
      </c>
      <c r="D3685">
        <v>-2.1115398546830502</v>
      </c>
      <c r="E3685">
        <v>4.6008366066589403E-2</v>
      </c>
      <c r="F3685">
        <v>4.6008366066589403E-2</v>
      </c>
      <c r="G3685">
        <v>-5.5912476665970301</v>
      </c>
    </row>
    <row r="3686" spans="1:7" x14ac:dyDescent="0.2">
      <c r="A3686" t="s">
        <v>13666</v>
      </c>
      <c r="B3686">
        <v>-0.113019194056276</v>
      </c>
      <c r="C3686">
        <v>5.8548009593800803</v>
      </c>
      <c r="D3686">
        <v>-3.0584934782405302</v>
      </c>
      <c r="E3686">
        <v>5.6441222943299499E-3</v>
      </c>
      <c r="F3686">
        <v>5.6441222943299499E-3</v>
      </c>
      <c r="G3686">
        <v>-3.6624922311408401</v>
      </c>
    </row>
    <row r="3687" spans="1:7" x14ac:dyDescent="0.2">
      <c r="A3687" t="s">
        <v>1987</v>
      </c>
      <c r="B3687">
        <v>-0.11302358614607801</v>
      </c>
      <c r="C3687">
        <v>8.4818566451237096</v>
      </c>
      <c r="D3687">
        <v>-2.8141809741569501</v>
      </c>
      <c r="E3687">
        <v>9.9490334553870297E-3</v>
      </c>
      <c r="F3687">
        <v>9.9490334553870297E-3</v>
      </c>
      <c r="G3687">
        <v>-4.7599147082816398</v>
      </c>
    </row>
    <row r="3688" spans="1:7" x14ac:dyDescent="0.2">
      <c r="A3688" t="s">
        <v>6685</v>
      </c>
      <c r="B3688">
        <v>-0.113674428660552</v>
      </c>
      <c r="C3688">
        <v>6.7975459552018602</v>
      </c>
      <c r="D3688">
        <v>-3.36467900943454</v>
      </c>
      <c r="E3688">
        <v>2.7259053038015098E-3</v>
      </c>
      <c r="F3688">
        <v>2.7259053038015098E-3</v>
      </c>
      <c r="G3688">
        <v>-3.1540618381663901</v>
      </c>
    </row>
    <row r="3689" spans="1:7" x14ac:dyDescent="0.2">
      <c r="A3689" t="s">
        <v>11755</v>
      </c>
      <c r="B3689">
        <v>-0.113824926628732</v>
      </c>
      <c r="C3689">
        <v>7.9138007308114497</v>
      </c>
      <c r="D3689">
        <v>-2.6835818995052101</v>
      </c>
      <c r="E3689">
        <v>1.3386841320458E-2</v>
      </c>
      <c r="F3689">
        <v>1.3386841320458E-2</v>
      </c>
      <c r="G3689">
        <v>-4.9101099050161796</v>
      </c>
    </row>
    <row r="3690" spans="1:7" x14ac:dyDescent="0.2">
      <c r="A3690" t="s">
        <v>9527</v>
      </c>
      <c r="B3690">
        <v>-0.114182173828677</v>
      </c>
      <c r="C3690">
        <v>9.5987649160159201</v>
      </c>
      <c r="D3690">
        <v>-2.8699504178974502</v>
      </c>
      <c r="E3690">
        <v>8.7525294424463992E-3</v>
      </c>
      <c r="F3690">
        <v>8.7525294424463992E-3</v>
      </c>
      <c r="G3690">
        <v>-4.8955557936960998</v>
      </c>
    </row>
    <row r="3691" spans="1:7" x14ac:dyDescent="0.2">
      <c r="A3691" t="s">
        <v>13667</v>
      </c>
      <c r="B3691">
        <v>-0.114202586776114</v>
      </c>
      <c r="C3691">
        <v>7.6505575556321004</v>
      </c>
      <c r="D3691">
        <v>-3.1447378607254</v>
      </c>
      <c r="E3691">
        <v>4.6059720497035996E-3</v>
      </c>
      <c r="F3691">
        <v>4.6059720497035996E-3</v>
      </c>
      <c r="G3691">
        <v>-3.8317681208841101</v>
      </c>
    </row>
    <row r="3692" spans="1:7" x14ac:dyDescent="0.2">
      <c r="A3692" t="s">
        <v>1866</v>
      </c>
      <c r="B3692">
        <v>-0.1142751938321</v>
      </c>
      <c r="C3692">
        <v>6.1727400179869996</v>
      </c>
      <c r="D3692">
        <v>-3.08868395676076</v>
      </c>
      <c r="E3692">
        <v>5.25738030760754E-3</v>
      </c>
      <c r="F3692">
        <v>5.25738030760754E-3</v>
      </c>
      <c r="G3692">
        <v>-3.6574765052003801</v>
      </c>
    </row>
    <row r="3693" spans="1:7" x14ac:dyDescent="0.2">
      <c r="A3693" t="s">
        <v>11760</v>
      </c>
      <c r="B3693">
        <v>-0.11498791392598</v>
      </c>
      <c r="C3693">
        <v>6.0021616352535503</v>
      </c>
      <c r="D3693">
        <v>-2.54529535915945</v>
      </c>
      <c r="E3693">
        <v>1.8230699889902099E-2</v>
      </c>
      <c r="F3693">
        <v>1.8230699889902099E-2</v>
      </c>
      <c r="G3693">
        <v>-4.8065207349848302</v>
      </c>
    </row>
    <row r="3694" spans="1:7" x14ac:dyDescent="0.2">
      <c r="A3694" t="s">
        <v>4438</v>
      </c>
      <c r="B3694">
        <v>-0.115177596698235</v>
      </c>
      <c r="C3694">
        <v>6.7279743897036397</v>
      </c>
      <c r="D3694">
        <v>-2.6971235314212998</v>
      </c>
      <c r="E3694">
        <v>1.29840319237697E-2</v>
      </c>
      <c r="F3694">
        <v>1.29840319237697E-2</v>
      </c>
      <c r="G3694">
        <v>-4.6368260254625602</v>
      </c>
    </row>
    <row r="3695" spans="1:7" x14ac:dyDescent="0.2">
      <c r="A3695" t="s">
        <v>1962</v>
      </c>
      <c r="B3695">
        <v>-0.115222072294868</v>
      </c>
      <c r="C3695">
        <v>6.4356724087699799</v>
      </c>
      <c r="D3695">
        <v>-2.2777972366402501</v>
      </c>
      <c r="E3695">
        <v>3.2538109049991097E-2</v>
      </c>
      <c r="F3695">
        <v>3.2538109049991097E-2</v>
      </c>
      <c r="G3695">
        <v>-5.4344050459533699</v>
      </c>
    </row>
    <row r="3696" spans="1:7" x14ac:dyDescent="0.2">
      <c r="A3696" t="s">
        <v>6636</v>
      </c>
      <c r="B3696">
        <v>-0.115275522902925</v>
      </c>
      <c r="C3696">
        <v>8.2933529445165508</v>
      </c>
      <c r="D3696">
        <v>-2.6965691412416102</v>
      </c>
      <c r="E3696">
        <v>1.3000295894831799E-2</v>
      </c>
      <c r="F3696">
        <v>1.3000295894831799E-2</v>
      </c>
      <c r="G3696">
        <v>-4.9704547451303496</v>
      </c>
    </row>
    <row r="3697" spans="1:7" x14ac:dyDescent="0.2">
      <c r="A3697" t="s">
        <v>13668</v>
      </c>
      <c r="B3697">
        <v>-0.115385934140965</v>
      </c>
      <c r="C3697">
        <v>5.7391336426804997</v>
      </c>
      <c r="D3697">
        <v>-2.3965034558310898</v>
      </c>
      <c r="E3697">
        <v>2.5241249521680002E-2</v>
      </c>
      <c r="F3697">
        <v>2.5241249521680002E-2</v>
      </c>
      <c r="G3697">
        <v>-5.05041723350043</v>
      </c>
    </row>
    <row r="3698" spans="1:7" x14ac:dyDescent="0.2">
      <c r="A3698" t="s">
        <v>13669</v>
      </c>
      <c r="B3698">
        <v>-0.115424910956127</v>
      </c>
      <c r="C3698">
        <v>7.3368421112050601</v>
      </c>
      <c r="D3698">
        <v>-2.9873938787228602</v>
      </c>
      <c r="E3698">
        <v>6.6659484965976203E-3</v>
      </c>
      <c r="F3698">
        <v>6.6659484965976203E-3</v>
      </c>
      <c r="G3698">
        <v>-4.1215270566122797</v>
      </c>
    </row>
    <row r="3699" spans="1:7" x14ac:dyDescent="0.2">
      <c r="A3699" t="s">
        <v>4464</v>
      </c>
      <c r="B3699">
        <v>-0.11549144663184201</v>
      </c>
      <c r="C3699">
        <v>6.6214876704563999</v>
      </c>
      <c r="D3699">
        <v>-2.7203978120640602</v>
      </c>
      <c r="E3699">
        <v>1.23183097526464E-2</v>
      </c>
      <c r="F3699">
        <v>1.23183097526464E-2</v>
      </c>
      <c r="G3699">
        <v>-4.5619209994600904</v>
      </c>
    </row>
    <row r="3700" spans="1:7" x14ac:dyDescent="0.2">
      <c r="A3700" t="s">
        <v>13670</v>
      </c>
      <c r="B3700">
        <v>-0.115853934186068</v>
      </c>
      <c r="C3700">
        <v>8.0079678661637708</v>
      </c>
      <c r="D3700">
        <v>-2.31229447914078</v>
      </c>
      <c r="E3700">
        <v>3.0239836856907201E-2</v>
      </c>
      <c r="F3700">
        <v>3.0239836856907201E-2</v>
      </c>
      <c r="G3700">
        <v>-5.6825998172024903</v>
      </c>
    </row>
    <row r="3701" spans="1:7" x14ac:dyDescent="0.2">
      <c r="A3701" t="s">
        <v>1622</v>
      </c>
      <c r="B3701">
        <v>-0.116190901078433</v>
      </c>
      <c r="C3701">
        <v>8.7157762084100998</v>
      </c>
      <c r="D3701">
        <v>-2.5172201399643099</v>
      </c>
      <c r="E3701">
        <v>1.93961001206715E-2</v>
      </c>
      <c r="F3701">
        <v>1.93961001206715E-2</v>
      </c>
      <c r="G3701">
        <v>-5.4338702205720999</v>
      </c>
    </row>
    <row r="3702" spans="1:7" x14ac:dyDescent="0.2">
      <c r="A3702" t="s">
        <v>7262</v>
      </c>
      <c r="B3702">
        <v>-0.11620977483912499</v>
      </c>
      <c r="C3702">
        <v>5.1794263471869897</v>
      </c>
      <c r="D3702">
        <v>-2.3279951350741399</v>
      </c>
      <c r="E3702">
        <v>2.9243917624883001E-2</v>
      </c>
      <c r="F3702">
        <v>2.9243917624883001E-2</v>
      </c>
      <c r="G3702">
        <v>-5.0785647681792403</v>
      </c>
    </row>
    <row r="3703" spans="1:7" x14ac:dyDescent="0.2">
      <c r="A3703" t="s">
        <v>13671</v>
      </c>
      <c r="B3703">
        <v>-0.116257908913286</v>
      </c>
      <c r="C3703">
        <v>5.3046875706938099</v>
      </c>
      <c r="D3703">
        <v>-2.474190516353</v>
      </c>
      <c r="E3703">
        <v>2.1317677526246099E-2</v>
      </c>
      <c r="F3703">
        <v>2.1317677526246099E-2</v>
      </c>
      <c r="G3703">
        <v>-4.8101860210571097</v>
      </c>
    </row>
    <row r="3704" spans="1:7" x14ac:dyDescent="0.2">
      <c r="A3704" t="s">
        <v>9472</v>
      </c>
      <c r="B3704">
        <v>-0.116345565500513</v>
      </c>
      <c r="C3704">
        <v>8.1265050278833506</v>
      </c>
      <c r="D3704">
        <v>-3.49664046138829</v>
      </c>
      <c r="E3704">
        <v>1.98268865828386E-3</v>
      </c>
      <c r="F3704">
        <v>1.98268865828386E-3</v>
      </c>
      <c r="G3704">
        <v>-3.1203010380024399</v>
      </c>
    </row>
    <row r="3705" spans="1:7" x14ac:dyDescent="0.2">
      <c r="A3705" t="s">
        <v>11896</v>
      </c>
      <c r="B3705">
        <v>-0.11652501048708699</v>
      </c>
      <c r="C3705">
        <v>5.1996067249770297</v>
      </c>
      <c r="D3705">
        <v>-2.6433570700499698</v>
      </c>
      <c r="E3705">
        <v>1.4653921744724701E-2</v>
      </c>
      <c r="F3705">
        <v>1.4653921744724701E-2</v>
      </c>
      <c r="G3705">
        <v>-4.4453737579326402</v>
      </c>
    </row>
    <row r="3706" spans="1:7" x14ac:dyDescent="0.2">
      <c r="A3706" t="s">
        <v>4525</v>
      </c>
      <c r="B3706">
        <v>-0.11654918260512701</v>
      </c>
      <c r="C3706">
        <v>5.6508971764548201</v>
      </c>
      <c r="D3706">
        <v>-2.24535527982224</v>
      </c>
      <c r="E3706">
        <v>3.4843976879804402E-2</v>
      </c>
      <c r="F3706">
        <v>3.4843976879804402E-2</v>
      </c>
      <c r="G3706">
        <v>-5.3383695973662899</v>
      </c>
    </row>
    <row r="3707" spans="1:7" x14ac:dyDescent="0.2">
      <c r="A3707" t="s">
        <v>13672</v>
      </c>
      <c r="B3707">
        <v>-0.11670317079228699</v>
      </c>
      <c r="C3707">
        <v>5.2337284457630098</v>
      </c>
      <c r="D3707">
        <v>-2.0731537438766101</v>
      </c>
      <c r="E3707">
        <v>4.9757995512045003E-2</v>
      </c>
      <c r="F3707">
        <v>4.9757995512045003E-2</v>
      </c>
      <c r="G3707">
        <v>-5.5709241667506504</v>
      </c>
    </row>
    <row r="3708" spans="1:7" x14ac:dyDescent="0.2">
      <c r="A3708" t="s">
        <v>4608</v>
      </c>
      <c r="B3708">
        <v>-0.116889865089187</v>
      </c>
      <c r="C3708">
        <v>6.1268614062651796</v>
      </c>
      <c r="D3708">
        <v>-2.6410592743711199</v>
      </c>
      <c r="E3708">
        <v>1.4729605986988499E-2</v>
      </c>
      <c r="F3708">
        <v>1.4729605986988499E-2</v>
      </c>
      <c r="G3708">
        <v>-4.6323047125107299</v>
      </c>
    </row>
    <row r="3709" spans="1:7" x14ac:dyDescent="0.2">
      <c r="A3709" t="s">
        <v>11821</v>
      </c>
      <c r="B3709">
        <v>-0.117358853436766</v>
      </c>
      <c r="C3709">
        <v>6.6281264837920801</v>
      </c>
      <c r="D3709">
        <v>-2.6791583864272002</v>
      </c>
      <c r="E3709">
        <v>1.3520956059035701E-2</v>
      </c>
      <c r="F3709">
        <v>1.3520956059035701E-2</v>
      </c>
      <c r="G3709">
        <v>-4.6494665484216302</v>
      </c>
    </row>
    <row r="3710" spans="1:7" x14ac:dyDescent="0.2">
      <c r="A3710" t="s">
        <v>11921</v>
      </c>
      <c r="B3710">
        <v>-0.11748321693329999</v>
      </c>
      <c r="C3710">
        <v>8.1277997905497692</v>
      </c>
      <c r="D3710">
        <v>-2.31597673926106</v>
      </c>
      <c r="E3710">
        <v>3.00035123071568E-2</v>
      </c>
      <c r="F3710">
        <v>3.00035123071568E-2</v>
      </c>
      <c r="G3710">
        <v>-5.7088856919426796</v>
      </c>
    </row>
    <row r="3711" spans="1:7" x14ac:dyDescent="0.2">
      <c r="A3711" t="s">
        <v>1857</v>
      </c>
      <c r="B3711">
        <v>-0.117566965253296</v>
      </c>
      <c r="C3711">
        <v>8.2372339406734003</v>
      </c>
      <c r="D3711">
        <v>-3.09561213169167</v>
      </c>
      <c r="E3711">
        <v>5.1722994765886297E-3</v>
      </c>
      <c r="F3711">
        <v>5.1722994765886297E-3</v>
      </c>
      <c r="G3711">
        <v>-4.0710292344339498</v>
      </c>
    </row>
    <row r="3712" spans="1:7" x14ac:dyDescent="0.2">
      <c r="A3712" t="s">
        <v>4522</v>
      </c>
      <c r="B3712">
        <v>-0.11793336401163899</v>
      </c>
      <c r="C3712">
        <v>8.6324054576643796</v>
      </c>
      <c r="D3712">
        <v>-2.6418296868094702</v>
      </c>
      <c r="E3712">
        <v>1.47041894722454E-2</v>
      </c>
      <c r="F3712">
        <v>1.47041894722454E-2</v>
      </c>
      <c r="G3712">
        <v>-5.1625844314712301</v>
      </c>
    </row>
    <row r="3713" spans="1:7" x14ac:dyDescent="0.2">
      <c r="A3713" t="s">
        <v>11960</v>
      </c>
      <c r="B3713">
        <v>-0.118178373702339</v>
      </c>
      <c r="C3713">
        <v>4.6807116661639503</v>
      </c>
      <c r="D3713">
        <v>-2.2077302648982999</v>
      </c>
      <c r="E3713">
        <v>3.7704046512455798E-2</v>
      </c>
      <c r="F3713">
        <v>3.7704046512455798E-2</v>
      </c>
      <c r="G3713">
        <v>-5.2129447489686402</v>
      </c>
    </row>
    <row r="3714" spans="1:7" x14ac:dyDescent="0.2">
      <c r="A3714" t="s">
        <v>9573</v>
      </c>
      <c r="B3714">
        <v>-0.118207453017833</v>
      </c>
      <c r="C3714">
        <v>6.4479875517051601</v>
      </c>
      <c r="D3714">
        <v>-2.9167940110279802</v>
      </c>
      <c r="E3714">
        <v>7.8547218970047607E-3</v>
      </c>
      <c r="F3714">
        <v>7.8547218970047607E-3</v>
      </c>
      <c r="G3714">
        <v>-4.1115177165921404</v>
      </c>
    </row>
    <row r="3715" spans="1:7" x14ac:dyDescent="0.2">
      <c r="A3715" t="s">
        <v>6454</v>
      </c>
      <c r="B3715">
        <v>-0.118243655955154</v>
      </c>
      <c r="C3715">
        <v>6.4161557105001297</v>
      </c>
      <c r="D3715">
        <v>-2.6373971159348102</v>
      </c>
      <c r="E3715">
        <v>1.4850989218541E-2</v>
      </c>
      <c r="F3715">
        <v>1.4850989218541E-2</v>
      </c>
      <c r="G3715">
        <v>-4.7008273436739199</v>
      </c>
    </row>
    <row r="3716" spans="1:7" x14ac:dyDescent="0.2">
      <c r="A3716" t="s">
        <v>11798</v>
      </c>
      <c r="B3716">
        <v>-0.118272809106924</v>
      </c>
      <c r="C3716">
        <v>6.1225270902508404</v>
      </c>
      <c r="D3716">
        <v>-3.5342925932216298</v>
      </c>
      <c r="E3716">
        <v>1.8097679764701199E-3</v>
      </c>
      <c r="F3716">
        <v>1.8097679764701199E-3</v>
      </c>
      <c r="G3716">
        <v>-2.6177494779247499</v>
      </c>
    </row>
    <row r="3717" spans="1:7" x14ac:dyDescent="0.2">
      <c r="A3717" t="s">
        <v>4360</v>
      </c>
      <c r="B3717">
        <v>-0.11842621042838899</v>
      </c>
      <c r="C3717">
        <v>7.4649959871215197</v>
      </c>
      <c r="D3717">
        <v>-3.5047397427876401</v>
      </c>
      <c r="E3717">
        <v>1.9441773656624201E-3</v>
      </c>
      <c r="F3717">
        <v>1.9441773656624201E-3</v>
      </c>
      <c r="G3717">
        <v>-2.9634705238419499</v>
      </c>
    </row>
    <row r="3718" spans="1:7" x14ac:dyDescent="0.2">
      <c r="A3718" t="s">
        <v>13673</v>
      </c>
      <c r="B3718">
        <v>-0.11859483119739</v>
      </c>
      <c r="C3718">
        <v>6.9925994473906403</v>
      </c>
      <c r="D3718">
        <v>-2.7444153429652198</v>
      </c>
      <c r="E3718">
        <v>1.16652178014045E-2</v>
      </c>
      <c r="F3718">
        <v>1.16652178014045E-2</v>
      </c>
      <c r="G3718">
        <v>-4.5843441043296904</v>
      </c>
    </row>
    <row r="3719" spans="1:7" x14ac:dyDescent="0.2">
      <c r="A3719" t="s">
        <v>11750</v>
      </c>
      <c r="B3719">
        <v>-0.118819688914725</v>
      </c>
      <c r="C3719">
        <v>9.1378638010825597</v>
      </c>
      <c r="D3719">
        <v>-2.9645226217896599</v>
      </c>
      <c r="E3719">
        <v>7.0308014051506697E-3</v>
      </c>
      <c r="F3719">
        <v>7.0308014051506697E-3</v>
      </c>
      <c r="G3719">
        <v>-4.57309685952597</v>
      </c>
    </row>
    <row r="3720" spans="1:7" x14ac:dyDescent="0.2">
      <c r="A3720" t="s">
        <v>4557</v>
      </c>
      <c r="B3720">
        <v>-0.11887931397207099</v>
      </c>
      <c r="C3720">
        <v>6.4180551557492098</v>
      </c>
      <c r="D3720">
        <v>-2.1897806097431798</v>
      </c>
      <c r="E3720">
        <v>3.9142218900893401E-2</v>
      </c>
      <c r="F3720">
        <v>3.9142218900893401E-2</v>
      </c>
      <c r="G3720">
        <v>-5.5972937435507397</v>
      </c>
    </row>
    <row r="3721" spans="1:7" x14ac:dyDescent="0.2">
      <c r="A3721" t="s">
        <v>6334</v>
      </c>
      <c r="B3721">
        <v>-0.11888905249543601</v>
      </c>
      <c r="C3721">
        <v>6.2165394834345102</v>
      </c>
      <c r="D3721">
        <v>-2.2010737739247701</v>
      </c>
      <c r="E3721">
        <v>3.8231693254524801E-2</v>
      </c>
      <c r="F3721">
        <v>3.8231693254524801E-2</v>
      </c>
      <c r="G3721">
        <v>-5.5268456652864204</v>
      </c>
    </row>
    <row r="3722" spans="1:7" x14ac:dyDescent="0.2">
      <c r="A3722" t="s">
        <v>9590</v>
      </c>
      <c r="B3722">
        <v>-0.119021288111321</v>
      </c>
      <c r="C3722">
        <v>6.2489821178992697</v>
      </c>
      <c r="D3722">
        <v>-2.4456786982577099</v>
      </c>
      <c r="E3722">
        <v>2.2686822915169502E-2</v>
      </c>
      <c r="F3722">
        <v>2.2686822915169502E-2</v>
      </c>
      <c r="G3722">
        <v>-5.0656111506631003</v>
      </c>
    </row>
    <row r="3723" spans="1:7" x14ac:dyDescent="0.2">
      <c r="A3723" t="s">
        <v>13674</v>
      </c>
      <c r="B3723">
        <v>-0.119026662676047</v>
      </c>
      <c r="C3723">
        <v>5.5960240395917804</v>
      </c>
      <c r="D3723">
        <v>-2.1429184031203601</v>
      </c>
      <c r="E3723">
        <v>4.3133994587816603E-2</v>
      </c>
      <c r="F3723">
        <v>4.3133994587816603E-2</v>
      </c>
      <c r="G3723">
        <v>-5.5110060351998698</v>
      </c>
    </row>
    <row r="3724" spans="1:7" x14ac:dyDescent="0.2">
      <c r="A3724" t="s">
        <v>4466</v>
      </c>
      <c r="B3724">
        <v>-0.119056983964358</v>
      </c>
      <c r="C3724">
        <v>7.2189506756713699</v>
      </c>
      <c r="D3724">
        <v>-2.67897397829321</v>
      </c>
      <c r="E3724">
        <v>1.35265744576863E-2</v>
      </c>
      <c r="F3724">
        <v>1.35265744576863E-2</v>
      </c>
      <c r="G3724">
        <v>-4.7777948605042297</v>
      </c>
    </row>
    <row r="3725" spans="1:7" x14ac:dyDescent="0.2">
      <c r="A3725" t="s">
        <v>1602</v>
      </c>
      <c r="B3725">
        <v>-0.11906056030936001</v>
      </c>
      <c r="C3725">
        <v>6.0362814263946198</v>
      </c>
      <c r="D3725">
        <v>-2.6354071367275198</v>
      </c>
      <c r="E3725">
        <v>1.4917341214768899E-2</v>
      </c>
      <c r="F3725">
        <v>1.4917341214768899E-2</v>
      </c>
      <c r="G3725">
        <v>-4.6217603148894097</v>
      </c>
    </row>
    <row r="3726" spans="1:7" x14ac:dyDescent="0.2">
      <c r="A3726" t="s">
        <v>11782</v>
      </c>
      <c r="B3726">
        <v>-0.119489003848868</v>
      </c>
      <c r="C3726">
        <v>7.1623466404090497</v>
      </c>
      <c r="D3726">
        <v>-2.5272840689931799</v>
      </c>
      <c r="E3726">
        <v>1.8970582110997201E-2</v>
      </c>
      <c r="F3726">
        <v>1.8970582110997201E-2</v>
      </c>
      <c r="G3726">
        <v>-5.0792449855556301</v>
      </c>
    </row>
    <row r="3727" spans="1:7" x14ac:dyDescent="0.2">
      <c r="A3727" t="s">
        <v>11791</v>
      </c>
      <c r="B3727">
        <v>-0.119693993571822</v>
      </c>
      <c r="C3727">
        <v>4.4778415071270299</v>
      </c>
      <c r="D3727">
        <v>-2.2443571185291402</v>
      </c>
      <c r="E3727">
        <v>3.4917228592906698E-2</v>
      </c>
      <c r="F3727">
        <v>3.4917228592906698E-2</v>
      </c>
      <c r="G3727">
        <v>-5.0936555560118801</v>
      </c>
    </row>
    <row r="3728" spans="1:7" x14ac:dyDescent="0.2">
      <c r="A3728" t="s">
        <v>13675</v>
      </c>
      <c r="B3728">
        <v>-0.120047821098339</v>
      </c>
      <c r="C3728">
        <v>8.3845061214384806</v>
      </c>
      <c r="D3728">
        <v>-2.1768631189916698</v>
      </c>
      <c r="E3728">
        <v>4.02077646153099E-2</v>
      </c>
      <c r="F3728">
        <v>4.02077646153099E-2</v>
      </c>
      <c r="G3728">
        <v>-6.0331364499975697</v>
      </c>
    </row>
    <row r="3729" spans="1:7" x14ac:dyDescent="0.2">
      <c r="A3729" t="s">
        <v>11837</v>
      </c>
      <c r="B3729">
        <v>-0.12008210424646799</v>
      </c>
      <c r="C3729">
        <v>4.2448284891493202</v>
      </c>
      <c r="D3729">
        <v>-2.1751517759434198</v>
      </c>
      <c r="E3729">
        <v>4.0350883188178102E-2</v>
      </c>
      <c r="F3729">
        <v>4.0350883188178102E-2</v>
      </c>
      <c r="G3729">
        <v>-5.1817568158680496</v>
      </c>
    </row>
    <row r="3730" spans="1:7" x14ac:dyDescent="0.2">
      <c r="A3730" t="s">
        <v>11885</v>
      </c>
      <c r="B3730">
        <v>-0.12036658971797</v>
      </c>
      <c r="C3730">
        <v>6.7245023705847</v>
      </c>
      <c r="D3730">
        <v>-3.03180296089038</v>
      </c>
      <c r="E3730">
        <v>6.00869917949405E-3</v>
      </c>
      <c r="F3730">
        <v>6.00869917949405E-3</v>
      </c>
      <c r="G3730">
        <v>-3.9027364634608199</v>
      </c>
    </row>
    <row r="3731" spans="1:7" x14ac:dyDescent="0.2">
      <c r="A3731" t="s">
        <v>13676</v>
      </c>
      <c r="B3731">
        <v>-0.120529957798163</v>
      </c>
      <c r="C3731">
        <v>5.9843227420229397</v>
      </c>
      <c r="D3731">
        <v>-2.3225499290285101</v>
      </c>
      <c r="E3731">
        <v>2.95858558251673E-2</v>
      </c>
      <c r="F3731">
        <v>2.95858558251673E-2</v>
      </c>
      <c r="G3731">
        <v>-5.2470052995315202</v>
      </c>
    </row>
    <row r="3732" spans="1:7" x14ac:dyDescent="0.2">
      <c r="A3732" t="s">
        <v>13677</v>
      </c>
      <c r="B3732">
        <v>-0.121170446168444</v>
      </c>
      <c r="C3732">
        <v>6.47397056325965</v>
      </c>
      <c r="D3732">
        <v>-2.3346425111668698</v>
      </c>
      <c r="E3732">
        <v>2.8831406399666401E-2</v>
      </c>
      <c r="F3732">
        <v>2.8831406399666401E-2</v>
      </c>
      <c r="G3732">
        <v>-5.3230560293587201</v>
      </c>
    </row>
    <row r="3733" spans="1:7" x14ac:dyDescent="0.2">
      <c r="A3733" t="s">
        <v>13678</v>
      </c>
      <c r="B3733">
        <v>-0.12118484764554301</v>
      </c>
      <c r="C3733">
        <v>5.1844080052130703</v>
      </c>
      <c r="D3733">
        <v>-2.2142349345877101</v>
      </c>
      <c r="E3733">
        <v>3.7194828415197702E-2</v>
      </c>
      <c r="F3733">
        <v>3.7194828415197702E-2</v>
      </c>
      <c r="G3733">
        <v>-5.2913279299078404</v>
      </c>
    </row>
    <row r="3734" spans="1:7" x14ac:dyDescent="0.2">
      <c r="A3734" t="s">
        <v>13679</v>
      </c>
      <c r="B3734">
        <v>-0.12123952369609001</v>
      </c>
      <c r="C3734">
        <v>5.01859382871094</v>
      </c>
      <c r="D3734">
        <v>-2.5930161928131099</v>
      </c>
      <c r="E3734">
        <v>1.6398665599198801E-2</v>
      </c>
      <c r="F3734">
        <v>1.6398665599198801E-2</v>
      </c>
      <c r="G3734">
        <v>-4.5101711768075203</v>
      </c>
    </row>
    <row r="3735" spans="1:7" x14ac:dyDescent="0.2">
      <c r="A3735" t="s">
        <v>6906</v>
      </c>
      <c r="B3735">
        <v>-0.121340136189564</v>
      </c>
      <c r="C3735">
        <v>5.7343087728754201</v>
      </c>
      <c r="D3735">
        <v>-2.9129439446075298</v>
      </c>
      <c r="E3735">
        <v>7.9250629296548896E-3</v>
      </c>
      <c r="F3735">
        <v>7.9250629296548896E-3</v>
      </c>
      <c r="G3735">
        <v>-3.9612615656958399</v>
      </c>
    </row>
    <row r="3736" spans="1:7" x14ac:dyDescent="0.2">
      <c r="A3736" t="s">
        <v>6954</v>
      </c>
      <c r="B3736">
        <v>-0.121406677700633</v>
      </c>
      <c r="C3736">
        <v>5.7898923615702698</v>
      </c>
      <c r="D3736">
        <v>-2.3059561053950399</v>
      </c>
      <c r="E3736">
        <v>3.0650628387321702E-2</v>
      </c>
      <c r="F3736">
        <v>3.0650628387321702E-2</v>
      </c>
      <c r="G3736">
        <v>-5.2363223825547296</v>
      </c>
    </row>
    <row r="3737" spans="1:7" x14ac:dyDescent="0.2">
      <c r="A3737" t="s">
        <v>13680</v>
      </c>
      <c r="B3737">
        <v>-0.121806806894161</v>
      </c>
      <c r="C3737">
        <v>4.3397417471753501</v>
      </c>
      <c r="D3737">
        <v>-2.14156661903034</v>
      </c>
      <c r="E3737">
        <v>4.3254407212085698E-2</v>
      </c>
      <c r="F3737">
        <v>4.3254407212085698E-2</v>
      </c>
      <c r="G3737">
        <v>-5.2541379646426298</v>
      </c>
    </row>
    <row r="3738" spans="1:7" x14ac:dyDescent="0.2">
      <c r="A3738" t="s">
        <v>11865</v>
      </c>
      <c r="B3738">
        <v>-0.12224653995928</v>
      </c>
      <c r="C3738">
        <v>6.7394900913410902</v>
      </c>
      <c r="D3738">
        <v>-2.2715537584913799</v>
      </c>
      <c r="E3738">
        <v>3.2970743584247099E-2</v>
      </c>
      <c r="F3738">
        <v>3.2970743584247099E-2</v>
      </c>
      <c r="G3738">
        <v>-5.5049437994748098</v>
      </c>
    </row>
    <row r="3739" spans="1:7" x14ac:dyDescent="0.2">
      <c r="A3739" t="s">
        <v>9521</v>
      </c>
      <c r="B3739">
        <v>-0.122363230654029</v>
      </c>
      <c r="C3739">
        <v>8.7095630337925591</v>
      </c>
      <c r="D3739">
        <v>-3.1229270783373799</v>
      </c>
      <c r="E3739">
        <v>4.84960832056927E-3</v>
      </c>
      <c r="F3739">
        <v>4.84960832056927E-3</v>
      </c>
      <c r="G3739">
        <v>-4.1238925505752304</v>
      </c>
    </row>
    <row r="3740" spans="1:7" x14ac:dyDescent="0.2">
      <c r="A3740" t="s">
        <v>11923</v>
      </c>
      <c r="B3740">
        <v>-0.12254639774608</v>
      </c>
      <c r="C3740">
        <v>5.0917265475976103</v>
      </c>
      <c r="D3740">
        <v>-2.3009099206821899</v>
      </c>
      <c r="E3740">
        <v>3.0981321260150099E-2</v>
      </c>
      <c r="F3740">
        <v>3.0981321260150099E-2</v>
      </c>
      <c r="G3740">
        <v>-5.1165802296687097</v>
      </c>
    </row>
    <row r="3741" spans="1:7" x14ac:dyDescent="0.2">
      <c r="A3741" t="s">
        <v>4582</v>
      </c>
      <c r="B3741">
        <v>-0.122590716054042</v>
      </c>
      <c r="C3741">
        <v>5.89471755723602</v>
      </c>
      <c r="D3741">
        <v>-2.2319644842356801</v>
      </c>
      <c r="E3741">
        <v>3.5838435175978699E-2</v>
      </c>
      <c r="F3741">
        <v>3.5838435175978699E-2</v>
      </c>
      <c r="G3741">
        <v>-5.40405381840473</v>
      </c>
    </row>
    <row r="3742" spans="1:7" x14ac:dyDescent="0.2">
      <c r="A3742" t="s">
        <v>13681</v>
      </c>
      <c r="B3742">
        <v>-0.122784143916985</v>
      </c>
      <c r="C3742">
        <v>6.1224036541199798</v>
      </c>
      <c r="D3742">
        <v>-2.46009069262095</v>
      </c>
      <c r="E3742">
        <v>2.1984871752777101E-2</v>
      </c>
      <c r="F3742">
        <v>2.1984871752777101E-2</v>
      </c>
      <c r="G3742">
        <v>-5.0031807507169299</v>
      </c>
    </row>
    <row r="3743" spans="1:7" x14ac:dyDescent="0.2">
      <c r="A3743" t="s">
        <v>13682</v>
      </c>
      <c r="B3743">
        <v>-0.122822200372926</v>
      </c>
      <c r="C3743">
        <v>8.7490613032372408</v>
      </c>
      <c r="D3743">
        <v>-2.5759954480132401</v>
      </c>
      <c r="E3743">
        <v>1.7031371978983099E-2</v>
      </c>
      <c r="F3743">
        <v>1.7031371978983099E-2</v>
      </c>
      <c r="G3743">
        <v>-5.3151635394873598</v>
      </c>
    </row>
    <row r="3744" spans="1:7" x14ac:dyDescent="0.2">
      <c r="A3744" t="s">
        <v>13683</v>
      </c>
      <c r="B3744">
        <v>-0.122894145599934</v>
      </c>
      <c r="C3744">
        <v>7.0570267118965102</v>
      </c>
      <c r="D3744">
        <v>-2.46164322286806</v>
      </c>
      <c r="E3744">
        <v>2.1910468649166799E-2</v>
      </c>
      <c r="F3744">
        <v>2.1910468649166799E-2</v>
      </c>
      <c r="G3744">
        <v>-5.1868365964329701</v>
      </c>
    </row>
    <row r="3745" spans="1:7" x14ac:dyDescent="0.2">
      <c r="A3745" t="s">
        <v>6497</v>
      </c>
      <c r="B3745">
        <v>-0.123123257885617</v>
      </c>
      <c r="C3745">
        <v>7.6818232784948597</v>
      </c>
      <c r="D3745">
        <v>-2.4806832914247798</v>
      </c>
      <c r="E3745">
        <v>2.1016811647114698E-2</v>
      </c>
      <c r="F3745">
        <v>2.1016811647114698E-2</v>
      </c>
      <c r="G3745">
        <v>-5.2856455823878798</v>
      </c>
    </row>
    <row r="3746" spans="1:7" x14ac:dyDescent="0.2">
      <c r="A3746" t="s">
        <v>6071</v>
      </c>
      <c r="B3746">
        <v>-0.123720479303606</v>
      </c>
      <c r="C3746">
        <v>7.1660584780947501</v>
      </c>
      <c r="D3746">
        <v>-3.0434896912039799</v>
      </c>
      <c r="E3746">
        <v>5.8463625982222702E-3</v>
      </c>
      <c r="F3746">
        <v>5.8463625982222702E-3</v>
      </c>
      <c r="G3746">
        <v>-3.97139552949645</v>
      </c>
    </row>
    <row r="3747" spans="1:7" x14ac:dyDescent="0.2">
      <c r="A3747" t="s">
        <v>4560</v>
      </c>
      <c r="B3747">
        <v>-0.123745805855778</v>
      </c>
      <c r="C3747">
        <v>6.2540901891435396</v>
      </c>
      <c r="D3747">
        <v>-2.32312797850755</v>
      </c>
      <c r="E3747">
        <v>2.95493832411442E-2</v>
      </c>
      <c r="F3747">
        <v>2.95493832411442E-2</v>
      </c>
      <c r="G3747">
        <v>-5.3025945808769599</v>
      </c>
    </row>
    <row r="3748" spans="1:7" x14ac:dyDescent="0.2">
      <c r="A3748" t="s">
        <v>7064</v>
      </c>
      <c r="B3748">
        <v>-0.124175725119732</v>
      </c>
      <c r="C3748">
        <v>6.0001380531063697</v>
      </c>
      <c r="D3748">
        <v>-2.5060591251735298</v>
      </c>
      <c r="E3748">
        <v>1.9878398720412999E-2</v>
      </c>
      <c r="F3748">
        <v>1.9878398720412999E-2</v>
      </c>
      <c r="G3748">
        <v>-4.8879717551255304</v>
      </c>
    </row>
    <row r="3749" spans="1:7" x14ac:dyDescent="0.2">
      <c r="A3749" t="s">
        <v>13684</v>
      </c>
      <c r="B3749">
        <v>-0.124498629325992</v>
      </c>
      <c r="C3749">
        <v>6.0476539698881497</v>
      </c>
      <c r="D3749">
        <v>-2.23100078672047</v>
      </c>
      <c r="E3749">
        <v>3.5910990349312798E-2</v>
      </c>
      <c r="F3749">
        <v>3.5910990349312798E-2</v>
      </c>
      <c r="G3749">
        <v>-5.4330956071260497</v>
      </c>
    </row>
    <row r="3750" spans="1:7" x14ac:dyDescent="0.2">
      <c r="A3750" t="s">
        <v>6555</v>
      </c>
      <c r="B3750">
        <v>-0.12466904660526799</v>
      </c>
      <c r="C3750">
        <v>7.1557976561862198</v>
      </c>
      <c r="D3750">
        <v>-2.72654020846567</v>
      </c>
      <c r="E3750">
        <v>1.21480704826325E-2</v>
      </c>
      <c r="F3750">
        <v>1.21480704826325E-2</v>
      </c>
      <c r="G3750">
        <v>-4.6591983888816104</v>
      </c>
    </row>
    <row r="3751" spans="1:7" x14ac:dyDescent="0.2">
      <c r="A3751" t="s">
        <v>13685</v>
      </c>
      <c r="B3751">
        <v>-0.12482416779501</v>
      </c>
      <c r="C3751">
        <v>9.7376472668133207</v>
      </c>
      <c r="D3751">
        <v>-2.13838461491906</v>
      </c>
      <c r="E3751">
        <v>4.3539047049990003E-2</v>
      </c>
      <c r="F3751">
        <v>4.3539047049990003E-2</v>
      </c>
      <c r="G3751">
        <v>-6.4084608288382103</v>
      </c>
    </row>
    <row r="3752" spans="1:7" x14ac:dyDescent="0.2">
      <c r="A3752" t="s">
        <v>13686</v>
      </c>
      <c r="B3752">
        <v>-0.125011487789882</v>
      </c>
      <c r="C3752">
        <v>4.3541986178927496</v>
      </c>
      <c r="D3752">
        <v>-2.2135811472285001</v>
      </c>
      <c r="E3752">
        <v>3.72457263653218E-2</v>
      </c>
      <c r="F3752">
        <v>3.72457263653218E-2</v>
      </c>
      <c r="G3752">
        <v>-5.1285204242516098</v>
      </c>
    </row>
    <row r="3753" spans="1:7" x14ac:dyDescent="0.2">
      <c r="A3753" t="s">
        <v>11813</v>
      </c>
      <c r="B3753">
        <v>-0.125090603197136</v>
      </c>
      <c r="C3753">
        <v>6.5666785791053597</v>
      </c>
      <c r="D3753">
        <v>-3.1794763318869901</v>
      </c>
      <c r="E3753">
        <v>4.24214826124428E-3</v>
      </c>
      <c r="F3753">
        <v>4.24214826124428E-3</v>
      </c>
      <c r="G3753">
        <v>-3.5328956678704699</v>
      </c>
    </row>
    <row r="3754" spans="1:7" x14ac:dyDescent="0.2">
      <c r="A3754" t="s">
        <v>1655</v>
      </c>
      <c r="B3754">
        <v>-0.12527495757145601</v>
      </c>
      <c r="C3754">
        <v>6.6654333419789902</v>
      </c>
      <c r="D3754">
        <v>-2.1396482302521802</v>
      </c>
      <c r="E3754">
        <v>4.3425811378471603E-2</v>
      </c>
      <c r="F3754">
        <v>4.3425811378471603E-2</v>
      </c>
      <c r="G3754">
        <v>-5.7254847113357998</v>
      </c>
    </row>
    <row r="3755" spans="1:7" x14ac:dyDescent="0.2">
      <c r="A3755" t="s">
        <v>11834</v>
      </c>
      <c r="B3755">
        <v>-0.12561545594895801</v>
      </c>
      <c r="C3755">
        <v>5.9348698697454996</v>
      </c>
      <c r="D3755">
        <v>-2.57963532978928</v>
      </c>
      <c r="E3755">
        <v>1.6894176674125901E-2</v>
      </c>
      <c r="F3755">
        <v>1.6894176674125901E-2</v>
      </c>
      <c r="G3755">
        <v>-4.7217388917344403</v>
      </c>
    </row>
    <row r="3756" spans="1:7" x14ac:dyDescent="0.2">
      <c r="A3756" t="s">
        <v>13687</v>
      </c>
      <c r="B3756">
        <v>-0.125727607722838</v>
      </c>
      <c r="C3756">
        <v>7.8582795759027704</v>
      </c>
      <c r="D3756">
        <v>-3.4439129949034002</v>
      </c>
      <c r="E3756">
        <v>2.2522781316567301E-3</v>
      </c>
      <c r="F3756">
        <v>2.2522781316567301E-3</v>
      </c>
      <c r="G3756">
        <v>-3.1856934592026098</v>
      </c>
    </row>
    <row r="3757" spans="1:7" x14ac:dyDescent="0.2">
      <c r="A3757" t="s">
        <v>13688</v>
      </c>
      <c r="B3757">
        <v>-0.12583871010802899</v>
      </c>
      <c r="C3757">
        <v>4.81541334229951</v>
      </c>
      <c r="D3757">
        <v>-2.3612683416231302</v>
      </c>
      <c r="E3757">
        <v>2.7232141466472602E-2</v>
      </c>
      <c r="F3757">
        <v>2.7232141466472602E-2</v>
      </c>
      <c r="G3757">
        <v>-4.9359064849873198</v>
      </c>
    </row>
    <row r="3758" spans="1:7" x14ac:dyDescent="0.2">
      <c r="A3758" t="s">
        <v>6767</v>
      </c>
      <c r="B3758">
        <v>-0.12584000371269299</v>
      </c>
      <c r="C3758">
        <v>5.9453988150680503</v>
      </c>
      <c r="D3758">
        <v>-2.3603548639025602</v>
      </c>
      <c r="E3758">
        <v>2.7285628662914101E-2</v>
      </c>
      <c r="F3758">
        <v>2.7285628662914101E-2</v>
      </c>
      <c r="G3758">
        <v>-5.1608040170212703</v>
      </c>
    </row>
    <row r="3759" spans="1:7" x14ac:dyDescent="0.2">
      <c r="A3759" t="s">
        <v>9568</v>
      </c>
      <c r="B3759">
        <v>-0.125868634535653</v>
      </c>
      <c r="C3759">
        <v>4.7259770926782503</v>
      </c>
      <c r="D3759">
        <v>-2.3139121963668798</v>
      </c>
      <c r="E3759">
        <v>3.01358036601946E-2</v>
      </c>
      <c r="F3759">
        <v>3.01358036601946E-2</v>
      </c>
      <c r="G3759">
        <v>-5.0179499194831498</v>
      </c>
    </row>
    <row r="3760" spans="1:7" x14ac:dyDescent="0.2">
      <c r="A3760" t="s">
        <v>13689</v>
      </c>
      <c r="B3760">
        <v>-0.12601934461151701</v>
      </c>
      <c r="C3760">
        <v>5.4532515144753804</v>
      </c>
      <c r="D3760">
        <v>-2.15866930000186</v>
      </c>
      <c r="E3760">
        <v>4.1753073729610103E-2</v>
      </c>
      <c r="F3760">
        <v>4.1753073729610103E-2</v>
      </c>
      <c r="G3760">
        <v>-5.4521008048298203</v>
      </c>
    </row>
    <row r="3761" spans="1:7" x14ac:dyDescent="0.2">
      <c r="A3761" t="s">
        <v>4183</v>
      </c>
      <c r="B3761">
        <v>-0.12603740111123199</v>
      </c>
      <c r="C3761">
        <v>6.0752723083771301</v>
      </c>
      <c r="D3761">
        <v>-2.5278087978434201</v>
      </c>
      <c r="E3761">
        <v>1.8948636357734399E-2</v>
      </c>
      <c r="F3761">
        <v>1.8948636357734399E-2</v>
      </c>
      <c r="G3761">
        <v>-4.8487240824016302</v>
      </c>
    </row>
    <row r="3762" spans="1:7" x14ac:dyDescent="0.2">
      <c r="A3762" t="s">
        <v>13690</v>
      </c>
      <c r="B3762">
        <v>-0.126049933727511</v>
      </c>
      <c r="C3762">
        <v>4.3637204443817597</v>
      </c>
      <c r="D3762">
        <v>-2.6924106878293901</v>
      </c>
      <c r="E3762">
        <v>1.31229052857225E-2</v>
      </c>
      <c r="F3762">
        <v>1.31229052857225E-2</v>
      </c>
      <c r="G3762">
        <v>-4.1624398388433699</v>
      </c>
    </row>
    <row r="3763" spans="1:7" x14ac:dyDescent="0.2">
      <c r="A3763" t="s">
        <v>13691</v>
      </c>
      <c r="B3763">
        <v>-0.12616011293902299</v>
      </c>
      <c r="C3763">
        <v>5.3257831985423802</v>
      </c>
      <c r="D3763">
        <v>-2.3329945968615999</v>
      </c>
      <c r="E3763">
        <v>2.8933168631855601E-2</v>
      </c>
      <c r="F3763">
        <v>2.8933168631855601E-2</v>
      </c>
      <c r="G3763">
        <v>-5.0984843807822502</v>
      </c>
    </row>
    <row r="3764" spans="1:7" x14ac:dyDescent="0.2">
      <c r="A3764" t="s">
        <v>9280</v>
      </c>
      <c r="B3764">
        <v>-0.12629546001611699</v>
      </c>
      <c r="C3764">
        <v>7.8595144604538403</v>
      </c>
      <c r="D3764">
        <v>-2.5249022316984302</v>
      </c>
      <c r="E3764">
        <v>1.9070496117363198E-2</v>
      </c>
      <c r="F3764">
        <v>1.9070496117363198E-2</v>
      </c>
      <c r="G3764">
        <v>-5.21994684029778</v>
      </c>
    </row>
    <row r="3765" spans="1:7" x14ac:dyDescent="0.2">
      <c r="A3765" t="s">
        <v>11833</v>
      </c>
      <c r="B3765">
        <v>-0.126343398640131</v>
      </c>
      <c r="C3765">
        <v>6.1742215564875904</v>
      </c>
      <c r="D3765">
        <v>-2.6181566141711801</v>
      </c>
      <c r="E3765">
        <v>1.55043114496399E-2</v>
      </c>
      <c r="F3765">
        <v>1.55043114496399E-2</v>
      </c>
      <c r="G3765">
        <v>-4.6913229907661496</v>
      </c>
    </row>
    <row r="3766" spans="1:7" x14ac:dyDescent="0.2">
      <c r="A3766" t="s">
        <v>13692</v>
      </c>
      <c r="B3766">
        <v>-0.12644346267557099</v>
      </c>
      <c r="C3766">
        <v>7.1203097551898598</v>
      </c>
      <c r="D3766">
        <v>-2.1435297542595402</v>
      </c>
      <c r="E3766">
        <v>4.3079636693263701E-2</v>
      </c>
      <c r="F3766">
        <v>4.3079636693263701E-2</v>
      </c>
      <c r="G3766">
        <v>-5.8133510582547796</v>
      </c>
    </row>
    <row r="3767" spans="1:7" x14ac:dyDescent="0.2">
      <c r="A3767" t="s">
        <v>11825</v>
      </c>
      <c r="B3767">
        <v>-0.12691166303545601</v>
      </c>
      <c r="C3767">
        <v>7.2238189245519902</v>
      </c>
      <c r="D3767">
        <v>-3.20762297549072</v>
      </c>
      <c r="E3767">
        <v>3.9678918050733199E-3</v>
      </c>
      <c r="F3767">
        <v>3.9678918050733199E-3</v>
      </c>
      <c r="G3767">
        <v>-3.6061427509864998</v>
      </c>
    </row>
    <row r="3768" spans="1:7" x14ac:dyDescent="0.2">
      <c r="A3768" t="s">
        <v>11999</v>
      </c>
      <c r="B3768">
        <v>-0.127055376322256</v>
      </c>
      <c r="C3768">
        <v>6.6779715208004102</v>
      </c>
      <c r="D3768">
        <v>-2.4333681884510598</v>
      </c>
      <c r="E3768">
        <v>2.3302812507738802E-2</v>
      </c>
      <c r="F3768">
        <v>2.3302812507738802E-2</v>
      </c>
      <c r="G3768">
        <v>-5.1714429780400399</v>
      </c>
    </row>
    <row r="3769" spans="1:7" x14ac:dyDescent="0.2">
      <c r="A3769" t="s">
        <v>11973</v>
      </c>
      <c r="B3769">
        <v>-0.127321481173094</v>
      </c>
      <c r="C3769">
        <v>5.8738527301778998</v>
      </c>
      <c r="D3769">
        <v>-3.2209404234497798</v>
      </c>
      <c r="E3769">
        <v>3.8441875709637999E-3</v>
      </c>
      <c r="F3769">
        <v>3.8441875709637999E-3</v>
      </c>
      <c r="G3769">
        <v>-3.3023791868995098</v>
      </c>
    </row>
    <row r="3770" spans="1:7" x14ac:dyDescent="0.2">
      <c r="A3770" t="s">
        <v>6802</v>
      </c>
      <c r="B3770">
        <v>-0.12733910291889999</v>
      </c>
      <c r="C3770">
        <v>5.8586049851431996</v>
      </c>
      <c r="D3770">
        <v>-2.8793870629743901</v>
      </c>
      <c r="E3770">
        <v>8.5641394532172902E-3</v>
      </c>
      <c r="F3770">
        <v>8.5641394532172902E-3</v>
      </c>
      <c r="G3770">
        <v>-4.0678299223177303</v>
      </c>
    </row>
    <row r="3771" spans="1:7" x14ac:dyDescent="0.2">
      <c r="A3771" t="s">
        <v>11946</v>
      </c>
      <c r="B3771">
        <v>-0.12742796072927301</v>
      </c>
      <c r="C3771">
        <v>6.9489623223867101</v>
      </c>
      <c r="D3771">
        <v>-2.5668426208785098</v>
      </c>
      <c r="E3771">
        <v>1.7380983853145598E-2</v>
      </c>
      <c r="F3771">
        <v>1.7380983853145598E-2</v>
      </c>
      <c r="G3771">
        <v>-4.9577522483378296</v>
      </c>
    </row>
    <row r="3772" spans="1:7" x14ac:dyDescent="0.2">
      <c r="A3772" t="s">
        <v>9503</v>
      </c>
      <c r="B3772">
        <v>-0.12798350787438201</v>
      </c>
      <c r="C3772">
        <v>5.7914614687500299</v>
      </c>
      <c r="D3772">
        <v>-3.0975418243475699</v>
      </c>
      <c r="E3772">
        <v>5.1488392458993101E-3</v>
      </c>
      <c r="F3772">
        <v>5.1488392458993101E-3</v>
      </c>
      <c r="G3772">
        <v>-3.5660451078493201</v>
      </c>
    </row>
    <row r="3773" spans="1:7" x14ac:dyDescent="0.2">
      <c r="A3773" t="s">
        <v>6948</v>
      </c>
      <c r="B3773">
        <v>-0.12798668836587601</v>
      </c>
      <c r="C3773">
        <v>6.8402136648678802</v>
      </c>
      <c r="D3773">
        <v>-3.3210828721680099</v>
      </c>
      <c r="E3773">
        <v>3.0265333706408701E-3</v>
      </c>
      <c r="F3773">
        <v>3.0265333706408701E-3</v>
      </c>
      <c r="G3773">
        <v>-3.2594047192896598</v>
      </c>
    </row>
    <row r="3774" spans="1:7" x14ac:dyDescent="0.2">
      <c r="A3774" t="s">
        <v>9499</v>
      </c>
      <c r="B3774">
        <v>-0.12850593913608399</v>
      </c>
      <c r="C3774">
        <v>6.6661376784107098</v>
      </c>
      <c r="D3774">
        <v>-3.3524790797108599</v>
      </c>
      <c r="E3774">
        <v>2.8069714338245602E-3</v>
      </c>
      <c r="F3774">
        <v>2.8069714338245602E-3</v>
      </c>
      <c r="G3774">
        <v>-3.15573264141524</v>
      </c>
    </row>
    <row r="3775" spans="1:7" x14ac:dyDescent="0.2">
      <c r="A3775" t="s">
        <v>6014</v>
      </c>
      <c r="B3775">
        <v>-0.12880569221749599</v>
      </c>
      <c r="C3775">
        <v>7.3661082391635002</v>
      </c>
      <c r="D3775">
        <v>-2.34182156823932</v>
      </c>
      <c r="E3775">
        <v>2.8391908835256399E-2</v>
      </c>
      <c r="F3775">
        <v>2.8391908835256399E-2</v>
      </c>
      <c r="G3775">
        <v>-5.4996717933083401</v>
      </c>
    </row>
    <row r="3776" spans="1:7" x14ac:dyDescent="0.2">
      <c r="A3776" t="s">
        <v>6653</v>
      </c>
      <c r="B3776">
        <v>-0.128950902027333</v>
      </c>
      <c r="C3776">
        <v>6.49060369948233</v>
      </c>
      <c r="D3776">
        <v>-2.9509643432503698</v>
      </c>
      <c r="E3776">
        <v>7.2560380038615598E-3</v>
      </c>
      <c r="F3776">
        <v>7.2560380038615598E-3</v>
      </c>
      <c r="G3776">
        <v>-4.0404082587348897</v>
      </c>
    </row>
    <row r="3777" spans="1:7" x14ac:dyDescent="0.2">
      <c r="A3777" t="s">
        <v>11881</v>
      </c>
      <c r="B3777">
        <v>-0.128955488942259</v>
      </c>
      <c r="C3777">
        <v>8.6896242947412397</v>
      </c>
      <c r="D3777">
        <v>-4.2815543835731598</v>
      </c>
      <c r="E3777">
        <v>2.8875538841010098E-4</v>
      </c>
      <c r="F3777">
        <v>2.8875538841010098E-4</v>
      </c>
      <c r="G3777">
        <v>-1.3415799688051899</v>
      </c>
    </row>
    <row r="3778" spans="1:7" x14ac:dyDescent="0.2">
      <c r="A3778" t="s">
        <v>6780</v>
      </c>
      <c r="B3778">
        <v>-0.12897739066615299</v>
      </c>
      <c r="C3778">
        <v>6.8906000038940798</v>
      </c>
      <c r="D3778">
        <v>-3.2414095926331301</v>
      </c>
      <c r="E3778">
        <v>3.6613047557184099E-3</v>
      </c>
      <c r="F3778">
        <v>3.6613047557184099E-3</v>
      </c>
      <c r="G3778">
        <v>-3.4566464231710299</v>
      </c>
    </row>
    <row r="3779" spans="1:7" x14ac:dyDescent="0.2">
      <c r="A3779" t="s">
        <v>1874</v>
      </c>
      <c r="B3779">
        <v>-0.129101418857582</v>
      </c>
      <c r="C3779">
        <v>6.4364731790714096</v>
      </c>
      <c r="D3779">
        <v>-3.3005510085097001</v>
      </c>
      <c r="E3779">
        <v>3.1790569422967098E-3</v>
      </c>
      <c r="F3779">
        <v>3.1790569422967098E-3</v>
      </c>
      <c r="G3779">
        <v>-3.2271442422536798</v>
      </c>
    </row>
    <row r="3780" spans="1:7" x14ac:dyDescent="0.2">
      <c r="A3780" t="s">
        <v>6007</v>
      </c>
      <c r="B3780">
        <v>-0.12921387297352199</v>
      </c>
      <c r="C3780">
        <v>4.3692677297246902</v>
      </c>
      <c r="D3780">
        <v>-2.0853194930140901</v>
      </c>
      <c r="E3780">
        <v>4.8541010085883303E-2</v>
      </c>
      <c r="F3780">
        <v>4.8541010085883303E-2</v>
      </c>
      <c r="G3780">
        <v>-5.3731223411162903</v>
      </c>
    </row>
    <row r="3781" spans="1:7" x14ac:dyDescent="0.2">
      <c r="A3781" t="s">
        <v>13693</v>
      </c>
      <c r="B3781">
        <v>-0.129424549880988</v>
      </c>
      <c r="C3781">
        <v>5.2477049541724599</v>
      </c>
      <c r="D3781">
        <v>-2.4005441749960101</v>
      </c>
      <c r="E3781">
        <v>2.5021731203709301E-2</v>
      </c>
      <c r="F3781">
        <v>2.5021731203709301E-2</v>
      </c>
      <c r="G3781">
        <v>-4.9477441714354304</v>
      </c>
    </row>
    <row r="3782" spans="1:7" x14ac:dyDescent="0.2">
      <c r="A3782" t="s">
        <v>4424</v>
      </c>
      <c r="B3782">
        <v>-0.129604816876705</v>
      </c>
      <c r="C3782">
        <v>6.9779682593837702</v>
      </c>
      <c r="D3782">
        <v>-3.1714947265382101</v>
      </c>
      <c r="E3782">
        <v>4.3231993773181097E-3</v>
      </c>
      <c r="F3782">
        <v>4.3231993773181097E-3</v>
      </c>
      <c r="G3782">
        <v>-3.6338567942533699</v>
      </c>
    </row>
    <row r="3783" spans="1:7" x14ac:dyDescent="0.2">
      <c r="A3783" t="s">
        <v>4526</v>
      </c>
      <c r="B3783">
        <v>-0.12970653321311201</v>
      </c>
      <c r="C3783">
        <v>6.9597912497088998</v>
      </c>
      <c r="D3783">
        <v>-2.4265050401478301</v>
      </c>
      <c r="E3783">
        <v>2.3652917989291901E-2</v>
      </c>
      <c r="F3783">
        <v>2.3652917989291901E-2</v>
      </c>
      <c r="G3783">
        <v>-5.2480542982131597</v>
      </c>
    </row>
    <row r="3784" spans="1:7" x14ac:dyDescent="0.2">
      <c r="A3784" t="s">
        <v>11880</v>
      </c>
      <c r="B3784">
        <v>-0.13011922423032901</v>
      </c>
      <c r="C3784">
        <v>8.2192171279968491</v>
      </c>
      <c r="D3784">
        <v>-4.7642271379713099</v>
      </c>
      <c r="E3784" s="2">
        <v>8.7584315512556003E-5</v>
      </c>
      <c r="F3784" s="2">
        <v>8.7584315512556003E-5</v>
      </c>
      <c r="G3784">
        <v>-4.6432266775617799E-2</v>
      </c>
    </row>
    <row r="3785" spans="1:7" x14ac:dyDescent="0.2">
      <c r="A3785" t="s">
        <v>11965</v>
      </c>
      <c r="B3785">
        <v>-0.13027599611735399</v>
      </c>
      <c r="C3785">
        <v>7.8865982273610804</v>
      </c>
      <c r="D3785">
        <v>-2.9868583594453701</v>
      </c>
      <c r="E3785">
        <v>6.6742799902466199E-3</v>
      </c>
      <c r="F3785">
        <v>6.6742799902466199E-3</v>
      </c>
      <c r="G3785">
        <v>-4.2454716837017301</v>
      </c>
    </row>
    <row r="3786" spans="1:7" x14ac:dyDescent="0.2">
      <c r="A3786" t="s">
        <v>12001</v>
      </c>
      <c r="B3786">
        <v>-0.130277960561615</v>
      </c>
      <c r="C3786">
        <v>4.0365986780996499</v>
      </c>
      <c r="D3786">
        <v>-2.3996800879356401</v>
      </c>
      <c r="E3786">
        <v>2.5068525331230499E-2</v>
      </c>
      <c r="F3786">
        <v>2.5068525331230499E-2</v>
      </c>
      <c r="G3786">
        <v>-4.7041610436751196</v>
      </c>
    </row>
    <row r="3787" spans="1:7" x14ac:dyDescent="0.2">
      <c r="A3787" t="s">
        <v>13694</v>
      </c>
      <c r="B3787">
        <v>-0.13035254265704399</v>
      </c>
      <c r="C3787">
        <v>6.2114403297911798</v>
      </c>
      <c r="D3787">
        <v>-2.1179669895737701</v>
      </c>
      <c r="E3787">
        <v>4.54059644257023E-2</v>
      </c>
      <c r="F3787">
        <v>4.54059644257023E-2</v>
      </c>
      <c r="G3787">
        <v>-5.6828041099203297</v>
      </c>
    </row>
    <row r="3788" spans="1:7" x14ac:dyDescent="0.2">
      <c r="A3788" t="s">
        <v>13695</v>
      </c>
      <c r="B3788">
        <v>-0.130479771448784</v>
      </c>
      <c r="C3788">
        <v>5.8681116308615104</v>
      </c>
      <c r="D3788">
        <v>-2.35210110281872</v>
      </c>
      <c r="E3788">
        <v>2.7773316374534101E-2</v>
      </c>
      <c r="F3788">
        <v>2.7773316374534101E-2</v>
      </c>
      <c r="G3788">
        <v>-5.1652729905594104</v>
      </c>
    </row>
    <row r="3789" spans="1:7" x14ac:dyDescent="0.2">
      <c r="A3789" t="s">
        <v>11822</v>
      </c>
      <c r="B3789">
        <v>-0.130513730967385</v>
      </c>
      <c r="C3789">
        <v>5.8835036618548102</v>
      </c>
      <c r="D3789">
        <v>-2.7928441399317498</v>
      </c>
      <c r="E3789">
        <v>1.0446677327281001E-2</v>
      </c>
      <c r="F3789">
        <v>1.0446677327281001E-2</v>
      </c>
      <c r="G3789">
        <v>-4.2612205189305001</v>
      </c>
    </row>
    <row r="3790" spans="1:7" x14ac:dyDescent="0.2">
      <c r="A3790" t="s">
        <v>13696</v>
      </c>
      <c r="B3790">
        <v>-0.130741024343345</v>
      </c>
      <c r="C3790">
        <v>7.1171340803010201</v>
      </c>
      <c r="D3790">
        <v>-2.77888755874215</v>
      </c>
      <c r="E3790">
        <v>1.07848715998242E-2</v>
      </c>
      <c r="F3790">
        <v>1.07848715998242E-2</v>
      </c>
      <c r="G3790">
        <v>-4.5371153715371504</v>
      </c>
    </row>
    <row r="3791" spans="1:7" x14ac:dyDescent="0.2">
      <c r="A3791" t="s">
        <v>9501</v>
      </c>
      <c r="B3791">
        <v>-0.13078390519489899</v>
      </c>
      <c r="C3791">
        <v>6.5721944844168299</v>
      </c>
      <c r="D3791">
        <v>-2.4253067731065601</v>
      </c>
      <c r="E3791">
        <v>2.3714541413604399E-2</v>
      </c>
      <c r="F3791">
        <v>2.3714541413604399E-2</v>
      </c>
      <c r="G3791">
        <v>-5.1697344526498696</v>
      </c>
    </row>
    <row r="3792" spans="1:7" x14ac:dyDescent="0.2">
      <c r="A3792" t="s">
        <v>6250</v>
      </c>
      <c r="B3792">
        <v>-0.13115899985388099</v>
      </c>
      <c r="C3792">
        <v>6.1499922108729796</v>
      </c>
      <c r="D3792">
        <v>-2.7041991518192399</v>
      </c>
      <c r="E3792">
        <v>1.2778135607949199E-2</v>
      </c>
      <c r="F3792">
        <v>1.2778135607949199E-2</v>
      </c>
      <c r="G3792">
        <v>-4.5067008859062003</v>
      </c>
    </row>
    <row r="3793" spans="1:7" x14ac:dyDescent="0.2">
      <c r="A3793" t="s">
        <v>11855</v>
      </c>
      <c r="B3793">
        <v>-0.13125033149479301</v>
      </c>
      <c r="C3793">
        <v>5.3059848620226298</v>
      </c>
      <c r="D3793">
        <v>-2.4441564688447102</v>
      </c>
      <c r="E3793">
        <v>2.2762165653587699E-2</v>
      </c>
      <c r="F3793">
        <v>2.2762165653587699E-2</v>
      </c>
      <c r="G3793">
        <v>-4.87271307008072</v>
      </c>
    </row>
    <row r="3794" spans="1:7" x14ac:dyDescent="0.2">
      <c r="A3794" t="s">
        <v>11795</v>
      </c>
      <c r="B3794">
        <v>-0.13132818794360501</v>
      </c>
      <c r="C3794">
        <v>9.9576051247173396</v>
      </c>
      <c r="D3794">
        <v>-2.4875079927742201</v>
      </c>
      <c r="E3794">
        <v>2.0704822726997599E-2</v>
      </c>
      <c r="F3794">
        <v>2.0704822726997599E-2</v>
      </c>
      <c r="G3794">
        <v>-5.7878516512235203</v>
      </c>
    </row>
    <row r="3795" spans="1:7" x14ac:dyDescent="0.2">
      <c r="A3795" t="s">
        <v>11827</v>
      </c>
      <c r="B3795">
        <v>-0.13132918014471301</v>
      </c>
      <c r="C3795">
        <v>11.8435591634411</v>
      </c>
      <c r="D3795">
        <v>-3.5579388359177702</v>
      </c>
      <c r="E3795">
        <v>1.70881648239131E-3</v>
      </c>
      <c r="F3795">
        <v>1.70881648239131E-3</v>
      </c>
      <c r="G3795">
        <v>-3.89063538052645</v>
      </c>
    </row>
    <row r="3796" spans="1:7" x14ac:dyDescent="0.2">
      <c r="A3796" t="s">
        <v>13697</v>
      </c>
      <c r="B3796">
        <v>-0.13164748700251</v>
      </c>
      <c r="C3796">
        <v>4.5614982029971802</v>
      </c>
      <c r="D3796">
        <v>-2.1068198323209502</v>
      </c>
      <c r="E3796">
        <v>4.6455327320591003E-2</v>
      </c>
      <c r="F3796">
        <v>4.6455327320591003E-2</v>
      </c>
      <c r="G3796">
        <v>-5.3716726275318898</v>
      </c>
    </row>
    <row r="3797" spans="1:7" x14ac:dyDescent="0.2">
      <c r="A3797" t="s">
        <v>13698</v>
      </c>
      <c r="B3797">
        <v>-0.13182262530293501</v>
      </c>
      <c r="C3797">
        <v>5.8683746243831196</v>
      </c>
      <c r="D3797">
        <v>-2.6486031941597599</v>
      </c>
      <c r="E3797">
        <v>1.4482494332417099E-2</v>
      </c>
      <c r="F3797">
        <v>1.4482494332417099E-2</v>
      </c>
      <c r="G3797">
        <v>-4.5606802938656301</v>
      </c>
    </row>
    <row r="3798" spans="1:7" x14ac:dyDescent="0.2">
      <c r="A3798" t="s">
        <v>13699</v>
      </c>
      <c r="B3798">
        <v>-0.131829315375002</v>
      </c>
      <c r="C3798">
        <v>4.7676851389686599</v>
      </c>
      <c r="D3798">
        <v>-2.07375813674585</v>
      </c>
      <c r="E3798">
        <v>4.9696897157579002E-2</v>
      </c>
      <c r="F3798">
        <v>4.9696897157579002E-2</v>
      </c>
      <c r="G3798">
        <v>-5.4689194920542903</v>
      </c>
    </row>
    <row r="3799" spans="1:7" x14ac:dyDescent="0.2">
      <c r="A3799" t="s">
        <v>4482</v>
      </c>
      <c r="B3799">
        <v>-0.13204151422012</v>
      </c>
      <c r="C3799">
        <v>6.9521640174115502</v>
      </c>
      <c r="D3799">
        <v>-3.15961158385341</v>
      </c>
      <c r="E3799">
        <v>4.4466490587096999E-3</v>
      </c>
      <c r="F3799">
        <v>4.4466490587096999E-3</v>
      </c>
      <c r="G3799">
        <v>-3.6615616946105201</v>
      </c>
    </row>
    <row r="3800" spans="1:7" x14ac:dyDescent="0.2">
      <c r="A3800" t="s">
        <v>6127</v>
      </c>
      <c r="B3800">
        <v>-0.13214892054244201</v>
      </c>
      <c r="C3800">
        <v>5.82704014570393</v>
      </c>
      <c r="D3800">
        <v>-2.0725997321746399</v>
      </c>
      <c r="E3800">
        <v>4.9814059841462699E-2</v>
      </c>
      <c r="F3800">
        <v>4.9814059841462699E-2</v>
      </c>
      <c r="G3800">
        <v>-5.6857185045393797</v>
      </c>
    </row>
    <row r="3801" spans="1:7" x14ac:dyDescent="0.2">
      <c r="A3801" t="s">
        <v>12020</v>
      </c>
      <c r="B3801">
        <v>-0.132301363947951</v>
      </c>
      <c r="C3801">
        <v>8.2093681821773696</v>
      </c>
      <c r="D3801">
        <v>-2.1439813853173399</v>
      </c>
      <c r="E3801">
        <v>4.3039519886226001E-2</v>
      </c>
      <c r="F3801">
        <v>4.3039519886226001E-2</v>
      </c>
      <c r="G3801">
        <v>-6.0558835410275096</v>
      </c>
    </row>
    <row r="3802" spans="1:7" x14ac:dyDescent="0.2">
      <c r="A3802" t="s">
        <v>13700</v>
      </c>
      <c r="B3802">
        <v>-0.13252039294241899</v>
      </c>
      <c r="C3802">
        <v>5.7061743047948204</v>
      </c>
      <c r="D3802">
        <v>-2.7194115548883402</v>
      </c>
      <c r="E3802">
        <v>1.2345853452973E-2</v>
      </c>
      <c r="F3802">
        <v>1.2345853452973E-2</v>
      </c>
      <c r="G3802">
        <v>-4.3812663651612596</v>
      </c>
    </row>
    <row r="3803" spans="1:7" x14ac:dyDescent="0.2">
      <c r="A3803" t="s">
        <v>7079</v>
      </c>
      <c r="B3803">
        <v>-0.132951473663037</v>
      </c>
      <c r="C3803">
        <v>4.3415562066115401</v>
      </c>
      <c r="D3803">
        <v>-2.2388656887696801</v>
      </c>
      <c r="E3803">
        <v>3.5322740638742502E-2</v>
      </c>
      <c r="F3803">
        <v>3.5322740638742502E-2</v>
      </c>
      <c r="G3803">
        <v>-5.0688617809888203</v>
      </c>
    </row>
    <row r="3804" spans="1:7" x14ac:dyDescent="0.2">
      <c r="A3804" t="s">
        <v>13701</v>
      </c>
      <c r="B3804">
        <v>-0.133379361713792</v>
      </c>
      <c r="C3804">
        <v>8.0284130609976696</v>
      </c>
      <c r="D3804">
        <v>-2.1370967849507001</v>
      </c>
      <c r="E3804">
        <v>4.3654726386385997E-2</v>
      </c>
      <c r="F3804">
        <v>4.3654726386385997E-2</v>
      </c>
      <c r="G3804">
        <v>-6.0235167685928301</v>
      </c>
    </row>
    <row r="3805" spans="1:7" x14ac:dyDescent="0.2">
      <c r="A3805" t="s">
        <v>11720</v>
      </c>
      <c r="B3805">
        <v>-0.13345842122047599</v>
      </c>
      <c r="C3805">
        <v>8.3014181447315494</v>
      </c>
      <c r="D3805">
        <v>-3.9049874645837299</v>
      </c>
      <c r="E3805">
        <v>7.3129329842428403E-4</v>
      </c>
      <c r="F3805">
        <v>7.3129329842428403E-4</v>
      </c>
      <c r="G3805">
        <v>-2.17534402468918</v>
      </c>
    </row>
    <row r="3806" spans="1:7" x14ac:dyDescent="0.2">
      <c r="A3806" t="s">
        <v>11856</v>
      </c>
      <c r="B3806">
        <v>-0.13350480321191799</v>
      </c>
      <c r="C3806">
        <v>6.5226493184096297</v>
      </c>
      <c r="D3806">
        <v>-3.5908249099172802</v>
      </c>
      <c r="E3806">
        <v>1.5775415516277201E-3</v>
      </c>
      <c r="F3806">
        <v>1.5775415516277201E-3</v>
      </c>
      <c r="G3806">
        <v>-2.5636239026503298</v>
      </c>
    </row>
    <row r="3807" spans="1:7" x14ac:dyDescent="0.2">
      <c r="A3807" t="s">
        <v>9480</v>
      </c>
      <c r="B3807">
        <v>-0.13365359467587301</v>
      </c>
      <c r="C3807">
        <v>6.0043635747133797</v>
      </c>
      <c r="D3807">
        <v>-3.07402925391172</v>
      </c>
      <c r="E3807">
        <v>5.4418092845717999E-3</v>
      </c>
      <c r="F3807">
        <v>5.4418092845717999E-3</v>
      </c>
      <c r="G3807">
        <v>-3.6617456456362998</v>
      </c>
    </row>
    <row r="3808" spans="1:7" x14ac:dyDescent="0.2">
      <c r="A3808" t="s">
        <v>11955</v>
      </c>
      <c r="B3808">
        <v>-0.133737563129639</v>
      </c>
      <c r="C3808">
        <v>7.9057393029481098</v>
      </c>
      <c r="D3808">
        <v>-3.3921575401274402</v>
      </c>
      <c r="E3808">
        <v>2.55157999506056E-3</v>
      </c>
      <c r="F3808">
        <v>2.55157999506056E-3</v>
      </c>
      <c r="G3808">
        <v>-3.3221270924479298</v>
      </c>
    </row>
    <row r="3809" spans="1:7" x14ac:dyDescent="0.2">
      <c r="A3809" t="s">
        <v>11806</v>
      </c>
      <c r="B3809">
        <v>-0.13384889600187</v>
      </c>
      <c r="C3809">
        <v>8.0097751899922809</v>
      </c>
      <c r="D3809">
        <v>-2.3969749235227402</v>
      </c>
      <c r="E3809">
        <v>2.5215544980341599E-2</v>
      </c>
      <c r="F3809">
        <v>2.5215544980341599E-2</v>
      </c>
      <c r="G3809">
        <v>-5.52623466291341</v>
      </c>
    </row>
    <row r="3810" spans="1:7" x14ac:dyDescent="0.2">
      <c r="A3810" t="s">
        <v>9483</v>
      </c>
      <c r="B3810">
        <v>-0.133958061695298</v>
      </c>
      <c r="C3810">
        <v>7.18503945040597</v>
      </c>
      <c r="D3810">
        <v>-3.3425325178527698</v>
      </c>
      <c r="E3810">
        <v>2.87479687838941E-3</v>
      </c>
      <c r="F3810">
        <v>2.87479687838941E-3</v>
      </c>
      <c r="G3810">
        <v>-3.2848381075138402</v>
      </c>
    </row>
    <row r="3811" spans="1:7" x14ac:dyDescent="0.2">
      <c r="A3811" t="s">
        <v>1843</v>
      </c>
      <c r="B3811">
        <v>-0.134013729678575</v>
      </c>
      <c r="C3811">
        <v>6.2167988697613001</v>
      </c>
      <c r="D3811">
        <v>-2.4898215552141698</v>
      </c>
      <c r="E3811">
        <v>2.0600040179389201E-2</v>
      </c>
      <c r="F3811">
        <v>2.0600040179389201E-2</v>
      </c>
      <c r="G3811">
        <v>-4.9657686485045804</v>
      </c>
    </row>
    <row r="3812" spans="1:7" x14ac:dyDescent="0.2">
      <c r="A3812" t="s">
        <v>6975</v>
      </c>
      <c r="B3812">
        <v>-0.13403875580619801</v>
      </c>
      <c r="C3812">
        <v>6.1397478798095699</v>
      </c>
      <c r="D3812">
        <v>-2.43050600237452</v>
      </c>
      <c r="E3812">
        <v>2.3448232054205799E-2</v>
      </c>
      <c r="F3812">
        <v>2.3448232054205799E-2</v>
      </c>
      <c r="G3812">
        <v>-5.0687302311204698</v>
      </c>
    </row>
    <row r="3813" spans="1:7" x14ac:dyDescent="0.2">
      <c r="A3813" t="s">
        <v>4403</v>
      </c>
      <c r="B3813">
        <v>-0.134298068173622</v>
      </c>
      <c r="C3813">
        <v>7.5907604601867797</v>
      </c>
      <c r="D3813">
        <v>-2.0817135531429898</v>
      </c>
      <c r="E3813">
        <v>4.8898915722701303E-2</v>
      </c>
      <c r="F3813">
        <v>4.8898915722701303E-2</v>
      </c>
      <c r="G3813">
        <v>-6.0426285785856999</v>
      </c>
    </row>
    <row r="3814" spans="1:7" x14ac:dyDescent="0.2">
      <c r="A3814" t="s">
        <v>2056</v>
      </c>
      <c r="B3814">
        <v>-0.13435145624056699</v>
      </c>
      <c r="C3814">
        <v>7.9262307301499604</v>
      </c>
      <c r="D3814">
        <v>-2.2741278252282502</v>
      </c>
      <c r="E3814">
        <v>3.2791743990822499E-2</v>
      </c>
      <c r="F3814">
        <v>3.2791743990822499E-2</v>
      </c>
      <c r="G3814">
        <v>-5.7559784970346204</v>
      </c>
    </row>
    <row r="3815" spans="1:7" x14ac:dyDescent="0.2">
      <c r="A3815" t="s">
        <v>13702</v>
      </c>
      <c r="B3815">
        <v>-0.134500710167542</v>
      </c>
      <c r="C3815">
        <v>5.50518667445332</v>
      </c>
      <c r="D3815">
        <v>-2.7469935088641901</v>
      </c>
      <c r="E3815">
        <v>1.15970916789946E-2</v>
      </c>
      <c r="F3815">
        <v>1.15970916789946E-2</v>
      </c>
      <c r="G3815">
        <v>-4.2723331468920396</v>
      </c>
    </row>
    <row r="3816" spans="1:7" x14ac:dyDescent="0.2">
      <c r="A3816" t="s">
        <v>9494</v>
      </c>
      <c r="B3816">
        <v>-0.13480821137660401</v>
      </c>
      <c r="C3816">
        <v>6.18189076605002</v>
      </c>
      <c r="D3816">
        <v>-3.82457300262669</v>
      </c>
      <c r="E3816">
        <v>8.9101989318894105E-4</v>
      </c>
      <c r="F3816">
        <v>8.9101989318894105E-4</v>
      </c>
      <c r="G3816">
        <v>-1.9348877233133399</v>
      </c>
    </row>
    <row r="3817" spans="1:7" x14ac:dyDescent="0.2">
      <c r="A3817" t="s">
        <v>1636</v>
      </c>
      <c r="B3817">
        <v>-0.135036163385296</v>
      </c>
      <c r="C3817">
        <v>4.8034511662955204</v>
      </c>
      <c r="D3817">
        <v>-2.0813124516264101</v>
      </c>
      <c r="E3817">
        <v>4.8938872564935801E-2</v>
      </c>
      <c r="F3817">
        <v>4.8938872564935801E-2</v>
      </c>
      <c r="G3817">
        <v>-5.4700444964786401</v>
      </c>
    </row>
    <row r="3818" spans="1:7" x14ac:dyDescent="0.2">
      <c r="A3818" t="s">
        <v>4383</v>
      </c>
      <c r="B3818">
        <v>-0.13537866167051499</v>
      </c>
      <c r="C3818">
        <v>7.6121662312974498</v>
      </c>
      <c r="D3818">
        <v>-4.1509047813556998</v>
      </c>
      <c r="E3818">
        <v>3.9882138282868498E-4</v>
      </c>
      <c r="F3818">
        <v>3.9882138282868498E-4</v>
      </c>
      <c r="G3818">
        <v>-1.4298091069494301</v>
      </c>
    </row>
    <row r="3819" spans="1:7" x14ac:dyDescent="0.2">
      <c r="A3819" t="s">
        <v>6731</v>
      </c>
      <c r="B3819">
        <v>-0.13547190489286001</v>
      </c>
      <c r="C3819">
        <v>8.3592602783397698</v>
      </c>
      <c r="D3819">
        <v>-2.6160093663086599</v>
      </c>
      <c r="E3819">
        <v>1.55788732761282E-2</v>
      </c>
      <c r="F3819">
        <v>1.55788732761282E-2</v>
      </c>
      <c r="G3819">
        <v>-5.1534782901743403</v>
      </c>
    </row>
    <row r="3820" spans="1:7" x14ac:dyDescent="0.2">
      <c r="A3820" t="s">
        <v>2190</v>
      </c>
      <c r="B3820">
        <v>-0.13567179405315</v>
      </c>
      <c r="C3820">
        <v>7.2921088144963599</v>
      </c>
      <c r="D3820">
        <v>-3.0714260342687001</v>
      </c>
      <c r="E3820">
        <v>5.4752156700406396E-3</v>
      </c>
      <c r="F3820">
        <v>5.4752156700406396E-3</v>
      </c>
      <c r="G3820">
        <v>-3.9390070507470498</v>
      </c>
    </row>
    <row r="3821" spans="1:7" x14ac:dyDescent="0.2">
      <c r="A3821" t="s">
        <v>11746</v>
      </c>
      <c r="B3821">
        <v>-0.13581734363651801</v>
      </c>
      <c r="C3821">
        <v>6.9565826654213598</v>
      </c>
      <c r="D3821">
        <v>-3.83384773330673</v>
      </c>
      <c r="E3821">
        <v>8.7096736694653701E-4</v>
      </c>
      <c r="F3821">
        <v>8.7096736694653701E-4</v>
      </c>
      <c r="G3821">
        <v>-2.06484290538158</v>
      </c>
    </row>
    <row r="3822" spans="1:7" x14ac:dyDescent="0.2">
      <c r="A3822" t="s">
        <v>12052</v>
      </c>
      <c r="B3822">
        <v>-0.13592085660021799</v>
      </c>
      <c r="C3822">
        <v>4.5476337955525601</v>
      </c>
      <c r="D3822">
        <v>-2.26088438292838</v>
      </c>
      <c r="E3822">
        <v>3.3722240691008001E-2</v>
      </c>
      <c r="F3822">
        <v>3.3722240691008001E-2</v>
      </c>
      <c r="G3822">
        <v>-5.0867738522343702</v>
      </c>
    </row>
    <row r="3823" spans="1:7" x14ac:dyDescent="0.2">
      <c r="A3823" t="s">
        <v>13703</v>
      </c>
      <c r="B3823">
        <v>-0.13605996249253699</v>
      </c>
      <c r="C3823">
        <v>6.9620353684615299</v>
      </c>
      <c r="D3823">
        <v>-3.2741870981612302</v>
      </c>
      <c r="E3823">
        <v>3.3858888732417598E-3</v>
      </c>
      <c r="F3823">
        <v>3.3858888732417598E-3</v>
      </c>
      <c r="G3823">
        <v>-3.38711233065469</v>
      </c>
    </row>
    <row r="3824" spans="1:7" x14ac:dyDescent="0.2">
      <c r="A3824" t="s">
        <v>4418</v>
      </c>
      <c r="B3824">
        <v>-0.136187072228344</v>
      </c>
      <c r="C3824">
        <v>8.6307497681577203</v>
      </c>
      <c r="D3824">
        <v>-4.3216076240808299</v>
      </c>
      <c r="E3824">
        <v>2.6152337631967198E-4</v>
      </c>
      <c r="F3824">
        <v>2.6152337631967198E-4</v>
      </c>
      <c r="G3824">
        <v>-1.22214644767183</v>
      </c>
    </row>
    <row r="3825" spans="1:7" x14ac:dyDescent="0.2">
      <c r="A3825" t="s">
        <v>6595</v>
      </c>
      <c r="B3825">
        <v>-0.13625462218026599</v>
      </c>
      <c r="C3825">
        <v>7.5540927773086004</v>
      </c>
      <c r="D3825">
        <v>-3.1620425277989801</v>
      </c>
      <c r="E3825">
        <v>4.4211208785871802E-3</v>
      </c>
      <c r="F3825">
        <v>4.4211208785871802E-3</v>
      </c>
      <c r="G3825">
        <v>-3.7787837824351098</v>
      </c>
    </row>
    <row r="3826" spans="1:7" x14ac:dyDescent="0.2">
      <c r="A3826" t="s">
        <v>27</v>
      </c>
      <c r="B3826">
        <v>-0.136659604470831</v>
      </c>
      <c r="C3826">
        <v>8.4874096840116007</v>
      </c>
      <c r="D3826">
        <v>-5.3995512114480801</v>
      </c>
      <c r="E3826" s="2">
        <v>1.8476580563159701E-5</v>
      </c>
      <c r="F3826" s="2">
        <v>1.8476580563159701E-5</v>
      </c>
      <c r="G3826">
        <v>1.46832871266575</v>
      </c>
    </row>
    <row r="3827" spans="1:7" x14ac:dyDescent="0.2">
      <c r="A3827" t="s">
        <v>4406</v>
      </c>
      <c r="B3827">
        <v>-0.13692817653254599</v>
      </c>
      <c r="C3827">
        <v>8.1946853264109407</v>
      </c>
      <c r="D3827">
        <v>-2.6464876308107401</v>
      </c>
      <c r="E3827">
        <v>1.45513963562888E-2</v>
      </c>
      <c r="F3827">
        <v>1.45513963562888E-2</v>
      </c>
      <c r="G3827">
        <v>-5.0521187325333603</v>
      </c>
    </row>
    <row r="3828" spans="1:7" x14ac:dyDescent="0.2">
      <c r="A3828" t="s">
        <v>11924</v>
      </c>
      <c r="B3828">
        <v>-0.13764525501948699</v>
      </c>
      <c r="C3828">
        <v>9.6721581894667406</v>
      </c>
      <c r="D3828">
        <v>-3.3971103900727502</v>
      </c>
      <c r="E3828">
        <v>2.52133628554239E-3</v>
      </c>
      <c r="F3828">
        <v>2.52133628554239E-3</v>
      </c>
      <c r="G3828">
        <v>-3.7088997125001799</v>
      </c>
    </row>
    <row r="3829" spans="1:7" x14ac:dyDescent="0.2">
      <c r="A3829" t="s">
        <v>11977</v>
      </c>
      <c r="B3829">
        <v>-0.13773391927192899</v>
      </c>
      <c r="C3829">
        <v>4.7967132380645898</v>
      </c>
      <c r="D3829">
        <v>-2.3552556764138699</v>
      </c>
      <c r="E3829">
        <v>2.7585983840773501E-2</v>
      </c>
      <c r="F3829">
        <v>2.7585983840773501E-2</v>
      </c>
      <c r="G3829">
        <v>-4.95293311619539</v>
      </c>
    </row>
    <row r="3830" spans="1:7" x14ac:dyDescent="0.2">
      <c r="A3830" t="s">
        <v>6675</v>
      </c>
      <c r="B3830">
        <v>-0.13779733282720499</v>
      </c>
      <c r="C3830">
        <v>8.5046156165272304</v>
      </c>
      <c r="D3830">
        <v>-3.0752920956728902</v>
      </c>
      <c r="E3830">
        <v>5.4256743470884198E-3</v>
      </c>
      <c r="F3830">
        <v>5.4256743470884198E-3</v>
      </c>
      <c r="G3830">
        <v>-4.1846899758621499</v>
      </c>
    </row>
    <row r="3831" spans="1:7" x14ac:dyDescent="0.2">
      <c r="A3831" t="s">
        <v>11871</v>
      </c>
      <c r="B3831">
        <v>-0.13780291088712801</v>
      </c>
      <c r="C3831">
        <v>8.3200887372528207</v>
      </c>
      <c r="D3831">
        <v>-4.45980356704138</v>
      </c>
      <c r="E3831">
        <v>1.8580549200643799E-4</v>
      </c>
      <c r="F3831">
        <v>1.8580549200643799E-4</v>
      </c>
      <c r="G3831">
        <v>-0.82137917899328405</v>
      </c>
    </row>
    <row r="3832" spans="1:7" x14ac:dyDescent="0.2">
      <c r="A3832" t="s">
        <v>9489</v>
      </c>
      <c r="B3832">
        <v>-0.137949803759569</v>
      </c>
      <c r="C3832">
        <v>7.5595991179866697</v>
      </c>
      <c r="D3832">
        <v>-3.6111177172640998</v>
      </c>
      <c r="E3832">
        <v>1.5015285632632601E-3</v>
      </c>
      <c r="F3832">
        <v>1.5015285632632601E-3</v>
      </c>
      <c r="G3832">
        <v>-2.7304969454529799</v>
      </c>
    </row>
    <row r="3833" spans="1:7" x14ac:dyDescent="0.2">
      <c r="A3833" t="s">
        <v>11841</v>
      </c>
      <c r="B3833">
        <v>-0.138087298188805</v>
      </c>
      <c r="C3833">
        <v>7.79960112264631</v>
      </c>
      <c r="D3833">
        <v>-4.3442447556511397</v>
      </c>
      <c r="E3833">
        <v>2.4728302966068103E-4</v>
      </c>
      <c r="F3833">
        <v>2.4728302966068103E-4</v>
      </c>
      <c r="G3833">
        <v>-0.99110994223759297</v>
      </c>
    </row>
    <row r="3834" spans="1:7" x14ac:dyDescent="0.2">
      <c r="A3834" t="s">
        <v>11748</v>
      </c>
      <c r="B3834">
        <v>-0.13819079924741901</v>
      </c>
      <c r="C3834">
        <v>7.9659813762479503</v>
      </c>
      <c r="D3834">
        <v>-3.7496943426841298</v>
      </c>
      <c r="E3834">
        <v>1.0705136510197799E-3</v>
      </c>
      <c r="F3834">
        <v>1.0705136510197799E-3</v>
      </c>
      <c r="G3834">
        <v>-2.4808053158819301</v>
      </c>
    </row>
    <row r="3835" spans="1:7" x14ac:dyDescent="0.2">
      <c r="A3835" t="s">
        <v>9463</v>
      </c>
      <c r="B3835">
        <v>-0.13834462544994999</v>
      </c>
      <c r="C3835">
        <v>8.5238622350526594</v>
      </c>
      <c r="D3835">
        <v>-5.4723083344419896</v>
      </c>
      <c r="E3835" s="2">
        <v>1.54886551614334E-5</v>
      </c>
      <c r="F3835" s="2">
        <v>1.54886551614334E-5</v>
      </c>
      <c r="G3835">
        <v>1.6442989585696699</v>
      </c>
    </row>
    <row r="3836" spans="1:7" x14ac:dyDescent="0.2">
      <c r="A3836" t="s">
        <v>11949</v>
      </c>
      <c r="B3836">
        <v>-0.13842262649428</v>
      </c>
      <c r="C3836">
        <v>7.5465695759531899</v>
      </c>
      <c r="D3836">
        <v>-3.27788745305332</v>
      </c>
      <c r="E3836">
        <v>3.35608947220121E-3</v>
      </c>
      <c r="F3836">
        <v>3.35608947220121E-3</v>
      </c>
      <c r="G3836">
        <v>-3.5086610569013001</v>
      </c>
    </row>
    <row r="3837" spans="1:7" x14ac:dyDescent="0.2">
      <c r="A3837" t="s">
        <v>9523</v>
      </c>
      <c r="B3837">
        <v>-0.13854892786853101</v>
      </c>
      <c r="C3837">
        <v>5.4501180719555897</v>
      </c>
      <c r="D3837">
        <v>-2.75861594124635</v>
      </c>
      <c r="E3837">
        <v>1.1294625653442299E-2</v>
      </c>
      <c r="F3837">
        <v>1.1294625653442299E-2</v>
      </c>
      <c r="G3837">
        <v>-4.2456437775934797</v>
      </c>
    </row>
    <row r="3838" spans="1:7" x14ac:dyDescent="0.2">
      <c r="A3838" t="s">
        <v>13704</v>
      </c>
      <c r="B3838">
        <v>-0.13860202134378499</v>
      </c>
      <c r="C3838">
        <v>4.8358947311774099</v>
      </c>
      <c r="D3838">
        <v>-2.6526075143101</v>
      </c>
      <c r="E3838">
        <v>1.4352916466144601E-2</v>
      </c>
      <c r="F3838">
        <v>1.4352916466144601E-2</v>
      </c>
      <c r="G3838">
        <v>-4.3459428908622098</v>
      </c>
    </row>
    <row r="3839" spans="1:7" x14ac:dyDescent="0.2">
      <c r="A3839" t="s">
        <v>13705</v>
      </c>
      <c r="B3839">
        <v>-0.138649006933034</v>
      </c>
      <c r="C3839">
        <v>5.6641948105513</v>
      </c>
      <c r="D3839">
        <v>-3.01952692398967</v>
      </c>
      <c r="E3839">
        <v>6.18388192558881E-3</v>
      </c>
      <c r="F3839">
        <v>6.18388192558881E-3</v>
      </c>
      <c r="G3839">
        <v>-3.7147932085025199</v>
      </c>
    </row>
    <row r="3840" spans="1:7" x14ac:dyDescent="0.2">
      <c r="A3840" t="s">
        <v>11928</v>
      </c>
      <c r="B3840">
        <v>-0.138755415054862</v>
      </c>
      <c r="C3840">
        <v>7.0618627151409203</v>
      </c>
      <c r="D3840">
        <v>-2.2433960600031799</v>
      </c>
      <c r="E3840">
        <v>3.4987889982527699E-2</v>
      </c>
      <c r="F3840">
        <v>3.4987889982527699E-2</v>
      </c>
      <c r="G3840">
        <v>-5.6192001783036298</v>
      </c>
    </row>
    <row r="3841" spans="1:7" x14ac:dyDescent="0.2">
      <c r="A3841" t="s">
        <v>1740</v>
      </c>
      <c r="B3841">
        <v>-0.13916200850336799</v>
      </c>
      <c r="C3841">
        <v>6.6057678502649502</v>
      </c>
      <c r="D3841">
        <v>-2.2641061784663901</v>
      </c>
      <c r="E3841">
        <v>3.34936824479777E-2</v>
      </c>
      <c r="F3841">
        <v>3.34936824479777E-2</v>
      </c>
      <c r="G3841">
        <v>-5.4895828346148798</v>
      </c>
    </row>
    <row r="3842" spans="1:7" x14ac:dyDescent="0.2">
      <c r="A3842" t="s">
        <v>9556</v>
      </c>
      <c r="B3842">
        <v>-0.13937774573769501</v>
      </c>
      <c r="C3842">
        <v>5.5354736963797997</v>
      </c>
      <c r="D3842">
        <v>-2.8661694334697301</v>
      </c>
      <c r="E3842">
        <v>8.8291144323059591E-3</v>
      </c>
      <c r="F3842">
        <v>8.8291144323059591E-3</v>
      </c>
      <c r="G3842">
        <v>-4.0352352860632896</v>
      </c>
    </row>
    <row r="3843" spans="1:7" x14ac:dyDescent="0.2">
      <c r="A3843" t="s">
        <v>9534</v>
      </c>
      <c r="B3843">
        <v>-0.139807294503866</v>
      </c>
      <c r="C3843">
        <v>5.9059645344299199</v>
      </c>
      <c r="D3843">
        <v>-3.38573729677706</v>
      </c>
      <c r="E3843">
        <v>2.5913108837257101E-3</v>
      </c>
      <c r="F3843">
        <v>2.5913108837257101E-3</v>
      </c>
      <c r="G3843">
        <v>-2.9276299984930101</v>
      </c>
    </row>
    <row r="3844" spans="1:7" x14ac:dyDescent="0.2">
      <c r="A3844" t="s">
        <v>13706</v>
      </c>
      <c r="B3844">
        <v>-0.13996758551890701</v>
      </c>
      <c r="C3844">
        <v>5.6496281195999201</v>
      </c>
      <c r="D3844">
        <v>-2.56434212088429</v>
      </c>
      <c r="E3844">
        <v>1.7477656864777199E-2</v>
      </c>
      <c r="F3844">
        <v>1.7477656864777199E-2</v>
      </c>
      <c r="G3844">
        <v>-4.6936187664926798</v>
      </c>
    </row>
    <row r="3845" spans="1:7" x14ac:dyDescent="0.2">
      <c r="A3845" t="s">
        <v>11944</v>
      </c>
      <c r="B3845">
        <v>-0.140190319699074</v>
      </c>
      <c r="C3845">
        <v>6.17120279252459</v>
      </c>
      <c r="D3845">
        <v>-2.9757119017949001</v>
      </c>
      <c r="E3845">
        <v>6.8499771329793803E-3</v>
      </c>
      <c r="F3845">
        <v>6.8499771329793803E-3</v>
      </c>
      <c r="G3845">
        <v>-3.9183918093816001</v>
      </c>
    </row>
    <row r="3846" spans="1:7" x14ac:dyDescent="0.2">
      <c r="A3846" t="s">
        <v>11901</v>
      </c>
      <c r="B3846">
        <v>-0.14033768455154599</v>
      </c>
      <c r="C3846">
        <v>5.6872145668893896</v>
      </c>
      <c r="D3846">
        <v>-2.7768429872860101</v>
      </c>
      <c r="E3846">
        <v>1.0835278785160799E-2</v>
      </c>
      <c r="F3846">
        <v>1.0835278785160799E-2</v>
      </c>
      <c r="G3846">
        <v>-4.25580442310003</v>
      </c>
    </row>
    <row r="3847" spans="1:7" x14ac:dyDescent="0.2">
      <c r="A3847" t="s">
        <v>11875</v>
      </c>
      <c r="B3847">
        <v>-0.14079171612227401</v>
      </c>
      <c r="C3847">
        <v>8.1133627454850199</v>
      </c>
      <c r="D3847">
        <v>-3.40156490220199</v>
      </c>
      <c r="E3847">
        <v>2.4944343479903798E-3</v>
      </c>
      <c r="F3847">
        <v>2.4944343479903798E-3</v>
      </c>
      <c r="G3847">
        <v>-3.3430942760405098</v>
      </c>
    </row>
    <row r="3848" spans="1:7" x14ac:dyDescent="0.2">
      <c r="A3848" t="s">
        <v>4421</v>
      </c>
      <c r="B3848">
        <v>-0.14079810795648301</v>
      </c>
      <c r="C3848">
        <v>7.6353042672992997</v>
      </c>
      <c r="D3848">
        <v>-3.9647348475895998</v>
      </c>
      <c r="E3848">
        <v>6.3129463337235295E-4</v>
      </c>
      <c r="F3848">
        <v>6.3129463337235295E-4</v>
      </c>
      <c r="G3848">
        <v>-1.88730373562417</v>
      </c>
    </row>
    <row r="3849" spans="1:7" x14ac:dyDescent="0.2">
      <c r="A3849" t="s">
        <v>12022</v>
      </c>
      <c r="B3849">
        <v>-0.141030944649151</v>
      </c>
      <c r="C3849">
        <v>5.9747499278609704</v>
      </c>
      <c r="D3849">
        <v>-2.9777276015477501</v>
      </c>
      <c r="E3849">
        <v>6.8178796049221503E-3</v>
      </c>
      <c r="F3849">
        <v>6.8178796049221503E-3</v>
      </c>
      <c r="G3849">
        <v>-3.87604506934457</v>
      </c>
    </row>
    <row r="3850" spans="1:7" x14ac:dyDescent="0.2">
      <c r="A3850" t="s">
        <v>4639</v>
      </c>
      <c r="B3850">
        <v>-0.14115404364530501</v>
      </c>
      <c r="C3850">
        <v>5.3917229606541497</v>
      </c>
      <c r="D3850">
        <v>-2.2592093132777902</v>
      </c>
      <c r="E3850">
        <v>3.3841633662287998E-2</v>
      </c>
      <c r="F3850">
        <v>3.3841633662287998E-2</v>
      </c>
      <c r="G3850">
        <v>-5.2552398321801403</v>
      </c>
    </row>
    <row r="3851" spans="1:7" x14ac:dyDescent="0.2">
      <c r="A3851" t="s">
        <v>13707</v>
      </c>
      <c r="B3851">
        <v>-0.141426871408382</v>
      </c>
      <c r="C3851">
        <v>4.8895479156436599</v>
      </c>
      <c r="D3851">
        <v>-2.1545121399421401</v>
      </c>
      <c r="E3851">
        <v>4.21136115024381E-2</v>
      </c>
      <c r="F3851">
        <v>4.21136115024381E-2</v>
      </c>
      <c r="G3851">
        <v>-5.35096291055208</v>
      </c>
    </row>
    <row r="3852" spans="1:7" x14ac:dyDescent="0.2">
      <c r="A3852" t="s">
        <v>4400</v>
      </c>
      <c r="B3852">
        <v>-0.14161813898001799</v>
      </c>
      <c r="C3852">
        <v>6.59692140770452</v>
      </c>
      <c r="D3852">
        <v>-2.8391736884330001</v>
      </c>
      <c r="E3852">
        <v>9.3947610682577707E-3</v>
      </c>
      <c r="F3852">
        <v>9.3947610682577707E-3</v>
      </c>
      <c r="G3852">
        <v>-4.2993792379788296</v>
      </c>
    </row>
    <row r="3853" spans="1:7" x14ac:dyDescent="0.2">
      <c r="A3853" t="s">
        <v>11851</v>
      </c>
      <c r="B3853">
        <v>-0.14180544092229899</v>
      </c>
      <c r="C3853">
        <v>5.8867577354815497</v>
      </c>
      <c r="D3853">
        <v>-2.45183935397811</v>
      </c>
      <c r="E3853">
        <v>2.2384256326965599E-2</v>
      </c>
      <c r="F3853">
        <v>2.2384256326965599E-2</v>
      </c>
      <c r="G3853">
        <v>-4.9741170809256197</v>
      </c>
    </row>
    <row r="3854" spans="1:7" x14ac:dyDescent="0.2">
      <c r="A3854" t="s">
        <v>11803</v>
      </c>
      <c r="B3854">
        <v>-0.141833959958026</v>
      </c>
      <c r="C3854">
        <v>7.7897761203626104</v>
      </c>
      <c r="D3854">
        <v>-4.2545849939322498</v>
      </c>
      <c r="E3854">
        <v>3.08668426475782E-4</v>
      </c>
      <c r="F3854">
        <v>3.08668426475782E-4</v>
      </c>
      <c r="G3854">
        <v>-1.21305225226505</v>
      </c>
    </row>
    <row r="3855" spans="1:7" x14ac:dyDescent="0.2">
      <c r="A3855" t="s">
        <v>1649</v>
      </c>
      <c r="B3855">
        <v>-0.14189454209325</v>
      </c>
      <c r="C3855">
        <v>4.51238753439082</v>
      </c>
      <c r="D3855">
        <v>-2.3376415508020498</v>
      </c>
      <c r="E3855">
        <v>2.86470523954893E-2</v>
      </c>
      <c r="F3855">
        <v>2.86470523954893E-2</v>
      </c>
      <c r="G3855">
        <v>-4.9266427720475701</v>
      </c>
    </row>
    <row r="3856" spans="1:7" x14ac:dyDescent="0.2">
      <c r="A3856" t="s">
        <v>1729</v>
      </c>
      <c r="B3856">
        <v>-0.14198380493817001</v>
      </c>
      <c r="C3856">
        <v>4.1310462356821098</v>
      </c>
      <c r="D3856">
        <v>-2.1693198437944301</v>
      </c>
      <c r="E3856">
        <v>4.0842071820143197E-2</v>
      </c>
      <c r="F3856">
        <v>4.0842071820143197E-2</v>
      </c>
      <c r="G3856">
        <v>-5.1630188339869703</v>
      </c>
    </row>
    <row r="3857" spans="1:7" x14ac:dyDescent="0.2">
      <c r="A3857" t="s">
        <v>13708</v>
      </c>
      <c r="B3857">
        <v>-0.14210753660209599</v>
      </c>
      <c r="C3857">
        <v>5.1449762106793102</v>
      </c>
      <c r="D3857">
        <v>-3.1880492431166698</v>
      </c>
      <c r="E3857">
        <v>4.1567295836894896E-3</v>
      </c>
      <c r="F3857">
        <v>4.1567295836894896E-3</v>
      </c>
      <c r="G3857">
        <v>-3.2299541551428299</v>
      </c>
    </row>
    <row r="3858" spans="1:7" x14ac:dyDescent="0.2">
      <c r="A3858" t="s">
        <v>6270</v>
      </c>
      <c r="B3858">
        <v>-0.14223329726360701</v>
      </c>
      <c r="C3858">
        <v>6.3798694432457701</v>
      </c>
      <c r="D3858">
        <v>-3.3873020895985899</v>
      </c>
      <c r="E3858">
        <v>2.5815721357498999E-3</v>
      </c>
      <c r="F3858">
        <v>2.5815721357498999E-3</v>
      </c>
      <c r="G3858">
        <v>-3.0165396697342701</v>
      </c>
    </row>
    <row r="3859" spans="1:7" x14ac:dyDescent="0.2">
      <c r="A3859" t="s">
        <v>6386</v>
      </c>
      <c r="B3859">
        <v>-0.142555601505514</v>
      </c>
      <c r="C3859">
        <v>7.7169267849146497</v>
      </c>
      <c r="D3859">
        <v>-3.5025164240478799</v>
      </c>
      <c r="E3859">
        <v>1.9546755280693299E-3</v>
      </c>
      <c r="F3859">
        <v>1.9546755280693299E-3</v>
      </c>
      <c r="G3859">
        <v>-3.0230970429519801</v>
      </c>
    </row>
    <row r="3860" spans="1:7" x14ac:dyDescent="0.2">
      <c r="A3860" t="s">
        <v>11964</v>
      </c>
      <c r="B3860">
        <v>-0.14276559789337401</v>
      </c>
      <c r="C3860">
        <v>6.5438067603972296</v>
      </c>
      <c r="D3860">
        <v>-2.18407624621477</v>
      </c>
      <c r="E3860">
        <v>3.9609570261350702E-2</v>
      </c>
      <c r="F3860">
        <v>3.9609570261350702E-2</v>
      </c>
      <c r="G3860">
        <v>-5.6280216262710896</v>
      </c>
    </row>
    <row r="3861" spans="1:7" x14ac:dyDescent="0.2">
      <c r="A3861" t="s">
        <v>6421</v>
      </c>
      <c r="B3861">
        <v>-0.14282293355845299</v>
      </c>
      <c r="C3861">
        <v>7.6701444088029502</v>
      </c>
      <c r="D3861">
        <v>-4.2573364332800798</v>
      </c>
      <c r="E3861">
        <v>3.0657566352120598E-4</v>
      </c>
      <c r="F3861">
        <v>3.0657566352120598E-4</v>
      </c>
      <c r="G3861">
        <v>-1.18619595770016</v>
      </c>
    </row>
    <row r="3862" spans="1:7" x14ac:dyDescent="0.2">
      <c r="A3862" t="s">
        <v>13709</v>
      </c>
      <c r="B3862">
        <v>-0.14300543430388199</v>
      </c>
      <c r="C3862">
        <v>6.5582274186821197</v>
      </c>
      <c r="D3862">
        <v>-2.77521077021186</v>
      </c>
      <c r="E3862">
        <v>1.0875679952981099E-2</v>
      </c>
      <c r="F3862">
        <v>1.0875679952981099E-2</v>
      </c>
      <c r="G3862">
        <v>-4.4329337584135198</v>
      </c>
    </row>
    <row r="3863" spans="1:7" x14ac:dyDescent="0.2">
      <c r="A3863" t="s">
        <v>7081</v>
      </c>
      <c r="B3863">
        <v>-0.143095515222947</v>
      </c>
      <c r="C3863">
        <v>6.0589741549965099</v>
      </c>
      <c r="D3863">
        <v>-2.1761153260030999</v>
      </c>
      <c r="E3863">
        <v>4.0270245491345599E-2</v>
      </c>
      <c r="F3863">
        <v>4.0270245491345599E-2</v>
      </c>
      <c r="G3863">
        <v>-5.5466732755665697</v>
      </c>
    </row>
    <row r="3864" spans="1:7" x14ac:dyDescent="0.2">
      <c r="A3864" t="s">
        <v>13710</v>
      </c>
      <c r="B3864">
        <v>-0.143125003668161</v>
      </c>
      <c r="C3864">
        <v>4.3185349537053996</v>
      </c>
      <c r="D3864">
        <v>-2.2297738129706901</v>
      </c>
      <c r="E3864">
        <v>3.6003560519731699E-2</v>
      </c>
      <c r="F3864">
        <v>3.6003560519731699E-2</v>
      </c>
      <c r="G3864">
        <v>-5.0871319886786299</v>
      </c>
    </row>
    <row r="3865" spans="1:7" x14ac:dyDescent="0.2">
      <c r="A3865" t="s">
        <v>11854</v>
      </c>
      <c r="B3865">
        <v>-0.14313489157694401</v>
      </c>
      <c r="C3865">
        <v>7.8794356301827104</v>
      </c>
      <c r="D3865">
        <v>-2.6369051845226301</v>
      </c>
      <c r="E3865">
        <v>1.48673658608902E-2</v>
      </c>
      <c r="F3865">
        <v>1.48673658608902E-2</v>
      </c>
      <c r="G3865">
        <v>-5.0038324977632698</v>
      </c>
    </row>
    <row r="3866" spans="1:7" x14ac:dyDescent="0.2">
      <c r="A3866" t="s">
        <v>1387</v>
      </c>
      <c r="B3866">
        <v>-0.14351062552173799</v>
      </c>
      <c r="C3866">
        <v>5.9243123818223502</v>
      </c>
      <c r="D3866">
        <v>-2.1757049744624601</v>
      </c>
      <c r="E3866">
        <v>4.0304569200927599E-2</v>
      </c>
      <c r="F3866">
        <v>4.0304569200927599E-2</v>
      </c>
      <c r="G3866">
        <v>-5.50984936929708</v>
      </c>
    </row>
    <row r="3867" spans="1:7" x14ac:dyDescent="0.2">
      <c r="A3867" t="s">
        <v>9589</v>
      </c>
      <c r="B3867">
        <v>-0.14360439659915999</v>
      </c>
      <c r="C3867">
        <v>6.3922851975645898</v>
      </c>
      <c r="D3867">
        <v>-2.3194559296461201</v>
      </c>
      <c r="E3867">
        <v>2.97817777859712E-2</v>
      </c>
      <c r="F3867">
        <v>2.97817777859712E-2</v>
      </c>
      <c r="G3867">
        <v>-5.3426782296167001</v>
      </c>
    </row>
    <row r="3868" spans="1:7" x14ac:dyDescent="0.2">
      <c r="A3868" t="s">
        <v>6604</v>
      </c>
      <c r="B3868">
        <v>-0.14366831509346301</v>
      </c>
      <c r="C3868">
        <v>6.5527225007078798</v>
      </c>
      <c r="D3868">
        <v>-3.5497660967430602</v>
      </c>
      <c r="E3868">
        <v>1.7430675906453101E-3</v>
      </c>
      <c r="F3868">
        <v>1.7430675906453101E-3</v>
      </c>
      <c r="G3868">
        <v>-2.6647427349464698</v>
      </c>
    </row>
    <row r="3869" spans="1:7" x14ac:dyDescent="0.2">
      <c r="A3869" t="s">
        <v>11872</v>
      </c>
      <c r="B3869">
        <v>-0.14382406079681601</v>
      </c>
      <c r="C3869">
        <v>7.28430133443422</v>
      </c>
      <c r="D3869">
        <v>-2.2289662046434202</v>
      </c>
      <c r="E3869">
        <v>3.60646096789538E-2</v>
      </c>
      <c r="F3869">
        <v>3.60646096789538E-2</v>
      </c>
      <c r="G3869">
        <v>-5.69282652658831</v>
      </c>
    </row>
    <row r="3870" spans="1:7" x14ac:dyDescent="0.2">
      <c r="A3870" t="s">
        <v>4558</v>
      </c>
      <c r="B3870">
        <v>-0.14420353419731299</v>
      </c>
      <c r="C3870">
        <v>7.3180082085755398</v>
      </c>
      <c r="D3870">
        <v>-2.4347467470650401</v>
      </c>
      <c r="E3870">
        <v>2.3233070255404598E-2</v>
      </c>
      <c r="F3870">
        <v>2.3233070255404598E-2</v>
      </c>
      <c r="G3870">
        <v>-5.3071836890859299</v>
      </c>
    </row>
    <row r="3871" spans="1:7" x14ac:dyDescent="0.2">
      <c r="A3871" t="s">
        <v>13711</v>
      </c>
      <c r="B3871">
        <v>-0.144460936509718</v>
      </c>
      <c r="C3871">
        <v>6.4230929095166598</v>
      </c>
      <c r="D3871">
        <v>-2.2309661274863699</v>
      </c>
      <c r="E3871">
        <v>3.5913602272769199E-2</v>
      </c>
      <c r="F3871">
        <v>3.5913602272769199E-2</v>
      </c>
      <c r="G3871">
        <v>-5.5154800282804599</v>
      </c>
    </row>
    <row r="3872" spans="1:7" x14ac:dyDescent="0.2">
      <c r="A3872" t="s">
        <v>6264</v>
      </c>
      <c r="B3872">
        <v>-0.14446240364627899</v>
      </c>
      <c r="C3872">
        <v>4.6726697520500897</v>
      </c>
      <c r="D3872">
        <v>-2.0949760581107602</v>
      </c>
      <c r="E3872">
        <v>4.7594085759603597E-2</v>
      </c>
      <c r="F3872">
        <v>4.7594085759603597E-2</v>
      </c>
      <c r="G3872">
        <v>-5.4247234919938103</v>
      </c>
    </row>
    <row r="3873" spans="1:7" x14ac:dyDescent="0.2">
      <c r="A3873" t="s">
        <v>13712</v>
      </c>
      <c r="B3873">
        <v>-0.14450625513364801</v>
      </c>
      <c r="C3873">
        <v>5.50226270783158</v>
      </c>
      <c r="D3873">
        <v>-2.0901673342452201</v>
      </c>
      <c r="E3873">
        <v>4.8063539612418098E-2</v>
      </c>
      <c r="F3873">
        <v>4.8063539612418098E-2</v>
      </c>
      <c r="G3873">
        <v>-5.5939086136282299</v>
      </c>
    </row>
    <row r="3874" spans="1:7" x14ac:dyDescent="0.2">
      <c r="A3874" t="s">
        <v>13713</v>
      </c>
      <c r="B3874">
        <v>-0.144516532495016</v>
      </c>
      <c r="C3874">
        <v>6.3067208932137104</v>
      </c>
      <c r="D3874">
        <v>-2.37654147103573</v>
      </c>
      <c r="E3874">
        <v>2.6352031532741099E-2</v>
      </c>
      <c r="F3874">
        <v>2.6352031532741099E-2</v>
      </c>
      <c r="G3874">
        <v>-5.2044746562834501</v>
      </c>
    </row>
    <row r="3875" spans="1:7" x14ac:dyDescent="0.2">
      <c r="A3875" t="s">
        <v>13714</v>
      </c>
      <c r="B3875">
        <v>-0.14454924418458301</v>
      </c>
      <c r="C3875">
        <v>7.4401601645534301</v>
      </c>
      <c r="D3875">
        <v>-2.1912932015773299</v>
      </c>
      <c r="E3875">
        <v>3.9019134977942897E-2</v>
      </c>
      <c r="F3875">
        <v>3.9019134977942897E-2</v>
      </c>
      <c r="G3875">
        <v>-5.7999731833449202</v>
      </c>
    </row>
    <row r="3876" spans="1:7" x14ac:dyDescent="0.2">
      <c r="A3876" t="s">
        <v>9481</v>
      </c>
      <c r="B3876">
        <v>-0.144969566950129</v>
      </c>
      <c r="C3876">
        <v>8.4797684252803691</v>
      </c>
      <c r="D3876">
        <v>-3.7226683936296698</v>
      </c>
      <c r="E3876">
        <v>1.14369646956429E-3</v>
      </c>
      <c r="F3876">
        <v>1.14369646956429E-3</v>
      </c>
      <c r="G3876">
        <v>-2.6618009644343301</v>
      </c>
    </row>
    <row r="3877" spans="1:7" x14ac:dyDescent="0.2">
      <c r="A3877" t="s">
        <v>13715</v>
      </c>
      <c r="B3877">
        <v>-0.14506066341016899</v>
      </c>
      <c r="C3877">
        <v>4.8543785805028303</v>
      </c>
      <c r="D3877">
        <v>-2.2599754302255901</v>
      </c>
      <c r="E3877">
        <v>3.3786979817596603E-2</v>
      </c>
      <c r="F3877">
        <v>3.3786979817596603E-2</v>
      </c>
      <c r="G3877">
        <v>-5.1440374254343801</v>
      </c>
    </row>
    <row r="3878" spans="1:7" x14ac:dyDescent="0.2">
      <c r="A3878" t="s">
        <v>13716</v>
      </c>
      <c r="B3878">
        <v>-0.14508026948793301</v>
      </c>
      <c r="C3878">
        <v>5.7110437894739103</v>
      </c>
      <c r="D3878">
        <v>-2.24248782034919</v>
      </c>
      <c r="E3878">
        <v>3.5054787568073599E-2</v>
      </c>
      <c r="F3878">
        <v>3.5054787568073599E-2</v>
      </c>
      <c r="G3878">
        <v>-5.3398860837738198</v>
      </c>
    </row>
    <row r="3879" spans="1:7" x14ac:dyDescent="0.2">
      <c r="A3879" t="s">
        <v>11819</v>
      </c>
      <c r="B3879">
        <v>-0.14530897310666099</v>
      </c>
      <c r="C3879">
        <v>6.1688829195651698</v>
      </c>
      <c r="D3879">
        <v>-4.0080501728608198</v>
      </c>
      <c r="E3879">
        <v>5.6739223839445099E-4</v>
      </c>
      <c r="F3879">
        <v>5.6739223839445099E-4</v>
      </c>
      <c r="G3879">
        <v>-1.4842490370078401</v>
      </c>
    </row>
    <row r="3880" spans="1:7" x14ac:dyDescent="0.2">
      <c r="A3880" t="s">
        <v>11929</v>
      </c>
      <c r="B3880">
        <v>-0.14541980363493301</v>
      </c>
      <c r="C3880">
        <v>7.9753064094750199</v>
      </c>
      <c r="D3880">
        <v>-2.8407832514657101</v>
      </c>
      <c r="E3880">
        <v>9.3600906671101707E-3</v>
      </c>
      <c r="F3880">
        <v>9.3600906671101707E-3</v>
      </c>
      <c r="G3880">
        <v>-4.5858910936482804</v>
      </c>
    </row>
    <row r="3881" spans="1:7" x14ac:dyDescent="0.2">
      <c r="A3881" t="s">
        <v>13717</v>
      </c>
      <c r="B3881">
        <v>-0.14550548699908999</v>
      </c>
      <c r="C3881">
        <v>8.1074732664057905</v>
      </c>
      <c r="D3881">
        <v>-4.3978574096765497</v>
      </c>
      <c r="E3881">
        <v>2.1657163213132101E-4</v>
      </c>
      <c r="F3881">
        <v>2.1657163213132101E-4</v>
      </c>
      <c r="G3881">
        <v>-0.92432481315371495</v>
      </c>
    </row>
    <row r="3882" spans="1:7" x14ac:dyDescent="0.2">
      <c r="A3882" t="s">
        <v>6508</v>
      </c>
      <c r="B3882">
        <v>-0.14587604950901101</v>
      </c>
      <c r="C3882">
        <v>4.6145451265063899</v>
      </c>
      <c r="D3882">
        <v>-2.4445124805098501</v>
      </c>
      <c r="E3882">
        <v>2.2744524109558299E-2</v>
      </c>
      <c r="F3882">
        <v>2.2744524109558299E-2</v>
      </c>
      <c r="G3882">
        <v>-4.7259010235314403</v>
      </c>
    </row>
    <row r="3883" spans="1:7" x14ac:dyDescent="0.2">
      <c r="A3883" t="s">
        <v>1904</v>
      </c>
      <c r="B3883">
        <v>-0.14588934906082199</v>
      </c>
      <c r="C3883">
        <v>8.3057988172572497</v>
      </c>
      <c r="D3883">
        <v>-6.1138795738237501</v>
      </c>
      <c r="E3883" s="2">
        <v>3.3413216181438901E-6</v>
      </c>
      <c r="F3883" s="2">
        <v>3.3413216181438901E-6</v>
      </c>
      <c r="G3883">
        <v>3.24540709649265</v>
      </c>
    </row>
    <row r="3884" spans="1:7" x14ac:dyDescent="0.2">
      <c r="A3884" t="s">
        <v>13718</v>
      </c>
      <c r="B3884">
        <v>-0.14593550133828101</v>
      </c>
      <c r="C3884">
        <v>6.5172576876543404</v>
      </c>
      <c r="D3884">
        <v>-3.8445357774072599</v>
      </c>
      <c r="E3884">
        <v>8.4841169434923304E-4</v>
      </c>
      <c r="F3884">
        <v>8.4841169434923304E-4</v>
      </c>
      <c r="G3884">
        <v>-1.94721856141218</v>
      </c>
    </row>
    <row r="3885" spans="1:7" x14ac:dyDescent="0.2">
      <c r="A3885" t="s">
        <v>6260</v>
      </c>
      <c r="B3885">
        <v>-0.14596349802321901</v>
      </c>
      <c r="C3885">
        <v>8.4959140365728203</v>
      </c>
      <c r="D3885">
        <v>-2.9877554589683299</v>
      </c>
      <c r="E3885">
        <v>6.6603287484513799E-3</v>
      </c>
      <c r="F3885">
        <v>6.6603287484513799E-3</v>
      </c>
      <c r="G3885">
        <v>-4.3745967652789997</v>
      </c>
    </row>
    <row r="3886" spans="1:7" x14ac:dyDescent="0.2">
      <c r="A3886" t="s">
        <v>92</v>
      </c>
      <c r="B3886">
        <v>-0.14615995592950201</v>
      </c>
      <c r="C3886">
        <v>6.8667656615394703</v>
      </c>
      <c r="D3886">
        <v>-3.9158029853651399</v>
      </c>
      <c r="E3886">
        <v>7.1209573094176701E-4</v>
      </c>
      <c r="F3886">
        <v>7.1209573094176701E-4</v>
      </c>
      <c r="G3886">
        <v>-1.8557301306535801</v>
      </c>
    </row>
    <row r="3887" spans="1:7" x14ac:dyDescent="0.2">
      <c r="A3887" t="s">
        <v>9492</v>
      </c>
      <c r="B3887">
        <v>-0.146280079891001</v>
      </c>
      <c r="C3887">
        <v>6.4016189531668504</v>
      </c>
      <c r="D3887">
        <v>-3.9352674285570002</v>
      </c>
      <c r="E3887">
        <v>6.7879511367187502E-4</v>
      </c>
      <c r="F3887">
        <v>6.7879511367187502E-4</v>
      </c>
      <c r="G3887">
        <v>-1.7103073945301299</v>
      </c>
    </row>
    <row r="3888" spans="1:7" x14ac:dyDescent="0.2">
      <c r="A3888" t="s">
        <v>7168</v>
      </c>
      <c r="B3888">
        <v>-0.147120349030714</v>
      </c>
      <c r="C3888">
        <v>5.7240538856633698</v>
      </c>
      <c r="D3888">
        <v>-2.36540570795131</v>
      </c>
      <c r="E3888">
        <v>2.69910913047452E-2</v>
      </c>
      <c r="F3888">
        <v>2.69910913047452E-2</v>
      </c>
      <c r="G3888">
        <v>-5.1129164311627502</v>
      </c>
    </row>
    <row r="3889" spans="1:7" x14ac:dyDescent="0.2">
      <c r="A3889" t="s">
        <v>4513</v>
      </c>
      <c r="B3889">
        <v>-0.147645049015692</v>
      </c>
      <c r="C3889">
        <v>6.7732103443743599</v>
      </c>
      <c r="D3889">
        <v>-3.11572375537936</v>
      </c>
      <c r="E3889">
        <v>4.9327698396850299E-3</v>
      </c>
      <c r="F3889">
        <v>4.9327698396850299E-3</v>
      </c>
      <c r="G3889">
        <v>-3.7243242633816598</v>
      </c>
    </row>
    <row r="3890" spans="1:7" x14ac:dyDescent="0.2">
      <c r="A3890" t="s">
        <v>13719</v>
      </c>
      <c r="B3890">
        <v>-0.147765869617315</v>
      </c>
      <c r="C3890">
        <v>7.4842741512437696</v>
      </c>
      <c r="D3890">
        <v>-2.1459054206197199</v>
      </c>
      <c r="E3890">
        <v>4.2868991765575903E-2</v>
      </c>
      <c r="F3890">
        <v>4.2868991765575903E-2</v>
      </c>
      <c r="G3890">
        <v>-5.8900098697854997</v>
      </c>
    </row>
    <row r="3891" spans="1:7" x14ac:dyDescent="0.2">
      <c r="A3891" t="s">
        <v>12065</v>
      </c>
      <c r="B3891">
        <v>-0.14793606369856999</v>
      </c>
      <c r="C3891">
        <v>5.4243369428595196</v>
      </c>
      <c r="D3891">
        <v>-2.8848111462619501</v>
      </c>
      <c r="E3891">
        <v>8.4576110720534798E-3</v>
      </c>
      <c r="F3891">
        <v>8.4576110720534798E-3</v>
      </c>
      <c r="G3891">
        <v>-3.9734493988847701</v>
      </c>
    </row>
    <row r="3892" spans="1:7" x14ac:dyDescent="0.2">
      <c r="A3892" t="s">
        <v>11918</v>
      </c>
      <c r="B3892">
        <v>-0.14811469581398701</v>
      </c>
      <c r="C3892">
        <v>5.74348031473746</v>
      </c>
      <c r="D3892">
        <v>-3.3180752821474599</v>
      </c>
      <c r="E3892">
        <v>3.0484224244817799E-3</v>
      </c>
      <c r="F3892">
        <v>3.0484224244817799E-3</v>
      </c>
      <c r="G3892">
        <v>-3.0518590633959901</v>
      </c>
    </row>
    <row r="3893" spans="1:7" x14ac:dyDescent="0.2">
      <c r="A3893" t="s">
        <v>9642</v>
      </c>
      <c r="B3893">
        <v>-0.14826142810342399</v>
      </c>
      <c r="C3893">
        <v>4.8438591881929396</v>
      </c>
      <c r="D3893">
        <v>-2.4250620902220601</v>
      </c>
      <c r="E3893">
        <v>2.3727143003738699E-2</v>
      </c>
      <c r="F3893">
        <v>2.3727143003738699E-2</v>
      </c>
      <c r="G3893">
        <v>-4.8249643967305698</v>
      </c>
    </row>
    <row r="3894" spans="1:7" x14ac:dyDescent="0.2">
      <c r="A3894" t="s">
        <v>13720</v>
      </c>
      <c r="B3894">
        <v>-0.14856742131199899</v>
      </c>
      <c r="C3894">
        <v>8.8381871291155303</v>
      </c>
      <c r="D3894">
        <v>-2.5291036159076699</v>
      </c>
      <c r="E3894">
        <v>1.8894584404828399E-2</v>
      </c>
      <c r="F3894">
        <v>1.8894584404828399E-2</v>
      </c>
      <c r="G3894">
        <v>-5.4412788927020701</v>
      </c>
    </row>
    <row r="3895" spans="1:7" x14ac:dyDescent="0.2">
      <c r="A3895" t="s">
        <v>13721</v>
      </c>
      <c r="B3895">
        <v>-0.148636380041196</v>
      </c>
      <c r="C3895">
        <v>7.0799231020992899</v>
      </c>
      <c r="D3895">
        <v>-2.6301859340878901</v>
      </c>
      <c r="E3895">
        <v>1.50927587674521E-2</v>
      </c>
      <c r="F3895">
        <v>1.50927587674521E-2</v>
      </c>
      <c r="G3895">
        <v>-4.8470315695993396</v>
      </c>
    </row>
    <row r="3896" spans="1:7" x14ac:dyDescent="0.2">
      <c r="A3896" t="s">
        <v>11989</v>
      </c>
      <c r="B3896">
        <v>-0.14887677872395</v>
      </c>
      <c r="C3896">
        <v>6.30468235770857</v>
      </c>
      <c r="D3896">
        <v>-3.0176163364538802</v>
      </c>
      <c r="E3896">
        <v>6.2115838581217001E-3</v>
      </c>
      <c r="F3896">
        <v>6.2115838581217001E-3</v>
      </c>
      <c r="G3896">
        <v>-3.85073830815639</v>
      </c>
    </row>
    <row r="3897" spans="1:7" x14ac:dyDescent="0.2">
      <c r="A3897" t="s">
        <v>13722</v>
      </c>
      <c r="B3897">
        <v>-0.14908610138994599</v>
      </c>
      <c r="C3897">
        <v>5.3620093662477197</v>
      </c>
      <c r="D3897">
        <v>-2.5734806273237498</v>
      </c>
      <c r="E3897">
        <v>1.7126769572254001E-2</v>
      </c>
      <c r="F3897">
        <v>1.7126769572254001E-2</v>
      </c>
      <c r="G3897">
        <v>-4.6159764766562699</v>
      </c>
    </row>
    <row r="3898" spans="1:7" x14ac:dyDescent="0.2">
      <c r="A3898" t="s">
        <v>11802</v>
      </c>
      <c r="B3898">
        <v>-0.14912888288068199</v>
      </c>
      <c r="C3898">
        <v>6.9813220865258403</v>
      </c>
      <c r="D3898">
        <v>-3.2773610070660801</v>
      </c>
      <c r="E3898">
        <v>3.36031341757567E-3</v>
      </c>
      <c r="F3898">
        <v>3.36031341757567E-3</v>
      </c>
      <c r="G3898">
        <v>-3.39262695160367</v>
      </c>
    </row>
    <row r="3899" spans="1:7" x14ac:dyDescent="0.2">
      <c r="A3899" t="s">
        <v>13723</v>
      </c>
      <c r="B3899">
        <v>-0.14936600828236901</v>
      </c>
      <c r="C3899">
        <v>5.19240494723143</v>
      </c>
      <c r="D3899">
        <v>-3.0712466795457098</v>
      </c>
      <c r="E3899">
        <v>5.4775245322889604E-3</v>
      </c>
      <c r="F3899">
        <v>5.4775245322889604E-3</v>
      </c>
      <c r="G3899">
        <v>-3.5048100865352301</v>
      </c>
    </row>
    <row r="3900" spans="1:7" x14ac:dyDescent="0.2">
      <c r="A3900" t="s">
        <v>7067</v>
      </c>
      <c r="B3900">
        <v>-0.149455100098181</v>
      </c>
      <c r="C3900">
        <v>5.3218632598116198</v>
      </c>
      <c r="D3900">
        <v>-2.1531179931474398</v>
      </c>
      <c r="E3900">
        <v>4.2235149463161099E-2</v>
      </c>
      <c r="F3900">
        <v>4.2235149463161099E-2</v>
      </c>
      <c r="G3900">
        <v>-5.4389625012645304</v>
      </c>
    </row>
    <row r="3901" spans="1:7" x14ac:dyDescent="0.2">
      <c r="A3901" t="s">
        <v>45</v>
      </c>
      <c r="B3901">
        <v>-0.14948790326028699</v>
      </c>
      <c r="C3901">
        <v>7.5633286972837404</v>
      </c>
      <c r="D3901">
        <v>-4.1434481937231098</v>
      </c>
      <c r="E3901">
        <v>4.0623531518512601E-4</v>
      </c>
      <c r="F3901">
        <v>4.0623531518512601E-4</v>
      </c>
      <c r="G3901">
        <v>-1.43832816287026</v>
      </c>
    </row>
    <row r="3902" spans="1:7" x14ac:dyDescent="0.2">
      <c r="A3902" t="s">
        <v>1830</v>
      </c>
      <c r="B3902">
        <v>-0.14965502860801599</v>
      </c>
      <c r="C3902">
        <v>8.03594629333063</v>
      </c>
      <c r="D3902">
        <v>-2.1632231890809899</v>
      </c>
      <c r="E3902">
        <v>4.1361330240237998E-2</v>
      </c>
      <c r="F3902">
        <v>4.1361330240237998E-2</v>
      </c>
      <c r="G3902">
        <v>-5.9817321075186101</v>
      </c>
    </row>
    <row r="3903" spans="1:7" x14ac:dyDescent="0.2">
      <c r="A3903" t="s">
        <v>11893</v>
      </c>
      <c r="B3903">
        <v>-0.15000726131275299</v>
      </c>
      <c r="C3903">
        <v>6.3515078138063803</v>
      </c>
      <c r="D3903">
        <v>-4.1469730718745099</v>
      </c>
      <c r="E3903">
        <v>4.02713659738758E-4</v>
      </c>
      <c r="F3903">
        <v>4.02713659738758E-4</v>
      </c>
      <c r="G3903">
        <v>-1.18284802630654</v>
      </c>
    </row>
    <row r="3904" spans="1:7" x14ac:dyDescent="0.2">
      <c r="A3904" t="s">
        <v>1785</v>
      </c>
      <c r="B3904">
        <v>-0.15010158681049399</v>
      </c>
      <c r="C3904">
        <v>5.6550479872127504</v>
      </c>
      <c r="D3904">
        <v>-3.4961989688389701</v>
      </c>
      <c r="E3904">
        <v>1.9848092292206699E-3</v>
      </c>
      <c r="F3904">
        <v>1.9848092292206699E-3</v>
      </c>
      <c r="G3904">
        <v>-2.6168498556354098</v>
      </c>
    </row>
    <row r="3905" spans="1:7" x14ac:dyDescent="0.2">
      <c r="A3905" t="s">
        <v>11925</v>
      </c>
      <c r="B3905">
        <v>-0.150108662369066</v>
      </c>
      <c r="C3905">
        <v>5.4472985865657702</v>
      </c>
      <c r="D3905">
        <v>-2.3298995171322798</v>
      </c>
      <c r="E3905">
        <v>2.9125188420438E-2</v>
      </c>
      <c r="F3905">
        <v>2.9125188420438E-2</v>
      </c>
      <c r="G3905">
        <v>-5.1275669183331098</v>
      </c>
    </row>
    <row r="3906" spans="1:7" x14ac:dyDescent="0.2">
      <c r="A3906" t="s">
        <v>11744</v>
      </c>
      <c r="B3906">
        <v>-0.150231402189341</v>
      </c>
      <c r="C3906">
        <v>10.0120403526759</v>
      </c>
      <c r="D3906">
        <v>-3.3523543006591598</v>
      </c>
      <c r="E3906">
        <v>2.8078125726107E-3</v>
      </c>
      <c r="F3906">
        <v>2.8078125726107E-3</v>
      </c>
      <c r="G3906">
        <v>-3.8916639061194802</v>
      </c>
    </row>
    <row r="3907" spans="1:7" x14ac:dyDescent="0.2">
      <c r="A3907" t="s">
        <v>9484</v>
      </c>
      <c r="B3907">
        <v>-0.15065235665635399</v>
      </c>
      <c r="C3907">
        <v>6.1026068748729996</v>
      </c>
      <c r="D3907">
        <v>-4.1302796737238303</v>
      </c>
      <c r="E3907">
        <v>4.1966504399450601E-4</v>
      </c>
      <c r="F3907">
        <v>4.1966504399450601E-4</v>
      </c>
      <c r="G3907">
        <v>-1.17628639426297</v>
      </c>
    </row>
    <row r="3908" spans="1:7" x14ac:dyDescent="0.2">
      <c r="A3908" t="s">
        <v>4542</v>
      </c>
      <c r="B3908">
        <v>-0.15083088836114</v>
      </c>
      <c r="C3908">
        <v>9.3497480988829196</v>
      </c>
      <c r="D3908">
        <v>-2.1614833962867399</v>
      </c>
      <c r="E3908">
        <v>4.1510600397193002E-2</v>
      </c>
      <c r="F3908">
        <v>4.1510600397193002E-2</v>
      </c>
      <c r="G3908">
        <v>-6.2770691717245501</v>
      </c>
    </row>
    <row r="3909" spans="1:7" x14ac:dyDescent="0.2">
      <c r="A3909" t="s">
        <v>13724</v>
      </c>
      <c r="B3909">
        <v>-0.15086009590504601</v>
      </c>
      <c r="C3909">
        <v>7.0482051628236801</v>
      </c>
      <c r="D3909">
        <v>-2.6016521431570698</v>
      </c>
      <c r="E3909">
        <v>1.6086130612206401E-2</v>
      </c>
      <c r="F3909">
        <v>1.6086130612206401E-2</v>
      </c>
      <c r="G3909">
        <v>-4.8986117533501696</v>
      </c>
    </row>
    <row r="3910" spans="1:7" x14ac:dyDescent="0.2">
      <c r="A3910" t="s">
        <v>4554</v>
      </c>
      <c r="B3910">
        <v>-0.15100703783417699</v>
      </c>
      <c r="C3910">
        <v>5.6242486155954197</v>
      </c>
      <c r="D3910">
        <v>-2.8200941564926598</v>
      </c>
      <c r="E3910">
        <v>9.8151550163809199E-3</v>
      </c>
      <c r="F3910">
        <v>9.8151550163809199E-3</v>
      </c>
      <c r="G3910">
        <v>-4.1422322130898301</v>
      </c>
    </row>
    <row r="3911" spans="1:7" x14ac:dyDescent="0.2">
      <c r="A3911" t="s">
        <v>11848</v>
      </c>
      <c r="B3911">
        <v>-0.151138912827849</v>
      </c>
      <c r="C3911">
        <v>7.2822584722217503</v>
      </c>
      <c r="D3911">
        <v>-2.9135588483326602</v>
      </c>
      <c r="E3911">
        <v>7.9137883572816606E-3</v>
      </c>
      <c r="F3911">
        <v>7.9137883572816606E-3</v>
      </c>
      <c r="G3911">
        <v>-4.2800984745840802</v>
      </c>
    </row>
    <row r="3912" spans="1:7" x14ac:dyDescent="0.2">
      <c r="A3912" t="s">
        <v>6902</v>
      </c>
      <c r="B3912">
        <v>-0.15119917274862801</v>
      </c>
      <c r="C3912">
        <v>8.9156176444734694</v>
      </c>
      <c r="D3912">
        <v>-3.2304023972149598</v>
      </c>
      <c r="E3912">
        <v>3.7585749343879101E-3</v>
      </c>
      <c r="F3912">
        <v>3.7585749343879101E-3</v>
      </c>
      <c r="G3912">
        <v>-3.9262178471975</v>
      </c>
    </row>
    <row r="3913" spans="1:7" x14ac:dyDescent="0.2">
      <c r="A3913" t="s">
        <v>4498</v>
      </c>
      <c r="B3913">
        <v>-0.15126529051649401</v>
      </c>
      <c r="C3913">
        <v>5.24628169605867</v>
      </c>
      <c r="D3913">
        <v>-2.9154414760288101</v>
      </c>
      <c r="E3913">
        <v>7.8793645976234401E-3</v>
      </c>
      <c r="F3913">
        <v>7.8793645976234401E-3</v>
      </c>
      <c r="G3913">
        <v>-3.8642658248693502</v>
      </c>
    </row>
    <row r="3914" spans="1:7" x14ac:dyDescent="0.2">
      <c r="A3914" t="s">
        <v>13725</v>
      </c>
      <c r="B3914">
        <v>-0.15137488480487801</v>
      </c>
      <c r="C3914">
        <v>3.9982653336401799</v>
      </c>
      <c r="D3914">
        <v>-2.2507945303330898</v>
      </c>
      <c r="E3914">
        <v>3.4447263009490497E-2</v>
      </c>
      <c r="F3914">
        <v>3.4447263009490497E-2</v>
      </c>
      <c r="G3914">
        <v>-4.9753214135056396</v>
      </c>
    </row>
    <row r="3915" spans="1:7" x14ac:dyDescent="0.2">
      <c r="A3915" t="s">
        <v>13726</v>
      </c>
      <c r="B3915">
        <v>-0.151709047137148</v>
      </c>
      <c r="C3915">
        <v>5.9923423735392696</v>
      </c>
      <c r="D3915">
        <v>-3.3020392335587099</v>
      </c>
      <c r="E3915">
        <v>3.16775485505275E-3</v>
      </c>
      <c r="F3915">
        <v>3.16775485505275E-3</v>
      </c>
      <c r="G3915">
        <v>-3.1329242378076501</v>
      </c>
    </row>
    <row r="3916" spans="1:7" x14ac:dyDescent="0.2">
      <c r="A3916" t="s">
        <v>6789</v>
      </c>
      <c r="B3916">
        <v>-0.151980166105987</v>
      </c>
      <c r="C3916">
        <v>5.8345067363441396</v>
      </c>
      <c r="D3916">
        <v>-2.8150043991378202</v>
      </c>
      <c r="E3916">
        <v>9.9302871302673693E-3</v>
      </c>
      <c r="F3916">
        <v>9.9302871302673693E-3</v>
      </c>
      <c r="G3916">
        <v>-4.2006335154654604</v>
      </c>
    </row>
    <row r="3917" spans="1:7" x14ac:dyDescent="0.2">
      <c r="A3917" t="s">
        <v>1721</v>
      </c>
      <c r="B3917">
        <v>-0.15199596828693901</v>
      </c>
      <c r="C3917">
        <v>5.6782328784242404</v>
      </c>
      <c r="D3917">
        <v>-2.6785668774396201</v>
      </c>
      <c r="E3917">
        <v>1.35389854692404E-2</v>
      </c>
      <c r="F3917">
        <v>1.35389854692404E-2</v>
      </c>
      <c r="G3917">
        <v>-4.4624131816669701</v>
      </c>
    </row>
    <row r="3918" spans="1:7" x14ac:dyDescent="0.2">
      <c r="A3918" t="s">
        <v>9550</v>
      </c>
      <c r="B3918">
        <v>-0.152258828456627</v>
      </c>
      <c r="C3918">
        <v>4.1872683019976096</v>
      </c>
      <c r="D3918">
        <v>-2.4380684203002598</v>
      </c>
      <c r="E3918">
        <v>2.3065817805890999E-2</v>
      </c>
      <c r="F3918">
        <v>2.3065817805890999E-2</v>
      </c>
      <c r="G3918">
        <v>-4.6588681624340698</v>
      </c>
    </row>
    <row r="3919" spans="1:7" x14ac:dyDescent="0.2">
      <c r="A3919" t="s">
        <v>6522</v>
      </c>
      <c r="B3919">
        <v>-0.15233389447012999</v>
      </c>
      <c r="C3919">
        <v>6.1666092852484997</v>
      </c>
      <c r="D3919">
        <v>-3.7621876040200801</v>
      </c>
      <c r="E3919">
        <v>1.0382628678934399E-3</v>
      </c>
      <c r="F3919">
        <v>1.0382628678934399E-3</v>
      </c>
      <c r="G3919">
        <v>-2.08009069388741</v>
      </c>
    </row>
    <row r="3920" spans="1:7" x14ac:dyDescent="0.2">
      <c r="A3920" t="s">
        <v>1886</v>
      </c>
      <c r="B3920">
        <v>-0.15239026846086701</v>
      </c>
      <c r="C3920">
        <v>5.6633105748362196</v>
      </c>
      <c r="D3920">
        <v>-2.9070588424669901</v>
      </c>
      <c r="E3920">
        <v>8.0337480510842395E-3</v>
      </c>
      <c r="F3920">
        <v>8.0337480510842395E-3</v>
      </c>
      <c r="G3920">
        <v>-3.9680810894908101</v>
      </c>
    </row>
    <row r="3921" spans="1:7" x14ac:dyDescent="0.2">
      <c r="A3921" t="s">
        <v>11898</v>
      </c>
      <c r="B3921">
        <v>-0.15248280763410699</v>
      </c>
      <c r="C3921">
        <v>6.2624853425542497</v>
      </c>
      <c r="D3921">
        <v>-3.0620676192076202</v>
      </c>
      <c r="E3921">
        <v>5.5969472115959601E-3</v>
      </c>
      <c r="F3921">
        <v>5.5969472115959601E-3</v>
      </c>
      <c r="G3921">
        <v>-3.7384640959039501</v>
      </c>
    </row>
    <row r="3922" spans="1:7" x14ac:dyDescent="0.2">
      <c r="A3922" t="s">
        <v>9594</v>
      </c>
      <c r="B3922">
        <v>-0.15248686775839701</v>
      </c>
      <c r="C3922">
        <v>4.4853395166521803</v>
      </c>
      <c r="D3922">
        <v>-2.0731461453384501</v>
      </c>
      <c r="E3922">
        <v>4.9758764079396001E-2</v>
      </c>
      <c r="F3922">
        <v>4.9758764079396001E-2</v>
      </c>
      <c r="G3922">
        <v>-5.4173318099544501</v>
      </c>
    </row>
    <row r="3923" spans="1:7" x14ac:dyDescent="0.2">
      <c r="A3923" t="s">
        <v>2264</v>
      </c>
      <c r="B3923">
        <v>-0.15252367968438399</v>
      </c>
      <c r="C3923">
        <v>7.3885456139041796</v>
      </c>
      <c r="D3923">
        <v>-2.5661201242896898</v>
      </c>
      <c r="E3923">
        <v>1.7408865135974599E-2</v>
      </c>
      <c r="F3923">
        <v>1.7408865135974599E-2</v>
      </c>
      <c r="G3923">
        <v>-5.0475964652010203</v>
      </c>
    </row>
    <row r="3924" spans="1:7" x14ac:dyDescent="0.2">
      <c r="A3924" t="s">
        <v>4580</v>
      </c>
      <c r="B3924">
        <v>-0.152531782420885</v>
      </c>
      <c r="C3924">
        <v>8.2635443384276801</v>
      </c>
      <c r="D3924">
        <v>-3.47597592355172</v>
      </c>
      <c r="E3924">
        <v>2.08435921253795E-3</v>
      </c>
      <c r="F3924">
        <v>2.08435921253795E-3</v>
      </c>
      <c r="G3924">
        <v>-3.1995219852050498</v>
      </c>
    </row>
    <row r="3925" spans="1:7" x14ac:dyDescent="0.2">
      <c r="A3925" t="s">
        <v>4392</v>
      </c>
      <c r="B3925">
        <v>-0.15258847546743201</v>
      </c>
      <c r="C3925">
        <v>10.818535435053199</v>
      </c>
      <c r="D3925">
        <v>-3.5669028370612801</v>
      </c>
      <c r="E3925">
        <v>1.6720078046000501E-3</v>
      </c>
      <c r="F3925">
        <v>1.6720078046000501E-3</v>
      </c>
      <c r="G3925">
        <v>-3.5858016155865502</v>
      </c>
    </row>
    <row r="3926" spans="1:7" x14ac:dyDescent="0.2">
      <c r="A3926" t="s">
        <v>5873</v>
      </c>
      <c r="B3926">
        <v>-0.153206775450236</v>
      </c>
      <c r="C3926">
        <v>7.4581502928241097</v>
      </c>
      <c r="D3926">
        <v>-2.1754113234782402</v>
      </c>
      <c r="E3926">
        <v>4.0329147779058098E-2</v>
      </c>
      <c r="F3926">
        <v>4.0329147779058098E-2</v>
      </c>
      <c r="G3926">
        <v>-5.8365071000584301</v>
      </c>
    </row>
    <row r="3927" spans="1:7" x14ac:dyDescent="0.2">
      <c r="A3927" t="s">
        <v>11878</v>
      </c>
      <c r="B3927">
        <v>-0.15345201252395399</v>
      </c>
      <c r="C3927">
        <v>6.3180927783684702</v>
      </c>
      <c r="D3927">
        <v>-3.4925883874150401</v>
      </c>
      <c r="E3927">
        <v>2.0022350025230701E-3</v>
      </c>
      <c r="F3927">
        <v>2.0022350025230701E-3</v>
      </c>
      <c r="G3927">
        <v>-2.7544034566389501</v>
      </c>
    </row>
    <row r="3928" spans="1:7" x14ac:dyDescent="0.2">
      <c r="A3928" t="s">
        <v>13727</v>
      </c>
      <c r="B3928">
        <v>-0.15359801897637501</v>
      </c>
      <c r="C3928">
        <v>4.3092321610035897</v>
      </c>
      <c r="D3928">
        <v>-2.4255859956053798</v>
      </c>
      <c r="E3928">
        <v>2.3700168541044401E-2</v>
      </c>
      <c r="F3928">
        <v>2.3700168541044401E-2</v>
      </c>
      <c r="G3928">
        <v>-4.7075587802939598</v>
      </c>
    </row>
    <row r="3929" spans="1:7" x14ac:dyDescent="0.2">
      <c r="A3929" t="s">
        <v>13728</v>
      </c>
      <c r="B3929">
        <v>-0.15367685121913299</v>
      </c>
      <c r="C3929">
        <v>4.6882357793410696</v>
      </c>
      <c r="D3929">
        <v>-2.3145644546529001</v>
      </c>
      <c r="E3929">
        <v>3.0093950712042499E-2</v>
      </c>
      <c r="F3929">
        <v>3.0093950712042499E-2</v>
      </c>
      <c r="G3929">
        <v>-4.9933333084587996</v>
      </c>
    </row>
    <row r="3930" spans="1:7" x14ac:dyDescent="0.2">
      <c r="A3930" t="s">
        <v>4600</v>
      </c>
      <c r="B3930">
        <v>-0.153936080462069</v>
      </c>
      <c r="C3930">
        <v>9.2883416934353704</v>
      </c>
      <c r="D3930">
        <v>-2.5645092731570198</v>
      </c>
      <c r="E3930">
        <v>1.7471178860245899E-2</v>
      </c>
      <c r="F3930">
        <v>1.7471178860245899E-2</v>
      </c>
      <c r="G3930">
        <v>-5.4669445398789396</v>
      </c>
    </row>
    <row r="3931" spans="1:7" x14ac:dyDescent="0.2">
      <c r="A3931" t="s">
        <v>4435</v>
      </c>
      <c r="B3931">
        <v>-0.154371205001643</v>
      </c>
      <c r="C3931">
        <v>6.7031442303903699</v>
      </c>
      <c r="D3931">
        <v>-3.2645164663667101</v>
      </c>
      <c r="E3931">
        <v>3.4649853683477701E-3</v>
      </c>
      <c r="F3931">
        <v>3.4649853683477701E-3</v>
      </c>
      <c r="G3931">
        <v>-3.3648294307648099</v>
      </c>
    </row>
    <row r="3932" spans="1:7" x14ac:dyDescent="0.2">
      <c r="A3932" t="s">
        <v>6806</v>
      </c>
      <c r="B3932">
        <v>-0.154425860387335</v>
      </c>
      <c r="C3932">
        <v>6.5264799912392597</v>
      </c>
      <c r="D3932">
        <v>-2.6987984355212098</v>
      </c>
      <c r="E3932">
        <v>1.29350123118593E-2</v>
      </c>
      <c r="F3932">
        <v>1.29350123118593E-2</v>
      </c>
      <c r="G3932">
        <v>-4.5803018516542604</v>
      </c>
    </row>
    <row r="3933" spans="1:7" x14ac:dyDescent="0.2">
      <c r="A3933" t="s">
        <v>13729</v>
      </c>
      <c r="B3933">
        <v>-0.15464540084384201</v>
      </c>
      <c r="C3933">
        <v>6.5408911982214804</v>
      </c>
      <c r="D3933">
        <v>-2.6186499062305701</v>
      </c>
      <c r="E3933">
        <v>1.5487229571734E-2</v>
      </c>
      <c r="F3933">
        <v>1.5487229571734E-2</v>
      </c>
      <c r="G3933">
        <v>-4.7584001609294901</v>
      </c>
    </row>
    <row r="3934" spans="1:7" x14ac:dyDescent="0.2">
      <c r="A3934" t="s">
        <v>4237</v>
      </c>
      <c r="B3934">
        <v>-0.154841139752594</v>
      </c>
      <c r="C3934">
        <v>7.3681269805129697</v>
      </c>
      <c r="D3934">
        <v>-2.0841900982445698</v>
      </c>
      <c r="E3934">
        <v>4.8652854325514902E-2</v>
      </c>
      <c r="F3934">
        <v>4.8652854325514902E-2</v>
      </c>
      <c r="G3934">
        <v>-5.98778516066713</v>
      </c>
    </row>
    <row r="3935" spans="1:7" x14ac:dyDescent="0.2">
      <c r="A3935" t="s">
        <v>12006</v>
      </c>
      <c r="B3935">
        <v>-0.15493405252984099</v>
      </c>
      <c r="C3935">
        <v>7.5466304587197603</v>
      </c>
      <c r="D3935">
        <v>-2.7168307317890901</v>
      </c>
      <c r="E3935">
        <v>1.2418204983520901E-2</v>
      </c>
      <c r="F3935">
        <v>1.2418204983520901E-2</v>
      </c>
      <c r="G3935">
        <v>-4.75862443533478</v>
      </c>
    </row>
    <row r="3936" spans="1:7" x14ac:dyDescent="0.2">
      <c r="A3936" t="s">
        <v>9565</v>
      </c>
      <c r="B3936">
        <v>-0.155199901929922</v>
      </c>
      <c r="C3936">
        <v>5.0073201712984403</v>
      </c>
      <c r="D3936">
        <v>-2.2867168591362801</v>
      </c>
      <c r="E3936">
        <v>3.1929030381497303E-2</v>
      </c>
      <c r="F3936">
        <v>3.1929030381497303E-2</v>
      </c>
      <c r="G3936">
        <v>-5.1274534822065396</v>
      </c>
    </row>
    <row r="3937" spans="1:7" x14ac:dyDescent="0.2">
      <c r="A3937" t="s">
        <v>11947</v>
      </c>
      <c r="B3937">
        <v>-0.15546118862442301</v>
      </c>
      <c r="C3937">
        <v>7.3722284151898698</v>
      </c>
      <c r="D3937">
        <v>-3.0126401932803599</v>
      </c>
      <c r="E3937">
        <v>6.2842941357086901E-3</v>
      </c>
      <c r="F3937">
        <v>6.2842941357086901E-3</v>
      </c>
      <c r="G3937">
        <v>-4.0771679456197898</v>
      </c>
    </row>
    <row r="3938" spans="1:7" x14ac:dyDescent="0.2">
      <c r="A3938" t="s">
        <v>4469</v>
      </c>
      <c r="B3938">
        <v>-0.15561833172754699</v>
      </c>
      <c r="C3938">
        <v>8.9677247026653504</v>
      </c>
      <c r="D3938">
        <v>-3.92881518738873</v>
      </c>
      <c r="E3938">
        <v>6.8965934971819203E-4</v>
      </c>
      <c r="F3938">
        <v>6.8965934971819203E-4</v>
      </c>
      <c r="G3938">
        <v>-2.2686157316363902</v>
      </c>
    </row>
    <row r="3939" spans="1:7" x14ac:dyDescent="0.2">
      <c r="A3939" t="s">
        <v>4479</v>
      </c>
      <c r="B3939">
        <v>-0.15562869219536099</v>
      </c>
      <c r="C3939">
        <v>6.7129458986793402</v>
      </c>
      <c r="D3939">
        <v>-4.49524102995617</v>
      </c>
      <c r="E3939">
        <v>1.7021442075142499E-4</v>
      </c>
      <c r="F3939">
        <v>1.7021442075142499E-4</v>
      </c>
      <c r="G3939">
        <v>-0.394340251441055</v>
      </c>
    </row>
    <row r="3940" spans="1:7" x14ac:dyDescent="0.2">
      <c r="A3940" t="s">
        <v>5953</v>
      </c>
      <c r="B3940">
        <v>-0.15575730789120801</v>
      </c>
      <c r="C3940">
        <v>6.6861096506184898</v>
      </c>
      <c r="D3940">
        <v>-3.2198937061687398</v>
      </c>
      <c r="E3940">
        <v>3.85377358658814E-3</v>
      </c>
      <c r="F3940">
        <v>3.85377358658814E-3</v>
      </c>
      <c r="G3940">
        <v>-3.4679552410183399</v>
      </c>
    </row>
    <row r="3941" spans="1:7" x14ac:dyDescent="0.2">
      <c r="A3941" t="s">
        <v>46</v>
      </c>
      <c r="B3941">
        <v>-0.156290734003695</v>
      </c>
      <c r="C3941">
        <v>9.1575088237360607</v>
      </c>
      <c r="D3941">
        <v>-4.7633966287362002</v>
      </c>
      <c r="E3941" s="2">
        <v>8.7763902094193093E-5</v>
      </c>
      <c r="F3941" s="2">
        <v>8.7763902094193093E-5</v>
      </c>
      <c r="G3941">
        <v>-0.25372972507432201</v>
      </c>
    </row>
    <row r="3942" spans="1:7" x14ac:dyDescent="0.2">
      <c r="A3942" t="s">
        <v>6040</v>
      </c>
      <c r="B3942">
        <v>-0.15647729043825701</v>
      </c>
      <c r="C3942">
        <v>6.8641499684661698</v>
      </c>
      <c r="D3942">
        <v>-3.0299140496160599</v>
      </c>
      <c r="E3942">
        <v>6.0353407090404801E-3</v>
      </c>
      <c r="F3942">
        <v>6.0353407090404801E-3</v>
      </c>
      <c r="G3942">
        <v>-3.9359728234275102</v>
      </c>
    </row>
    <row r="3943" spans="1:7" x14ac:dyDescent="0.2">
      <c r="A3943" t="s">
        <v>1863</v>
      </c>
      <c r="B3943">
        <v>-0.15762262655265299</v>
      </c>
      <c r="C3943">
        <v>7.0582719503387796</v>
      </c>
      <c r="D3943">
        <v>-2.2053771769297801</v>
      </c>
      <c r="E3943">
        <v>3.7889811185753797E-2</v>
      </c>
      <c r="F3943">
        <v>3.7889811185753797E-2</v>
      </c>
      <c r="G3943">
        <v>-5.6955773832313401</v>
      </c>
    </row>
    <row r="3944" spans="1:7" x14ac:dyDescent="0.2">
      <c r="A3944" t="s">
        <v>6591</v>
      </c>
      <c r="B3944">
        <v>-0.15769593355483599</v>
      </c>
      <c r="C3944">
        <v>5.0965791683717798</v>
      </c>
      <c r="D3944">
        <v>-2.2072494808444501</v>
      </c>
      <c r="E3944">
        <v>3.7741934709543401E-2</v>
      </c>
      <c r="F3944">
        <v>3.7741934709543401E-2</v>
      </c>
      <c r="G3944">
        <v>-5.2948692609830204</v>
      </c>
    </row>
    <row r="3945" spans="1:7" x14ac:dyDescent="0.2">
      <c r="A3945" t="s">
        <v>9524</v>
      </c>
      <c r="B3945">
        <v>-0.157705292237556</v>
      </c>
      <c r="C3945">
        <v>6.7526584180122802</v>
      </c>
      <c r="D3945">
        <v>-3.2359936468394999</v>
      </c>
      <c r="E3945">
        <v>3.7088563817337301E-3</v>
      </c>
      <c r="F3945">
        <v>3.7088563817337301E-3</v>
      </c>
      <c r="G3945">
        <v>-3.4444941626504</v>
      </c>
    </row>
    <row r="3946" spans="1:7" x14ac:dyDescent="0.2">
      <c r="A3946" t="s">
        <v>6981</v>
      </c>
      <c r="B3946">
        <v>-0.15772082407080301</v>
      </c>
      <c r="C3946">
        <v>5.3866126729159998</v>
      </c>
      <c r="D3946">
        <v>-3.0514895870725498</v>
      </c>
      <c r="E3946">
        <v>5.7376780689104004E-3</v>
      </c>
      <c r="F3946">
        <v>5.7376780689104004E-3</v>
      </c>
      <c r="G3946">
        <v>-3.5910448788294</v>
      </c>
    </row>
    <row r="3947" spans="1:7" x14ac:dyDescent="0.2">
      <c r="A3947" t="s">
        <v>4433</v>
      </c>
      <c r="B3947">
        <v>-0.15796202528674</v>
      </c>
      <c r="C3947">
        <v>7.9967757018673398</v>
      </c>
      <c r="D3947">
        <v>-3.5866746195113</v>
      </c>
      <c r="E3947">
        <v>1.5935466456252099E-3</v>
      </c>
      <c r="F3947">
        <v>1.5935466456252099E-3</v>
      </c>
      <c r="G3947">
        <v>-2.8809090760196199</v>
      </c>
    </row>
    <row r="3948" spans="1:7" x14ac:dyDescent="0.2">
      <c r="A3948" t="s">
        <v>11894</v>
      </c>
      <c r="B3948">
        <v>-0.15864860212543599</v>
      </c>
      <c r="C3948">
        <v>3.6647350137724501</v>
      </c>
      <c r="D3948">
        <v>-2.20275041585302</v>
      </c>
      <c r="E3948">
        <v>3.8098161751249297E-2</v>
      </c>
      <c r="F3948">
        <v>3.8098161751249297E-2</v>
      </c>
      <c r="G3948">
        <v>-4.9978460642559401</v>
      </c>
    </row>
    <row r="3949" spans="1:7" x14ac:dyDescent="0.2">
      <c r="A3949" t="s">
        <v>9663</v>
      </c>
      <c r="B3949">
        <v>-0.158721099205725</v>
      </c>
      <c r="C3949">
        <v>7.4541300667479096</v>
      </c>
      <c r="D3949">
        <v>-3.27078521541429</v>
      </c>
      <c r="E3949">
        <v>3.4135111275262302E-3</v>
      </c>
      <c r="F3949">
        <v>3.4135111275262302E-3</v>
      </c>
      <c r="G3949">
        <v>-3.5148533104969801</v>
      </c>
    </row>
    <row r="3950" spans="1:7" x14ac:dyDescent="0.2">
      <c r="A3950" t="s">
        <v>4548</v>
      </c>
      <c r="B3950">
        <v>-0.15875050994610301</v>
      </c>
      <c r="C3950">
        <v>5.5248797385706201</v>
      </c>
      <c r="D3950">
        <v>-2.8071551375137398</v>
      </c>
      <c r="E3950">
        <v>1.01103584081582E-2</v>
      </c>
      <c r="F3950">
        <v>1.01103584081582E-2</v>
      </c>
      <c r="G3950">
        <v>-4.1566613847334297</v>
      </c>
    </row>
    <row r="3951" spans="1:7" x14ac:dyDescent="0.2">
      <c r="A3951" t="s">
        <v>12054</v>
      </c>
      <c r="B3951">
        <v>-0.158770047398197</v>
      </c>
      <c r="C3951">
        <v>4.7240810464895997</v>
      </c>
      <c r="D3951">
        <v>-2.6443652420890502</v>
      </c>
      <c r="E3951">
        <v>1.46208303490505E-2</v>
      </c>
      <c r="F3951">
        <v>1.46208303490505E-2</v>
      </c>
      <c r="G3951">
        <v>-4.3493144649977404</v>
      </c>
    </row>
    <row r="3952" spans="1:7" x14ac:dyDescent="0.2">
      <c r="A3952" t="s">
        <v>13730</v>
      </c>
      <c r="B3952">
        <v>-0.159145571507882</v>
      </c>
      <c r="C3952">
        <v>4.5778866671277703</v>
      </c>
      <c r="D3952">
        <v>-2.57180157104828</v>
      </c>
      <c r="E3952">
        <v>1.7190741279147999E-2</v>
      </c>
      <c r="F3952">
        <v>1.7190741279147999E-2</v>
      </c>
      <c r="G3952">
        <v>-4.4602304953017304</v>
      </c>
    </row>
    <row r="3953" spans="1:7" x14ac:dyDescent="0.2">
      <c r="A3953" t="s">
        <v>12003</v>
      </c>
      <c r="B3953">
        <v>-0.159208658673478</v>
      </c>
      <c r="C3953">
        <v>4.5002770980037798</v>
      </c>
      <c r="D3953">
        <v>-2.4664163878332301</v>
      </c>
      <c r="E3953">
        <v>2.1683181861627598E-2</v>
      </c>
      <c r="F3953">
        <v>2.1683181861627598E-2</v>
      </c>
      <c r="G3953">
        <v>-4.6626369011154098</v>
      </c>
    </row>
    <row r="3954" spans="1:7" x14ac:dyDescent="0.2">
      <c r="A3954" t="s">
        <v>9522</v>
      </c>
      <c r="B3954">
        <v>-0.15921305812339301</v>
      </c>
      <c r="C3954">
        <v>5.5700262031010102</v>
      </c>
      <c r="D3954">
        <v>-3.2360565546673201</v>
      </c>
      <c r="E3954">
        <v>3.7083006346557402E-3</v>
      </c>
      <c r="F3954">
        <v>3.7083006346557402E-3</v>
      </c>
      <c r="G3954">
        <v>-3.2088043275954101</v>
      </c>
    </row>
    <row r="3955" spans="1:7" x14ac:dyDescent="0.2">
      <c r="A3955" t="s">
        <v>11959</v>
      </c>
      <c r="B3955">
        <v>-0.15922417590826901</v>
      </c>
      <c r="C3955">
        <v>5.9135304849291597</v>
      </c>
      <c r="D3955">
        <v>-2.19350896967426</v>
      </c>
      <c r="E3955">
        <v>3.8839464738005397E-2</v>
      </c>
      <c r="F3955">
        <v>3.8839464738005397E-2</v>
      </c>
      <c r="G3955">
        <v>-5.4855907363323597</v>
      </c>
    </row>
    <row r="3956" spans="1:7" x14ac:dyDescent="0.2">
      <c r="A3956" t="s">
        <v>7000</v>
      </c>
      <c r="B3956">
        <v>-0.15944534959807</v>
      </c>
      <c r="C3956">
        <v>5.4072214784627404</v>
      </c>
      <c r="D3956">
        <v>-2.935870942532</v>
      </c>
      <c r="E3956">
        <v>7.5148959963583697E-3</v>
      </c>
      <c r="F3956">
        <v>7.5148959963583697E-3</v>
      </c>
      <c r="G3956">
        <v>-3.8514862882410399</v>
      </c>
    </row>
    <row r="3957" spans="1:7" x14ac:dyDescent="0.2">
      <c r="A3957" t="s">
        <v>7299</v>
      </c>
      <c r="B3957">
        <v>-0.159463055108959</v>
      </c>
      <c r="C3957">
        <v>5.4544210487193299</v>
      </c>
      <c r="D3957">
        <v>-2.2443026729145901</v>
      </c>
      <c r="E3957">
        <v>3.4921228205743303E-2</v>
      </c>
      <c r="F3957">
        <v>3.4921228205743303E-2</v>
      </c>
      <c r="G3957">
        <v>-5.2987531916883599</v>
      </c>
    </row>
    <row r="3958" spans="1:7" x14ac:dyDescent="0.2">
      <c r="A3958" t="s">
        <v>1498</v>
      </c>
      <c r="B3958">
        <v>-0.15959627520337299</v>
      </c>
      <c r="C3958">
        <v>4.3973253555200902</v>
      </c>
      <c r="D3958">
        <v>-2.3628112526398399</v>
      </c>
      <c r="E3958">
        <v>2.71420179845577E-2</v>
      </c>
      <c r="F3958">
        <v>2.71420179845577E-2</v>
      </c>
      <c r="G3958">
        <v>-4.8374155601739099</v>
      </c>
    </row>
    <row r="3959" spans="1:7" x14ac:dyDescent="0.2">
      <c r="A3959" t="s">
        <v>13731</v>
      </c>
      <c r="B3959">
        <v>-0.15988932180096099</v>
      </c>
      <c r="C3959">
        <v>5.8781369083901804</v>
      </c>
      <c r="D3959">
        <v>-2.4507400803427299</v>
      </c>
      <c r="E3959">
        <v>2.24379688963036E-2</v>
      </c>
      <c r="F3959">
        <v>2.24379688963036E-2</v>
      </c>
      <c r="G3959">
        <v>-4.9720860300233101</v>
      </c>
    </row>
    <row r="3960" spans="1:7" x14ac:dyDescent="0.2">
      <c r="A3960" t="s">
        <v>7238</v>
      </c>
      <c r="B3960">
        <v>-0.15991879920635299</v>
      </c>
      <c r="C3960">
        <v>4.3690698712605096</v>
      </c>
      <c r="D3960">
        <v>-2.2611133517398798</v>
      </c>
      <c r="E3960">
        <v>3.3705950501474499E-2</v>
      </c>
      <c r="F3960">
        <v>3.3705950501474499E-2</v>
      </c>
      <c r="G3960">
        <v>-5.0358930724434297</v>
      </c>
    </row>
    <row r="3961" spans="1:7" x14ac:dyDescent="0.2">
      <c r="A3961" t="s">
        <v>7263</v>
      </c>
      <c r="B3961">
        <v>-0.16010000892613399</v>
      </c>
      <c r="C3961">
        <v>6.3900125874739198</v>
      </c>
      <c r="D3961">
        <v>-3.8935316226414298</v>
      </c>
      <c r="E3961">
        <v>7.5218624604495596E-4</v>
      </c>
      <c r="F3961">
        <v>7.5218624604495596E-4</v>
      </c>
      <c r="G3961">
        <v>-1.8083820209380801</v>
      </c>
    </row>
    <row r="3962" spans="1:7" x14ac:dyDescent="0.2">
      <c r="A3962" t="s">
        <v>13732</v>
      </c>
      <c r="B3962">
        <v>-0.16017077678011499</v>
      </c>
      <c r="C3962">
        <v>4.4006981741111204</v>
      </c>
      <c r="D3962">
        <v>-2.18836329914292</v>
      </c>
      <c r="E3962">
        <v>3.9257868645196203E-2</v>
      </c>
      <c r="F3962">
        <v>3.9257868645196203E-2</v>
      </c>
      <c r="G3962">
        <v>-5.1827050687369702</v>
      </c>
    </row>
    <row r="3963" spans="1:7" x14ac:dyDescent="0.2">
      <c r="A3963" t="s">
        <v>4463</v>
      </c>
      <c r="B3963">
        <v>-0.16037288618610901</v>
      </c>
      <c r="C3963">
        <v>6.0052737833030898</v>
      </c>
      <c r="D3963">
        <v>-3.29881454058784</v>
      </c>
      <c r="E3963">
        <v>3.1922938037010802E-3</v>
      </c>
      <c r="F3963">
        <v>3.1922938037010802E-3</v>
      </c>
      <c r="G3963">
        <v>-3.1495957853107401</v>
      </c>
    </row>
    <row r="3964" spans="1:7" x14ac:dyDescent="0.2">
      <c r="A3964" t="s">
        <v>13733</v>
      </c>
      <c r="B3964">
        <v>-0.16059772180691601</v>
      </c>
      <c r="C3964">
        <v>3.8008949718537299</v>
      </c>
      <c r="D3964">
        <v>-2.2139996180796699</v>
      </c>
      <c r="E3964">
        <v>3.7213140741567799E-2</v>
      </c>
      <c r="F3964">
        <v>3.7213140741567799E-2</v>
      </c>
      <c r="G3964">
        <v>-5.00550165144299</v>
      </c>
    </row>
    <row r="3965" spans="1:7" x14ac:dyDescent="0.2">
      <c r="A3965" t="s">
        <v>6418</v>
      </c>
      <c r="B3965">
        <v>-0.160687103082192</v>
      </c>
      <c r="C3965">
        <v>4.6369749238903699</v>
      </c>
      <c r="D3965">
        <v>-2.4715255731777401</v>
      </c>
      <c r="E3965">
        <v>2.1442321527196401E-2</v>
      </c>
      <c r="F3965">
        <v>2.1442321527196401E-2</v>
      </c>
      <c r="G3965">
        <v>-4.6817427647980496</v>
      </c>
    </row>
    <row r="3966" spans="1:7" x14ac:dyDescent="0.2">
      <c r="A3966" t="s">
        <v>4480</v>
      </c>
      <c r="B3966">
        <v>-0.16099320449156301</v>
      </c>
      <c r="C3966">
        <v>7.0641650958090301</v>
      </c>
      <c r="D3966">
        <v>-3.9750340379524398</v>
      </c>
      <c r="E3966">
        <v>6.1548204417189703E-4</v>
      </c>
      <c r="F3966">
        <v>6.1548204417189703E-4</v>
      </c>
      <c r="G3966">
        <v>-1.7506644544037699</v>
      </c>
    </row>
    <row r="3967" spans="1:7" x14ac:dyDescent="0.2">
      <c r="A3967" t="s">
        <v>7504</v>
      </c>
      <c r="B3967">
        <v>-0.16147463917457699</v>
      </c>
      <c r="C3967">
        <v>3.57521652511657</v>
      </c>
      <c r="D3967">
        <v>-2.4497305252477699</v>
      </c>
      <c r="E3967">
        <v>2.2487402911436999E-2</v>
      </c>
      <c r="F3967">
        <v>2.2487402911436999E-2</v>
      </c>
      <c r="G3967">
        <v>-4.4930465230076697</v>
      </c>
    </row>
    <row r="3968" spans="1:7" x14ac:dyDescent="0.2">
      <c r="A3968" t="s">
        <v>28</v>
      </c>
      <c r="B3968">
        <v>-0.161583179361388</v>
      </c>
      <c r="C3968">
        <v>8.7843865213998793</v>
      </c>
      <c r="D3968">
        <v>-4.0537056349108704</v>
      </c>
      <c r="E3968">
        <v>5.0697813219475205E-4</v>
      </c>
      <c r="F3968">
        <v>5.0697813219475205E-4</v>
      </c>
      <c r="G3968">
        <v>-1.9253187778246701</v>
      </c>
    </row>
    <row r="3969" spans="1:7" x14ac:dyDescent="0.2">
      <c r="A3969" t="s">
        <v>13734</v>
      </c>
      <c r="B3969">
        <v>-0.161645819350384</v>
      </c>
      <c r="C3969">
        <v>4.0389515816464501</v>
      </c>
      <c r="D3969">
        <v>-2.30299137982399</v>
      </c>
      <c r="E3969">
        <v>3.0844522534508E-2</v>
      </c>
      <c r="F3969">
        <v>3.0844522534508E-2</v>
      </c>
      <c r="G3969">
        <v>-4.8856301267297102</v>
      </c>
    </row>
    <row r="3970" spans="1:7" x14ac:dyDescent="0.2">
      <c r="A3970" t="s">
        <v>4619</v>
      </c>
      <c r="B3970">
        <v>-0.16168752833648201</v>
      </c>
      <c r="C3970">
        <v>5.5137752496322401</v>
      </c>
      <c r="D3970">
        <v>-2.5740638403966498</v>
      </c>
      <c r="E3970">
        <v>1.71046014457867E-2</v>
      </c>
      <c r="F3970">
        <v>1.71046014457867E-2</v>
      </c>
      <c r="G3970">
        <v>-4.6492786578143503</v>
      </c>
    </row>
    <row r="3971" spans="1:7" x14ac:dyDescent="0.2">
      <c r="A3971" t="s">
        <v>9490</v>
      </c>
      <c r="B3971">
        <v>-0.161977698347786</v>
      </c>
      <c r="C3971">
        <v>7.11396432306638</v>
      </c>
      <c r="D3971">
        <v>-4.3039293160253598</v>
      </c>
      <c r="E3971">
        <v>2.7321146862508799E-4</v>
      </c>
      <c r="F3971">
        <v>2.7321146862508799E-4</v>
      </c>
      <c r="G3971">
        <v>-0.95048793714434898</v>
      </c>
    </row>
    <row r="3972" spans="1:7" x14ac:dyDescent="0.2">
      <c r="A3972" t="s">
        <v>1502</v>
      </c>
      <c r="B3972">
        <v>-0.16208434998854801</v>
      </c>
      <c r="C3972">
        <v>4.7629638366779403</v>
      </c>
      <c r="D3972">
        <v>-2.8222103258105999</v>
      </c>
      <c r="E3972">
        <v>9.7676608207218091E-3</v>
      </c>
      <c r="F3972">
        <v>9.7676608207218091E-3</v>
      </c>
      <c r="G3972">
        <v>-3.97075904891941</v>
      </c>
    </row>
    <row r="3973" spans="1:7" x14ac:dyDescent="0.2">
      <c r="A3973" t="s">
        <v>6284</v>
      </c>
      <c r="B3973">
        <v>-0.16213695661194599</v>
      </c>
      <c r="C3973">
        <v>5.6512185366635004</v>
      </c>
      <c r="D3973">
        <v>-3.1343144074559399</v>
      </c>
      <c r="E3973">
        <v>4.7208953052944799E-3</v>
      </c>
      <c r="F3973">
        <v>4.7208953052944799E-3</v>
      </c>
      <c r="G3973">
        <v>-3.4573368899569599</v>
      </c>
    </row>
    <row r="3974" spans="1:7" x14ac:dyDescent="0.2">
      <c r="A3974" t="s">
        <v>37</v>
      </c>
      <c r="B3974">
        <v>-0.16216898382772099</v>
      </c>
      <c r="C3974">
        <v>10.2429046538902</v>
      </c>
      <c r="D3974">
        <v>-3.15981993896433</v>
      </c>
      <c r="E3974">
        <v>4.4444554814712803E-3</v>
      </c>
      <c r="F3974">
        <v>4.4444554814712803E-3</v>
      </c>
      <c r="G3974">
        <v>-4.3905992970793299</v>
      </c>
    </row>
    <row r="3975" spans="1:7" x14ac:dyDescent="0.2">
      <c r="A3975" t="s">
        <v>7229</v>
      </c>
      <c r="B3975">
        <v>-0.16220053227665501</v>
      </c>
      <c r="C3975">
        <v>6.5007495638761696</v>
      </c>
      <c r="D3975">
        <v>-2.20486204286094</v>
      </c>
      <c r="E3975">
        <v>3.7930589129820398E-2</v>
      </c>
      <c r="F3975">
        <v>3.7930589129820398E-2</v>
      </c>
      <c r="G3975">
        <v>-5.5878362617548998</v>
      </c>
    </row>
    <row r="3976" spans="1:7" x14ac:dyDescent="0.2">
      <c r="A3976" t="s">
        <v>12000</v>
      </c>
      <c r="B3976">
        <v>-0.16235750016863701</v>
      </c>
      <c r="C3976">
        <v>4.2793873362116903</v>
      </c>
      <c r="D3976">
        <v>-2.2636434400050001</v>
      </c>
      <c r="E3976">
        <v>3.3526422527631099E-2</v>
      </c>
      <c r="F3976">
        <v>3.3526422527631099E-2</v>
      </c>
      <c r="G3976">
        <v>-5.0222415660599298</v>
      </c>
    </row>
    <row r="3977" spans="1:7" x14ac:dyDescent="0.2">
      <c r="A3977" t="s">
        <v>11968</v>
      </c>
      <c r="B3977">
        <v>-0.16238068693013699</v>
      </c>
      <c r="C3977">
        <v>6.9892294796930301</v>
      </c>
      <c r="D3977">
        <v>-5.1746587641705899</v>
      </c>
      <c r="E3977" s="2">
        <v>3.1956977843161501E-5</v>
      </c>
      <c r="F3977" s="2">
        <v>3.1956977843161501E-5</v>
      </c>
      <c r="G3977">
        <v>1.22694714653627</v>
      </c>
    </row>
    <row r="3978" spans="1:7" x14ac:dyDescent="0.2">
      <c r="A3978" t="s">
        <v>13735</v>
      </c>
      <c r="B3978">
        <v>-0.16238340316982</v>
      </c>
      <c r="C3978">
        <v>5.5680970115018802</v>
      </c>
      <c r="D3978">
        <v>-2.7964811505922098</v>
      </c>
      <c r="E3978">
        <v>1.0360212503930301E-2</v>
      </c>
      <c r="F3978">
        <v>1.0360212503930301E-2</v>
      </c>
      <c r="G3978">
        <v>-4.1865918574616803</v>
      </c>
    </row>
    <row r="3979" spans="1:7" x14ac:dyDescent="0.2">
      <c r="A3979" t="s">
        <v>12027</v>
      </c>
      <c r="B3979">
        <v>-0.16245618261787501</v>
      </c>
      <c r="C3979">
        <v>6.9272894925222896</v>
      </c>
      <c r="D3979">
        <v>-3.95727318266596</v>
      </c>
      <c r="E3979">
        <v>6.4300163163511599E-4</v>
      </c>
      <c r="F3979">
        <v>6.4300163163511599E-4</v>
      </c>
      <c r="G3979">
        <v>-1.7597311421445601</v>
      </c>
    </row>
    <row r="3980" spans="1:7" x14ac:dyDescent="0.2">
      <c r="A3980" t="s">
        <v>4529</v>
      </c>
      <c r="B3980">
        <v>-0.162473489909257</v>
      </c>
      <c r="C3980">
        <v>5.7009726648229098</v>
      </c>
      <c r="D3980">
        <v>-2.64255591279972</v>
      </c>
      <c r="E3980">
        <v>1.46802684589976E-2</v>
      </c>
      <c r="F3980">
        <v>1.46802684589976E-2</v>
      </c>
      <c r="G3980">
        <v>-4.5462133048889797</v>
      </c>
    </row>
    <row r="3981" spans="1:7" x14ac:dyDescent="0.2">
      <c r="A3981" t="s">
        <v>1497</v>
      </c>
      <c r="B3981">
        <v>-0.162620867616114</v>
      </c>
      <c r="C3981">
        <v>5.6336369879878703</v>
      </c>
      <c r="D3981">
        <v>-2.6874142561266101</v>
      </c>
      <c r="E3981">
        <v>1.32716643730724E-2</v>
      </c>
      <c r="F3981">
        <v>1.32716643730724E-2</v>
      </c>
      <c r="G3981">
        <v>-4.4337367073607901</v>
      </c>
    </row>
    <row r="3982" spans="1:7" x14ac:dyDescent="0.2">
      <c r="A3982" t="s">
        <v>6211</v>
      </c>
      <c r="B3982">
        <v>-0.163106208711809</v>
      </c>
      <c r="C3982">
        <v>4.62773206684329</v>
      </c>
      <c r="D3982">
        <v>-2.3622594374083401</v>
      </c>
      <c r="E3982">
        <v>2.7174218655550898E-2</v>
      </c>
      <c r="F3982">
        <v>2.7174218655550898E-2</v>
      </c>
      <c r="G3982">
        <v>-4.9021497273803396</v>
      </c>
    </row>
    <row r="3983" spans="1:7" x14ac:dyDescent="0.2">
      <c r="A3983" t="s">
        <v>4565</v>
      </c>
      <c r="B3983">
        <v>-0.16311118129053201</v>
      </c>
      <c r="C3983">
        <v>6.1076846067571697</v>
      </c>
      <c r="D3983">
        <v>-2.9539101559411001</v>
      </c>
      <c r="E3983">
        <v>7.2065211169375504E-3</v>
      </c>
      <c r="F3983">
        <v>7.2065211169375504E-3</v>
      </c>
      <c r="G3983">
        <v>-3.9520923251568201</v>
      </c>
    </row>
    <row r="3984" spans="1:7" x14ac:dyDescent="0.2">
      <c r="A3984" t="s">
        <v>13736</v>
      </c>
      <c r="B3984">
        <v>-0.16320941051538901</v>
      </c>
      <c r="C3984">
        <v>7.8301115568048703</v>
      </c>
      <c r="D3984">
        <v>-2.13155381117895</v>
      </c>
      <c r="E3984">
        <v>4.4155791478464698E-2</v>
      </c>
      <c r="F3984">
        <v>4.4155791478464698E-2</v>
      </c>
      <c r="G3984">
        <v>-5.9958158868410498</v>
      </c>
    </row>
    <row r="3985" spans="1:7" x14ac:dyDescent="0.2">
      <c r="A3985" t="s">
        <v>13737</v>
      </c>
      <c r="B3985">
        <v>-0.163288028648822</v>
      </c>
      <c r="C3985">
        <v>4.6978841824592799</v>
      </c>
      <c r="D3985">
        <v>-2.7306106118573599</v>
      </c>
      <c r="E3985">
        <v>1.2036485018873401E-2</v>
      </c>
      <c r="F3985">
        <v>1.2036485018873401E-2</v>
      </c>
      <c r="G3985">
        <v>-4.1510531924674199</v>
      </c>
    </row>
    <row r="3986" spans="1:7" x14ac:dyDescent="0.2">
      <c r="A3986" t="s">
        <v>9649</v>
      </c>
      <c r="B3986">
        <v>-0.16342954042762201</v>
      </c>
      <c r="C3986">
        <v>6.0148320616466302</v>
      </c>
      <c r="D3986">
        <v>-2.2689259480294002</v>
      </c>
      <c r="E3986">
        <v>3.3154400567509998E-2</v>
      </c>
      <c r="F3986">
        <v>3.3154400567509998E-2</v>
      </c>
      <c r="G3986">
        <v>-5.3629444282823302</v>
      </c>
    </row>
    <row r="3987" spans="1:7" x14ac:dyDescent="0.2">
      <c r="A3987" t="s">
        <v>1450</v>
      </c>
      <c r="B3987">
        <v>-0.16375824737782799</v>
      </c>
      <c r="C3987">
        <v>5.2781312287958304</v>
      </c>
      <c r="D3987">
        <v>-2.4933050858970098</v>
      </c>
      <c r="E3987">
        <v>2.0443199198443299E-2</v>
      </c>
      <c r="F3987">
        <v>2.0443199198443299E-2</v>
      </c>
      <c r="G3987">
        <v>-4.7657109074731503</v>
      </c>
    </row>
    <row r="3988" spans="1:7" x14ac:dyDescent="0.2">
      <c r="A3988" t="s">
        <v>11884</v>
      </c>
      <c r="B3988">
        <v>-0.16384652437847999</v>
      </c>
      <c r="C3988">
        <v>6.44248802358182</v>
      </c>
      <c r="D3988">
        <v>-3.00426064258202</v>
      </c>
      <c r="E3988">
        <v>6.4085838479333501E-3</v>
      </c>
      <c r="F3988">
        <v>6.4085838479333501E-3</v>
      </c>
      <c r="G3988">
        <v>-3.9043074024723401</v>
      </c>
    </row>
    <row r="3989" spans="1:7" x14ac:dyDescent="0.2">
      <c r="A3989" t="s">
        <v>11906</v>
      </c>
      <c r="B3989">
        <v>-0.16392050331088101</v>
      </c>
      <c r="C3989">
        <v>7.88708071112928</v>
      </c>
      <c r="D3989">
        <v>-2.8673233186918901</v>
      </c>
      <c r="E3989">
        <v>8.8056747014918398E-3</v>
      </c>
      <c r="F3989">
        <v>8.8056747014918398E-3</v>
      </c>
      <c r="G3989">
        <v>-4.5081441159860702</v>
      </c>
    </row>
    <row r="3990" spans="1:7" x14ac:dyDescent="0.2">
      <c r="A3990" t="s">
        <v>12011</v>
      </c>
      <c r="B3990">
        <v>-0.164259019259509</v>
      </c>
      <c r="C3990">
        <v>7.4102971615779198</v>
      </c>
      <c r="D3990">
        <v>-3.2537310305785399</v>
      </c>
      <c r="E3990">
        <v>3.5553149622946198E-3</v>
      </c>
      <c r="F3990">
        <v>3.5553149622946198E-3</v>
      </c>
      <c r="G3990">
        <v>-3.5389579123643098</v>
      </c>
    </row>
    <row r="3991" spans="1:7" x14ac:dyDescent="0.2">
      <c r="A3991" t="s">
        <v>6136</v>
      </c>
      <c r="B3991">
        <v>-0.164340396751674</v>
      </c>
      <c r="C3991">
        <v>7.2498328580267701</v>
      </c>
      <c r="D3991">
        <v>-3.3890617880427798</v>
      </c>
      <c r="E3991">
        <v>2.5706629766037302E-3</v>
      </c>
      <c r="F3991">
        <v>2.5706629766037302E-3</v>
      </c>
      <c r="G3991">
        <v>-3.1837775081599</v>
      </c>
    </row>
    <row r="3992" spans="1:7" x14ac:dyDescent="0.2">
      <c r="A3992" t="s">
        <v>13738</v>
      </c>
      <c r="B3992">
        <v>-0.16450500304771001</v>
      </c>
      <c r="C3992">
        <v>3.5076469141710298</v>
      </c>
      <c r="D3992">
        <v>-2.1730330367560202</v>
      </c>
      <c r="E3992">
        <v>4.05287104730273E-2</v>
      </c>
      <c r="F3992">
        <v>4.05287104730273E-2</v>
      </c>
      <c r="G3992">
        <v>-5.0064486627024403</v>
      </c>
    </row>
    <row r="3993" spans="1:7" x14ac:dyDescent="0.2">
      <c r="A3993" t="s">
        <v>11986</v>
      </c>
      <c r="B3993">
        <v>-0.16461488872133001</v>
      </c>
      <c r="C3993">
        <v>4.5490015078806696</v>
      </c>
      <c r="D3993">
        <v>-2.6695088052409099</v>
      </c>
      <c r="E3993">
        <v>1.38179238152683E-2</v>
      </c>
      <c r="F3993">
        <v>1.38179238152683E-2</v>
      </c>
      <c r="G3993">
        <v>-4.25767436201662</v>
      </c>
    </row>
    <row r="3994" spans="1:7" x14ac:dyDescent="0.2">
      <c r="A3994" t="s">
        <v>4530</v>
      </c>
      <c r="B3994">
        <v>-0.16494484592877501</v>
      </c>
      <c r="C3994">
        <v>6.6622523396310003</v>
      </c>
      <c r="D3994">
        <v>-3.8020110309479298</v>
      </c>
      <c r="E3994">
        <v>9.4172399149183405E-4</v>
      </c>
      <c r="F3994">
        <v>9.4172399149183405E-4</v>
      </c>
      <c r="G3994">
        <v>-2.08566148035244</v>
      </c>
    </row>
    <row r="3995" spans="1:7" x14ac:dyDescent="0.2">
      <c r="A3995" t="s">
        <v>4679</v>
      </c>
      <c r="B3995">
        <v>-0.165831121484803</v>
      </c>
      <c r="C3995">
        <v>5.8342491143874096</v>
      </c>
      <c r="D3995">
        <v>-2.7560757692502098</v>
      </c>
      <c r="E3995">
        <v>1.13600871639536E-2</v>
      </c>
      <c r="F3995">
        <v>1.13600871639536E-2</v>
      </c>
      <c r="G3995">
        <v>-4.3249802089704703</v>
      </c>
    </row>
    <row r="3996" spans="1:7" x14ac:dyDescent="0.2">
      <c r="A3996" t="s">
        <v>11786</v>
      </c>
      <c r="B3996">
        <v>-0.165876659336226</v>
      </c>
      <c r="C3996">
        <v>6.5122655237813802</v>
      </c>
      <c r="D3996">
        <v>-3.4116997655236698</v>
      </c>
      <c r="E3996">
        <v>2.4342661336102501E-3</v>
      </c>
      <c r="F3996">
        <v>2.4342661336102501E-3</v>
      </c>
      <c r="G3996">
        <v>-2.9803847865815301</v>
      </c>
    </row>
    <row r="3997" spans="1:7" x14ac:dyDescent="0.2">
      <c r="A3997" t="s">
        <v>11879</v>
      </c>
      <c r="B3997">
        <v>-0.16612161961510299</v>
      </c>
      <c r="C3997">
        <v>7.4291367499066698</v>
      </c>
      <c r="D3997">
        <v>-2.4528880852134201</v>
      </c>
      <c r="E3997">
        <v>2.2333124522729599E-2</v>
      </c>
      <c r="F3997">
        <v>2.2333124522729599E-2</v>
      </c>
      <c r="G3997">
        <v>-5.2847172468519403</v>
      </c>
    </row>
    <row r="3998" spans="1:7" x14ac:dyDescent="0.2">
      <c r="A3998" t="s">
        <v>9559</v>
      </c>
      <c r="B3998">
        <v>-0.16614155446953199</v>
      </c>
      <c r="C3998">
        <v>6.0242688111328997</v>
      </c>
      <c r="D3998">
        <v>-2.8514333174842799</v>
      </c>
      <c r="E3998">
        <v>9.1337349357346193E-3</v>
      </c>
      <c r="F3998">
        <v>9.1337349357346193E-3</v>
      </c>
      <c r="G3998">
        <v>-4.1617061818069896</v>
      </c>
    </row>
    <row r="3999" spans="1:7" x14ac:dyDescent="0.2">
      <c r="A3999" t="s">
        <v>4698</v>
      </c>
      <c r="B3999">
        <v>-0.166467545292241</v>
      </c>
      <c r="C3999">
        <v>5.7076727028827499</v>
      </c>
      <c r="D3999">
        <v>-2.53041173195375</v>
      </c>
      <c r="E3999">
        <v>1.8840123406859598E-2</v>
      </c>
      <c r="F3999">
        <v>1.8840123406859598E-2</v>
      </c>
      <c r="G3999">
        <v>-4.7736810964968504</v>
      </c>
    </row>
    <row r="4000" spans="1:7" x14ac:dyDescent="0.2">
      <c r="A4000" t="s">
        <v>13739</v>
      </c>
      <c r="B4000">
        <v>-0.16680360022954899</v>
      </c>
      <c r="C4000">
        <v>7.7676108897302303</v>
      </c>
      <c r="D4000">
        <v>-2.8459828730134098</v>
      </c>
      <c r="E4000">
        <v>9.2489194203788597E-3</v>
      </c>
      <c r="F4000">
        <v>9.2489194203788597E-3</v>
      </c>
      <c r="G4000">
        <v>-4.52877800640612</v>
      </c>
    </row>
    <row r="4001" spans="1:7" x14ac:dyDescent="0.2">
      <c r="A4001" t="s">
        <v>13740</v>
      </c>
      <c r="B4001">
        <v>-0.16684672157529001</v>
      </c>
      <c r="C4001">
        <v>4.5656100545600697</v>
      </c>
      <c r="D4001">
        <v>-2.47327366731359</v>
      </c>
      <c r="E4001">
        <v>2.1360483993448001E-2</v>
      </c>
      <c r="F4001">
        <v>2.1360483993448001E-2</v>
      </c>
      <c r="G4001">
        <v>-4.6574185804659098</v>
      </c>
    </row>
    <row r="4002" spans="1:7" x14ac:dyDescent="0.2">
      <c r="A4002" t="s">
        <v>11788</v>
      </c>
      <c r="B4002">
        <v>-0.16685486248498299</v>
      </c>
      <c r="C4002">
        <v>6.4026537646101902</v>
      </c>
      <c r="D4002">
        <v>-3.8073058594803602</v>
      </c>
      <c r="E4002">
        <v>9.2957476225419701E-4</v>
      </c>
      <c r="F4002">
        <v>9.2957476225419701E-4</v>
      </c>
      <c r="G4002">
        <v>-2.0177082166344902</v>
      </c>
    </row>
    <row r="4003" spans="1:7" x14ac:dyDescent="0.2">
      <c r="A4003" t="s">
        <v>13741</v>
      </c>
      <c r="B4003">
        <v>-0.16691977159236299</v>
      </c>
      <c r="C4003">
        <v>4.9604181942969996</v>
      </c>
      <c r="D4003">
        <v>-2.5701271944542499</v>
      </c>
      <c r="E4003">
        <v>1.72547572743194E-2</v>
      </c>
      <c r="F4003">
        <v>1.72547572743194E-2</v>
      </c>
      <c r="G4003">
        <v>-4.5457852822289997</v>
      </c>
    </row>
    <row r="4004" spans="1:7" x14ac:dyDescent="0.2">
      <c r="A4004" t="s">
        <v>6460</v>
      </c>
      <c r="B4004">
        <v>-0.16698282386600599</v>
      </c>
      <c r="C4004">
        <v>9.3002922590584802</v>
      </c>
      <c r="D4004">
        <v>-2.41354822475469</v>
      </c>
      <c r="E4004">
        <v>2.4327180169507901E-2</v>
      </c>
      <c r="F4004">
        <v>2.4327180169507901E-2</v>
      </c>
      <c r="G4004">
        <v>-5.7866880425872198</v>
      </c>
    </row>
    <row r="4005" spans="1:7" x14ac:dyDescent="0.2">
      <c r="A4005" t="s">
        <v>6171</v>
      </c>
      <c r="B4005">
        <v>-0.167159791117936</v>
      </c>
      <c r="C4005">
        <v>6.1415001118007302</v>
      </c>
      <c r="D4005">
        <v>-2.7731110036901501</v>
      </c>
      <c r="E4005">
        <v>1.09278640828302E-2</v>
      </c>
      <c r="F4005">
        <v>1.09278640828302E-2</v>
      </c>
      <c r="G4005">
        <v>-4.3472334489271702</v>
      </c>
    </row>
    <row r="4006" spans="1:7" x14ac:dyDescent="0.2">
      <c r="A4006" t="s">
        <v>11962</v>
      </c>
      <c r="B4006">
        <v>-0.16725181199821701</v>
      </c>
      <c r="C4006">
        <v>7.7836872862494504</v>
      </c>
      <c r="D4006">
        <v>-3.0758190712750402</v>
      </c>
      <c r="E4006">
        <v>5.41895496987583E-3</v>
      </c>
      <c r="F4006">
        <v>5.41895496987583E-3</v>
      </c>
      <c r="G4006">
        <v>-4.0233796738228804</v>
      </c>
    </row>
    <row r="4007" spans="1:7" x14ac:dyDescent="0.2">
      <c r="A4007" t="s">
        <v>13742</v>
      </c>
      <c r="B4007">
        <v>-0.16726783276836599</v>
      </c>
      <c r="C4007">
        <v>4.5171886721143704</v>
      </c>
      <c r="D4007">
        <v>-2.3788444559261799</v>
      </c>
      <c r="E4007">
        <v>2.6221620293139899E-2</v>
      </c>
      <c r="F4007">
        <v>2.6221620293139899E-2</v>
      </c>
      <c r="G4007">
        <v>-4.8367967659807096</v>
      </c>
    </row>
    <row r="4008" spans="1:7" x14ac:dyDescent="0.2">
      <c r="A4008" t="s">
        <v>11983</v>
      </c>
      <c r="B4008">
        <v>-0.16765297353578201</v>
      </c>
      <c r="C4008">
        <v>6.4208555139690402</v>
      </c>
      <c r="D4008">
        <v>-2.5237559277893902</v>
      </c>
      <c r="E4008">
        <v>1.9118756328691301E-2</v>
      </c>
      <c r="F4008">
        <v>1.9118756328691301E-2</v>
      </c>
      <c r="G4008">
        <v>-4.93488970139492</v>
      </c>
    </row>
    <row r="4009" spans="1:7" x14ac:dyDescent="0.2">
      <c r="A4009" t="s">
        <v>1694</v>
      </c>
      <c r="B4009">
        <v>-0.167861493172305</v>
      </c>
      <c r="C4009">
        <v>6.9637537462839703</v>
      </c>
      <c r="D4009">
        <v>-4.4873607018209798</v>
      </c>
      <c r="E4009">
        <v>1.73564093919785E-4</v>
      </c>
      <c r="F4009">
        <v>1.73564093919785E-4</v>
      </c>
      <c r="G4009">
        <v>-0.46412246759335102</v>
      </c>
    </row>
    <row r="4010" spans="1:7" x14ac:dyDescent="0.2">
      <c r="A4010" t="s">
        <v>5885</v>
      </c>
      <c r="B4010">
        <v>-0.16791319504980101</v>
      </c>
      <c r="C4010">
        <v>7.65797245758825</v>
      </c>
      <c r="D4010">
        <v>-3.6730513732676</v>
      </c>
      <c r="E4010">
        <v>1.2911025052941901E-3</v>
      </c>
      <c r="F4010">
        <v>1.2911025052941901E-3</v>
      </c>
      <c r="G4010">
        <v>-2.6034519682045398</v>
      </c>
    </row>
    <row r="4011" spans="1:7" x14ac:dyDescent="0.2">
      <c r="A4011" t="s">
        <v>4515</v>
      </c>
      <c r="B4011">
        <v>-0.16803581183688501</v>
      </c>
      <c r="C4011">
        <v>6.3800410558696896</v>
      </c>
      <c r="D4011">
        <v>-2.5588570735297198</v>
      </c>
      <c r="E4011">
        <v>1.7691480771544699E-2</v>
      </c>
      <c r="F4011">
        <v>1.7691480771544699E-2</v>
      </c>
      <c r="G4011">
        <v>-4.8481242470030104</v>
      </c>
    </row>
    <row r="4012" spans="1:7" x14ac:dyDescent="0.2">
      <c r="A4012" t="s">
        <v>13743</v>
      </c>
      <c r="B4012">
        <v>-0.16805636675712801</v>
      </c>
      <c r="C4012">
        <v>6.4610621445446403</v>
      </c>
      <c r="D4012">
        <v>-3.0379091863521102</v>
      </c>
      <c r="E4012">
        <v>5.9233467039736098E-3</v>
      </c>
      <c r="F4012">
        <v>5.9233467039736098E-3</v>
      </c>
      <c r="G4012">
        <v>-3.8260966541041599</v>
      </c>
    </row>
    <row r="4013" spans="1:7" x14ac:dyDescent="0.2">
      <c r="A4013" t="s">
        <v>11772</v>
      </c>
      <c r="B4013">
        <v>-0.168206865382376</v>
      </c>
      <c r="C4013">
        <v>5.1652681461121004</v>
      </c>
      <c r="D4013">
        <v>-3.9159982219528602</v>
      </c>
      <c r="E4013">
        <v>7.1175381047579604E-4</v>
      </c>
      <c r="F4013">
        <v>7.1175381047579604E-4</v>
      </c>
      <c r="G4013">
        <v>-1.5100488609940299</v>
      </c>
    </row>
    <row r="4014" spans="1:7" x14ac:dyDescent="0.2">
      <c r="A4014" t="s">
        <v>7030</v>
      </c>
      <c r="B4014">
        <v>-0.16836285628626399</v>
      </c>
      <c r="C4014">
        <v>3.5246289924268801</v>
      </c>
      <c r="D4014">
        <v>-2.26001623048883</v>
      </c>
      <c r="E4014">
        <v>3.3784071436309099E-2</v>
      </c>
      <c r="F4014">
        <v>3.3784071436309099E-2</v>
      </c>
      <c r="G4014">
        <v>-4.8533957234742502</v>
      </c>
    </row>
    <row r="4015" spans="1:7" x14ac:dyDescent="0.2">
      <c r="A4015" t="s">
        <v>9520</v>
      </c>
      <c r="B4015">
        <v>-0.168389213176634</v>
      </c>
      <c r="C4015">
        <v>5.9192796147597599</v>
      </c>
      <c r="D4015">
        <v>-2.9301658723819402</v>
      </c>
      <c r="E4015">
        <v>7.6150214426827399E-3</v>
      </c>
      <c r="F4015">
        <v>7.6150214426827399E-3</v>
      </c>
      <c r="G4015">
        <v>-3.9662522874528898</v>
      </c>
    </row>
    <row r="4016" spans="1:7" x14ac:dyDescent="0.2">
      <c r="A4016" t="s">
        <v>9493</v>
      </c>
      <c r="B4016">
        <v>-0.16876855842630301</v>
      </c>
      <c r="C4016">
        <v>7.1022999341296602</v>
      </c>
      <c r="D4016">
        <v>-4.6989304429375203</v>
      </c>
      <c r="E4016">
        <v>1.0289628096666E-4</v>
      </c>
      <c r="F4016">
        <v>1.0289628096666E-4</v>
      </c>
      <c r="G4016">
        <v>2.93917809041719E-2</v>
      </c>
    </row>
    <row r="4017" spans="1:7" x14ac:dyDescent="0.2">
      <c r="A4017" t="s">
        <v>13744</v>
      </c>
      <c r="B4017">
        <v>-0.16914928168770299</v>
      </c>
      <c r="C4017">
        <v>7.2757687985181398</v>
      </c>
      <c r="D4017">
        <v>-2.4361682673674498</v>
      </c>
      <c r="E4017">
        <v>2.3161357027006502E-2</v>
      </c>
      <c r="F4017">
        <v>2.3161357027006502E-2</v>
      </c>
      <c r="G4017">
        <v>-5.2802710246306397</v>
      </c>
    </row>
    <row r="4018" spans="1:7" x14ac:dyDescent="0.2">
      <c r="A4018" t="s">
        <v>11853</v>
      </c>
      <c r="B4018">
        <v>-0.16921424104850599</v>
      </c>
      <c r="C4018">
        <v>5.7926940629395798</v>
      </c>
      <c r="D4018">
        <v>-2.6271739978589999</v>
      </c>
      <c r="E4018">
        <v>1.51948307140578E-2</v>
      </c>
      <c r="F4018">
        <v>1.51948307140578E-2</v>
      </c>
      <c r="G4018">
        <v>-4.5956414591555603</v>
      </c>
    </row>
    <row r="4019" spans="1:7" x14ac:dyDescent="0.2">
      <c r="A4019" t="s">
        <v>4245</v>
      </c>
      <c r="B4019">
        <v>-0.16929728814348699</v>
      </c>
      <c r="C4019">
        <v>5.67319030140776</v>
      </c>
      <c r="D4019">
        <v>-2.1937437833463602</v>
      </c>
      <c r="E4019">
        <v>3.8820468384025503E-2</v>
      </c>
      <c r="F4019">
        <v>3.8820468384025503E-2</v>
      </c>
      <c r="G4019">
        <v>-5.4335771697679904</v>
      </c>
    </row>
    <row r="4020" spans="1:7" x14ac:dyDescent="0.2">
      <c r="A4020" t="s">
        <v>2291</v>
      </c>
      <c r="B4020">
        <v>-0.16941073064732701</v>
      </c>
      <c r="C4020">
        <v>11.6071996671952</v>
      </c>
      <c r="D4020">
        <v>-2.1393142035402302</v>
      </c>
      <c r="E4020">
        <v>4.3455718494162299E-2</v>
      </c>
      <c r="F4020">
        <v>4.3455718494162299E-2</v>
      </c>
      <c r="G4020">
        <v>-6.8952886660221697</v>
      </c>
    </row>
    <row r="4021" spans="1:7" x14ac:dyDescent="0.2">
      <c r="A4021" t="s">
        <v>11930</v>
      </c>
      <c r="B4021">
        <v>-0.169460529934708</v>
      </c>
      <c r="C4021">
        <v>6.5216994834811697</v>
      </c>
      <c r="D4021">
        <v>-2.2778324406330599</v>
      </c>
      <c r="E4021">
        <v>3.2535684404910697E-2</v>
      </c>
      <c r="F4021">
        <v>3.2535684404910697E-2</v>
      </c>
      <c r="G4021">
        <v>-5.4392996474116302</v>
      </c>
    </row>
    <row r="4022" spans="1:7" x14ac:dyDescent="0.2">
      <c r="A4022" t="s">
        <v>13745</v>
      </c>
      <c r="B4022">
        <v>-0.16994526190429901</v>
      </c>
      <c r="C4022">
        <v>4.41723003886153</v>
      </c>
      <c r="D4022">
        <v>-3.0973856745756199</v>
      </c>
      <c r="E4022">
        <v>5.1507338170410904E-3</v>
      </c>
      <c r="F4022">
        <v>5.1507338170410904E-3</v>
      </c>
      <c r="G4022">
        <v>-3.2858344898174101</v>
      </c>
    </row>
    <row r="4023" spans="1:7" x14ac:dyDescent="0.2">
      <c r="A4023" t="s">
        <v>13746</v>
      </c>
      <c r="B4023">
        <v>-0.17002223447995801</v>
      </c>
      <c r="C4023">
        <v>6.5781001667658003</v>
      </c>
      <c r="D4023">
        <v>-2.2158232743910702</v>
      </c>
      <c r="E4023">
        <v>3.7071437761224797E-2</v>
      </c>
      <c r="F4023">
        <v>3.7071437761224797E-2</v>
      </c>
      <c r="G4023">
        <v>-5.56785505048739</v>
      </c>
    </row>
    <row r="4024" spans="1:7" x14ac:dyDescent="0.2">
      <c r="A4024" t="s">
        <v>1909</v>
      </c>
      <c r="B4024">
        <v>-0.17007878320080699</v>
      </c>
      <c r="C4024">
        <v>9.3907752148014296</v>
      </c>
      <c r="D4024">
        <v>-6.40295109258797</v>
      </c>
      <c r="E4024" s="2">
        <v>1.6986250781391199E-6</v>
      </c>
      <c r="F4024" s="2">
        <v>1.6986250781391199E-6</v>
      </c>
      <c r="G4024">
        <v>3.6966353294945899</v>
      </c>
    </row>
    <row r="4025" spans="1:7" x14ac:dyDescent="0.2">
      <c r="A4025" t="s">
        <v>11933</v>
      </c>
      <c r="B4025">
        <v>-0.17015785062851799</v>
      </c>
      <c r="C4025">
        <v>9.3353802075466596</v>
      </c>
      <c r="D4025">
        <v>-2.7266158614837699</v>
      </c>
      <c r="E4025">
        <v>1.21459876530887E-2</v>
      </c>
      <c r="F4025">
        <v>1.21459876530887E-2</v>
      </c>
      <c r="G4025">
        <v>-5.1373244799306699</v>
      </c>
    </row>
    <row r="4026" spans="1:7" x14ac:dyDescent="0.2">
      <c r="A4026" t="s">
        <v>13747</v>
      </c>
      <c r="B4026">
        <v>-0.17017039361896399</v>
      </c>
      <c r="C4026">
        <v>4.0303999070009597</v>
      </c>
      <c r="D4026">
        <v>-2.7736755590117399</v>
      </c>
      <c r="E4026">
        <v>1.0913810279063E-2</v>
      </c>
      <c r="F4026">
        <v>1.0913810279063E-2</v>
      </c>
      <c r="G4026">
        <v>-3.9158701838079</v>
      </c>
    </row>
    <row r="4027" spans="1:7" x14ac:dyDescent="0.2">
      <c r="A4027" t="s">
        <v>6865</v>
      </c>
      <c r="B4027">
        <v>-0.17022658862977599</v>
      </c>
      <c r="C4027">
        <v>6.1492887359394004</v>
      </c>
      <c r="D4027">
        <v>-2.1865613057235498</v>
      </c>
      <c r="E4027">
        <v>3.9405354688310398E-2</v>
      </c>
      <c r="F4027">
        <v>3.9405354688310398E-2</v>
      </c>
      <c r="G4027">
        <v>-5.53965177501059</v>
      </c>
    </row>
    <row r="4028" spans="1:7" x14ac:dyDescent="0.2">
      <c r="A4028" t="s">
        <v>11809</v>
      </c>
      <c r="B4028">
        <v>-0.17026579217440799</v>
      </c>
      <c r="C4028">
        <v>6.7974475750084897</v>
      </c>
      <c r="D4028">
        <v>-3.9487213161136401</v>
      </c>
      <c r="E4028">
        <v>6.56683905594895E-4</v>
      </c>
      <c r="F4028">
        <v>6.56683905594895E-4</v>
      </c>
      <c r="G4028">
        <v>-1.75192828397204</v>
      </c>
    </row>
    <row r="4029" spans="1:7" x14ac:dyDescent="0.2">
      <c r="A4029" t="s">
        <v>11846</v>
      </c>
      <c r="B4029">
        <v>-0.17039186281642399</v>
      </c>
      <c r="C4029">
        <v>7.1666933067052501</v>
      </c>
      <c r="D4029">
        <v>-3.5857697209442199</v>
      </c>
      <c r="E4029">
        <v>1.5970573770776599E-3</v>
      </c>
      <c r="F4029">
        <v>1.5970573770776599E-3</v>
      </c>
      <c r="G4029">
        <v>-2.7060752489030402</v>
      </c>
    </row>
    <row r="4030" spans="1:7" x14ac:dyDescent="0.2">
      <c r="A4030" t="s">
        <v>13748</v>
      </c>
      <c r="B4030">
        <v>-0.17039494795700799</v>
      </c>
      <c r="C4030">
        <v>5.4440811596818603</v>
      </c>
      <c r="D4030">
        <v>-2.9043632671153898</v>
      </c>
      <c r="E4030">
        <v>8.0840033704638204E-3</v>
      </c>
      <c r="F4030">
        <v>8.0840033704638204E-3</v>
      </c>
      <c r="G4030">
        <v>-3.92234109861776</v>
      </c>
    </row>
    <row r="4031" spans="1:7" x14ac:dyDescent="0.2">
      <c r="A4031" t="s">
        <v>1967</v>
      </c>
      <c r="B4031">
        <v>-0.17056553191167101</v>
      </c>
      <c r="C4031">
        <v>6.5666394070435299</v>
      </c>
      <c r="D4031">
        <v>-3.8177804594151699</v>
      </c>
      <c r="E4031">
        <v>9.0599443289593397E-4</v>
      </c>
      <c r="F4031">
        <v>9.0599443289593397E-4</v>
      </c>
      <c r="G4031">
        <v>-2.0214683865368599</v>
      </c>
    </row>
    <row r="4032" spans="1:7" x14ac:dyDescent="0.2">
      <c r="A4032" t="s">
        <v>2166</v>
      </c>
      <c r="B4032">
        <v>-0.17056655482406799</v>
      </c>
      <c r="C4032">
        <v>6.8519243608124798</v>
      </c>
      <c r="D4032">
        <v>-2.5156160307602402</v>
      </c>
      <c r="E4032">
        <v>1.9464740716699801E-2</v>
      </c>
      <c r="F4032">
        <v>1.9464740716699801E-2</v>
      </c>
      <c r="G4032">
        <v>-5.0320061945873897</v>
      </c>
    </row>
    <row r="4033" spans="1:7" x14ac:dyDescent="0.2">
      <c r="A4033" t="s">
        <v>13749</v>
      </c>
      <c r="B4033">
        <v>-0.170574689777404</v>
      </c>
      <c r="C4033">
        <v>4.6748805198968002</v>
      </c>
      <c r="D4033">
        <v>-2.69323962062172</v>
      </c>
      <c r="E4033">
        <v>1.30983780165486E-2</v>
      </c>
      <c r="F4033">
        <v>1.30983780165486E-2</v>
      </c>
      <c r="G4033">
        <v>-4.2288516833743701</v>
      </c>
    </row>
    <row r="4034" spans="1:7" x14ac:dyDescent="0.2">
      <c r="A4034" t="s">
        <v>13750</v>
      </c>
      <c r="B4034">
        <v>-0.17058873406092201</v>
      </c>
      <c r="C4034">
        <v>3.8166675148394802</v>
      </c>
      <c r="D4034">
        <v>-2.5139449813388399</v>
      </c>
      <c r="E4034">
        <v>1.9536486402800601E-2</v>
      </c>
      <c r="F4034">
        <v>1.9536486402800601E-2</v>
      </c>
      <c r="G4034">
        <v>-4.4107671880419597</v>
      </c>
    </row>
    <row r="4035" spans="1:7" x14ac:dyDescent="0.2">
      <c r="A4035" t="s">
        <v>9724</v>
      </c>
      <c r="B4035">
        <v>-0.17067890725711801</v>
      </c>
      <c r="C4035">
        <v>6.8691002785900004</v>
      </c>
      <c r="D4035">
        <v>-2.63439564418311</v>
      </c>
      <c r="E4035">
        <v>1.49511741616452E-2</v>
      </c>
      <c r="F4035">
        <v>1.49511741616452E-2</v>
      </c>
      <c r="G4035">
        <v>-4.8041627316922701</v>
      </c>
    </row>
    <row r="4036" spans="1:7" x14ac:dyDescent="0.2">
      <c r="A4036" t="s">
        <v>3865</v>
      </c>
      <c r="B4036">
        <v>-0.17147106002936699</v>
      </c>
      <c r="C4036">
        <v>6.5750544640848601</v>
      </c>
      <c r="D4036">
        <v>-4.0027978610077097</v>
      </c>
      <c r="E4036">
        <v>5.7478531416523503E-4</v>
      </c>
      <c r="F4036">
        <v>5.7478531416523503E-4</v>
      </c>
      <c r="G4036">
        <v>-1.5753640838520599</v>
      </c>
    </row>
    <row r="4037" spans="1:7" x14ac:dyDescent="0.2">
      <c r="A4037" t="s">
        <v>1151</v>
      </c>
      <c r="B4037">
        <v>-0.17178795871184199</v>
      </c>
      <c r="C4037">
        <v>4.1764801484613896</v>
      </c>
      <c r="D4037">
        <v>-2.2623582541877298</v>
      </c>
      <c r="E4037">
        <v>3.3617506382091503E-2</v>
      </c>
      <c r="F4037">
        <v>3.3617506382091503E-2</v>
      </c>
      <c r="G4037">
        <v>-4.9992789823959303</v>
      </c>
    </row>
    <row r="4038" spans="1:7" x14ac:dyDescent="0.2">
      <c r="A4038" t="s">
        <v>13751</v>
      </c>
      <c r="B4038">
        <v>-0.17190042438310801</v>
      </c>
      <c r="C4038">
        <v>4.8202872907228604</v>
      </c>
      <c r="D4038">
        <v>-2.8217581292671898</v>
      </c>
      <c r="E4038">
        <v>9.7777912968500195E-3</v>
      </c>
      <c r="F4038">
        <v>9.7777912968500195E-3</v>
      </c>
      <c r="G4038">
        <v>-3.9752482598015799</v>
      </c>
    </row>
    <row r="4039" spans="1:7" x14ac:dyDescent="0.2">
      <c r="A4039" t="s">
        <v>11993</v>
      </c>
      <c r="B4039">
        <v>-0.171933072824245</v>
      </c>
      <c r="C4039">
        <v>5.5848547251466503</v>
      </c>
      <c r="D4039">
        <v>-3.4182003188082799</v>
      </c>
      <c r="E4039">
        <v>2.39642172921505E-3</v>
      </c>
      <c r="F4039">
        <v>2.39642172921505E-3</v>
      </c>
      <c r="G4039">
        <v>-2.78542491086833</v>
      </c>
    </row>
    <row r="4040" spans="1:7" x14ac:dyDescent="0.2">
      <c r="A4040" t="s">
        <v>11804</v>
      </c>
      <c r="B4040">
        <v>-0.172290684033261</v>
      </c>
      <c r="C4040">
        <v>5.9330787629820403</v>
      </c>
      <c r="D4040">
        <v>-4.1805773951581298</v>
      </c>
      <c r="E4040">
        <v>3.7062939558358599E-4</v>
      </c>
      <c r="F4040">
        <v>3.7062939558358599E-4</v>
      </c>
      <c r="G4040">
        <v>-1.0162459957966301</v>
      </c>
    </row>
    <row r="4041" spans="1:7" x14ac:dyDescent="0.2">
      <c r="A4041" t="s">
        <v>13752</v>
      </c>
      <c r="B4041">
        <v>-0.172457485466917</v>
      </c>
      <c r="C4041">
        <v>5.2992772782886401</v>
      </c>
      <c r="D4041">
        <v>-3.2989027309412999</v>
      </c>
      <c r="E4041">
        <v>3.1916202516519298E-3</v>
      </c>
      <c r="F4041">
        <v>3.1916202516519298E-3</v>
      </c>
      <c r="G4041">
        <v>-3.00043345415046</v>
      </c>
    </row>
    <row r="4042" spans="1:7" x14ac:dyDescent="0.2">
      <c r="A4042" t="s">
        <v>9610</v>
      </c>
      <c r="B4042">
        <v>-0.17246318862580301</v>
      </c>
      <c r="C4042">
        <v>6.0918297799492898</v>
      </c>
      <c r="D4042">
        <v>-2.3334671927800601</v>
      </c>
      <c r="E4042">
        <v>2.8903951140721099E-2</v>
      </c>
      <c r="F4042">
        <v>2.8903951140721099E-2</v>
      </c>
      <c r="G4042">
        <v>-5.2518269527071597</v>
      </c>
    </row>
    <row r="4043" spans="1:7" x14ac:dyDescent="0.2">
      <c r="A4043" t="s">
        <v>9535</v>
      </c>
      <c r="B4043">
        <v>-0.17274274492306499</v>
      </c>
      <c r="C4043">
        <v>7.5000643415732799</v>
      </c>
      <c r="D4043">
        <v>-5.3064564585853704</v>
      </c>
      <c r="E4043" s="2">
        <v>2.3169525288904301E-5</v>
      </c>
      <c r="F4043" s="2">
        <v>2.3169525288904301E-5</v>
      </c>
      <c r="G4043">
        <v>1.4469754517602</v>
      </c>
    </row>
    <row r="4044" spans="1:7" x14ac:dyDescent="0.2">
      <c r="A4044" t="s">
        <v>44</v>
      </c>
      <c r="B4044">
        <v>-0.17318681363588001</v>
      </c>
      <c r="C4044">
        <v>6.30721414271739</v>
      </c>
      <c r="D4044">
        <v>-4.4114599035945501</v>
      </c>
      <c r="E4044">
        <v>2.0940601179867701E-4</v>
      </c>
      <c r="F4044">
        <v>2.0940601179867701E-4</v>
      </c>
      <c r="G4044">
        <v>-0.52507564826304898</v>
      </c>
    </row>
    <row r="4045" spans="1:7" x14ac:dyDescent="0.2">
      <c r="A4045" t="s">
        <v>6367</v>
      </c>
      <c r="B4045">
        <v>-0.17329822039916401</v>
      </c>
      <c r="C4045">
        <v>6.8454545919305403</v>
      </c>
      <c r="D4045">
        <v>-2.5040616653751702</v>
      </c>
      <c r="E4045">
        <v>1.9965884188427901E-2</v>
      </c>
      <c r="F4045">
        <v>1.9965884188427901E-2</v>
      </c>
      <c r="G4045">
        <v>-5.0606694978619498</v>
      </c>
    </row>
    <row r="4046" spans="1:7" x14ac:dyDescent="0.2">
      <c r="A4046" t="s">
        <v>66</v>
      </c>
      <c r="B4046">
        <v>-0.17353862297907799</v>
      </c>
      <c r="C4046">
        <v>4.0714700007051601</v>
      </c>
      <c r="D4046">
        <v>-2.6856022086668299</v>
      </c>
      <c r="E4046">
        <v>1.33260063902612E-2</v>
      </c>
      <c r="F4046">
        <v>1.33260063902612E-2</v>
      </c>
      <c r="G4046">
        <v>-4.1259587561602702</v>
      </c>
    </row>
    <row r="4047" spans="1:7" x14ac:dyDescent="0.2">
      <c r="A4047" t="s">
        <v>13753</v>
      </c>
      <c r="B4047">
        <v>-0.173853060244932</v>
      </c>
      <c r="C4047">
        <v>6.1259120456014502</v>
      </c>
      <c r="D4047">
        <v>-2.34540167890759</v>
      </c>
      <c r="E4047">
        <v>2.81750450336909E-2</v>
      </c>
      <c r="F4047">
        <v>2.81750450336909E-2</v>
      </c>
      <c r="G4047">
        <v>-5.2234978972907804</v>
      </c>
    </row>
    <row r="4048" spans="1:7" x14ac:dyDescent="0.2">
      <c r="A4048" t="s">
        <v>2224</v>
      </c>
      <c r="B4048">
        <v>-0.173922701238133</v>
      </c>
      <c r="C4048">
        <v>4.00450430275726</v>
      </c>
      <c r="D4048">
        <v>-2.4567785647887201</v>
      </c>
      <c r="E4048">
        <v>2.2144385697964699E-2</v>
      </c>
      <c r="F4048">
        <v>2.2144385697964699E-2</v>
      </c>
      <c r="G4048">
        <v>-4.5700791776924001</v>
      </c>
    </row>
    <row r="4049" spans="1:7" x14ac:dyDescent="0.2">
      <c r="A4049" t="s">
        <v>4407</v>
      </c>
      <c r="B4049">
        <v>-0.17397469911628199</v>
      </c>
      <c r="C4049">
        <v>8.2602721227097202</v>
      </c>
      <c r="D4049">
        <v>-5.2351601102737702</v>
      </c>
      <c r="E4049" s="2">
        <v>2.7567194150384899E-5</v>
      </c>
      <c r="F4049" s="2">
        <v>2.7567194150384899E-5</v>
      </c>
      <c r="G4049">
        <v>1.11467435637323</v>
      </c>
    </row>
    <row r="4050" spans="1:7" x14ac:dyDescent="0.2">
      <c r="A4050" t="s">
        <v>13754</v>
      </c>
      <c r="B4050">
        <v>-0.17397918534905499</v>
      </c>
      <c r="C4050">
        <v>4.6921962238658601</v>
      </c>
      <c r="D4050">
        <v>-3.2411661392423099</v>
      </c>
      <c r="E4050">
        <v>3.66342951548751E-3</v>
      </c>
      <c r="F4050">
        <v>3.66342951548751E-3</v>
      </c>
      <c r="G4050">
        <v>-3.01894698652224</v>
      </c>
    </row>
    <row r="4051" spans="1:7" x14ac:dyDescent="0.2">
      <c r="A4051" t="s">
        <v>4562</v>
      </c>
      <c r="B4051">
        <v>-0.17407058335718301</v>
      </c>
      <c r="C4051">
        <v>5.61085329730476</v>
      </c>
      <c r="D4051">
        <v>-3.6512267544606298</v>
      </c>
      <c r="E4051">
        <v>1.3617176366864899E-3</v>
      </c>
      <c r="F4051">
        <v>1.3617176366864899E-3</v>
      </c>
      <c r="G4051">
        <v>-2.2440446459842698</v>
      </c>
    </row>
    <row r="4052" spans="1:7" x14ac:dyDescent="0.2">
      <c r="A4052" t="s">
        <v>12004</v>
      </c>
      <c r="B4052">
        <v>-0.174433733046721</v>
      </c>
      <c r="C4052">
        <v>4.6716768597805904</v>
      </c>
      <c r="D4052">
        <v>-3.2271840578483202</v>
      </c>
      <c r="E4052">
        <v>3.7874853038556201E-3</v>
      </c>
      <c r="F4052">
        <v>3.7874853038556201E-3</v>
      </c>
      <c r="G4052">
        <v>-3.0480010107554998</v>
      </c>
    </row>
    <row r="4053" spans="1:7" x14ac:dyDescent="0.2">
      <c r="A4053" t="s">
        <v>13755</v>
      </c>
      <c r="B4053">
        <v>-0.17470716429533401</v>
      </c>
      <c r="C4053">
        <v>3.62454129290085</v>
      </c>
      <c r="D4053">
        <v>-2.1921483167827098</v>
      </c>
      <c r="E4053">
        <v>3.8949707092769001E-2</v>
      </c>
      <c r="F4053">
        <v>3.8949707092769001E-2</v>
      </c>
      <c r="G4053">
        <v>-5.0012547661887004</v>
      </c>
    </row>
    <row r="4054" spans="1:7" x14ac:dyDescent="0.2">
      <c r="A4054" t="s">
        <v>9592</v>
      </c>
      <c r="B4054">
        <v>-0.17471774871977999</v>
      </c>
      <c r="C4054">
        <v>4.6085291987814898</v>
      </c>
      <c r="D4054">
        <v>-2.3416897497345399</v>
      </c>
      <c r="E4054">
        <v>2.8399922895588899E-2</v>
      </c>
      <c r="F4054">
        <v>2.8399922895588899E-2</v>
      </c>
      <c r="G4054">
        <v>-4.9386603654013399</v>
      </c>
    </row>
    <row r="4055" spans="1:7" x14ac:dyDescent="0.2">
      <c r="A4055" t="s">
        <v>4461</v>
      </c>
      <c r="B4055">
        <v>-0.17497160753563601</v>
      </c>
      <c r="C4055">
        <v>7.4189112080336201</v>
      </c>
      <c r="D4055">
        <v>-4.9393249979054099</v>
      </c>
      <c r="E4055" s="2">
        <v>5.6905483319108298E-5</v>
      </c>
      <c r="F4055" s="2">
        <v>5.6905483319108298E-5</v>
      </c>
      <c r="G4055">
        <v>0.56122485609419703</v>
      </c>
    </row>
    <row r="4056" spans="1:7" x14ac:dyDescent="0.2">
      <c r="A4056" t="s">
        <v>5981</v>
      </c>
      <c r="B4056">
        <v>-0.175021337384592</v>
      </c>
      <c r="C4056">
        <v>5.46361480752436</v>
      </c>
      <c r="D4056">
        <v>-2.1848916770347899</v>
      </c>
      <c r="E4056">
        <v>3.9542454925660699E-2</v>
      </c>
      <c r="F4056">
        <v>3.9542454925660699E-2</v>
      </c>
      <c r="G4056">
        <v>-5.4177462459531398</v>
      </c>
    </row>
    <row r="4057" spans="1:7" x14ac:dyDescent="0.2">
      <c r="A4057" t="s">
        <v>11931</v>
      </c>
      <c r="B4057">
        <v>-0.175504484462077</v>
      </c>
      <c r="C4057">
        <v>4.3286020314540696</v>
      </c>
      <c r="D4057">
        <v>-2.6444367963278199</v>
      </c>
      <c r="E4057">
        <v>1.46184843848875E-2</v>
      </c>
      <c r="F4057">
        <v>1.46184843848875E-2</v>
      </c>
      <c r="G4057">
        <v>-4.2608585007836002</v>
      </c>
    </row>
    <row r="4058" spans="1:7" x14ac:dyDescent="0.2">
      <c r="A4058" t="s">
        <v>5932</v>
      </c>
      <c r="B4058">
        <v>-0.175727567795183</v>
      </c>
      <c r="C4058">
        <v>5.8085473164626604</v>
      </c>
      <c r="D4058">
        <v>-3.41631259648263</v>
      </c>
      <c r="E4058">
        <v>2.4073519719438898E-3</v>
      </c>
      <c r="F4058">
        <v>2.4073519719438898E-3</v>
      </c>
      <c r="G4058">
        <v>-2.8249049880100898</v>
      </c>
    </row>
    <row r="4059" spans="1:7" x14ac:dyDescent="0.2">
      <c r="A4059" t="s">
        <v>13756</v>
      </c>
      <c r="B4059">
        <v>-0.17616841188294499</v>
      </c>
      <c r="C4059">
        <v>3.2442176780693499</v>
      </c>
      <c r="D4059">
        <v>-2.1792978494061899</v>
      </c>
      <c r="E4059">
        <v>4.0004941149915998E-2</v>
      </c>
      <c r="F4059">
        <v>4.0004941149915998E-2</v>
      </c>
      <c r="G4059">
        <v>-4.9345800507783402</v>
      </c>
    </row>
    <row r="4060" spans="1:7" x14ac:dyDescent="0.2">
      <c r="A4060" t="s">
        <v>1759</v>
      </c>
      <c r="B4060">
        <v>-0.176294204798736</v>
      </c>
      <c r="C4060">
        <v>6.59226754374256</v>
      </c>
      <c r="D4060">
        <v>-3.0565792289256399</v>
      </c>
      <c r="E4060">
        <v>5.6695455092816297E-3</v>
      </c>
      <c r="F4060">
        <v>5.6695455092816297E-3</v>
      </c>
      <c r="G4060">
        <v>-3.81055936674516</v>
      </c>
    </row>
    <row r="4061" spans="1:7" x14ac:dyDescent="0.2">
      <c r="A4061" t="s">
        <v>1743</v>
      </c>
      <c r="B4061">
        <v>-0.17639227969143401</v>
      </c>
      <c r="C4061">
        <v>4.3973892618624202</v>
      </c>
      <c r="D4061">
        <v>-2.6710625457223198</v>
      </c>
      <c r="E4061">
        <v>1.3769695740685199E-2</v>
      </c>
      <c r="F4061">
        <v>1.3769695740685199E-2</v>
      </c>
      <c r="G4061">
        <v>-4.2096433704946596</v>
      </c>
    </row>
    <row r="4062" spans="1:7" x14ac:dyDescent="0.2">
      <c r="A4062" t="s">
        <v>9506</v>
      </c>
      <c r="B4062">
        <v>-0.176615710743316</v>
      </c>
      <c r="C4062">
        <v>6.6334063597216302</v>
      </c>
      <c r="D4062">
        <v>-3.41094841686155</v>
      </c>
      <c r="E4062">
        <v>2.4386776880594798E-3</v>
      </c>
      <c r="F4062">
        <v>2.4386776880594798E-3</v>
      </c>
      <c r="G4062">
        <v>-3.0167308780670599</v>
      </c>
    </row>
    <row r="4063" spans="1:7" x14ac:dyDescent="0.2">
      <c r="A4063" t="s">
        <v>1237</v>
      </c>
      <c r="B4063">
        <v>-0.177008612321124</v>
      </c>
      <c r="C4063">
        <v>6.0852344729101304</v>
      </c>
      <c r="D4063">
        <v>-2.6632057410116898</v>
      </c>
      <c r="E4063">
        <v>1.40152071415225E-2</v>
      </c>
      <c r="F4063">
        <v>1.40152071415225E-2</v>
      </c>
      <c r="G4063">
        <v>-4.5716008244960298</v>
      </c>
    </row>
    <row r="4064" spans="1:7" x14ac:dyDescent="0.2">
      <c r="A4064" t="s">
        <v>13757</v>
      </c>
      <c r="B4064">
        <v>-0.17707555796037</v>
      </c>
      <c r="C4064">
        <v>8.3991312206777007</v>
      </c>
      <c r="D4064">
        <v>-2.8293305944010498</v>
      </c>
      <c r="E4064">
        <v>9.6094561370350107E-3</v>
      </c>
      <c r="F4064">
        <v>9.6094561370350107E-3</v>
      </c>
      <c r="G4064">
        <v>-4.6991670597883299</v>
      </c>
    </row>
    <row r="4065" spans="1:7" x14ac:dyDescent="0.2">
      <c r="A4065" t="s">
        <v>13758</v>
      </c>
      <c r="B4065">
        <v>-0.17715995691888101</v>
      </c>
      <c r="C4065">
        <v>2.9969625207855599</v>
      </c>
      <c r="D4065">
        <v>-2.08635549678608</v>
      </c>
      <c r="E4065">
        <v>4.8438617018427499E-2</v>
      </c>
      <c r="F4065">
        <v>4.8438617018427499E-2</v>
      </c>
      <c r="G4065">
        <v>-5.04405035019888</v>
      </c>
    </row>
    <row r="4066" spans="1:7" x14ac:dyDescent="0.2">
      <c r="A4066" t="s">
        <v>13759</v>
      </c>
      <c r="B4066">
        <v>-0.17720950633875299</v>
      </c>
      <c r="C4066">
        <v>5.8135637078705296</v>
      </c>
      <c r="D4066">
        <v>-2.9032226039515701</v>
      </c>
      <c r="E4066">
        <v>8.1053597234795396E-3</v>
      </c>
      <c r="F4066">
        <v>8.1053597234795396E-3</v>
      </c>
      <c r="G4066">
        <v>-3.9947052606185798</v>
      </c>
    </row>
    <row r="4067" spans="1:7" x14ac:dyDescent="0.2">
      <c r="A4067" t="s">
        <v>6814</v>
      </c>
      <c r="B4067">
        <v>-0.17723782060300899</v>
      </c>
      <c r="C4067">
        <v>6.5163192171837503</v>
      </c>
      <c r="D4067">
        <v>-2.9165881136318998</v>
      </c>
      <c r="E4067">
        <v>7.8584685169795897E-3</v>
      </c>
      <c r="F4067">
        <v>7.8584685169795897E-3</v>
      </c>
      <c r="G4067">
        <v>-4.1152529913430698</v>
      </c>
    </row>
    <row r="4068" spans="1:7" x14ac:dyDescent="0.2">
      <c r="A4068" t="s">
        <v>6097</v>
      </c>
      <c r="B4068">
        <v>-0.177422622902419</v>
      </c>
      <c r="C4068">
        <v>7.4114418689636103</v>
      </c>
      <c r="D4068">
        <v>-3.0306294443843398</v>
      </c>
      <c r="E4068">
        <v>6.0252373355784601E-3</v>
      </c>
      <c r="F4068">
        <v>6.0252373355784601E-3</v>
      </c>
      <c r="G4068">
        <v>-4.0452550683467798</v>
      </c>
    </row>
    <row r="4069" spans="1:7" x14ac:dyDescent="0.2">
      <c r="A4069" t="s">
        <v>1958</v>
      </c>
      <c r="B4069">
        <v>-0.17783241373801301</v>
      </c>
      <c r="C4069">
        <v>7.0620204572303704</v>
      </c>
      <c r="D4069">
        <v>-4.3056102518164598</v>
      </c>
      <c r="E4069">
        <v>2.7207802819835102E-4</v>
      </c>
      <c r="F4069">
        <v>2.7207802819835102E-4</v>
      </c>
      <c r="G4069">
        <v>-0.93430174331174098</v>
      </c>
    </row>
    <row r="4070" spans="1:7" x14ac:dyDescent="0.2">
      <c r="A4070" t="s">
        <v>12053</v>
      </c>
      <c r="B4070">
        <v>-0.17792184480046899</v>
      </c>
      <c r="C4070">
        <v>6.3637070247522498</v>
      </c>
      <c r="D4070">
        <v>-3.9022535706451298</v>
      </c>
      <c r="E4070">
        <v>7.3622653339812101E-4</v>
      </c>
      <c r="F4070">
        <v>7.3622653339812101E-4</v>
      </c>
      <c r="G4070">
        <v>-1.78496468535816</v>
      </c>
    </row>
    <row r="4071" spans="1:7" x14ac:dyDescent="0.2">
      <c r="A4071" t="s">
        <v>12068</v>
      </c>
      <c r="B4071">
        <v>-0.17828930015762801</v>
      </c>
      <c r="C4071">
        <v>5.9346072161266301</v>
      </c>
      <c r="D4071">
        <v>-2.5006159708084299</v>
      </c>
      <c r="E4071">
        <v>2.0117643065645001E-2</v>
      </c>
      <c r="F4071">
        <v>2.0117643065645001E-2</v>
      </c>
      <c r="G4071">
        <v>-4.8851146938723096</v>
      </c>
    </row>
    <row r="4072" spans="1:7" x14ac:dyDescent="0.2">
      <c r="A4072" t="s">
        <v>11970</v>
      </c>
      <c r="B4072">
        <v>-0.178334974005326</v>
      </c>
      <c r="C4072">
        <v>4.0153019928531597</v>
      </c>
      <c r="D4072">
        <v>-2.81324320166221</v>
      </c>
      <c r="E4072">
        <v>9.9704239940492708E-3</v>
      </c>
      <c r="F4072">
        <v>9.9704239940492708E-3</v>
      </c>
      <c r="G4072">
        <v>-3.8376007048540499</v>
      </c>
    </row>
    <row r="4073" spans="1:7" x14ac:dyDescent="0.2">
      <c r="A4073" t="s">
        <v>6843</v>
      </c>
      <c r="B4073">
        <v>-0.17848770920256801</v>
      </c>
      <c r="C4073">
        <v>5.41421306929493</v>
      </c>
      <c r="D4073">
        <v>-2.8010783950027598</v>
      </c>
      <c r="E4073">
        <v>1.0251891084015301E-2</v>
      </c>
      <c r="F4073">
        <v>1.0251891084015301E-2</v>
      </c>
      <c r="G4073">
        <v>-4.1461842729705003</v>
      </c>
    </row>
    <row r="4074" spans="1:7" x14ac:dyDescent="0.2">
      <c r="A4074" t="s">
        <v>7527</v>
      </c>
      <c r="B4074">
        <v>-0.17883450833022899</v>
      </c>
      <c r="C4074">
        <v>6.3639841184919899</v>
      </c>
      <c r="D4074">
        <v>-2.38211325612443</v>
      </c>
      <c r="E4074">
        <v>2.6037539230758501E-2</v>
      </c>
      <c r="F4074">
        <v>2.6037539230758501E-2</v>
      </c>
      <c r="G4074">
        <v>-5.2211997304456697</v>
      </c>
    </row>
    <row r="4075" spans="1:7" x14ac:dyDescent="0.2">
      <c r="A4075" t="s">
        <v>4813</v>
      </c>
      <c r="B4075">
        <v>-0.17947393656992999</v>
      </c>
      <c r="C4075">
        <v>6.5342392515178904</v>
      </c>
      <c r="D4075">
        <v>-2.8532935845716598</v>
      </c>
      <c r="E4075">
        <v>9.0947353480594108E-3</v>
      </c>
      <c r="F4075">
        <v>9.0947353480594108E-3</v>
      </c>
      <c r="G4075">
        <v>-4.25858522341822</v>
      </c>
    </row>
    <row r="4076" spans="1:7" x14ac:dyDescent="0.2">
      <c r="A4076" t="s">
        <v>13760</v>
      </c>
      <c r="B4076">
        <v>-0.17955735079098301</v>
      </c>
      <c r="C4076">
        <v>3.2760778266359099</v>
      </c>
      <c r="D4076">
        <v>-2.13394667802612</v>
      </c>
      <c r="E4076">
        <v>4.3938852819629899E-2</v>
      </c>
      <c r="F4076">
        <v>4.3938852819629899E-2</v>
      </c>
      <c r="G4076">
        <v>-5.0222205426883599</v>
      </c>
    </row>
    <row r="4077" spans="1:7" x14ac:dyDescent="0.2">
      <c r="A4077" t="s">
        <v>11812</v>
      </c>
      <c r="B4077">
        <v>-0.17963819238522999</v>
      </c>
      <c r="C4077">
        <v>8.4699991452077192</v>
      </c>
      <c r="D4077">
        <v>-5.0104404593011598</v>
      </c>
      <c r="E4077" s="2">
        <v>4.7783621423592698E-5</v>
      </c>
      <c r="F4077" s="2">
        <v>4.7783621423592698E-5</v>
      </c>
      <c r="G4077">
        <v>0.51587870607390396</v>
      </c>
    </row>
    <row r="4078" spans="1:7" x14ac:dyDescent="0.2">
      <c r="A4078" t="s">
        <v>13761</v>
      </c>
      <c r="B4078">
        <v>-0.179942099611027</v>
      </c>
      <c r="C4078">
        <v>4.2386883015311003</v>
      </c>
      <c r="D4078">
        <v>-2.5677292361694501</v>
      </c>
      <c r="E4078">
        <v>1.7346826272180201E-2</v>
      </c>
      <c r="F4078">
        <v>1.7346826272180201E-2</v>
      </c>
      <c r="G4078">
        <v>-4.3966399526316904</v>
      </c>
    </row>
    <row r="4079" spans="1:7" x14ac:dyDescent="0.2">
      <c r="A4079" t="s">
        <v>9466</v>
      </c>
      <c r="B4079">
        <v>-0.179981738933261</v>
      </c>
      <c r="C4079">
        <v>8.2249022732097092</v>
      </c>
      <c r="D4079">
        <v>-5.3568932673713299</v>
      </c>
      <c r="E4079" s="2">
        <v>2.0493943616522398E-5</v>
      </c>
      <c r="F4079" s="2">
        <v>2.0493943616522398E-5</v>
      </c>
      <c r="G4079">
        <v>1.4180221641036801</v>
      </c>
    </row>
    <row r="4080" spans="1:7" x14ac:dyDescent="0.2">
      <c r="A4080" t="s">
        <v>6632</v>
      </c>
      <c r="B4080">
        <v>-0.18018575316480501</v>
      </c>
      <c r="C4080">
        <v>8.7009138520808094</v>
      </c>
      <c r="D4080">
        <v>-5.9422955560553401</v>
      </c>
      <c r="E4080" s="2">
        <v>5.0149365796702799E-6</v>
      </c>
      <c r="F4080" s="2">
        <v>5.0149365796702799E-6</v>
      </c>
      <c r="G4080">
        <v>2.7445192888949101</v>
      </c>
    </row>
    <row r="4081" spans="1:7" x14ac:dyDescent="0.2">
      <c r="A4081" t="s">
        <v>9468</v>
      </c>
      <c r="B4081">
        <v>-0.18052676204888299</v>
      </c>
      <c r="C4081">
        <v>7.0919503731612297</v>
      </c>
      <c r="D4081">
        <v>-5.1910461165854302</v>
      </c>
      <c r="E4081" s="2">
        <v>3.0702434913466797E-5</v>
      </c>
      <c r="F4081" s="2">
        <v>3.0702434913466797E-5</v>
      </c>
      <c r="G4081">
        <v>1.2492238390352901</v>
      </c>
    </row>
    <row r="4082" spans="1:7" x14ac:dyDescent="0.2">
      <c r="A4082" t="s">
        <v>1160</v>
      </c>
      <c r="B4082">
        <v>-0.180943515367149</v>
      </c>
      <c r="C4082">
        <v>3.87397110671305</v>
      </c>
      <c r="D4082">
        <v>-2.88531209976464</v>
      </c>
      <c r="E4082">
        <v>8.4478363976857093E-3</v>
      </c>
      <c r="F4082">
        <v>8.4478363976857093E-3</v>
      </c>
      <c r="G4082">
        <v>-3.63842757190432</v>
      </c>
    </row>
    <row r="4083" spans="1:7" x14ac:dyDescent="0.2">
      <c r="A4083" t="s">
        <v>6479</v>
      </c>
      <c r="B4083">
        <v>-0.18108633352815201</v>
      </c>
      <c r="C4083">
        <v>4.43622348409298</v>
      </c>
      <c r="D4083">
        <v>-2.4836746705830599</v>
      </c>
      <c r="E4083">
        <v>2.0879527614238402E-2</v>
      </c>
      <c r="F4083">
        <v>2.0879527614238402E-2</v>
      </c>
      <c r="G4083">
        <v>-4.6091124774756604</v>
      </c>
    </row>
    <row r="4084" spans="1:7" x14ac:dyDescent="0.2">
      <c r="A4084" t="s">
        <v>13762</v>
      </c>
      <c r="B4084">
        <v>-0.18151649786188601</v>
      </c>
      <c r="C4084">
        <v>5.11254559166946</v>
      </c>
      <c r="D4084">
        <v>-2.9959622750232899</v>
      </c>
      <c r="E4084">
        <v>6.5339916988681104E-3</v>
      </c>
      <c r="F4084">
        <v>6.5339916988681104E-3</v>
      </c>
      <c r="G4084">
        <v>-3.6556731967896399</v>
      </c>
    </row>
    <row r="4085" spans="1:7" x14ac:dyDescent="0.2">
      <c r="A4085" t="s">
        <v>9496</v>
      </c>
      <c r="B4085">
        <v>-0.181872010173809</v>
      </c>
      <c r="C4085">
        <v>6.8759204825309101</v>
      </c>
      <c r="D4085">
        <v>-4.1945430636315804</v>
      </c>
      <c r="E4085">
        <v>3.58056392565299E-4</v>
      </c>
      <c r="F4085">
        <v>3.58056392565299E-4</v>
      </c>
      <c r="G4085">
        <v>-1.1682770837692</v>
      </c>
    </row>
    <row r="4086" spans="1:7" x14ac:dyDescent="0.2">
      <c r="A4086" t="s">
        <v>9465</v>
      </c>
      <c r="B4086">
        <v>-0.18237825871611199</v>
      </c>
      <c r="C4086">
        <v>5.9989922441365104</v>
      </c>
      <c r="D4086">
        <v>-5.2500132501338399</v>
      </c>
      <c r="E4086" s="2">
        <v>2.6586142023755399E-5</v>
      </c>
      <c r="F4086" s="2">
        <v>2.6586142023755399E-5</v>
      </c>
      <c r="G4086">
        <v>1.6101324322152799</v>
      </c>
    </row>
    <row r="4087" spans="1:7" x14ac:dyDescent="0.2">
      <c r="A4087" t="s">
        <v>6573</v>
      </c>
      <c r="B4087">
        <v>-0.182552592453914</v>
      </c>
      <c r="C4087">
        <v>7.4189789136395703</v>
      </c>
      <c r="D4087">
        <v>-4.1202080259000597</v>
      </c>
      <c r="E4087">
        <v>4.3023378923466999E-4</v>
      </c>
      <c r="F4087">
        <v>4.3023378923466999E-4</v>
      </c>
      <c r="G4087">
        <v>-1.4674223612499999</v>
      </c>
    </row>
    <row r="4088" spans="1:7" x14ac:dyDescent="0.2">
      <c r="A4088" t="s">
        <v>13763</v>
      </c>
      <c r="B4088">
        <v>-0.183205344060307</v>
      </c>
      <c r="C4088">
        <v>5.54429117678231</v>
      </c>
      <c r="D4088">
        <v>-3.1010791664339901</v>
      </c>
      <c r="E4088">
        <v>5.10610001146539E-3</v>
      </c>
      <c r="F4088">
        <v>5.10610001146539E-3</v>
      </c>
      <c r="G4088">
        <v>-3.5038888665414198</v>
      </c>
    </row>
    <row r="4089" spans="1:7" x14ac:dyDescent="0.2">
      <c r="A4089" t="s">
        <v>7278</v>
      </c>
      <c r="B4089">
        <v>-0.183530601503469</v>
      </c>
      <c r="C4089">
        <v>2.9844570117519198</v>
      </c>
      <c r="D4089">
        <v>-2.1191075429619799</v>
      </c>
      <c r="E4089">
        <v>4.5299806776632902E-2</v>
      </c>
      <c r="F4089">
        <v>4.5299806776632902E-2</v>
      </c>
      <c r="G4089">
        <v>-4.9883697368240103</v>
      </c>
    </row>
    <row r="4090" spans="1:7" x14ac:dyDescent="0.2">
      <c r="A4090" t="s">
        <v>11913</v>
      </c>
      <c r="B4090">
        <v>-0.18364609462047901</v>
      </c>
      <c r="C4090">
        <v>6.54438950532787</v>
      </c>
      <c r="D4090">
        <v>-2.49451181041159</v>
      </c>
      <c r="E4090">
        <v>2.0389127728890101E-2</v>
      </c>
      <c r="F4090">
        <v>2.0389127728890101E-2</v>
      </c>
      <c r="G4090">
        <v>-5.01751094978294</v>
      </c>
    </row>
    <row r="4091" spans="1:7" x14ac:dyDescent="0.2">
      <c r="A4091" t="s">
        <v>13764</v>
      </c>
      <c r="B4091">
        <v>-0.18378729289736701</v>
      </c>
      <c r="C4091">
        <v>5.0465639546267802</v>
      </c>
      <c r="D4091">
        <v>-3.54704019260297</v>
      </c>
      <c r="E4091">
        <v>1.75464052160863E-3</v>
      </c>
      <c r="F4091">
        <v>1.75464052160863E-3</v>
      </c>
      <c r="G4091">
        <v>-2.36377236704715</v>
      </c>
    </row>
    <row r="4092" spans="1:7" x14ac:dyDescent="0.2">
      <c r="A4092" t="s">
        <v>2161</v>
      </c>
      <c r="B4092">
        <v>-0.183916202335104</v>
      </c>
      <c r="C4092">
        <v>7.5156528384834198</v>
      </c>
      <c r="D4092">
        <v>-3.2511806119059501</v>
      </c>
      <c r="E4092">
        <v>3.57700670250164E-3</v>
      </c>
      <c r="F4092">
        <v>3.57700670250164E-3</v>
      </c>
      <c r="G4092">
        <v>-3.5599843486051399</v>
      </c>
    </row>
    <row r="4093" spans="1:7" x14ac:dyDescent="0.2">
      <c r="A4093" t="s">
        <v>9477</v>
      </c>
      <c r="B4093">
        <v>-0.184040416699917</v>
      </c>
      <c r="C4093">
        <v>7.3359970956861904</v>
      </c>
      <c r="D4093">
        <v>-4.39030734297984</v>
      </c>
      <c r="E4093">
        <v>2.20654220024544E-4</v>
      </c>
      <c r="F4093">
        <v>2.20654220024544E-4</v>
      </c>
      <c r="G4093">
        <v>-0.78270763141217203</v>
      </c>
    </row>
    <row r="4094" spans="1:7" x14ac:dyDescent="0.2">
      <c r="A4094" t="s">
        <v>9537</v>
      </c>
      <c r="B4094">
        <v>-0.184326232501381</v>
      </c>
      <c r="C4094">
        <v>7.4330391246354797</v>
      </c>
      <c r="D4094">
        <v>-3.6454867417438401</v>
      </c>
      <c r="E4094">
        <v>1.3809120216938999E-3</v>
      </c>
      <c r="F4094">
        <v>1.3809120216938999E-3</v>
      </c>
      <c r="G4094">
        <v>-2.6213298622961099</v>
      </c>
    </row>
    <row r="4095" spans="1:7" x14ac:dyDescent="0.2">
      <c r="A4095" t="s">
        <v>7231</v>
      </c>
      <c r="B4095">
        <v>-0.18479585390273501</v>
      </c>
      <c r="C4095">
        <v>6.3687640362834301</v>
      </c>
      <c r="D4095">
        <v>-3.7234693811017801</v>
      </c>
      <c r="E4095">
        <v>1.14145823945979E-3</v>
      </c>
      <c r="F4095">
        <v>1.14145823945979E-3</v>
      </c>
      <c r="G4095">
        <v>-2.21642490044615</v>
      </c>
    </row>
    <row r="4096" spans="1:7" x14ac:dyDescent="0.2">
      <c r="A4096" t="s">
        <v>11963</v>
      </c>
      <c r="B4096">
        <v>-0.18498996735260601</v>
      </c>
      <c r="C4096">
        <v>6.5614956171783296</v>
      </c>
      <c r="D4096">
        <v>-4.0208792943225298</v>
      </c>
      <c r="E4096">
        <v>5.4972851030011996E-4</v>
      </c>
      <c r="F4096">
        <v>5.4972851030011996E-4</v>
      </c>
      <c r="G4096">
        <v>-1.5333686600459899</v>
      </c>
    </row>
    <row r="4097" spans="1:7" x14ac:dyDescent="0.2">
      <c r="A4097" t="s">
        <v>4717</v>
      </c>
      <c r="B4097">
        <v>-0.18499100908839899</v>
      </c>
      <c r="C4097">
        <v>9.3664997336398201</v>
      </c>
      <c r="D4097">
        <v>-3.9654760761187702</v>
      </c>
      <c r="E4097">
        <v>6.30143281375538E-4</v>
      </c>
      <c r="F4097">
        <v>6.30143281375538E-4</v>
      </c>
      <c r="G4097">
        <v>-2.2699495665412299</v>
      </c>
    </row>
    <row r="4098" spans="1:7" x14ac:dyDescent="0.2">
      <c r="A4098" t="s">
        <v>6329</v>
      </c>
      <c r="B4098">
        <v>-0.185006275313262</v>
      </c>
      <c r="C4098">
        <v>6.9227550862793201</v>
      </c>
      <c r="D4098">
        <v>-3.0050832562404399</v>
      </c>
      <c r="E4098">
        <v>6.39627878420981E-3</v>
      </c>
      <c r="F4098">
        <v>6.39627878420981E-3</v>
      </c>
      <c r="G4098">
        <v>-3.9988481520120001</v>
      </c>
    </row>
    <row r="4099" spans="1:7" x14ac:dyDescent="0.2">
      <c r="A4099" t="s">
        <v>12047</v>
      </c>
      <c r="B4099">
        <v>-0.18507505090158499</v>
      </c>
      <c r="C4099">
        <v>4.0256896204913302</v>
      </c>
      <c r="D4099">
        <v>-2.4957118342996498</v>
      </c>
      <c r="E4099">
        <v>2.03354884906581E-2</v>
      </c>
      <c r="F4099">
        <v>2.03354884906581E-2</v>
      </c>
      <c r="G4099">
        <v>-4.5086743504695503</v>
      </c>
    </row>
    <row r="4100" spans="1:7" x14ac:dyDescent="0.2">
      <c r="A4100" t="s">
        <v>6445</v>
      </c>
      <c r="B4100">
        <v>-0.185110763353448</v>
      </c>
      <c r="C4100">
        <v>8.1152471210300998</v>
      </c>
      <c r="D4100">
        <v>-4.5628160209120896</v>
      </c>
      <c r="E4100">
        <v>1.4402407017342499E-4</v>
      </c>
      <c r="F4100">
        <v>1.4402407017342499E-4</v>
      </c>
      <c r="G4100">
        <v>-0.519901383048475</v>
      </c>
    </row>
    <row r="4101" spans="1:7" x14ac:dyDescent="0.2">
      <c r="A4101" t="s">
        <v>11890</v>
      </c>
      <c r="B4101">
        <v>-0.18535193433590899</v>
      </c>
      <c r="C4101">
        <v>4.8204008981246602</v>
      </c>
      <c r="D4101">
        <v>-2.5605778002701398</v>
      </c>
      <c r="E4101">
        <v>1.7624139723374701E-2</v>
      </c>
      <c r="F4101">
        <v>1.7624139723374701E-2</v>
      </c>
      <c r="G4101">
        <v>-4.53055454211046</v>
      </c>
    </row>
    <row r="4102" spans="1:7" x14ac:dyDescent="0.2">
      <c r="A4102" t="s">
        <v>9619</v>
      </c>
      <c r="B4102">
        <v>-0.185463972931315</v>
      </c>
      <c r="C4102">
        <v>5.2213719306292798</v>
      </c>
      <c r="D4102">
        <v>-2.5131386158975402</v>
      </c>
      <c r="E4102">
        <v>1.9571195379466701E-2</v>
      </c>
      <c r="F4102">
        <v>1.9571195379466701E-2</v>
      </c>
      <c r="G4102">
        <v>-4.7176836478241198</v>
      </c>
    </row>
    <row r="4103" spans="1:7" x14ac:dyDescent="0.2">
      <c r="A4103" t="s">
        <v>13765</v>
      </c>
      <c r="B4103">
        <v>-0.18562875864867001</v>
      </c>
      <c r="C4103">
        <v>8.4778569657694796</v>
      </c>
      <c r="D4103">
        <v>-2.5861594997405999</v>
      </c>
      <c r="E4103">
        <v>1.6650851986305001E-2</v>
      </c>
      <c r="F4103">
        <v>1.6650851986305001E-2</v>
      </c>
      <c r="G4103">
        <v>-5.2332000095191002</v>
      </c>
    </row>
    <row r="4104" spans="1:7" x14ac:dyDescent="0.2">
      <c r="A4104" t="s">
        <v>13766</v>
      </c>
      <c r="B4104">
        <v>-0.18567389390025299</v>
      </c>
      <c r="C4104">
        <v>3.6054170983512601</v>
      </c>
      <c r="D4104">
        <v>-2.1731671838833799</v>
      </c>
      <c r="E4104">
        <v>4.0517430423893198E-2</v>
      </c>
      <c r="F4104">
        <v>4.0517430423893198E-2</v>
      </c>
      <c r="G4104">
        <v>-5.0266886551908803</v>
      </c>
    </row>
    <row r="4105" spans="1:7" x14ac:dyDescent="0.2">
      <c r="A4105" t="s">
        <v>9544</v>
      </c>
      <c r="B4105">
        <v>-0.18570146943562499</v>
      </c>
      <c r="C4105">
        <v>4.8090877137160799</v>
      </c>
      <c r="D4105">
        <v>-3.4411235129573901</v>
      </c>
      <c r="E4105">
        <v>2.2674968668504802E-3</v>
      </c>
      <c r="F4105">
        <v>2.2674968668504802E-3</v>
      </c>
      <c r="G4105">
        <v>-2.58112825840769</v>
      </c>
    </row>
    <row r="4106" spans="1:7" x14ac:dyDescent="0.2">
      <c r="A4106" t="s">
        <v>7506</v>
      </c>
      <c r="B4106">
        <v>-0.18571649143764801</v>
      </c>
      <c r="C4106">
        <v>3.2699512722934498</v>
      </c>
      <c r="D4106">
        <v>-2.58971355345916</v>
      </c>
      <c r="E4106">
        <v>1.6519685288182099E-2</v>
      </c>
      <c r="F4106">
        <v>1.6519685288182099E-2</v>
      </c>
      <c r="G4106">
        <v>-4.1342275964730302</v>
      </c>
    </row>
    <row r="4107" spans="1:7" x14ac:dyDescent="0.2">
      <c r="A4107" t="s">
        <v>13767</v>
      </c>
      <c r="B4107">
        <v>-0.185718164128891</v>
      </c>
      <c r="C4107">
        <v>4.3548655413572597</v>
      </c>
      <c r="D4107">
        <v>-2.2451166550288701</v>
      </c>
      <c r="E4107">
        <v>3.48614760095E-2</v>
      </c>
      <c r="F4107">
        <v>3.48614760095E-2</v>
      </c>
      <c r="G4107">
        <v>-5.0662020290722696</v>
      </c>
    </row>
    <row r="4108" spans="1:7" x14ac:dyDescent="0.2">
      <c r="A4108" t="s">
        <v>4596</v>
      </c>
      <c r="B4108">
        <v>-0.185918431518171</v>
      </c>
      <c r="C4108">
        <v>6.2190782925171</v>
      </c>
      <c r="D4108">
        <v>-2.8135479334065399</v>
      </c>
      <c r="E4108">
        <v>9.9634682927007903E-3</v>
      </c>
      <c r="F4108">
        <v>9.9634682927007903E-3</v>
      </c>
      <c r="G4108">
        <v>-4.2855107263812604</v>
      </c>
    </row>
    <row r="4109" spans="1:7" x14ac:dyDescent="0.2">
      <c r="A4109" t="s">
        <v>4628</v>
      </c>
      <c r="B4109">
        <v>-0.18600920383335801</v>
      </c>
      <c r="C4109">
        <v>5.0755528663459302</v>
      </c>
      <c r="D4109">
        <v>-2.9723839118310602</v>
      </c>
      <c r="E4109">
        <v>6.9032883319659101E-3</v>
      </c>
      <c r="F4109">
        <v>6.9032883319659101E-3</v>
      </c>
      <c r="G4109">
        <v>-3.6961365554238799</v>
      </c>
    </row>
    <row r="4110" spans="1:7" x14ac:dyDescent="0.2">
      <c r="A4110" t="s">
        <v>2246</v>
      </c>
      <c r="B4110">
        <v>-0.18628708385840201</v>
      </c>
      <c r="C4110">
        <v>3.6118978056488298</v>
      </c>
      <c r="D4110">
        <v>-2.1894532429292699</v>
      </c>
      <c r="E4110">
        <v>3.91689039381573E-2</v>
      </c>
      <c r="F4110">
        <v>3.91689039381573E-2</v>
      </c>
      <c r="G4110">
        <v>-5.0156271172993199</v>
      </c>
    </row>
    <row r="4111" spans="1:7" x14ac:dyDescent="0.2">
      <c r="A4111" t="s">
        <v>9517</v>
      </c>
      <c r="B4111">
        <v>-0.18640640537012201</v>
      </c>
      <c r="C4111">
        <v>4.7825097682308799</v>
      </c>
      <c r="D4111">
        <v>-3.3563343034722899</v>
      </c>
      <c r="E4111">
        <v>2.7811038112654399E-3</v>
      </c>
      <c r="F4111">
        <v>2.7811038112654399E-3</v>
      </c>
      <c r="G4111">
        <v>-2.7719691171271301</v>
      </c>
    </row>
    <row r="4112" spans="1:7" x14ac:dyDescent="0.2">
      <c r="A4112" t="s">
        <v>7140</v>
      </c>
      <c r="B4112">
        <v>-0.186932497471793</v>
      </c>
      <c r="C4112">
        <v>6.1048014989267196</v>
      </c>
      <c r="D4112">
        <v>-2.9505983498448298</v>
      </c>
      <c r="E4112">
        <v>7.2622127675291501E-3</v>
      </c>
      <c r="F4112">
        <v>7.2622127675291501E-3</v>
      </c>
      <c r="G4112">
        <v>-3.9637569873404699</v>
      </c>
    </row>
    <row r="4113" spans="1:7" x14ac:dyDescent="0.2">
      <c r="A4113" t="s">
        <v>4741</v>
      </c>
      <c r="B4113">
        <v>-0.187578108999857</v>
      </c>
      <c r="C4113">
        <v>4.2065480073659103</v>
      </c>
      <c r="D4113">
        <v>-2.6998952991467999</v>
      </c>
      <c r="E4113">
        <v>1.2903004952716301E-2</v>
      </c>
      <c r="F4113">
        <v>1.2903004952716301E-2</v>
      </c>
      <c r="G4113">
        <v>-4.1169007624012997</v>
      </c>
    </row>
    <row r="4114" spans="1:7" x14ac:dyDescent="0.2">
      <c r="A4114" t="s">
        <v>13768</v>
      </c>
      <c r="B4114">
        <v>-0.18758303432547499</v>
      </c>
      <c r="C4114">
        <v>3.2992661070660501</v>
      </c>
      <c r="D4114">
        <v>-2.3803671390001599</v>
      </c>
      <c r="E4114">
        <v>2.61357222740051E-2</v>
      </c>
      <c r="F4114">
        <v>2.61357222740051E-2</v>
      </c>
      <c r="G4114">
        <v>-4.5607264966432304</v>
      </c>
    </row>
    <row r="4115" spans="1:7" x14ac:dyDescent="0.2">
      <c r="A4115" t="s">
        <v>7205</v>
      </c>
      <c r="B4115">
        <v>-0.18770439337163</v>
      </c>
      <c r="C4115">
        <v>4.9888238371190896</v>
      </c>
      <c r="D4115">
        <v>-2.2969090089023698</v>
      </c>
      <c r="E4115">
        <v>3.1245832642994499E-2</v>
      </c>
      <c r="F4115">
        <v>3.1245832642994499E-2</v>
      </c>
      <c r="G4115">
        <v>-5.1028433700458704</v>
      </c>
    </row>
    <row r="4116" spans="1:7" x14ac:dyDescent="0.2">
      <c r="A4116" t="s">
        <v>1392</v>
      </c>
      <c r="B4116">
        <v>-0.18776181836685699</v>
      </c>
      <c r="C4116">
        <v>3.8862609493638498</v>
      </c>
      <c r="D4116">
        <v>-2.4704829357555602</v>
      </c>
      <c r="E4116">
        <v>2.14912714523878E-2</v>
      </c>
      <c r="F4116">
        <v>2.14912714523878E-2</v>
      </c>
      <c r="G4116">
        <v>-4.5105045243322897</v>
      </c>
    </row>
    <row r="4117" spans="1:7" x14ac:dyDescent="0.2">
      <c r="A4117" t="s">
        <v>1865</v>
      </c>
      <c r="B4117">
        <v>-0.18795404828301701</v>
      </c>
      <c r="C4117">
        <v>7.8766469798657104</v>
      </c>
      <c r="D4117">
        <v>-5.3568217194996404</v>
      </c>
      <c r="E4117" s="2">
        <v>2.0497508401308899E-5</v>
      </c>
      <c r="F4117" s="2">
        <v>2.0497508401308899E-5</v>
      </c>
      <c r="G4117">
        <v>1.4955653812382299</v>
      </c>
    </row>
    <row r="4118" spans="1:7" x14ac:dyDescent="0.2">
      <c r="A4118" t="s">
        <v>13769</v>
      </c>
      <c r="B4118">
        <v>-0.188333065085319</v>
      </c>
      <c r="C4118">
        <v>7.3066475221718097</v>
      </c>
      <c r="D4118">
        <v>-2.8855393280370101</v>
      </c>
      <c r="E4118">
        <v>8.4434062406435802E-3</v>
      </c>
      <c r="F4118">
        <v>8.4434062406435802E-3</v>
      </c>
      <c r="G4118">
        <v>-4.3339894582818399</v>
      </c>
    </row>
    <row r="4119" spans="1:7" x14ac:dyDescent="0.2">
      <c r="A4119" t="s">
        <v>6492</v>
      </c>
      <c r="B4119">
        <v>-0.18877476523756201</v>
      </c>
      <c r="C4119">
        <v>6.2955870069724202</v>
      </c>
      <c r="D4119">
        <v>-3.0535952495276399</v>
      </c>
      <c r="E4119">
        <v>5.7093956373853103E-3</v>
      </c>
      <c r="F4119">
        <v>5.7093956373853103E-3</v>
      </c>
      <c r="G4119">
        <v>-3.7680426454171099</v>
      </c>
    </row>
    <row r="4120" spans="1:7" x14ac:dyDescent="0.2">
      <c r="A4120" t="s">
        <v>13770</v>
      </c>
      <c r="B4120">
        <v>-0.18884761130922501</v>
      </c>
      <c r="C4120">
        <v>6.0259234431727799</v>
      </c>
      <c r="D4120">
        <v>-3.0347836960419099</v>
      </c>
      <c r="E4120">
        <v>5.9668880488684302E-3</v>
      </c>
      <c r="F4120">
        <v>5.9668880488684302E-3</v>
      </c>
      <c r="G4120">
        <v>-3.75108562973687</v>
      </c>
    </row>
    <row r="4121" spans="1:7" x14ac:dyDescent="0.2">
      <c r="A4121" t="s">
        <v>9616</v>
      </c>
      <c r="B4121">
        <v>-0.18909407894017199</v>
      </c>
      <c r="C4121">
        <v>8.1946130334680003</v>
      </c>
      <c r="D4121">
        <v>-2.2334191489291202</v>
      </c>
      <c r="E4121">
        <v>3.5729168488380501E-2</v>
      </c>
      <c r="F4121">
        <v>3.5729168488380501E-2</v>
      </c>
      <c r="G4121">
        <v>-5.88862943850775</v>
      </c>
    </row>
    <row r="4122" spans="1:7" x14ac:dyDescent="0.2">
      <c r="A4122" t="s">
        <v>1163</v>
      </c>
      <c r="B4122">
        <v>-0.18911258142464099</v>
      </c>
      <c r="C4122">
        <v>6.1696420783797201</v>
      </c>
      <c r="D4122">
        <v>-2.37562544795564</v>
      </c>
      <c r="E4122">
        <v>2.6404069210352901E-2</v>
      </c>
      <c r="F4122">
        <v>2.6404069210352901E-2</v>
      </c>
      <c r="G4122">
        <v>-5.1608635790750501</v>
      </c>
    </row>
    <row r="4123" spans="1:7" x14ac:dyDescent="0.2">
      <c r="A4123" t="s">
        <v>9569</v>
      </c>
      <c r="B4123">
        <v>-0.189567764926584</v>
      </c>
      <c r="C4123">
        <v>5.9190789019010301</v>
      </c>
      <c r="D4123">
        <v>-2.6674946281035901</v>
      </c>
      <c r="E4123">
        <v>1.38806806397522E-2</v>
      </c>
      <c r="F4123">
        <v>1.38806806397522E-2</v>
      </c>
      <c r="G4123">
        <v>-4.5362760223152696</v>
      </c>
    </row>
    <row r="4124" spans="1:7" x14ac:dyDescent="0.2">
      <c r="A4124" t="s">
        <v>9647</v>
      </c>
      <c r="B4124">
        <v>-0.189723658854005</v>
      </c>
      <c r="C4124">
        <v>6.8758703679856401</v>
      </c>
      <c r="D4124">
        <v>-2.5380603314866201</v>
      </c>
      <c r="E4124">
        <v>1.8524608707399502E-2</v>
      </c>
      <c r="F4124">
        <v>1.8524608707399502E-2</v>
      </c>
      <c r="G4124">
        <v>-5.0017907788676004</v>
      </c>
    </row>
    <row r="4125" spans="1:7" x14ac:dyDescent="0.2">
      <c r="A4125" t="s">
        <v>4067</v>
      </c>
      <c r="B4125">
        <v>-0.18988920515941499</v>
      </c>
      <c r="C4125">
        <v>4.3429128042320997</v>
      </c>
      <c r="D4125">
        <v>-2.31607046397425</v>
      </c>
      <c r="E4125">
        <v>2.9997519288943401E-2</v>
      </c>
      <c r="F4125">
        <v>2.9997519288943401E-2</v>
      </c>
      <c r="G4125">
        <v>-4.9250970229244304</v>
      </c>
    </row>
    <row r="4126" spans="1:7" x14ac:dyDescent="0.2">
      <c r="A4126" t="s">
        <v>6489</v>
      </c>
      <c r="B4126">
        <v>-0.18998438701971601</v>
      </c>
      <c r="C4126">
        <v>5.5538374298719102</v>
      </c>
      <c r="D4126">
        <v>-3.2192616354983401</v>
      </c>
      <c r="E4126">
        <v>3.8595734054097399E-3</v>
      </c>
      <c r="F4126">
        <v>3.8595734054097399E-3</v>
      </c>
      <c r="G4126">
        <v>-3.2426640839526999</v>
      </c>
    </row>
    <row r="4127" spans="1:7" x14ac:dyDescent="0.2">
      <c r="A4127" t="s">
        <v>13771</v>
      </c>
      <c r="B4127">
        <v>-0.190043817077687</v>
      </c>
      <c r="C4127">
        <v>5.06893186882282</v>
      </c>
      <c r="D4127">
        <v>-3.1174808318452798</v>
      </c>
      <c r="E4127">
        <v>4.9123586747396603E-3</v>
      </c>
      <c r="F4127">
        <v>4.9123586747396603E-3</v>
      </c>
      <c r="G4127">
        <v>-3.3740731519963298</v>
      </c>
    </row>
    <row r="4128" spans="1:7" x14ac:dyDescent="0.2">
      <c r="A4128" t="s">
        <v>9768</v>
      </c>
      <c r="B4128">
        <v>-0.19023463631561999</v>
      </c>
      <c r="C4128">
        <v>5.7771079697217598</v>
      </c>
      <c r="D4128">
        <v>-2.3424162020478398</v>
      </c>
      <c r="E4128">
        <v>2.83557832046804E-2</v>
      </c>
      <c r="F4128">
        <v>2.83557832046804E-2</v>
      </c>
      <c r="G4128">
        <v>-5.1769716384115796</v>
      </c>
    </row>
    <row r="4129" spans="1:7" x14ac:dyDescent="0.2">
      <c r="A4129" t="s">
        <v>11860</v>
      </c>
      <c r="B4129">
        <v>-0.19053715758690401</v>
      </c>
      <c r="C4129">
        <v>7.88214758789593</v>
      </c>
      <c r="D4129">
        <v>-3.9026761296318799</v>
      </c>
      <c r="E4129">
        <v>7.3546189102622901E-4</v>
      </c>
      <c r="F4129">
        <v>7.3546189102622901E-4</v>
      </c>
      <c r="G4129">
        <v>-2.0930042880904098</v>
      </c>
    </row>
    <row r="4130" spans="1:7" x14ac:dyDescent="0.2">
      <c r="A4130" t="s">
        <v>13772</v>
      </c>
      <c r="B4130">
        <v>-0.19064729260617599</v>
      </c>
      <c r="C4130">
        <v>7.9200406479433596</v>
      </c>
      <c r="D4130">
        <v>-2.82682094409031</v>
      </c>
      <c r="E4130">
        <v>9.6649378107315307E-3</v>
      </c>
      <c r="F4130">
        <v>9.6649378107315307E-3</v>
      </c>
      <c r="G4130">
        <v>-4.5981432134149403</v>
      </c>
    </row>
    <row r="4131" spans="1:7" x14ac:dyDescent="0.2">
      <c r="A4131" t="s">
        <v>1167</v>
      </c>
      <c r="B4131">
        <v>-0.19073862986358001</v>
      </c>
      <c r="C4131">
        <v>6.8237267842151299</v>
      </c>
      <c r="D4131">
        <v>-2.9228085233551599</v>
      </c>
      <c r="E4131">
        <v>7.7460285375675498E-3</v>
      </c>
      <c r="F4131">
        <v>7.7460285375675498E-3</v>
      </c>
      <c r="G4131">
        <v>-4.1573938502526797</v>
      </c>
    </row>
    <row r="4132" spans="1:7" x14ac:dyDescent="0.2">
      <c r="A4132" t="s">
        <v>13773</v>
      </c>
      <c r="B4132">
        <v>-0.19085241682635101</v>
      </c>
      <c r="C4132">
        <v>6.7513245509204696</v>
      </c>
      <c r="D4132">
        <v>-3.3765026763769099</v>
      </c>
      <c r="E4132">
        <v>2.6495174513158901E-3</v>
      </c>
      <c r="F4132">
        <v>2.6495174513158901E-3</v>
      </c>
      <c r="G4132">
        <v>-3.1111389832594298</v>
      </c>
    </row>
    <row r="4133" spans="1:7" x14ac:dyDescent="0.2">
      <c r="A4133" t="s">
        <v>6514</v>
      </c>
      <c r="B4133">
        <v>-0.190886179949186</v>
      </c>
      <c r="C4133">
        <v>5.3547631245238199</v>
      </c>
      <c r="D4133">
        <v>-2.7203902510073301</v>
      </c>
      <c r="E4133">
        <v>1.2318520693073201E-2</v>
      </c>
      <c r="F4133">
        <v>1.2318520693073201E-2</v>
      </c>
      <c r="G4133">
        <v>-4.31303836759517</v>
      </c>
    </row>
    <row r="4134" spans="1:7" x14ac:dyDescent="0.2">
      <c r="A4134" t="s">
        <v>9564</v>
      </c>
      <c r="B4134">
        <v>-0.19114552111793001</v>
      </c>
      <c r="C4134">
        <v>6.0823135553934797</v>
      </c>
      <c r="D4134">
        <v>-3.11788322124728</v>
      </c>
      <c r="E4134">
        <v>4.9076957741637202E-3</v>
      </c>
      <c r="F4134">
        <v>4.9076957741637202E-3</v>
      </c>
      <c r="G4134">
        <v>-3.5802617756532298</v>
      </c>
    </row>
    <row r="4135" spans="1:7" x14ac:dyDescent="0.2">
      <c r="A4135" t="s">
        <v>11940</v>
      </c>
      <c r="B4135">
        <v>-0.192029342189939</v>
      </c>
      <c r="C4135">
        <v>3.7862399349637901</v>
      </c>
      <c r="D4135">
        <v>-2.5819593939599899</v>
      </c>
      <c r="E4135">
        <v>1.6807119407531199E-2</v>
      </c>
      <c r="F4135">
        <v>1.6807119407531199E-2</v>
      </c>
      <c r="G4135">
        <v>-4.2708689947437204</v>
      </c>
    </row>
    <row r="4136" spans="1:7" x14ac:dyDescent="0.2">
      <c r="A4136" t="s">
        <v>11953</v>
      </c>
      <c r="B4136">
        <v>-0.192236470693568</v>
      </c>
      <c r="C4136">
        <v>5.5609866265158097</v>
      </c>
      <c r="D4136">
        <v>-3.8927759158839299</v>
      </c>
      <c r="E4136">
        <v>7.5358507443128804E-4</v>
      </c>
      <c r="F4136">
        <v>7.5358507443128804E-4</v>
      </c>
      <c r="G4136">
        <v>-1.64772721307139</v>
      </c>
    </row>
    <row r="4137" spans="1:7" x14ac:dyDescent="0.2">
      <c r="A4137" t="s">
        <v>13774</v>
      </c>
      <c r="B4137">
        <v>-0.192377899309435</v>
      </c>
      <c r="C4137">
        <v>6.1090789015092204</v>
      </c>
      <c r="D4137">
        <v>-2.5900906021374102</v>
      </c>
      <c r="E4137">
        <v>1.65058267803249E-2</v>
      </c>
      <c r="F4137">
        <v>1.65058267803249E-2</v>
      </c>
      <c r="G4137">
        <v>-4.7265113860604497</v>
      </c>
    </row>
    <row r="4138" spans="1:7" x14ac:dyDescent="0.2">
      <c r="A4138" t="s">
        <v>12092</v>
      </c>
      <c r="B4138">
        <v>-0.192394812134489</v>
      </c>
      <c r="C4138">
        <v>5.5319657030052598</v>
      </c>
      <c r="D4138">
        <v>-3.27117056695054</v>
      </c>
      <c r="E4138">
        <v>3.4103712395590702E-3</v>
      </c>
      <c r="F4138">
        <v>3.4103712395590702E-3</v>
      </c>
      <c r="G4138">
        <v>-3.1170846363054201</v>
      </c>
    </row>
    <row r="4139" spans="1:7" x14ac:dyDescent="0.2">
      <c r="A4139" t="s">
        <v>9681</v>
      </c>
      <c r="B4139">
        <v>-0.19270087186106599</v>
      </c>
      <c r="C4139">
        <v>6.8417797462073304</v>
      </c>
      <c r="D4139">
        <v>-3.1588618561338699</v>
      </c>
      <c r="E4139">
        <v>4.4545509018769098E-3</v>
      </c>
      <c r="F4139">
        <v>4.4545509018769098E-3</v>
      </c>
      <c r="G4139">
        <v>-3.6453807477623901</v>
      </c>
    </row>
    <row r="4140" spans="1:7" x14ac:dyDescent="0.2">
      <c r="A4140" t="s">
        <v>6128</v>
      </c>
      <c r="B4140">
        <v>-0.19275325747781299</v>
      </c>
      <c r="C4140">
        <v>6.9065252634778798</v>
      </c>
      <c r="D4140">
        <v>-2.69295670686272</v>
      </c>
      <c r="E4140">
        <v>1.31067442795291E-2</v>
      </c>
      <c r="F4140">
        <v>1.31067442795291E-2</v>
      </c>
      <c r="G4140">
        <v>-4.6776949434024804</v>
      </c>
    </row>
    <row r="4141" spans="1:7" x14ac:dyDescent="0.2">
      <c r="A4141" t="s">
        <v>9529</v>
      </c>
      <c r="B4141">
        <v>-0.19309376852458399</v>
      </c>
      <c r="C4141">
        <v>8.2450239994943502</v>
      </c>
      <c r="D4141">
        <v>-4.3979225095813401</v>
      </c>
      <c r="E4141">
        <v>2.1653676083749099E-4</v>
      </c>
      <c r="F4141">
        <v>2.1653676083749099E-4</v>
      </c>
      <c r="G4141">
        <v>-0.95606262422423605</v>
      </c>
    </row>
    <row r="4142" spans="1:7" x14ac:dyDescent="0.2">
      <c r="A4142" t="s">
        <v>1526</v>
      </c>
      <c r="B4142">
        <v>-0.193153312189663</v>
      </c>
      <c r="C4142">
        <v>5.9018049153511196</v>
      </c>
      <c r="D4142">
        <v>-2.10297507417854</v>
      </c>
      <c r="E4142">
        <v>4.6822283663181898E-2</v>
      </c>
      <c r="F4142">
        <v>4.6822283663181898E-2</v>
      </c>
      <c r="G4142">
        <v>-5.6466506842442703</v>
      </c>
    </row>
    <row r="4143" spans="1:7" x14ac:dyDescent="0.2">
      <c r="A4143" t="s">
        <v>4251</v>
      </c>
      <c r="B4143">
        <v>-0.19333932244900801</v>
      </c>
      <c r="C4143">
        <v>4.0452015442279796</v>
      </c>
      <c r="D4143">
        <v>-2.1703448620483798</v>
      </c>
      <c r="E4143">
        <v>4.0755350964541297E-2</v>
      </c>
      <c r="F4143">
        <v>4.0755350964541297E-2</v>
      </c>
      <c r="G4143">
        <v>-5.1270467285604902</v>
      </c>
    </row>
    <row r="4144" spans="1:7" x14ac:dyDescent="0.2">
      <c r="A4144" t="s">
        <v>12076</v>
      </c>
      <c r="B4144">
        <v>-0.19337836872030001</v>
      </c>
      <c r="C4144">
        <v>5.8147454213881504</v>
      </c>
      <c r="D4144">
        <v>-3.5857768505399501</v>
      </c>
      <c r="E4144">
        <v>1.5970296867749E-3</v>
      </c>
      <c r="F4144">
        <v>1.5970296867749E-3</v>
      </c>
      <c r="G4144">
        <v>-2.4368079685341399</v>
      </c>
    </row>
    <row r="4145" spans="1:7" x14ac:dyDescent="0.2">
      <c r="A4145" t="s">
        <v>7202</v>
      </c>
      <c r="B4145">
        <v>-0.19364430640795399</v>
      </c>
      <c r="C4145">
        <v>3.7975859730102699</v>
      </c>
      <c r="D4145">
        <v>-2.5013568046648902</v>
      </c>
      <c r="E4145">
        <v>2.0084924152778901E-2</v>
      </c>
      <c r="F4145">
        <v>2.0084924152778901E-2</v>
      </c>
      <c r="G4145">
        <v>-4.4330963880364003</v>
      </c>
    </row>
    <row r="4146" spans="1:7" x14ac:dyDescent="0.2">
      <c r="A4146" t="s">
        <v>11937</v>
      </c>
      <c r="B4146">
        <v>-0.19390918177354699</v>
      </c>
      <c r="C4146">
        <v>5.7315636924645501</v>
      </c>
      <c r="D4146">
        <v>-4.0511052427028398</v>
      </c>
      <c r="E4146">
        <v>5.1024074094373401E-4</v>
      </c>
      <c r="F4146">
        <v>5.1024074094373401E-4</v>
      </c>
      <c r="G4146">
        <v>-1.2943372764907</v>
      </c>
    </row>
    <row r="4147" spans="1:7" x14ac:dyDescent="0.2">
      <c r="A4147" t="s">
        <v>6586</v>
      </c>
      <c r="B4147">
        <v>-0.19426154521731001</v>
      </c>
      <c r="C4147">
        <v>6.4538358009634198</v>
      </c>
      <c r="D4147">
        <v>-4.9275096428485003</v>
      </c>
      <c r="E4147" s="2">
        <v>5.8582987769820401E-5</v>
      </c>
      <c r="F4147" s="2">
        <v>5.8582987769820401E-5</v>
      </c>
      <c r="G4147">
        <v>0.72431551187283105</v>
      </c>
    </row>
    <row r="4148" spans="1:7" x14ac:dyDescent="0.2">
      <c r="A4148" t="s">
        <v>6150</v>
      </c>
      <c r="B4148">
        <v>-0.19442796581963001</v>
      </c>
      <c r="C4148">
        <v>8.4520307279933693</v>
      </c>
      <c r="D4148">
        <v>-3.1321902631338401</v>
      </c>
      <c r="E4148">
        <v>4.7446520773404199E-3</v>
      </c>
      <c r="F4148">
        <v>4.7446520773404199E-3</v>
      </c>
      <c r="G4148">
        <v>-4.0388053202554497</v>
      </c>
    </row>
    <row r="4149" spans="1:7" x14ac:dyDescent="0.2">
      <c r="A4149" t="s">
        <v>62</v>
      </c>
      <c r="B4149">
        <v>-0.194780374770783</v>
      </c>
      <c r="C4149">
        <v>5.3407761547789097</v>
      </c>
      <c r="D4149">
        <v>-2.28728561480118</v>
      </c>
      <c r="E4149">
        <v>3.1890548596650602E-2</v>
      </c>
      <c r="F4149">
        <v>3.1890548596650602E-2</v>
      </c>
      <c r="G4149">
        <v>-5.1934203647811596</v>
      </c>
    </row>
    <row r="4150" spans="1:7" x14ac:dyDescent="0.2">
      <c r="A4150" t="s">
        <v>12055</v>
      </c>
      <c r="B4150">
        <v>-0.19487098641915199</v>
      </c>
      <c r="C4150">
        <v>6.1830992560122997</v>
      </c>
      <c r="D4150">
        <v>-3.13147525310265</v>
      </c>
      <c r="E4150">
        <v>4.7526747874014202E-3</v>
      </c>
      <c r="F4150">
        <v>4.7526747874014202E-3</v>
      </c>
      <c r="G4150">
        <v>-3.5678269228572002</v>
      </c>
    </row>
    <row r="4151" spans="1:7" x14ac:dyDescent="0.2">
      <c r="A4151" t="s">
        <v>13775</v>
      </c>
      <c r="B4151">
        <v>-0.194941776366406</v>
      </c>
      <c r="C4151">
        <v>6.5942234230370396</v>
      </c>
      <c r="D4151">
        <v>-2.57970744624558</v>
      </c>
      <c r="E4151">
        <v>1.6891468924290699E-2</v>
      </c>
      <c r="F4151">
        <v>1.6891468924290699E-2</v>
      </c>
      <c r="G4151">
        <v>-4.8426050846689304</v>
      </c>
    </row>
    <row r="4152" spans="1:7" x14ac:dyDescent="0.2">
      <c r="A4152" t="s">
        <v>13776</v>
      </c>
      <c r="B4152">
        <v>-0.195409354635594</v>
      </c>
      <c r="C4152">
        <v>4.2759075020141397</v>
      </c>
      <c r="D4152">
        <v>-2.56207732854365</v>
      </c>
      <c r="E4152">
        <v>1.75656508206487E-2</v>
      </c>
      <c r="F4152">
        <v>1.75656508206487E-2</v>
      </c>
      <c r="G4152">
        <v>-4.4186492524131697</v>
      </c>
    </row>
    <row r="4153" spans="1:7" x14ac:dyDescent="0.2">
      <c r="A4153" t="s">
        <v>6399</v>
      </c>
      <c r="B4153">
        <v>-0.19569332755126301</v>
      </c>
      <c r="C4153">
        <v>7.1855863549065999</v>
      </c>
      <c r="D4153">
        <v>-2.9935067814773801</v>
      </c>
      <c r="E4153">
        <v>6.5715490250269496E-3</v>
      </c>
      <c r="F4153">
        <v>6.5715490250269496E-3</v>
      </c>
      <c r="G4153">
        <v>-4.0815364024171803</v>
      </c>
    </row>
    <row r="4154" spans="1:7" x14ac:dyDescent="0.2">
      <c r="A4154" t="s">
        <v>4543</v>
      </c>
      <c r="B4154">
        <v>-0.19571035435259199</v>
      </c>
      <c r="C4154">
        <v>7.1392454999585704</v>
      </c>
      <c r="D4154">
        <v>-3.9643516881456602</v>
      </c>
      <c r="E4154">
        <v>6.3189061314374104E-4</v>
      </c>
      <c r="F4154">
        <v>6.3189061314374104E-4</v>
      </c>
      <c r="G4154">
        <v>-1.78719951481024</v>
      </c>
    </row>
    <row r="4155" spans="1:7" x14ac:dyDescent="0.2">
      <c r="A4155" t="s">
        <v>4031</v>
      </c>
      <c r="B4155">
        <v>-0.19572985079732699</v>
      </c>
      <c r="C4155">
        <v>3.2129237568508202</v>
      </c>
      <c r="D4155">
        <v>-2.3219606058800801</v>
      </c>
      <c r="E4155">
        <v>2.9623082247526099E-2</v>
      </c>
      <c r="F4155">
        <v>2.9623082247526099E-2</v>
      </c>
      <c r="G4155">
        <v>-4.64955231305734</v>
      </c>
    </row>
    <row r="4156" spans="1:7" x14ac:dyDescent="0.2">
      <c r="A4156" t="s">
        <v>13777</v>
      </c>
      <c r="B4156">
        <v>-0.19670759773082699</v>
      </c>
      <c r="C4156">
        <v>4.14908081740582</v>
      </c>
      <c r="D4156">
        <v>-2.51413679422045</v>
      </c>
      <c r="E4156">
        <v>1.9528238509477901E-2</v>
      </c>
      <c r="F4156">
        <v>1.9528238509477901E-2</v>
      </c>
      <c r="G4156">
        <v>-4.4897459625094696</v>
      </c>
    </row>
    <row r="4157" spans="1:7" x14ac:dyDescent="0.2">
      <c r="A4157" t="s">
        <v>13778</v>
      </c>
      <c r="B4157">
        <v>-0.19717610088495499</v>
      </c>
      <c r="C4157">
        <v>4.6117057442728102</v>
      </c>
      <c r="D4157">
        <v>-2.15254209601631</v>
      </c>
      <c r="E4157">
        <v>4.2285446959732097E-2</v>
      </c>
      <c r="F4157">
        <v>4.2285446959732097E-2</v>
      </c>
      <c r="G4157">
        <v>-5.2934622216978902</v>
      </c>
    </row>
    <row r="4158" spans="1:7" x14ac:dyDescent="0.2">
      <c r="A4158" t="s">
        <v>4533</v>
      </c>
      <c r="B4158">
        <v>-0.19734129026147201</v>
      </c>
      <c r="C4158">
        <v>4.6362614779427798</v>
      </c>
      <c r="D4158">
        <v>-2.6370137328094798</v>
      </c>
      <c r="E4158">
        <v>1.48637507755777E-2</v>
      </c>
      <c r="F4158">
        <v>1.48637507755777E-2</v>
      </c>
      <c r="G4158">
        <v>-4.3385010028639996</v>
      </c>
    </row>
    <row r="4159" spans="1:7" x14ac:dyDescent="0.2">
      <c r="A4159" t="s">
        <v>7423</v>
      </c>
      <c r="B4159">
        <v>-0.19795141709946401</v>
      </c>
      <c r="C4159">
        <v>3.9710707666095701</v>
      </c>
      <c r="D4159">
        <v>-2.8968062656213398</v>
      </c>
      <c r="E4159">
        <v>8.22649828173206E-3</v>
      </c>
      <c r="F4159">
        <v>8.22649828173206E-3</v>
      </c>
      <c r="G4159">
        <v>-3.6365223235967501</v>
      </c>
    </row>
    <row r="4160" spans="1:7" x14ac:dyDescent="0.2">
      <c r="A4160" t="s">
        <v>11917</v>
      </c>
      <c r="B4160">
        <v>-0.19799706611731199</v>
      </c>
      <c r="C4160">
        <v>9.9235303403693695</v>
      </c>
      <c r="D4160">
        <v>-2.6654887039177901</v>
      </c>
      <c r="E4160">
        <v>1.39434469973275E-2</v>
      </c>
      <c r="F4160">
        <v>1.39434469973275E-2</v>
      </c>
      <c r="G4160">
        <v>-5.4095864290246398</v>
      </c>
    </row>
    <row r="4161" spans="1:7" x14ac:dyDescent="0.2">
      <c r="A4161" t="s">
        <v>2205</v>
      </c>
      <c r="B4161">
        <v>-0.19801140312781601</v>
      </c>
      <c r="C4161">
        <v>6.1730500765112302</v>
      </c>
      <c r="D4161">
        <v>-2.8780330405382899</v>
      </c>
      <c r="E4161">
        <v>8.5909311598507399E-3</v>
      </c>
      <c r="F4161">
        <v>8.5909311598507399E-3</v>
      </c>
      <c r="G4161">
        <v>-4.1212278401608096</v>
      </c>
    </row>
    <row r="4162" spans="1:7" x14ac:dyDescent="0.2">
      <c r="A4162" t="s">
        <v>12075</v>
      </c>
      <c r="B4162">
        <v>-0.19837821246136</v>
      </c>
      <c r="C4162">
        <v>4.7308895955322097</v>
      </c>
      <c r="D4162">
        <v>-2.32471816888645</v>
      </c>
      <c r="E4162">
        <v>2.9449261407377299E-2</v>
      </c>
      <c r="F4162">
        <v>2.9449261407377299E-2</v>
      </c>
      <c r="G4162">
        <v>-4.9914999701941802</v>
      </c>
    </row>
    <row r="4163" spans="1:7" x14ac:dyDescent="0.2">
      <c r="A4163" t="s">
        <v>9497</v>
      </c>
      <c r="B4163">
        <v>-0.19845008656396601</v>
      </c>
      <c r="C4163">
        <v>6.7772319850887</v>
      </c>
      <c r="D4163">
        <v>-4.2858599245984799</v>
      </c>
      <c r="E4163">
        <v>2.8569723772877098E-4</v>
      </c>
      <c r="F4163">
        <v>2.8569723772877098E-4</v>
      </c>
      <c r="G4163">
        <v>-0.92801352095846701</v>
      </c>
    </row>
    <row r="4164" spans="1:7" x14ac:dyDescent="0.2">
      <c r="A4164" t="s">
        <v>6578</v>
      </c>
      <c r="B4164">
        <v>-0.198461699218001</v>
      </c>
      <c r="C4164">
        <v>6.6059549793280903</v>
      </c>
      <c r="D4164">
        <v>-3.4801582983153998</v>
      </c>
      <c r="E4164">
        <v>2.0633784816223699E-3</v>
      </c>
      <c r="F4164">
        <v>2.0633784816223699E-3</v>
      </c>
      <c r="G4164">
        <v>-2.8422111997478301</v>
      </c>
    </row>
    <row r="4165" spans="1:7" x14ac:dyDescent="0.2">
      <c r="A4165" t="s">
        <v>7376</v>
      </c>
      <c r="B4165">
        <v>-0.198641264432071</v>
      </c>
      <c r="C4165">
        <v>3.8506358867240702</v>
      </c>
      <c r="D4165">
        <v>-2.1705161150632799</v>
      </c>
      <c r="E4165">
        <v>4.07408784827092E-2</v>
      </c>
      <c r="F4165">
        <v>4.07408784827092E-2</v>
      </c>
      <c r="G4165">
        <v>-5.1209539596004197</v>
      </c>
    </row>
    <row r="4166" spans="1:7" x14ac:dyDescent="0.2">
      <c r="A4166" t="s">
        <v>6434</v>
      </c>
      <c r="B4166">
        <v>-0.19887005894708401</v>
      </c>
      <c r="C4166">
        <v>7.4440384483667801</v>
      </c>
      <c r="D4166">
        <v>-2.5619573814137899</v>
      </c>
      <c r="E4166">
        <v>1.75703226563549E-2</v>
      </c>
      <c r="F4166">
        <v>1.75703226563549E-2</v>
      </c>
      <c r="G4166">
        <v>-5.0741746393132301</v>
      </c>
    </row>
    <row r="4167" spans="1:7" x14ac:dyDescent="0.2">
      <c r="A4167" t="s">
        <v>12103</v>
      </c>
      <c r="B4167">
        <v>-0.198892869775606</v>
      </c>
      <c r="C4167">
        <v>3.22831639265616</v>
      </c>
      <c r="D4167">
        <v>-2.7207256465056</v>
      </c>
      <c r="E4167">
        <v>1.2309167018904501E-2</v>
      </c>
      <c r="F4167">
        <v>1.2309167018904501E-2</v>
      </c>
      <c r="G4167">
        <v>-3.8587115323611001</v>
      </c>
    </row>
    <row r="4168" spans="1:7" x14ac:dyDescent="0.2">
      <c r="A4168" t="s">
        <v>12013</v>
      </c>
      <c r="B4168">
        <v>-0.19960127823667601</v>
      </c>
      <c r="C4168">
        <v>4.0543201905098698</v>
      </c>
      <c r="D4168">
        <v>-2.6541162520507902</v>
      </c>
      <c r="E4168">
        <v>1.43043779299038E-2</v>
      </c>
      <c r="F4168">
        <v>1.43043779299038E-2</v>
      </c>
      <c r="G4168">
        <v>-4.18698844777568</v>
      </c>
    </row>
    <row r="4169" spans="1:7" x14ac:dyDescent="0.2">
      <c r="A4169" t="s">
        <v>11991</v>
      </c>
      <c r="B4169">
        <v>-0.19967289240988401</v>
      </c>
      <c r="C4169">
        <v>6.0380520092330299</v>
      </c>
      <c r="D4169">
        <v>-2.59197843035447</v>
      </c>
      <c r="E4169">
        <v>1.6436602875924699E-2</v>
      </c>
      <c r="F4169">
        <v>1.6436602875924699E-2</v>
      </c>
      <c r="G4169">
        <v>-4.7159878552178496</v>
      </c>
    </row>
    <row r="4170" spans="1:7" x14ac:dyDescent="0.2">
      <c r="A4170" t="s">
        <v>4683</v>
      </c>
      <c r="B4170">
        <v>-0.19971513484895501</v>
      </c>
      <c r="C4170">
        <v>5.0048194185024704</v>
      </c>
      <c r="D4170">
        <v>-2.7519560254875102</v>
      </c>
      <c r="E4170">
        <v>1.14670193331617E-2</v>
      </c>
      <c r="F4170">
        <v>1.14670193331617E-2</v>
      </c>
      <c r="G4170">
        <v>-4.1768653402610996</v>
      </c>
    </row>
    <row r="4171" spans="1:7" x14ac:dyDescent="0.2">
      <c r="A4171" t="s">
        <v>11888</v>
      </c>
      <c r="B4171">
        <v>-0.199777701511655</v>
      </c>
      <c r="C4171">
        <v>6.0268158113223702</v>
      </c>
      <c r="D4171">
        <v>-3.1657061441768199</v>
      </c>
      <c r="E4171">
        <v>4.3829153278009203E-3</v>
      </c>
      <c r="F4171">
        <v>4.3829153278009203E-3</v>
      </c>
      <c r="G4171">
        <v>-3.4550540200839999</v>
      </c>
    </row>
    <row r="4172" spans="1:7" x14ac:dyDescent="0.2">
      <c r="A4172" t="s">
        <v>6788</v>
      </c>
      <c r="B4172">
        <v>-0.199942194109196</v>
      </c>
      <c r="C4172">
        <v>5.0302854468989802</v>
      </c>
      <c r="D4172">
        <v>-3.9860964676647499</v>
      </c>
      <c r="E4172">
        <v>5.9893489636124301E-4</v>
      </c>
      <c r="F4172">
        <v>5.9893489636124301E-4</v>
      </c>
      <c r="G4172">
        <v>-1.31649923391933</v>
      </c>
    </row>
    <row r="4173" spans="1:7" x14ac:dyDescent="0.2">
      <c r="A4173" t="s">
        <v>4467</v>
      </c>
      <c r="B4173">
        <v>-0.20010688468285701</v>
      </c>
      <c r="C4173">
        <v>7.3216224646701402</v>
      </c>
      <c r="D4173">
        <v>-2.69206783850683</v>
      </c>
      <c r="E4173">
        <v>1.31330625025453E-2</v>
      </c>
      <c r="F4173">
        <v>1.31330625025453E-2</v>
      </c>
      <c r="G4173">
        <v>-4.7716506358219197</v>
      </c>
    </row>
    <row r="4174" spans="1:7" x14ac:dyDescent="0.2">
      <c r="A4174" t="s">
        <v>7013</v>
      </c>
      <c r="B4174">
        <v>-0.20046680362382299</v>
      </c>
      <c r="C4174">
        <v>3.7996857455309998</v>
      </c>
      <c r="D4174">
        <v>-2.42687774292793</v>
      </c>
      <c r="E4174">
        <v>2.3633781197021701E-2</v>
      </c>
      <c r="F4174">
        <v>2.3633781197021701E-2</v>
      </c>
      <c r="G4174">
        <v>-4.5920633501436301</v>
      </c>
    </row>
    <row r="4175" spans="1:7" x14ac:dyDescent="0.2">
      <c r="A4175" t="s">
        <v>6487</v>
      </c>
      <c r="B4175">
        <v>-0.200471697414289</v>
      </c>
      <c r="C4175">
        <v>8.0657895223710891</v>
      </c>
      <c r="D4175">
        <v>-6.4675043900043701</v>
      </c>
      <c r="E4175" s="2">
        <v>1.46240880896317E-6</v>
      </c>
      <c r="F4175" s="2">
        <v>1.46240880896317E-6</v>
      </c>
      <c r="G4175">
        <v>4.1391614798511096</v>
      </c>
    </row>
    <row r="4176" spans="1:7" x14ac:dyDescent="0.2">
      <c r="A4176" t="s">
        <v>29</v>
      </c>
      <c r="B4176">
        <v>-0.20059188448430301</v>
      </c>
      <c r="C4176">
        <v>7.9330596099053903</v>
      </c>
      <c r="D4176">
        <v>-3.0855207638893898</v>
      </c>
      <c r="E4176">
        <v>5.2966723692630304E-3</v>
      </c>
      <c r="F4176">
        <v>5.2966723692630304E-3</v>
      </c>
      <c r="G4176">
        <v>-4.0278258540129199</v>
      </c>
    </row>
    <row r="4177" spans="1:7" x14ac:dyDescent="0.2">
      <c r="A4177" t="s">
        <v>1911</v>
      </c>
      <c r="B4177">
        <v>-0.200779993866045</v>
      </c>
      <c r="C4177">
        <v>7.47599136003155</v>
      </c>
      <c r="D4177">
        <v>-5.1582661150943299</v>
      </c>
      <c r="E4177" s="2">
        <v>3.3263824462963703E-5</v>
      </c>
      <c r="F4177" s="2">
        <v>3.3263824462963703E-5</v>
      </c>
      <c r="G4177">
        <v>1.0886937913588099</v>
      </c>
    </row>
    <row r="4178" spans="1:7" x14ac:dyDescent="0.2">
      <c r="A4178" t="s">
        <v>13779</v>
      </c>
      <c r="B4178">
        <v>-0.20081402720448799</v>
      </c>
      <c r="C4178">
        <v>3.9971752399032101</v>
      </c>
      <c r="D4178">
        <v>-2.9600790563959598</v>
      </c>
      <c r="E4178">
        <v>7.1038722865314104E-3</v>
      </c>
      <c r="F4178">
        <v>7.1038722865314104E-3</v>
      </c>
      <c r="G4178">
        <v>-3.50506022185224</v>
      </c>
    </row>
    <row r="4179" spans="1:7" x14ac:dyDescent="0.2">
      <c r="A4179" t="s">
        <v>12038</v>
      </c>
      <c r="B4179">
        <v>-0.20088426601147799</v>
      </c>
      <c r="C4179">
        <v>8.2868771685522997</v>
      </c>
      <c r="D4179">
        <v>-3.19536342367434</v>
      </c>
      <c r="E4179">
        <v>4.0851699659472298E-3</v>
      </c>
      <c r="F4179">
        <v>4.0851699659472298E-3</v>
      </c>
      <c r="G4179">
        <v>-3.8587417871930398</v>
      </c>
    </row>
    <row r="4180" spans="1:7" x14ac:dyDescent="0.2">
      <c r="A4180" t="s">
        <v>13780</v>
      </c>
      <c r="B4180">
        <v>-0.20088993786168899</v>
      </c>
      <c r="C4180">
        <v>4.4919383366173404</v>
      </c>
      <c r="D4180">
        <v>-2.1466751802882902</v>
      </c>
      <c r="E4180">
        <v>4.2800938458179498E-2</v>
      </c>
      <c r="F4180">
        <v>4.2800938458179498E-2</v>
      </c>
      <c r="G4180">
        <v>-5.2839027619307499</v>
      </c>
    </row>
    <row r="4181" spans="1:7" x14ac:dyDescent="0.2">
      <c r="A4181" t="s">
        <v>4555</v>
      </c>
      <c r="B4181">
        <v>-0.201067736176091</v>
      </c>
      <c r="C4181">
        <v>8.1690947019038607</v>
      </c>
      <c r="D4181">
        <v>-5.5572784765109402</v>
      </c>
      <c r="E4181" s="2">
        <v>1.26123828699602E-5</v>
      </c>
      <c r="F4181" s="2">
        <v>1.26123828699602E-5</v>
      </c>
      <c r="G4181">
        <v>1.92277442358321</v>
      </c>
    </row>
    <row r="4182" spans="1:7" x14ac:dyDescent="0.2">
      <c r="A4182" t="s">
        <v>1606</v>
      </c>
      <c r="B4182">
        <v>-0.20119003293853199</v>
      </c>
      <c r="C4182">
        <v>6.9771387870787596</v>
      </c>
      <c r="D4182">
        <v>-3.08557796989315</v>
      </c>
      <c r="E4182">
        <v>5.2959592719662501E-3</v>
      </c>
      <c r="F4182">
        <v>5.2959592719662501E-3</v>
      </c>
      <c r="G4182">
        <v>-3.8138678591238402</v>
      </c>
    </row>
    <row r="4183" spans="1:7" x14ac:dyDescent="0.2">
      <c r="A4183" t="s">
        <v>7126</v>
      </c>
      <c r="B4183">
        <v>-0.20186459888439101</v>
      </c>
      <c r="C4183">
        <v>5.3752686251814596</v>
      </c>
      <c r="D4183">
        <v>-3.9320272238293899</v>
      </c>
      <c r="E4183">
        <v>6.8422958874163602E-4</v>
      </c>
      <c r="F4183">
        <v>6.8422958874163602E-4</v>
      </c>
      <c r="G4183">
        <v>-1.5124256639535001</v>
      </c>
    </row>
    <row r="4184" spans="1:7" x14ac:dyDescent="0.2">
      <c r="A4184" t="s">
        <v>9578</v>
      </c>
      <c r="B4184">
        <v>-0.20192972580263999</v>
      </c>
      <c r="C4184">
        <v>6.1802835964328002</v>
      </c>
      <c r="D4184">
        <v>-4.1057477800726803</v>
      </c>
      <c r="E4184">
        <v>4.4587226577004799E-4</v>
      </c>
      <c r="F4184">
        <v>4.4587226577004799E-4</v>
      </c>
      <c r="G4184">
        <v>-1.2498375613377299</v>
      </c>
    </row>
    <row r="4185" spans="1:7" x14ac:dyDescent="0.2">
      <c r="A4185" t="s">
        <v>4544</v>
      </c>
      <c r="B4185">
        <v>-0.201945353512128</v>
      </c>
      <c r="C4185">
        <v>5.7347753054713104</v>
      </c>
      <c r="D4185">
        <v>-5.07346950312186</v>
      </c>
      <c r="E4185" s="2">
        <v>4.0938847388655E-5</v>
      </c>
      <c r="F4185" s="2">
        <v>4.0938847388655E-5</v>
      </c>
      <c r="G4185">
        <v>1.2217204458413999</v>
      </c>
    </row>
    <row r="4186" spans="1:7" x14ac:dyDescent="0.2">
      <c r="A4186" t="s">
        <v>1991</v>
      </c>
      <c r="B4186">
        <v>-0.20196924418814299</v>
      </c>
      <c r="C4186">
        <v>6.1556381916777099</v>
      </c>
      <c r="D4186">
        <v>-2.19984041574476</v>
      </c>
      <c r="E4186">
        <v>3.8330191501660803E-2</v>
      </c>
      <c r="F4186">
        <v>3.8330191501660803E-2</v>
      </c>
      <c r="G4186">
        <v>-5.5256708809553299</v>
      </c>
    </row>
    <row r="4187" spans="1:7" x14ac:dyDescent="0.2">
      <c r="A4187" t="s">
        <v>12019</v>
      </c>
      <c r="B4187">
        <v>-0.202176759676331</v>
      </c>
      <c r="C4187">
        <v>3.7734349031440999</v>
      </c>
      <c r="D4187">
        <v>-2.6315069363086199</v>
      </c>
      <c r="E4187">
        <v>1.50481946293858E-2</v>
      </c>
      <c r="F4187">
        <v>1.50481946293858E-2</v>
      </c>
      <c r="G4187">
        <v>-4.1671481505497399</v>
      </c>
    </row>
    <row r="4188" spans="1:7" x14ac:dyDescent="0.2">
      <c r="A4188" t="s">
        <v>9606</v>
      </c>
      <c r="B4188">
        <v>-0.20242792914153501</v>
      </c>
      <c r="C4188">
        <v>5.5717631871438096</v>
      </c>
      <c r="D4188">
        <v>-3.0976652340859698</v>
      </c>
      <c r="E4188">
        <v>5.1473423859103203E-3</v>
      </c>
      <c r="F4188">
        <v>5.1473423859103203E-3</v>
      </c>
      <c r="G4188">
        <v>-3.5221211168793598</v>
      </c>
    </row>
    <row r="4189" spans="1:7" x14ac:dyDescent="0.2">
      <c r="A4189" t="s">
        <v>13781</v>
      </c>
      <c r="B4189">
        <v>-0.20243678458464601</v>
      </c>
      <c r="C4189">
        <v>4.7382106964217403</v>
      </c>
      <c r="D4189">
        <v>-2.7481935073189199</v>
      </c>
      <c r="E4189">
        <v>1.1565511168117101E-2</v>
      </c>
      <c r="F4189">
        <v>1.1565511168117101E-2</v>
      </c>
      <c r="G4189">
        <v>-4.12123541812137</v>
      </c>
    </row>
    <row r="4190" spans="1:7" x14ac:dyDescent="0.2">
      <c r="A4190" t="s">
        <v>4378</v>
      </c>
      <c r="B4190">
        <v>-0.202605465500032</v>
      </c>
      <c r="C4190">
        <v>7.0055751381306202</v>
      </c>
      <c r="D4190">
        <v>-4.62984573704205</v>
      </c>
      <c r="E4190">
        <v>1.22037940596213E-4</v>
      </c>
      <c r="F4190">
        <v>1.22037940596213E-4</v>
      </c>
      <c r="G4190">
        <v>-0.12879982399978099</v>
      </c>
    </row>
    <row r="4191" spans="1:7" x14ac:dyDescent="0.2">
      <c r="A4191" t="s">
        <v>4455</v>
      </c>
      <c r="B4191">
        <v>-0.20288017872237199</v>
      </c>
      <c r="C4191">
        <v>6.4303569467715098</v>
      </c>
      <c r="D4191">
        <v>-3.4329927256677899</v>
      </c>
      <c r="E4191">
        <v>2.3124316640891198E-3</v>
      </c>
      <c r="F4191">
        <v>2.3124316640891198E-3</v>
      </c>
      <c r="G4191">
        <v>-2.9164374794834602</v>
      </c>
    </row>
    <row r="4192" spans="1:7" x14ac:dyDescent="0.2">
      <c r="A4192" t="s">
        <v>9464</v>
      </c>
      <c r="B4192">
        <v>-0.203106753859849</v>
      </c>
      <c r="C4192">
        <v>9.1407157697393409</v>
      </c>
      <c r="D4192">
        <v>-7.0940537568647501</v>
      </c>
      <c r="E4192" s="2">
        <v>3.5125731475328401E-7</v>
      </c>
      <c r="F4192" s="2">
        <v>3.5125731475328401E-7</v>
      </c>
      <c r="G4192">
        <v>5.3621783468005404</v>
      </c>
    </row>
    <row r="4193" spans="1:7" x14ac:dyDescent="0.2">
      <c r="A4193" t="s">
        <v>9560</v>
      </c>
      <c r="B4193">
        <v>-0.203131140745792</v>
      </c>
      <c r="C4193">
        <v>7.0771319566394704</v>
      </c>
      <c r="D4193">
        <v>-4.0149928303346902</v>
      </c>
      <c r="E4193">
        <v>5.5776446761797102E-4</v>
      </c>
      <c r="F4193">
        <v>5.5776446761797102E-4</v>
      </c>
      <c r="G4193">
        <v>-1.6535068486894799</v>
      </c>
    </row>
    <row r="4194" spans="1:7" x14ac:dyDescent="0.2">
      <c r="A4194" t="s">
        <v>6520</v>
      </c>
      <c r="B4194">
        <v>-0.20334089076005099</v>
      </c>
      <c r="C4194">
        <v>5.8459755915280596</v>
      </c>
      <c r="D4194">
        <v>-4.70837948906932</v>
      </c>
      <c r="E4194">
        <v>1.0052406662175199E-4</v>
      </c>
      <c r="F4194">
        <v>1.0052406662175199E-4</v>
      </c>
      <c r="G4194">
        <v>0.30003809062445402</v>
      </c>
    </row>
    <row r="4195" spans="1:7" x14ac:dyDescent="0.2">
      <c r="A4195" t="s">
        <v>11916</v>
      </c>
      <c r="B4195">
        <v>-0.20370471761242401</v>
      </c>
      <c r="C4195">
        <v>7.0430569973286401</v>
      </c>
      <c r="D4195">
        <v>-2.98463722720596</v>
      </c>
      <c r="E4195">
        <v>6.7089425702958104E-3</v>
      </c>
      <c r="F4195">
        <v>6.7089425702958104E-3</v>
      </c>
      <c r="G4195">
        <v>-4.0623869794171403</v>
      </c>
    </row>
    <row r="4196" spans="1:7" x14ac:dyDescent="0.2">
      <c r="A4196" t="s">
        <v>11922</v>
      </c>
      <c r="B4196">
        <v>-0.20374309987980199</v>
      </c>
      <c r="C4196">
        <v>5.1711092424218901</v>
      </c>
      <c r="D4196">
        <v>-3.0950126977593202</v>
      </c>
      <c r="E4196">
        <v>5.1796080344305804E-3</v>
      </c>
      <c r="F4196">
        <v>5.1796080344305804E-3</v>
      </c>
      <c r="G4196">
        <v>-3.4477839099993499</v>
      </c>
    </row>
    <row r="4197" spans="1:7" x14ac:dyDescent="0.2">
      <c r="A4197" t="s">
        <v>12032</v>
      </c>
      <c r="B4197">
        <v>-0.20408616875695401</v>
      </c>
      <c r="C4197">
        <v>6.3330571396753301</v>
      </c>
      <c r="D4197">
        <v>-3.0475712662075201</v>
      </c>
      <c r="E4197">
        <v>5.7906663974138699E-3</v>
      </c>
      <c r="F4197">
        <v>5.7906663974138699E-3</v>
      </c>
      <c r="G4197">
        <v>-3.7883742493948001</v>
      </c>
    </row>
    <row r="4198" spans="1:7" x14ac:dyDescent="0.2">
      <c r="A4198" t="s">
        <v>9657</v>
      </c>
      <c r="B4198">
        <v>-0.204474561676668</v>
      </c>
      <c r="C4198">
        <v>5.0719178194476298</v>
      </c>
      <c r="D4198">
        <v>-2.5731064262596899</v>
      </c>
      <c r="E4198">
        <v>1.7141007237408599E-2</v>
      </c>
      <c r="F4198">
        <v>1.7141007237408599E-2</v>
      </c>
      <c r="G4198">
        <v>-4.5682593451772897</v>
      </c>
    </row>
    <row r="4199" spans="1:7" x14ac:dyDescent="0.2">
      <c r="A4199" t="s">
        <v>13782</v>
      </c>
      <c r="B4199">
        <v>-0.20452730546213299</v>
      </c>
      <c r="C4199">
        <v>7.5513075964173604</v>
      </c>
      <c r="D4199">
        <v>-3.31730724852124</v>
      </c>
      <c r="E4199">
        <v>3.0540367517374501E-3</v>
      </c>
      <c r="F4199">
        <v>3.0540367517374501E-3</v>
      </c>
      <c r="G4199">
        <v>-3.40336590407995</v>
      </c>
    </row>
    <row r="4200" spans="1:7" x14ac:dyDescent="0.2">
      <c r="A4200" t="s">
        <v>12046</v>
      </c>
      <c r="B4200">
        <v>-0.205237493824934</v>
      </c>
      <c r="C4200">
        <v>5.6578903947572998</v>
      </c>
      <c r="D4200">
        <v>-3.79410150597873</v>
      </c>
      <c r="E4200">
        <v>9.6016530508859395E-4</v>
      </c>
      <c r="F4200">
        <v>9.6016530508859395E-4</v>
      </c>
      <c r="G4200">
        <v>-1.9048500287985599</v>
      </c>
    </row>
    <row r="4201" spans="1:7" x14ac:dyDescent="0.2">
      <c r="A4201" t="s">
        <v>7380</v>
      </c>
      <c r="B4201">
        <v>-0.205305512925547</v>
      </c>
      <c r="C4201">
        <v>4.3422165299881996</v>
      </c>
      <c r="D4201">
        <v>-2.1865733895041299</v>
      </c>
      <c r="E4201">
        <v>3.9404364009412697E-2</v>
      </c>
      <c r="F4201">
        <v>3.9404364009412697E-2</v>
      </c>
      <c r="G4201">
        <v>-5.1783224766370504</v>
      </c>
    </row>
    <row r="4202" spans="1:7" x14ac:dyDescent="0.2">
      <c r="A4202" t="s">
        <v>1829</v>
      </c>
      <c r="B4202">
        <v>-0.205411745562773</v>
      </c>
      <c r="C4202">
        <v>7.5830152955582601</v>
      </c>
      <c r="D4202">
        <v>-4.2176856916438403</v>
      </c>
      <c r="E4202">
        <v>3.3815031453935301E-4</v>
      </c>
      <c r="F4202">
        <v>3.3815031453935301E-4</v>
      </c>
      <c r="G4202">
        <v>-1.2590358594620199</v>
      </c>
    </row>
    <row r="4203" spans="1:7" x14ac:dyDescent="0.2">
      <c r="A4203" t="s">
        <v>7176</v>
      </c>
      <c r="B4203">
        <v>-0.20554328611898301</v>
      </c>
      <c r="C4203">
        <v>4.4588455499683297</v>
      </c>
      <c r="D4203">
        <v>-3.0853582150019099</v>
      </c>
      <c r="E4203">
        <v>5.2986991153585296E-3</v>
      </c>
      <c r="F4203">
        <v>5.2986991153585296E-3</v>
      </c>
      <c r="G4203">
        <v>-3.3288392454515399</v>
      </c>
    </row>
    <row r="4204" spans="1:7" x14ac:dyDescent="0.2">
      <c r="A4204" t="s">
        <v>7144</v>
      </c>
      <c r="B4204">
        <v>-0.20586582775186901</v>
      </c>
      <c r="C4204">
        <v>4.5412065957095296</v>
      </c>
      <c r="D4204">
        <v>-3.8292596763621201</v>
      </c>
      <c r="E4204">
        <v>8.8083066517829199E-4</v>
      </c>
      <c r="F4204">
        <v>8.8083066517829199E-4</v>
      </c>
      <c r="G4204">
        <v>-1.59911241369823</v>
      </c>
    </row>
    <row r="4205" spans="1:7" x14ac:dyDescent="0.2">
      <c r="A4205" t="s">
        <v>11840</v>
      </c>
      <c r="B4205">
        <v>-0.206173222819096</v>
      </c>
      <c r="C4205">
        <v>4.4333431186816199</v>
      </c>
      <c r="D4205">
        <v>-3.38556578112162</v>
      </c>
      <c r="E4205">
        <v>2.5923805149998102E-3</v>
      </c>
      <c r="F4205">
        <v>2.5923805149998102E-3</v>
      </c>
      <c r="G4205">
        <v>-2.6262722275259698</v>
      </c>
    </row>
    <row r="4206" spans="1:7" x14ac:dyDescent="0.2">
      <c r="A4206" t="s">
        <v>13783</v>
      </c>
      <c r="B4206">
        <v>-0.206316634796544</v>
      </c>
      <c r="C4206">
        <v>3.4969541868172</v>
      </c>
      <c r="D4206">
        <v>-2.0739849036678399</v>
      </c>
      <c r="E4206">
        <v>4.9673990509189199E-2</v>
      </c>
      <c r="F4206">
        <v>4.9673990509189199E-2</v>
      </c>
      <c r="G4206">
        <v>-5.1878268108703596</v>
      </c>
    </row>
    <row r="4207" spans="1:7" x14ac:dyDescent="0.2">
      <c r="A4207" t="s">
        <v>11961</v>
      </c>
      <c r="B4207">
        <v>-0.206626717358947</v>
      </c>
      <c r="C4207">
        <v>8.8289934656694395</v>
      </c>
      <c r="D4207">
        <v>-2.6942649908801299</v>
      </c>
      <c r="E4207">
        <v>1.30680981857248E-2</v>
      </c>
      <c r="F4207">
        <v>1.30680981857248E-2</v>
      </c>
      <c r="G4207">
        <v>-5.0939787245796904</v>
      </c>
    </row>
    <row r="4208" spans="1:7" x14ac:dyDescent="0.2">
      <c r="A4208" t="s">
        <v>13784</v>
      </c>
      <c r="B4208">
        <v>-0.20672606748701</v>
      </c>
      <c r="C4208">
        <v>3.6980151407294199</v>
      </c>
      <c r="D4208">
        <v>-2.43625201058265</v>
      </c>
      <c r="E4208">
        <v>2.3157138729027499E-2</v>
      </c>
      <c r="F4208">
        <v>2.3157138729027499E-2</v>
      </c>
      <c r="G4208">
        <v>-4.5370095855064196</v>
      </c>
    </row>
    <row r="4209" spans="1:7" x14ac:dyDescent="0.2">
      <c r="A4209" t="s">
        <v>9591</v>
      </c>
      <c r="B4209">
        <v>-0.206795988964454</v>
      </c>
      <c r="C4209">
        <v>5.5403195971346797</v>
      </c>
      <c r="D4209">
        <v>-3.18006104344003</v>
      </c>
      <c r="E4209">
        <v>4.2362687773731698E-3</v>
      </c>
      <c r="F4209">
        <v>4.2362687773731698E-3</v>
      </c>
      <c r="G4209">
        <v>-3.3289129345352202</v>
      </c>
    </row>
    <row r="4210" spans="1:7" x14ac:dyDescent="0.2">
      <c r="A4210" t="s">
        <v>11957</v>
      </c>
      <c r="B4210">
        <v>-0.206817280065485</v>
      </c>
      <c r="C4210">
        <v>7.5268519228285404</v>
      </c>
      <c r="D4210">
        <v>-3.0444156479764799</v>
      </c>
      <c r="E4210">
        <v>5.8336822314137603E-3</v>
      </c>
      <c r="F4210">
        <v>5.8336822314137603E-3</v>
      </c>
      <c r="G4210">
        <v>-4.0407741125580197</v>
      </c>
    </row>
    <row r="4211" spans="1:7" x14ac:dyDescent="0.2">
      <c r="A4211" t="s">
        <v>13785</v>
      </c>
      <c r="B4211">
        <v>-0.20684244040430799</v>
      </c>
      <c r="C4211">
        <v>5.0550792305657799</v>
      </c>
      <c r="D4211">
        <v>-3.1788216601330799</v>
      </c>
      <c r="E4211">
        <v>4.2487405832724902E-3</v>
      </c>
      <c r="F4211">
        <v>4.2487405832724902E-3</v>
      </c>
      <c r="G4211">
        <v>-3.2256169759308699</v>
      </c>
    </row>
    <row r="4212" spans="1:7" x14ac:dyDescent="0.2">
      <c r="A4212" t="s">
        <v>9530</v>
      </c>
      <c r="B4212">
        <v>-0.20721992878003001</v>
      </c>
      <c r="C4212">
        <v>3.9943818663746402</v>
      </c>
      <c r="D4212">
        <v>-3.5114960107117401</v>
      </c>
      <c r="E4212">
        <v>1.9126128186203199E-3</v>
      </c>
      <c r="F4212">
        <v>1.9126128186203199E-3</v>
      </c>
      <c r="G4212">
        <v>-2.2441070467939599</v>
      </c>
    </row>
    <row r="4213" spans="1:7" x14ac:dyDescent="0.2">
      <c r="A4213" t="s">
        <v>13786</v>
      </c>
      <c r="B4213">
        <v>-0.207422303384039</v>
      </c>
      <c r="C4213">
        <v>5.19599124907249</v>
      </c>
      <c r="D4213">
        <v>-3.0348473378198899</v>
      </c>
      <c r="E4213">
        <v>5.9659983930313602E-3</v>
      </c>
      <c r="F4213">
        <v>5.9659983930313602E-3</v>
      </c>
      <c r="G4213">
        <v>-3.5817385109106801</v>
      </c>
    </row>
    <row r="4214" spans="1:7" x14ac:dyDescent="0.2">
      <c r="A4214" t="s">
        <v>12088</v>
      </c>
      <c r="B4214">
        <v>-0.20750769472738001</v>
      </c>
      <c r="C4214">
        <v>4.6529170245375298</v>
      </c>
      <c r="D4214">
        <v>-2.77477485344175</v>
      </c>
      <c r="E4214">
        <v>1.0886494042701301E-2</v>
      </c>
      <c r="F4214">
        <v>1.0886494042701301E-2</v>
      </c>
      <c r="G4214">
        <v>-4.0493647758335403</v>
      </c>
    </row>
    <row r="4215" spans="1:7" x14ac:dyDescent="0.2">
      <c r="A4215" t="s">
        <v>12041</v>
      </c>
      <c r="B4215">
        <v>-0.20760311464929701</v>
      </c>
      <c r="C4215">
        <v>6.3419481787386598</v>
      </c>
      <c r="D4215">
        <v>-3.3838109700191801</v>
      </c>
      <c r="E4215">
        <v>2.6033488814144199E-3</v>
      </c>
      <c r="F4215">
        <v>2.6033488814144199E-3</v>
      </c>
      <c r="G4215">
        <v>-3.01645058202145</v>
      </c>
    </row>
    <row r="4216" spans="1:7" x14ac:dyDescent="0.2">
      <c r="A4216" t="s">
        <v>4766</v>
      </c>
      <c r="B4216">
        <v>-0.20780762343366299</v>
      </c>
      <c r="C4216">
        <v>3.4667609118972198</v>
      </c>
      <c r="D4216">
        <v>-2.51224062905768</v>
      </c>
      <c r="E4216">
        <v>1.9609915696177298E-2</v>
      </c>
      <c r="F4216">
        <v>1.9609915696177298E-2</v>
      </c>
      <c r="G4216">
        <v>-4.3302354120354298</v>
      </c>
    </row>
    <row r="4217" spans="1:7" x14ac:dyDescent="0.2">
      <c r="A4217" t="s">
        <v>9479</v>
      </c>
      <c r="B4217">
        <v>-0.20795507000117699</v>
      </c>
      <c r="C4217">
        <v>8.8626851349460694</v>
      </c>
      <c r="D4217">
        <v>-4.8601435820544499</v>
      </c>
      <c r="E4217" s="2">
        <v>6.9146041954186305E-5</v>
      </c>
      <c r="F4217" s="2">
        <v>6.9146041954186305E-5</v>
      </c>
      <c r="G4217">
        <v>5.21293946257195E-2</v>
      </c>
    </row>
    <row r="4218" spans="1:7" x14ac:dyDescent="0.2">
      <c r="A4218" t="s">
        <v>30</v>
      </c>
      <c r="B4218">
        <v>-0.20834168193084401</v>
      </c>
      <c r="C4218">
        <v>5.8048367752477601</v>
      </c>
      <c r="D4218">
        <v>-3.0744333157881001</v>
      </c>
      <c r="E4218">
        <v>5.4366416931363199E-3</v>
      </c>
      <c r="F4218">
        <v>5.4366416931363199E-3</v>
      </c>
      <c r="G4218">
        <v>-3.6196713071247402</v>
      </c>
    </row>
    <row r="4219" spans="1:7" x14ac:dyDescent="0.2">
      <c r="A4219" t="s">
        <v>13787</v>
      </c>
      <c r="B4219">
        <v>-0.20860563375201399</v>
      </c>
      <c r="C4219">
        <v>4.81959553462874</v>
      </c>
      <c r="D4219">
        <v>-2.4114425290140198</v>
      </c>
      <c r="E4219">
        <v>2.44384233565751E-2</v>
      </c>
      <c r="F4219">
        <v>2.44384233565751E-2</v>
      </c>
      <c r="G4219">
        <v>-4.8370450804572398</v>
      </c>
    </row>
    <row r="4220" spans="1:7" x14ac:dyDescent="0.2">
      <c r="A4220" t="s">
        <v>12105</v>
      </c>
      <c r="B4220">
        <v>-0.20869433597047801</v>
      </c>
      <c r="C4220">
        <v>7.0258163969802299</v>
      </c>
      <c r="D4220">
        <v>-2.2137237216152301</v>
      </c>
      <c r="E4220">
        <v>3.7234621427460798E-2</v>
      </c>
      <c r="F4220">
        <v>3.7234621427460798E-2</v>
      </c>
      <c r="G4220">
        <v>-5.6730994203428198</v>
      </c>
    </row>
    <row r="4221" spans="1:7" x14ac:dyDescent="0.2">
      <c r="A4221" t="s">
        <v>1201</v>
      </c>
      <c r="B4221">
        <v>-0.20878398603175499</v>
      </c>
      <c r="C4221">
        <v>3.1123857599600901</v>
      </c>
      <c r="D4221">
        <v>-2.3894844160412898</v>
      </c>
      <c r="E4221">
        <v>2.56268013066689E-2</v>
      </c>
      <c r="F4221">
        <v>2.56268013066689E-2</v>
      </c>
      <c r="G4221">
        <v>-4.4902962293521904</v>
      </c>
    </row>
    <row r="4222" spans="1:7" x14ac:dyDescent="0.2">
      <c r="A4222" t="s">
        <v>13788</v>
      </c>
      <c r="B4222">
        <v>-0.20912271230197901</v>
      </c>
      <c r="C4222">
        <v>4.3270484288064504</v>
      </c>
      <c r="D4222">
        <v>-2.97471823642443</v>
      </c>
      <c r="E4222">
        <v>6.8658532545661302E-3</v>
      </c>
      <c r="F4222">
        <v>6.8658532545661302E-3</v>
      </c>
      <c r="G4222">
        <v>-3.5399525295729899</v>
      </c>
    </row>
    <row r="4223" spans="1:7" x14ac:dyDescent="0.2">
      <c r="A4223" t="s">
        <v>5990</v>
      </c>
      <c r="B4223">
        <v>-0.209358244131927</v>
      </c>
      <c r="C4223">
        <v>6.3556690129523403</v>
      </c>
      <c r="D4223">
        <v>-3.54508944089004</v>
      </c>
      <c r="E4223">
        <v>1.7629687043492601E-3</v>
      </c>
      <c r="F4223">
        <v>1.7629687043492601E-3</v>
      </c>
      <c r="G4223">
        <v>-2.6407001291487102</v>
      </c>
    </row>
    <row r="4224" spans="1:7" x14ac:dyDescent="0.2">
      <c r="A4224" t="s">
        <v>9495</v>
      </c>
      <c r="B4224">
        <v>-0.20935929590160701</v>
      </c>
      <c r="C4224">
        <v>7.6432602355481896</v>
      </c>
      <c r="D4224">
        <v>-5.2100890903963704</v>
      </c>
      <c r="E4224" s="2">
        <v>2.9307012230176299E-5</v>
      </c>
      <c r="F4224" s="2">
        <v>2.9307012230176299E-5</v>
      </c>
      <c r="G4224">
        <v>1.1798847923404401</v>
      </c>
    </row>
    <row r="4225" spans="1:7" x14ac:dyDescent="0.2">
      <c r="A4225" t="s">
        <v>9515</v>
      </c>
      <c r="B4225">
        <v>-0.20952272535411601</v>
      </c>
      <c r="C4225">
        <v>6.0089711510925099</v>
      </c>
      <c r="D4225">
        <v>-5.3351946362214004</v>
      </c>
      <c r="E4225" s="2">
        <v>2.16043771942188E-5</v>
      </c>
      <c r="F4225" s="2">
        <v>2.16043771942188E-5</v>
      </c>
      <c r="G4225">
        <v>1.81640385634366</v>
      </c>
    </row>
    <row r="4226" spans="1:7" x14ac:dyDescent="0.2">
      <c r="A4226" t="s">
        <v>9794</v>
      </c>
      <c r="B4226">
        <v>-0.21001991878566201</v>
      </c>
      <c r="C4226">
        <v>8.2933475793127691</v>
      </c>
      <c r="D4226">
        <v>-2.2064096625459002</v>
      </c>
      <c r="E4226">
        <v>3.7808199515449399E-2</v>
      </c>
      <c r="F4226">
        <v>3.7808199515449399E-2</v>
      </c>
      <c r="G4226">
        <v>-5.9653848376249403</v>
      </c>
    </row>
    <row r="4227" spans="1:7" x14ac:dyDescent="0.2">
      <c r="A4227" t="s">
        <v>13789</v>
      </c>
      <c r="B4227">
        <v>-0.210081575096569</v>
      </c>
      <c r="C4227">
        <v>3.66267394955088</v>
      </c>
      <c r="D4227">
        <v>-2.4034657723492998</v>
      </c>
      <c r="E4227">
        <v>2.4864110711842899E-2</v>
      </c>
      <c r="F4227">
        <v>2.4864110711842899E-2</v>
      </c>
      <c r="G4227">
        <v>-4.6025048154108097</v>
      </c>
    </row>
    <row r="4228" spans="1:7" x14ac:dyDescent="0.2">
      <c r="A4228" t="s">
        <v>7023</v>
      </c>
      <c r="B4228">
        <v>-0.210549141480525</v>
      </c>
      <c r="C4228">
        <v>5.8951999659162801</v>
      </c>
      <c r="D4228">
        <v>-2.4345749080312999</v>
      </c>
      <c r="E4228">
        <v>2.3241753154624699E-2</v>
      </c>
      <c r="F4228">
        <v>2.3241753154624699E-2</v>
      </c>
      <c r="G4228">
        <v>-5.0035060422627602</v>
      </c>
    </row>
    <row r="4229" spans="1:7" x14ac:dyDescent="0.2">
      <c r="A4229" t="s">
        <v>13790</v>
      </c>
      <c r="B4229">
        <v>-0.210755001464388</v>
      </c>
      <c r="C4229">
        <v>6.2145564644975</v>
      </c>
      <c r="D4229">
        <v>-2.95560382925771</v>
      </c>
      <c r="E4229">
        <v>7.1781983392334601E-3</v>
      </c>
      <c r="F4229">
        <v>7.1781983392334601E-3</v>
      </c>
      <c r="G4229">
        <v>-3.9669905848526201</v>
      </c>
    </row>
    <row r="4230" spans="1:7" x14ac:dyDescent="0.2">
      <c r="A4230" t="s">
        <v>9473</v>
      </c>
      <c r="B4230">
        <v>-0.210790677579789</v>
      </c>
      <c r="C4230">
        <v>8.1922421758490103</v>
      </c>
      <c r="D4230">
        <v>-7.3179362260611702</v>
      </c>
      <c r="E4230" s="2">
        <v>2.1360566477501901E-7</v>
      </c>
      <c r="F4230" s="2">
        <v>2.1360566477501901E-7</v>
      </c>
      <c r="G4230">
        <v>6.0793454467543198</v>
      </c>
    </row>
    <row r="4231" spans="1:7" x14ac:dyDescent="0.2">
      <c r="A4231" t="s">
        <v>6798</v>
      </c>
      <c r="B4231">
        <v>-0.21083370726440501</v>
      </c>
      <c r="C4231">
        <v>5.5427885715268301</v>
      </c>
      <c r="D4231">
        <v>-3.1356029425206802</v>
      </c>
      <c r="E4231">
        <v>4.7065401083466003E-3</v>
      </c>
      <c r="F4231">
        <v>4.7065401083466003E-3</v>
      </c>
      <c r="G4231">
        <v>-3.4308491681562598</v>
      </c>
    </row>
    <row r="4232" spans="1:7" x14ac:dyDescent="0.2">
      <c r="A4232" t="s">
        <v>1417</v>
      </c>
      <c r="B4232">
        <v>-0.21100593048136501</v>
      </c>
      <c r="C4232">
        <v>7.1448782793090704</v>
      </c>
      <c r="D4232">
        <v>-3.8428249843459299</v>
      </c>
      <c r="E4232">
        <v>8.5198289115081703E-4</v>
      </c>
      <c r="F4232">
        <v>8.5198289115081703E-4</v>
      </c>
      <c r="G4232">
        <v>-2.0801023943551602</v>
      </c>
    </row>
    <row r="4233" spans="1:7" x14ac:dyDescent="0.2">
      <c r="A4233" t="s">
        <v>9491</v>
      </c>
      <c r="B4233">
        <v>-0.21142266889849801</v>
      </c>
      <c r="C4233">
        <v>7.0986930737320604</v>
      </c>
      <c r="D4233">
        <v>-4.5795951254712302</v>
      </c>
      <c r="E4233">
        <v>1.3817291859530601E-4</v>
      </c>
      <c r="F4233">
        <v>1.3817291859530601E-4</v>
      </c>
      <c r="G4233">
        <v>-0.265518799067051</v>
      </c>
    </row>
    <row r="4234" spans="1:7" x14ac:dyDescent="0.2">
      <c r="A4234" t="s">
        <v>50</v>
      </c>
      <c r="B4234">
        <v>-0.211605847693075</v>
      </c>
      <c r="C4234">
        <v>4.4845288124536999</v>
      </c>
      <c r="D4234">
        <v>-2.4831015059198598</v>
      </c>
      <c r="E4234">
        <v>2.09057672536044E-2</v>
      </c>
      <c r="F4234">
        <v>2.09057672536044E-2</v>
      </c>
      <c r="G4234">
        <v>-4.62903545000826</v>
      </c>
    </row>
    <row r="4235" spans="1:7" x14ac:dyDescent="0.2">
      <c r="A4235" t="s">
        <v>7252</v>
      </c>
      <c r="B4235">
        <v>-0.211855657862039</v>
      </c>
      <c r="C4235">
        <v>4.2152816740638004</v>
      </c>
      <c r="D4235">
        <v>-2.8148213444833599</v>
      </c>
      <c r="E4235">
        <v>9.9344517010351106E-3</v>
      </c>
      <c r="F4235">
        <v>9.9344517010351106E-3</v>
      </c>
      <c r="G4235">
        <v>-3.8680764347619498</v>
      </c>
    </row>
    <row r="4236" spans="1:7" x14ac:dyDescent="0.2">
      <c r="A4236" t="s">
        <v>12040</v>
      </c>
      <c r="B4236">
        <v>-0.21194245219337099</v>
      </c>
      <c r="C4236">
        <v>3.4163183968054298</v>
      </c>
      <c r="D4236">
        <v>-2.3837782876841498</v>
      </c>
      <c r="E4236">
        <v>2.59442325008446E-2</v>
      </c>
      <c r="F4236">
        <v>2.59442325008446E-2</v>
      </c>
      <c r="G4236">
        <v>-4.5901186096149198</v>
      </c>
    </row>
    <row r="4237" spans="1:7" x14ac:dyDescent="0.2">
      <c r="A4237" t="s">
        <v>9557</v>
      </c>
      <c r="B4237">
        <v>-0.212709128913386</v>
      </c>
      <c r="C4237">
        <v>5.89521552581704</v>
      </c>
      <c r="D4237">
        <v>-4.3661638669161498</v>
      </c>
      <c r="E4237">
        <v>2.34233123581089E-4</v>
      </c>
      <c r="F4237">
        <v>2.34233123581089E-4</v>
      </c>
      <c r="G4237">
        <v>-0.55830416350692402</v>
      </c>
    </row>
    <row r="4238" spans="1:7" x14ac:dyDescent="0.2">
      <c r="A4238" t="s">
        <v>13791</v>
      </c>
      <c r="B4238">
        <v>-0.21287587130619201</v>
      </c>
      <c r="C4238">
        <v>8.1821516594021197</v>
      </c>
      <c r="D4238">
        <v>-2.8341341442152599</v>
      </c>
      <c r="E4238">
        <v>9.5041059079292792E-3</v>
      </c>
      <c r="F4238">
        <v>9.5041059079292792E-3</v>
      </c>
      <c r="G4238">
        <v>-4.6418861825006301</v>
      </c>
    </row>
    <row r="4239" spans="1:7" x14ac:dyDescent="0.2">
      <c r="A4239" t="s">
        <v>48</v>
      </c>
      <c r="B4239">
        <v>-0.21317240745020599</v>
      </c>
      <c r="C4239">
        <v>5.2702003532778203</v>
      </c>
      <c r="D4239">
        <v>-3.4986126083501401</v>
      </c>
      <c r="E4239">
        <v>1.9732431048960701E-3</v>
      </c>
      <c r="F4239">
        <v>1.9732431048960701E-3</v>
      </c>
      <c r="G4239">
        <v>-2.5389788493773202</v>
      </c>
    </row>
    <row r="4240" spans="1:7" x14ac:dyDescent="0.2">
      <c r="A4240" t="s">
        <v>9673</v>
      </c>
      <c r="B4240">
        <v>-0.21320456922641601</v>
      </c>
      <c r="C4240">
        <v>8.0209397177176101</v>
      </c>
      <c r="D4240">
        <v>-3.5938741392617901</v>
      </c>
      <c r="E4240">
        <v>1.56588319400478E-3</v>
      </c>
      <c r="F4240">
        <v>1.56588319400478E-3</v>
      </c>
      <c r="G4240">
        <v>-2.8696537964469302</v>
      </c>
    </row>
    <row r="4241" spans="1:7" x14ac:dyDescent="0.2">
      <c r="A4241" t="s">
        <v>11990</v>
      </c>
      <c r="B4241">
        <v>-0.2132815280416</v>
      </c>
      <c r="C4241">
        <v>8.7862372965329794</v>
      </c>
      <c r="D4241">
        <v>-3.4366680295445202</v>
      </c>
      <c r="E4241">
        <v>2.29201343361299E-3</v>
      </c>
      <c r="F4241">
        <v>2.29201343361299E-3</v>
      </c>
      <c r="G4241">
        <v>-3.4064016822765599</v>
      </c>
    </row>
    <row r="4242" spans="1:7" x14ac:dyDescent="0.2">
      <c r="A4242" t="s">
        <v>4577</v>
      </c>
      <c r="B4242">
        <v>-0.21354751555443499</v>
      </c>
      <c r="C4242">
        <v>7.91265306122009</v>
      </c>
      <c r="D4242">
        <v>-2.3877528677263999</v>
      </c>
      <c r="E4242">
        <v>2.57227463650717E-2</v>
      </c>
      <c r="F4242">
        <v>2.57227463650717E-2</v>
      </c>
      <c r="G4242">
        <v>-5.5196590293106098</v>
      </c>
    </row>
    <row r="4243" spans="1:7" x14ac:dyDescent="0.2">
      <c r="A4243" t="s">
        <v>2202</v>
      </c>
      <c r="B4243">
        <v>-0.21429101047247701</v>
      </c>
      <c r="C4243">
        <v>6.0040350767219701</v>
      </c>
      <c r="D4243">
        <v>-2.9727680559442402</v>
      </c>
      <c r="E4243">
        <v>6.8971144806856E-3</v>
      </c>
      <c r="F4243">
        <v>6.8971144806856E-3</v>
      </c>
      <c r="G4243">
        <v>-3.8943992911688401</v>
      </c>
    </row>
    <row r="4244" spans="1:7" x14ac:dyDescent="0.2">
      <c r="A4244" t="s">
        <v>13792</v>
      </c>
      <c r="B4244">
        <v>-0.21429605366323701</v>
      </c>
      <c r="C4244">
        <v>5.6885799032528404</v>
      </c>
      <c r="D4244">
        <v>-2.5192179313190599</v>
      </c>
      <c r="E4244">
        <v>1.9310929117185301E-2</v>
      </c>
      <c r="F4244">
        <v>1.9310929117185301E-2</v>
      </c>
      <c r="G4244">
        <v>-4.7916498868788402</v>
      </c>
    </row>
    <row r="4245" spans="1:7" x14ac:dyDescent="0.2">
      <c r="A4245" t="s">
        <v>1316</v>
      </c>
      <c r="B4245">
        <v>-0.21434253087062199</v>
      </c>
      <c r="C4245">
        <v>4.5873715483841098</v>
      </c>
      <c r="D4245">
        <v>-2.4095373897645</v>
      </c>
      <c r="E4245">
        <v>2.4539476222690801E-2</v>
      </c>
      <c r="F4245">
        <v>2.4539476222690801E-2</v>
      </c>
      <c r="G4245">
        <v>-4.7818944207968199</v>
      </c>
    </row>
    <row r="4246" spans="1:7" x14ac:dyDescent="0.2">
      <c r="A4246" t="s">
        <v>1574</v>
      </c>
      <c r="B4246">
        <v>-0.21482564483229399</v>
      </c>
      <c r="C4246">
        <v>8.4126949749459499</v>
      </c>
      <c r="D4246">
        <v>-4.8199309120872504</v>
      </c>
      <c r="E4246" s="2">
        <v>7.6346071156403595E-5</v>
      </c>
      <c r="F4246" s="2">
        <v>7.6346071156403595E-5</v>
      </c>
      <c r="G4246">
        <v>5.6618129033505903E-2</v>
      </c>
    </row>
    <row r="4247" spans="1:7" x14ac:dyDescent="0.2">
      <c r="A4247" t="s">
        <v>11997</v>
      </c>
      <c r="B4247">
        <v>-0.21492431090290001</v>
      </c>
      <c r="C4247">
        <v>8.5984221893260404</v>
      </c>
      <c r="D4247">
        <v>-4.0527744150238298</v>
      </c>
      <c r="E4247">
        <v>5.0814410829272503E-4</v>
      </c>
      <c r="F4247">
        <v>5.0814410829272503E-4</v>
      </c>
      <c r="G4247">
        <v>-1.88003517552076</v>
      </c>
    </row>
    <row r="4248" spans="1:7" x14ac:dyDescent="0.2">
      <c r="A4248" t="s">
        <v>13793</v>
      </c>
      <c r="B4248">
        <v>-0.21501914960551799</v>
      </c>
      <c r="C4248">
        <v>4.1372041588171102</v>
      </c>
      <c r="D4248">
        <v>-2.94285054483972</v>
      </c>
      <c r="E4248">
        <v>7.3941137409645804E-3</v>
      </c>
      <c r="F4248">
        <v>7.3941137409645804E-3</v>
      </c>
      <c r="G4248">
        <v>-3.5646157486867902</v>
      </c>
    </row>
    <row r="4249" spans="1:7" x14ac:dyDescent="0.2">
      <c r="A4249" t="s">
        <v>9669</v>
      </c>
      <c r="B4249">
        <v>-0.21506959765641701</v>
      </c>
      <c r="C4249">
        <v>4.1046808398471999</v>
      </c>
      <c r="D4249">
        <v>-2.4519466868403601</v>
      </c>
      <c r="E4249">
        <v>2.23790182369949E-2</v>
      </c>
      <c r="F4249">
        <v>2.23790182369949E-2</v>
      </c>
      <c r="G4249">
        <v>-4.6121713605458501</v>
      </c>
    </row>
    <row r="4250" spans="1:7" x14ac:dyDescent="0.2">
      <c r="A4250" t="s">
        <v>3846</v>
      </c>
      <c r="B4250">
        <v>-0.21509514857397699</v>
      </c>
      <c r="C4250">
        <v>2.8346460323309399</v>
      </c>
      <c r="D4250">
        <v>-2.3268784174172401</v>
      </c>
      <c r="E4250">
        <v>2.9313746167395599E-2</v>
      </c>
      <c r="F4250">
        <v>2.9313746167395599E-2</v>
      </c>
      <c r="G4250">
        <v>-4.5281180822292901</v>
      </c>
    </row>
    <row r="4251" spans="1:7" x14ac:dyDescent="0.2">
      <c r="A4251" t="s">
        <v>9666</v>
      </c>
      <c r="B4251">
        <v>-0.21520912357923599</v>
      </c>
      <c r="C4251">
        <v>6.5816985041276199</v>
      </c>
      <c r="D4251">
        <v>-2.90229094015712</v>
      </c>
      <c r="E4251">
        <v>8.1228429818517404E-3</v>
      </c>
      <c r="F4251">
        <v>8.1228429818517404E-3</v>
      </c>
      <c r="G4251">
        <v>-4.1642066019939401</v>
      </c>
    </row>
    <row r="4252" spans="1:7" x14ac:dyDescent="0.2">
      <c r="A4252" t="s">
        <v>6605</v>
      </c>
      <c r="B4252">
        <v>-0.21524138813079299</v>
      </c>
      <c r="C4252">
        <v>6.5464029383744204</v>
      </c>
      <c r="D4252">
        <v>-4.3709265414771501</v>
      </c>
      <c r="E4252">
        <v>2.3148990057087401E-4</v>
      </c>
      <c r="F4252">
        <v>2.3148990057087401E-4</v>
      </c>
      <c r="G4252">
        <v>-0.66833414266943503</v>
      </c>
    </row>
    <row r="4253" spans="1:7" x14ac:dyDescent="0.2">
      <c r="A4253" t="s">
        <v>13794</v>
      </c>
      <c r="B4253">
        <v>-0.215458894296922</v>
      </c>
      <c r="C4253">
        <v>3.4477527767876901</v>
      </c>
      <c r="D4253">
        <v>-2.5283621703709001</v>
      </c>
      <c r="E4253">
        <v>1.89255182942916E-2</v>
      </c>
      <c r="F4253">
        <v>1.89255182942916E-2</v>
      </c>
      <c r="G4253">
        <v>-4.3007978374742901</v>
      </c>
    </row>
    <row r="4254" spans="1:7" x14ac:dyDescent="0.2">
      <c r="A4254" t="s">
        <v>47</v>
      </c>
      <c r="B4254">
        <v>-0.21558051640057099</v>
      </c>
      <c r="C4254">
        <v>5.8126201700372402</v>
      </c>
      <c r="D4254">
        <v>-4.8734002077401204</v>
      </c>
      <c r="E4254" s="2">
        <v>6.6925598977854295E-5</v>
      </c>
      <c r="F4254" s="2">
        <v>6.6925598977854295E-5</v>
      </c>
      <c r="G4254">
        <v>0.71604996746981597</v>
      </c>
    </row>
    <row r="4255" spans="1:7" x14ac:dyDescent="0.2">
      <c r="A4255" t="s">
        <v>2068</v>
      </c>
      <c r="B4255">
        <v>-0.21560211675639401</v>
      </c>
      <c r="C4255">
        <v>6.0374777224493803</v>
      </c>
      <c r="D4255">
        <v>-2.4156667636656</v>
      </c>
      <c r="E4255">
        <v>2.42157311198988E-2</v>
      </c>
      <c r="F4255">
        <v>2.42157311198988E-2</v>
      </c>
      <c r="G4255">
        <v>-5.0572533432881697</v>
      </c>
    </row>
    <row r="4256" spans="1:7" x14ac:dyDescent="0.2">
      <c r="A4256" t="s">
        <v>4599</v>
      </c>
      <c r="B4256">
        <v>-0.21610919997477501</v>
      </c>
      <c r="C4256">
        <v>5.0931067325758299</v>
      </c>
      <c r="D4256">
        <v>-2.96239100446663</v>
      </c>
      <c r="E4256">
        <v>7.0657638821893503E-3</v>
      </c>
      <c r="F4256">
        <v>7.0657638821893503E-3</v>
      </c>
      <c r="G4256">
        <v>-3.7150699504855802</v>
      </c>
    </row>
    <row r="4257" spans="1:7" x14ac:dyDescent="0.2">
      <c r="A4257" t="s">
        <v>13795</v>
      </c>
      <c r="B4257">
        <v>-0.216435725594852</v>
      </c>
      <c r="C4257">
        <v>4.9874523974230298</v>
      </c>
      <c r="D4257">
        <v>-3.39890332690746</v>
      </c>
      <c r="E4257">
        <v>2.5104744319574099E-3</v>
      </c>
      <c r="F4257">
        <v>2.5104744319574099E-3</v>
      </c>
      <c r="G4257">
        <v>-2.7034628397798199</v>
      </c>
    </row>
    <row r="4258" spans="1:7" x14ac:dyDescent="0.2">
      <c r="A4258" t="s">
        <v>9101</v>
      </c>
      <c r="B4258">
        <v>-0.217052280722005</v>
      </c>
      <c r="C4258">
        <v>9.5611225312411605</v>
      </c>
      <c r="D4258">
        <v>-2.8425891723426702</v>
      </c>
      <c r="E4258">
        <v>9.3213355847836504E-3</v>
      </c>
      <c r="F4258">
        <v>9.3213355847836504E-3</v>
      </c>
      <c r="G4258">
        <v>-4.9194437825363497</v>
      </c>
    </row>
    <row r="4259" spans="1:7" x14ac:dyDescent="0.2">
      <c r="A4259" t="s">
        <v>12100</v>
      </c>
      <c r="B4259">
        <v>-0.21777899124418801</v>
      </c>
      <c r="C4259">
        <v>4.6162464056172903</v>
      </c>
      <c r="D4259">
        <v>-2.07954652757173</v>
      </c>
      <c r="E4259">
        <v>4.9115137969699997E-2</v>
      </c>
      <c r="F4259">
        <v>4.9115137969699997E-2</v>
      </c>
      <c r="G4259">
        <v>-5.43714390403085</v>
      </c>
    </row>
    <row r="4260" spans="1:7" x14ac:dyDescent="0.2">
      <c r="A4260" t="s">
        <v>13796</v>
      </c>
      <c r="B4260">
        <v>-0.217902386090778</v>
      </c>
      <c r="C4260">
        <v>5.8668153568730501</v>
      </c>
      <c r="D4260">
        <v>-3.0148459919722899</v>
      </c>
      <c r="E4260">
        <v>6.2519632588790997E-3</v>
      </c>
      <c r="F4260">
        <v>6.2519632588790997E-3</v>
      </c>
      <c r="G4260">
        <v>-3.7610885002981198</v>
      </c>
    </row>
    <row r="4261" spans="1:7" x14ac:dyDescent="0.2">
      <c r="A4261" t="s">
        <v>13797</v>
      </c>
      <c r="B4261">
        <v>-0.217957444719409</v>
      </c>
      <c r="C4261">
        <v>2.9280431803953202</v>
      </c>
      <c r="D4261">
        <v>-2.7370792113471101</v>
      </c>
      <c r="E4261">
        <v>1.1861147118935E-2</v>
      </c>
      <c r="F4261">
        <v>1.1861147118935E-2</v>
      </c>
      <c r="G4261">
        <v>-3.7373001728823199</v>
      </c>
    </row>
    <row r="4262" spans="1:7" x14ac:dyDescent="0.2">
      <c r="A4262" t="s">
        <v>13798</v>
      </c>
      <c r="B4262">
        <v>-0.21815254031655201</v>
      </c>
      <c r="C4262">
        <v>8.6049078867634794</v>
      </c>
      <c r="D4262">
        <v>-2.3068339995573202</v>
      </c>
      <c r="E4262">
        <v>3.0593428427384502E-2</v>
      </c>
      <c r="F4262">
        <v>3.0593428427384502E-2</v>
      </c>
      <c r="G4262">
        <v>-5.8343100936145298</v>
      </c>
    </row>
    <row r="4263" spans="1:7" x14ac:dyDescent="0.2">
      <c r="A4263" t="s">
        <v>13799</v>
      </c>
      <c r="B4263">
        <v>-0.21847336202425899</v>
      </c>
      <c r="C4263">
        <v>4.6689291300423603</v>
      </c>
      <c r="D4263">
        <v>-2.1006933836053201</v>
      </c>
      <c r="E4263">
        <v>4.7041284147640201E-2</v>
      </c>
      <c r="F4263">
        <v>4.7041284147640201E-2</v>
      </c>
      <c r="G4263">
        <v>-5.3862898699356503</v>
      </c>
    </row>
    <row r="4264" spans="1:7" x14ac:dyDescent="0.2">
      <c r="A4264" t="s">
        <v>12051</v>
      </c>
      <c r="B4264">
        <v>-0.218499453592642</v>
      </c>
      <c r="C4264">
        <v>4.2217806021616502</v>
      </c>
      <c r="D4264">
        <v>-2.5610664892750301</v>
      </c>
      <c r="E4264">
        <v>1.7605058502013399E-2</v>
      </c>
      <c r="F4264">
        <v>1.7605058502013399E-2</v>
      </c>
      <c r="G4264">
        <v>-4.4142167299480501</v>
      </c>
    </row>
    <row r="4265" spans="1:7" x14ac:dyDescent="0.2">
      <c r="A4265" t="s">
        <v>6316</v>
      </c>
      <c r="B4265">
        <v>-0.21873814743921499</v>
      </c>
      <c r="C4265">
        <v>8.6473160275092802</v>
      </c>
      <c r="D4265">
        <v>-2.78417078395678</v>
      </c>
      <c r="E4265">
        <v>1.06556456821822E-2</v>
      </c>
      <c r="F4265">
        <v>1.06556456821822E-2</v>
      </c>
      <c r="G4265">
        <v>-4.8559214313838401</v>
      </c>
    </row>
    <row r="4266" spans="1:7" x14ac:dyDescent="0.2">
      <c r="A4266" t="s">
        <v>9648</v>
      </c>
      <c r="B4266">
        <v>-0.218909970288548</v>
      </c>
      <c r="C4266">
        <v>7.2620945217268602</v>
      </c>
      <c r="D4266">
        <v>-3.0206936441568799</v>
      </c>
      <c r="E4266">
        <v>6.1670238266357397E-3</v>
      </c>
      <c r="F4266">
        <v>6.1670238266357397E-3</v>
      </c>
      <c r="G4266">
        <v>-4.0406244807239098</v>
      </c>
    </row>
    <row r="4267" spans="1:7" x14ac:dyDescent="0.2">
      <c r="A4267" t="s">
        <v>11976</v>
      </c>
      <c r="B4267">
        <v>-0.21901489752244499</v>
      </c>
      <c r="C4267">
        <v>9.1332481158523393</v>
      </c>
      <c r="D4267">
        <v>-2.6125646005066798</v>
      </c>
      <c r="E4267">
        <v>1.5699193942282402E-2</v>
      </c>
      <c r="F4267">
        <v>1.5699193942282402E-2</v>
      </c>
      <c r="G4267">
        <v>-5.33553977362934</v>
      </c>
    </row>
    <row r="4268" spans="1:7" x14ac:dyDescent="0.2">
      <c r="A4268" t="s">
        <v>1880</v>
      </c>
      <c r="B4268">
        <v>-0.21937104042639799</v>
      </c>
      <c r="C4268">
        <v>6.8215363906066697</v>
      </c>
      <c r="D4268">
        <v>-3.5387613827192799</v>
      </c>
      <c r="E4268">
        <v>1.79025205937898E-3</v>
      </c>
      <c r="F4268">
        <v>1.79025205937898E-3</v>
      </c>
      <c r="G4268">
        <v>-2.7492325735279901</v>
      </c>
    </row>
    <row r="4269" spans="1:7" x14ac:dyDescent="0.2">
      <c r="A4269" t="s">
        <v>6861</v>
      </c>
      <c r="B4269">
        <v>-0.22012320722432999</v>
      </c>
      <c r="C4269">
        <v>5.2041733041074503</v>
      </c>
      <c r="D4269">
        <v>-3.1383909332091999</v>
      </c>
      <c r="E4269">
        <v>4.6756239681258003E-3</v>
      </c>
      <c r="F4269">
        <v>4.6756239681258003E-3</v>
      </c>
      <c r="G4269">
        <v>-3.3616684010829099</v>
      </c>
    </row>
    <row r="4270" spans="1:7" x14ac:dyDescent="0.2">
      <c r="A4270" t="s">
        <v>6500</v>
      </c>
      <c r="B4270">
        <v>-0.22016792983610201</v>
      </c>
      <c r="C4270">
        <v>7.0513995664396596</v>
      </c>
      <c r="D4270">
        <v>-4.1981569365317997</v>
      </c>
      <c r="E4270">
        <v>3.5487269140093401E-4</v>
      </c>
      <c r="F4270">
        <v>3.5487269140093401E-4</v>
      </c>
      <c r="G4270">
        <v>-1.19808184273711</v>
      </c>
    </row>
    <row r="4271" spans="1:7" x14ac:dyDescent="0.2">
      <c r="A4271" t="s">
        <v>1366</v>
      </c>
      <c r="B4271">
        <v>-0.22017891979825999</v>
      </c>
      <c r="C4271">
        <v>3.6681124104820202</v>
      </c>
      <c r="D4271">
        <v>-2.7396219337896799</v>
      </c>
      <c r="E4271">
        <v>1.1792887682230999E-2</v>
      </c>
      <c r="F4271">
        <v>1.1792887682230999E-2</v>
      </c>
      <c r="G4271">
        <v>-3.9108175014100302</v>
      </c>
    </row>
    <row r="4272" spans="1:7" x14ac:dyDescent="0.2">
      <c r="A4272" t="s">
        <v>11887</v>
      </c>
      <c r="B4272">
        <v>-0.220478218653298</v>
      </c>
      <c r="C4272">
        <v>8.0605303657709193</v>
      </c>
      <c r="D4272">
        <v>-3.68967698284301</v>
      </c>
      <c r="E4272">
        <v>1.2397381903835501E-3</v>
      </c>
      <c r="F4272">
        <v>1.2397381903835501E-3</v>
      </c>
      <c r="G4272">
        <v>-2.63994298790417</v>
      </c>
    </row>
    <row r="4273" spans="1:7" x14ac:dyDescent="0.2">
      <c r="A4273" t="s">
        <v>13800</v>
      </c>
      <c r="B4273">
        <v>-0.22094366186919101</v>
      </c>
      <c r="C4273">
        <v>4.5854508588318197</v>
      </c>
      <c r="D4273">
        <v>-2.7463875556329</v>
      </c>
      <c r="E4273">
        <v>1.1613069616772199E-2</v>
      </c>
      <c r="F4273">
        <v>1.1613069616772199E-2</v>
      </c>
      <c r="G4273">
        <v>-4.0958193901857598</v>
      </c>
    </row>
    <row r="4274" spans="1:7" x14ac:dyDescent="0.2">
      <c r="A4274" t="s">
        <v>9513</v>
      </c>
      <c r="B4274">
        <v>-0.221010734654154</v>
      </c>
      <c r="C4274">
        <v>8.6187546805167603</v>
      </c>
      <c r="D4274">
        <v>-4.7835882718478802</v>
      </c>
      <c r="E4274" s="2">
        <v>8.3500912018274795E-5</v>
      </c>
      <c r="F4274" s="2">
        <v>8.3500912018274795E-5</v>
      </c>
      <c r="G4274">
        <v>-8.5841575829542494E-2</v>
      </c>
    </row>
    <row r="4275" spans="1:7" x14ac:dyDescent="0.2">
      <c r="A4275" t="s">
        <v>6182</v>
      </c>
      <c r="B4275">
        <v>-0.22103381058465399</v>
      </c>
      <c r="C4275">
        <v>8.5317369265160607</v>
      </c>
      <c r="D4275">
        <v>-3.5719243093439501</v>
      </c>
      <c r="E4275">
        <v>1.6517291697279301E-3</v>
      </c>
      <c r="F4275">
        <v>1.6517291697279301E-3</v>
      </c>
      <c r="G4275">
        <v>-3.03295393761988</v>
      </c>
    </row>
    <row r="4276" spans="1:7" x14ac:dyDescent="0.2">
      <c r="A4276" t="s">
        <v>7353</v>
      </c>
      <c r="B4276">
        <v>-0.22115881303451701</v>
      </c>
      <c r="C4276">
        <v>2.7404388285410901</v>
      </c>
      <c r="D4276">
        <v>-2.1515750527800299</v>
      </c>
      <c r="E4276">
        <v>4.2370027855815798E-2</v>
      </c>
      <c r="F4276">
        <v>4.2370027855815798E-2</v>
      </c>
      <c r="G4276">
        <v>-4.8563281107632204</v>
      </c>
    </row>
    <row r="4277" spans="1:7" x14ac:dyDescent="0.2">
      <c r="A4277" t="s">
        <v>11980</v>
      </c>
      <c r="B4277">
        <v>-0.221198339200601</v>
      </c>
      <c r="C4277">
        <v>7.2980193986305002</v>
      </c>
      <c r="D4277">
        <v>-2.9163018344287801</v>
      </c>
      <c r="E4277">
        <v>7.8636806446303192E-3</v>
      </c>
      <c r="F4277">
        <v>7.8636806446303192E-3</v>
      </c>
      <c r="G4277">
        <v>-4.2764114241303899</v>
      </c>
    </row>
    <row r="4278" spans="1:7" x14ac:dyDescent="0.2">
      <c r="A4278" t="s">
        <v>11889</v>
      </c>
      <c r="B4278">
        <v>-0.22208233186301701</v>
      </c>
      <c r="C4278">
        <v>7.2720225104281901</v>
      </c>
      <c r="D4278">
        <v>-4.0943626695683104</v>
      </c>
      <c r="E4278">
        <v>4.5858170061520399E-4</v>
      </c>
      <c r="F4278">
        <v>4.5858170061520399E-4</v>
      </c>
      <c r="G4278">
        <v>-1.4909014610731699</v>
      </c>
    </row>
    <row r="4279" spans="1:7" x14ac:dyDescent="0.2">
      <c r="A4279" t="s">
        <v>6435</v>
      </c>
      <c r="B4279">
        <v>-0.22220893475318301</v>
      </c>
      <c r="C4279">
        <v>6.5866760330265901</v>
      </c>
      <c r="D4279">
        <v>-6.1705190788151301</v>
      </c>
      <c r="E4279" s="2">
        <v>2.9242739641293598E-6</v>
      </c>
      <c r="F4279" s="2">
        <v>2.9242739641293598E-6</v>
      </c>
      <c r="G4279">
        <v>3.7342178228037599</v>
      </c>
    </row>
    <row r="4280" spans="1:7" x14ac:dyDescent="0.2">
      <c r="A4280" t="s">
        <v>1749</v>
      </c>
      <c r="B4280">
        <v>-0.222430068553158</v>
      </c>
      <c r="C4280">
        <v>7.0743457014278004</v>
      </c>
      <c r="D4280">
        <v>-3.09647395097539</v>
      </c>
      <c r="E4280">
        <v>5.1618092123973999E-3</v>
      </c>
      <c r="F4280">
        <v>5.1618092123973999E-3</v>
      </c>
      <c r="G4280">
        <v>-3.8184062547489699</v>
      </c>
    </row>
    <row r="4281" spans="1:7" x14ac:dyDescent="0.2">
      <c r="A4281" t="s">
        <v>5974</v>
      </c>
      <c r="B4281">
        <v>-0.222630268956057</v>
      </c>
      <c r="C4281">
        <v>3.3901732519760701</v>
      </c>
      <c r="D4281">
        <v>-2.6424240026252801</v>
      </c>
      <c r="E4281">
        <v>1.4684610701062801E-2</v>
      </c>
      <c r="F4281">
        <v>1.4684610701062801E-2</v>
      </c>
      <c r="G4281">
        <v>-4.0527405267138104</v>
      </c>
    </row>
    <row r="4282" spans="1:7" x14ac:dyDescent="0.2">
      <c r="A4282" t="s">
        <v>1631</v>
      </c>
      <c r="B4282">
        <v>-0.22267985117896599</v>
      </c>
      <c r="C4282">
        <v>4.7716690898366396</v>
      </c>
      <c r="D4282">
        <v>-3.7445619257793399</v>
      </c>
      <c r="E4282">
        <v>1.08404716711049E-3</v>
      </c>
      <c r="F4282">
        <v>1.08404716711049E-3</v>
      </c>
      <c r="G4282">
        <v>-1.84356020059366</v>
      </c>
    </row>
    <row r="4283" spans="1:7" x14ac:dyDescent="0.2">
      <c r="A4283" t="s">
        <v>7319</v>
      </c>
      <c r="B4283">
        <v>-0.222985544034662</v>
      </c>
      <c r="C4283">
        <v>4.1584373910582002</v>
      </c>
      <c r="D4283">
        <v>-2.175944902451</v>
      </c>
      <c r="E4283">
        <v>4.0284497296857201E-2</v>
      </c>
      <c r="F4283">
        <v>4.0284497296857201E-2</v>
      </c>
      <c r="G4283">
        <v>-5.1707401355793001</v>
      </c>
    </row>
    <row r="4284" spans="1:7" x14ac:dyDescent="0.2">
      <c r="A4284" t="s">
        <v>11915</v>
      </c>
      <c r="B4284">
        <v>-0.22327309055681699</v>
      </c>
      <c r="C4284">
        <v>7.6452929922706598</v>
      </c>
      <c r="D4284">
        <v>-3.5463975820548401</v>
      </c>
      <c r="E4284">
        <v>1.75737969838754E-3</v>
      </c>
      <c r="F4284">
        <v>1.75737969838754E-3</v>
      </c>
      <c r="G4284">
        <v>-2.8952748985120902</v>
      </c>
    </row>
    <row r="4285" spans="1:7" x14ac:dyDescent="0.2">
      <c r="A4285" t="s">
        <v>12062</v>
      </c>
      <c r="B4285">
        <v>-0.22328961510192299</v>
      </c>
      <c r="C4285">
        <v>7.9406857222217102</v>
      </c>
      <c r="D4285">
        <v>-4.18056556608735</v>
      </c>
      <c r="E4285">
        <v>3.70640229301087E-4</v>
      </c>
      <c r="F4285">
        <v>3.70640229301087E-4</v>
      </c>
      <c r="G4285">
        <v>-1.4215292426163699</v>
      </c>
    </row>
    <row r="4286" spans="1:7" x14ac:dyDescent="0.2">
      <c r="A4286" t="s">
        <v>9586</v>
      </c>
      <c r="B4286">
        <v>-0.22370217221812899</v>
      </c>
      <c r="C4286">
        <v>5.3281825003597998</v>
      </c>
      <c r="D4286">
        <v>-5.1276767042154701</v>
      </c>
      <c r="E4286" s="2">
        <v>3.5848776016510497E-5</v>
      </c>
      <c r="F4286" s="2">
        <v>3.5848776016510497E-5</v>
      </c>
      <c r="G4286">
        <v>1.4338200361501301</v>
      </c>
    </row>
    <row r="4287" spans="1:7" x14ac:dyDescent="0.2">
      <c r="A4287" t="s">
        <v>4535</v>
      </c>
      <c r="B4287">
        <v>-0.223846582972238</v>
      </c>
      <c r="C4287">
        <v>5.7736352141427103</v>
      </c>
      <c r="D4287">
        <v>-3.6863739899268402</v>
      </c>
      <c r="E4287">
        <v>1.2497800090393899E-3</v>
      </c>
      <c r="F4287">
        <v>1.2497800090393899E-3</v>
      </c>
      <c r="G4287">
        <v>-2.1848670937061301</v>
      </c>
    </row>
    <row r="4288" spans="1:7" x14ac:dyDescent="0.2">
      <c r="A4288" t="s">
        <v>13801</v>
      </c>
      <c r="B4288">
        <v>-0.223993407417892</v>
      </c>
      <c r="C4288">
        <v>4.3899668093127602</v>
      </c>
      <c r="D4288">
        <v>-2.3326844783874399</v>
      </c>
      <c r="E4288">
        <v>2.89523559491482E-2</v>
      </c>
      <c r="F4288">
        <v>2.89523559491482E-2</v>
      </c>
      <c r="G4288">
        <v>-4.9033655238691898</v>
      </c>
    </row>
    <row r="4289" spans="1:7" x14ac:dyDescent="0.2">
      <c r="A4289" t="s">
        <v>11844</v>
      </c>
      <c r="B4289">
        <v>-0.224066074724633</v>
      </c>
      <c r="C4289">
        <v>6.5276857181348902</v>
      </c>
      <c r="D4289">
        <v>-4.43378689006681</v>
      </c>
      <c r="E4289">
        <v>1.9815495955904E-4</v>
      </c>
      <c r="F4289">
        <v>1.9815495955904E-4</v>
      </c>
      <c r="G4289">
        <v>-0.505367488697128</v>
      </c>
    </row>
    <row r="4290" spans="1:7" x14ac:dyDescent="0.2">
      <c r="A4290" t="s">
        <v>11975</v>
      </c>
      <c r="B4290">
        <v>-0.22419122996029101</v>
      </c>
      <c r="C4290">
        <v>7.1678491030783498</v>
      </c>
      <c r="D4290">
        <v>-3.3716327600633602</v>
      </c>
      <c r="E4290">
        <v>2.6807240095593201E-3</v>
      </c>
      <c r="F4290">
        <v>2.6807240095593201E-3</v>
      </c>
      <c r="G4290">
        <v>-3.2091853027614001</v>
      </c>
    </row>
    <row r="4291" spans="1:7" x14ac:dyDescent="0.2">
      <c r="A4291" t="s">
        <v>11864</v>
      </c>
      <c r="B4291">
        <v>-0.22435289772102299</v>
      </c>
      <c r="C4291">
        <v>4.5891253220174901</v>
      </c>
      <c r="D4291">
        <v>-3.5957153873369698</v>
      </c>
      <c r="E4291">
        <v>1.5588843941419901E-3</v>
      </c>
      <c r="F4291">
        <v>1.5588843941419901E-3</v>
      </c>
      <c r="G4291">
        <v>-2.1657080569351099</v>
      </c>
    </row>
    <row r="4292" spans="1:7" x14ac:dyDescent="0.2">
      <c r="A4292" t="s">
        <v>13802</v>
      </c>
      <c r="B4292">
        <v>-0.224509944883274</v>
      </c>
      <c r="C4292">
        <v>4.6825518152301804</v>
      </c>
      <c r="D4292">
        <v>-2.4830697958195298</v>
      </c>
      <c r="E4292">
        <v>2.0907219845453299E-2</v>
      </c>
      <c r="F4292">
        <v>2.0907219845453299E-2</v>
      </c>
      <c r="G4292">
        <v>-4.6630065052896299</v>
      </c>
    </row>
    <row r="4293" spans="1:7" x14ac:dyDescent="0.2">
      <c r="A4293" t="s">
        <v>6077</v>
      </c>
      <c r="B4293">
        <v>-0.224538284230519</v>
      </c>
      <c r="C4293">
        <v>5.6002603079703404</v>
      </c>
      <c r="D4293">
        <v>-2.99273075039665</v>
      </c>
      <c r="E4293">
        <v>6.5834615846758499E-3</v>
      </c>
      <c r="F4293">
        <v>6.5834615846758499E-3</v>
      </c>
      <c r="G4293">
        <v>-3.7583727358322601</v>
      </c>
    </row>
    <row r="4294" spans="1:7" x14ac:dyDescent="0.2">
      <c r="A4294" t="s">
        <v>4960</v>
      </c>
      <c r="B4294">
        <v>-0.224669155100919</v>
      </c>
      <c r="C4294">
        <v>5.9271525770538798</v>
      </c>
      <c r="D4294">
        <v>-2.3288368646126298</v>
      </c>
      <c r="E4294">
        <v>2.9191385089560901E-2</v>
      </c>
      <c r="F4294">
        <v>2.9191385089560901E-2</v>
      </c>
      <c r="G4294">
        <v>-5.2367128259046902</v>
      </c>
    </row>
    <row r="4295" spans="1:7" x14ac:dyDescent="0.2">
      <c r="A4295" t="s">
        <v>9539</v>
      </c>
      <c r="B4295">
        <v>-0.224776339010714</v>
      </c>
      <c r="C4295">
        <v>7.1784619884776797</v>
      </c>
      <c r="D4295">
        <v>-4.3849941777886201</v>
      </c>
      <c r="E4295">
        <v>2.2357328834581001E-4</v>
      </c>
      <c r="F4295">
        <v>2.2357328834581001E-4</v>
      </c>
      <c r="G4295">
        <v>-0.76364401886434496</v>
      </c>
    </row>
    <row r="4296" spans="1:7" x14ac:dyDescent="0.2">
      <c r="A4296" t="s">
        <v>1919</v>
      </c>
      <c r="B4296">
        <v>-0.22524898935662099</v>
      </c>
      <c r="C4296">
        <v>7.9037030529850902</v>
      </c>
      <c r="D4296">
        <v>-8.1551349901370909</v>
      </c>
      <c r="E4296" s="2">
        <v>3.5276435954653202E-8</v>
      </c>
      <c r="F4296" s="2">
        <v>3.5276435954653202E-8</v>
      </c>
      <c r="G4296">
        <v>7.9928863927322098</v>
      </c>
    </row>
    <row r="4297" spans="1:7" x14ac:dyDescent="0.2">
      <c r="A4297" t="s">
        <v>7156</v>
      </c>
      <c r="B4297">
        <v>-0.225326692202271</v>
      </c>
      <c r="C4297">
        <v>10.9041693426571</v>
      </c>
      <c r="D4297">
        <v>-3.5496840540719599</v>
      </c>
      <c r="E4297">
        <v>1.7434148115763901E-3</v>
      </c>
      <c r="F4297">
        <v>1.7434148115763901E-3</v>
      </c>
      <c r="G4297">
        <v>-3.6584223334025601</v>
      </c>
    </row>
    <row r="4298" spans="1:7" x14ac:dyDescent="0.2">
      <c r="A4298" t="s">
        <v>13803</v>
      </c>
      <c r="B4298">
        <v>-0.22608392607238101</v>
      </c>
      <c r="C4298">
        <v>5.2431786246273999</v>
      </c>
      <c r="D4298">
        <v>-4.3114052701039904</v>
      </c>
      <c r="E4298">
        <v>2.6820637009590097E-4</v>
      </c>
      <c r="F4298">
        <v>2.6820637009590097E-4</v>
      </c>
      <c r="G4298">
        <v>-0.55585918677562995</v>
      </c>
    </row>
    <row r="4299" spans="1:7" x14ac:dyDescent="0.2">
      <c r="A4299" t="s">
        <v>12061</v>
      </c>
      <c r="B4299">
        <v>-0.226232055480138</v>
      </c>
      <c r="C4299">
        <v>4.6626400339530099</v>
      </c>
      <c r="D4299">
        <v>-3.3950597571562899</v>
      </c>
      <c r="E4299">
        <v>2.5338154784931002E-3</v>
      </c>
      <c r="F4299">
        <v>2.5338154784931002E-3</v>
      </c>
      <c r="G4299">
        <v>-2.65681339746431</v>
      </c>
    </row>
    <row r="4300" spans="1:7" x14ac:dyDescent="0.2">
      <c r="A4300" t="s">
        <v>1678</v>
      </c>
      <c r="B4300">
        <v>-0.22624325422599501</v>
      </c>
      <c r="C4300">
        <v>5.2098090267634998</v>
      </c>
      <c r="D4300">
        <v>-3.2840690582537602</v>
      </c>
      <c r="E4300">
        <v>3.3068753141831399E-3</v>
      </c>
      <c r="F4300">
        <v>3.3068753141831399E-3</v>
      </c>
      <c r="G4300">
        <v>-3.0244764135451598</v>
      </c>
    </row>
    <row r="4301" spans="1:7" x14ac:dyDescent="0.2">
      <c r="A4301" t="s">
        <v>13804</v>
      </c>
      <c r="B4301">
        <v>-0.226566069395645</v>
      </c>
      <c r="C4301">
        <v>4.3645442805718</v>
      </c>
      <c r="D4301">
        <v>-2.4043087106250698</v>
      </c>
      <c r="E4301">
        <v>2.4818804893685101E-2</v>
      </c>
      <c r="F4301">
        <v>2.4818804893685101E-2</v>
      </c>
      <c r="G4301">
        <v>-4.7557535161054796</v>
      </c>
    </row>
    <row r="4302" spans="1:7" x14ac:dyDescent="0.2">
      <c r="A4302" t="s">
        <v>12026</v>
      </c>
      <c r="B4302">
        <v>-0.22748393318004301</v>
      </c>
      <c r="C4302">
        <v>4.1467585268596503</v>
      </c>
      <c r="D4302">
        <v>-2.7897171223080499</v>
      </c>
      <c r="E4302">
        <v>1.05215647818222E-2</v>
      </c>
      <c r="F4302">
        <v>1.05215647818222E-2</v>
      </c>
      <c r="G4302">
        <v>-3.9141694143385801</v>
      </c>
    </row>
    <row r="4303" spans="1:7" x14ac:dyDescent="0.2">
      <c r="A4303" t="s">
        <v>6035</v>
      </c>
      <c r="B4303">
        <v>-0.22785906615384699</v>
      </c>
      <c r="C4303">
        <v>4.8713883451398603</v>
      </c>
      <c r="D4303">
        <v>-2.1815877014953999</v>
      </c>
      <c r="E4303">
        <v>3.9815032122562898E-2</v>
      </c>
      <c r="F4303">
        <v>3.9815032122562898E-2</v>
      </c>
      <c r="G4303">
        <v>-5.2818906149863301</v>
      </c>
    </row>
    <row r="4304" spans="1:7" x14ac:dyDescent="0.2">
      <c r="A4304" t="s">
        <v>13805</v>
      </c>
      <c r="B4304">
        <v>-0.228058762474636</v>
      </c>
      <c r="C4304">
        <v>3.0524163193647298</v>
      </c>
      <c r="D4304">
        <v>-2.45403452993965</v>
      </c>
      <c r="E4304">
        <v>2.22773525642781E-2</v>
      </c>
      <c r="F4304">
        <v>2.22773525642781E-2</v>
      </c>
      <c r="G4304">
        <v>-4.3477745394479896</v>
      </c>
    </row>
    <row r="4305" spans="1:7" x14ac:dyDescent="0.2">
      <c r="A4305" t="s">
        <v>13806</v>
      </c>
      <c r="B4305">
        <v>-0.22846319236973001</v>
      </c>
      <c r="C4305">
        <v>4.8793247512890101</v>
      </c>
      <c r="D4305">
        <v>-3.0791024373223301</v>
      </c>
      <c r="E4305">
        <v>5.3772694193554901E-3</v>
      </c>
      <c r="F4305">
        <v>5.3772694193554901E-3</v>
      </c>
      <c r="G4305">
        <v>-3.4217857456285801</v>
      </c>
    </row>
    <row r="4306" spans="1:7" x14ac:dyDescent="0.2">
      <c r="A4306" t="s">
        <v>7514</v>
      </c>
      <c r="B4306">
        <v>-0.22871107413885</v>
      </c>
      <c r="C4306">
        <v>3.4787623009339002</v>
      </c>
      <c r="D4306">
        <v>-2.5959148270120398</v>
      </c>
      <c r="E4306">
        <v>1.62931350093347E-2</v>
      </c>
      <c r="F4306">
        <v>1.62931350093347E-2</v>
      </c>
      <c r="G4306">
        <v>-4.1705249256800299</v>
      </c>
    </row>
    <row r="4307" spans="1:7" x14ac:dyDescent="0.2">
      <c r="A4307" t="s">
        <v>13807</v>
      </c>
      <c r="B4307">
        <v>-0.22908431043408101</v>
      </c>
      <c r="C4307">
        <v>7.9606910207185102</v>
      </c>
      <c r="D4307">
        <v>-3.4292100131419501</v>
      </c>
      <c r="E4307">
        <v>2.33363202625374E-3</v>
      </c>
      <c r="F4307">
        <v>2.33363202625374E-3</v>
      </c>
      <c r="G4307">
        <v>-3.2383690476369602</v>
      </c>
    </row>
    <row r="4308" spans="1:7" x14ac:dyDescent="0.2">
      <c r="A4308" t="s">
        <v>7235</v>
      </c>
      <c r="B4308">
        <v>-0.229200803494292</v>
      </c>
      <c r="C4308">
        <v>6.47235832061848</v>
      </c>
      <c r="D4308">
        <v>-3.5212043424654502</v>
      </c>
      <c r="E4308">
        <v>1.8681331755598001E-3</v>
      </c>
      <c r="F4308">
        <v>1.8681331755598001E-3</v>
      </c>
      <c r="G4308">
        <v>-2.72158601041804</v>
      </c>
    </row>
    <row r="4309" spans="1:7" x14ac:dyDescent="0.2">
      <c r="A4309" t="s">
        <v>6200</v>
      </c>
      <c r="B4309">
        <v>-0.229529120285136</v>
      </c>
      <c r="C4309">
        <v>8.0962387875283994</v>
      </c>
      <c r="D4309">
        <v>-4.2475783285134199</v>
      </c>
      <c r="E4309">
        <v>3.1406231180275299E-4</v>
      </c>
      <c r="F4309">
        <v>3.1406231180275299E-4</v>
      </c>
      <c r="G4309">
        <v>-1.29891337533523</v>
      </c>
    </row>
    <row r="4310" spans="1:7" x14ac:dyDescent="0.2">
      <c r="A4310" t="s">
        <v>9662</v>
      </c>
      <c r="B4310">
        <v>-0.229770030640601</v>
      </c>
      <c r="C4310">
        <v>6.5603201198118199</v>
      </c>
      <c r="D4310">
        <v>-3.5736885510846101</v>
      </c>
      <c r="E4310">
        <v>1.6446619008033501E-3</v>
      </c>
      <c r="F4310">
        <v>1.6446619008033501E-3</v>
      </c>
      <c r="G4310">
        <v>-2.6179773443157202</v>
      </c>
    </row>
    <row r="4311" spans="1:7" x14ac:dyDescent="0.2">
      <c r="A4311" t="s">
        <v>7354</v>
      </c>
      <c r="B4311">
        <v>-0.22999536662091399</v>
      </c>
      <c r="C4311">
        <v>3.9085588151240702</v>
      </c>
      <c r="D4311">
        <v>-2.29718982663214</v>
      </c>
      <c r="E4311">
        <v>3.12271997569619E-2</v>
      </c>
      <c r="F4311">
        <v>3.12271997569619E-2</v>
      </c>
      <c r="G4311">
        <v>-4.8620569095490902</v>
      </c>
    </row>
    <row r="4312" spans="1:7" x14ac:dyDescent="0.2">
      <c r="A4312" t="s">
        <v>2109</v>
      </c>
      <c r="B4312">
        <v>-0.23110202890340001</v>
      </c>
      <c r="C4312">
        <v>7.2955740211271998</v>
      </c>
      <c r="D4312">
        <v>-3.4312306115030999</v>
      </c>
      <c r="E4312">
        <v>2.3222840050015898E-3</v>
      </c>
      <c r="F4312">
        <v>2.3222840050015898E-3</v>
      </c>
      <c r="G4312">
        <v>-3.10058243948759</v>
      </c>
    </row>
    <row r="4313" spans="1:7" x14ac:dyDescent="0.2">
      <c r="A4313" t="s">
        <v>11988</v>
      </c>
      <c r="B4313">
        <v>-0.23177862084418899</v>
      </c>
      <c r="C4313">
        <v>6.2108124068092501</v>
      </c>
      <c r="D4313">
        <v>-4.3667502552537698</v>
      </c>
      <c r="E4313">
        <v>2.3389362704093601E-4</v>
      </c>
      <c r="F4313">
        <v>2.3389362704093601E-4</v>
      </c>
      <c r="G4313">
        <v>-0.61245227925415902</v>
      </c>
    </row>
    <row r="4314" spans="1:7" x14ac:dyDescent="0.2">
      <c r="A4314" t="s">
        <v>11939</v>
      </c>
      <c r="B4314">
        <v>-0.232048298827742</v>
      </c>
      <c r="C4314">
        <v>6.0353923402497802</v>
      </c>
      <c r="D4314">
        <v>-4.7538334953739598</v>
      </c>
      <c r="E4314" s="2">
        <v>8.9858689942923302E-5</v>
      </c>
      <c r="F4314" s="2">
        <v>8.9858689942923302E-5</v>
      </c>
      <c r="G4314">
        <v>0.379053416113665</v>
      </c>
    </row>
    <row r="4315" spans="1:7" x14ac:dyDescent="0.2">
      <c r="A4315" t="s">
        <v>9636</v>
      </c>
      <c r="B4315">
        <v>-0.23240854393698401</v>
      </c>
      <c r="C4315">
        <v>3.9861336944420702</v>
      </c>
      <c r="D4315">
        <v>-3.22017820461476</v>
      </c>
      <c r="E4315">
        <v>3.8511658123514302E-3</v>
      </c>
      <c r="F4315">
        <v>3.8511658123514302E-3</v>
      </c>
      <c r="G4315">
        <v>-2.92096060852325</v>
      </c>
    </row>
    <row r="4316" spans="1:7" x14ac:dyDescent="0.2">
      <c r="A4316" t="s">
        <v>12098</v>
      </c>
      <c r="B4316">
        <v>-0.23243376079352401</v>
      </c>
      <c r="C4316">
        <v>4.3915241352088303</v>
      </c>
      <c r="D4316">
        <v>-2.93987567037026</v>
      </c>
      <c r="E4316">
        <v>7.4453652674315801E-3</v>
      </c>
      <c r="F4316">
        <v>7.4453652674315801E-3</v>
      </c>
      <c r="G4316">
        <v>-3.64040578892403</v>
      </c>
    </row>
    <row r="4317" spans="1:7" x14ac:dyDescent="0.2">
      <c r="A4317" t="s">
        <v>13808</v>
      </c>
      <c r="B4317">
        <v>-0.23255222356519001</v>
      </c>
      <c r="C4317">
        <v>8.2218606487963708</v>
      </c>
      <c r="D4317">
        <v>-2.20677904120262</v>
      </c>
      <c r="E4317">
        <v>3.77790411606597E-2</v>
      </c>
      <c r="F4317">
        <v>3.77790411606597E-2</v>
      </c>
      <c r="G4317">
        <v>-5.9352973257856396</v>
      </c>
    </row>
    <row r="4318" spans="1:7" x14ac:dyDescent="0.2">
      <c r="A4318" t="s">
        <v>13809</v>
      </c>
      <c r="B4318">
        <v>-0.232853427224572</v>
      </c>
      <c r="C4318">
        <v>3.16358537706417</v>
      </c>
      <c r="D4318">
        <v>-2.36112505383044</v>
      </c>
      <c r="E4318">
        <v>2.7240525061621799E-2</v>
      </c>
      <c r="F4318">
        <v>2.7240525061621799E-2</v>
      </c>
      <c r="G4318">
        <v>-4.5471094922248403</v>
      </c>
    </row>
    <row r="4319" spans="1:7" x14ac:dyDescent="0.2">
      <c r="A4319" t="s">
        <v>4004</v>
      </c>
      <c r="B4319">
        <v>-0.23332862679365701</v>
      </c>
      <c r="C4319">
        <v>3.1106200020739001</v>
      </c>
      <c r="D4319">
        <v>-2.4135372589486299</v>
      </c>
      <c r="E4319">
        <v>2.43277582746389E-2</v>
      </c>
      <c r="F4319">
        <v>2.43277582746389E-2</v>
      </c>
      <c r="G4319">
        <v>-4.4480133206239199</v>
      </c>
    </row>
    <row r="4320" spans="1:7" x14ac:dyDescent="0.2">
      <c r="A4320" t="s">
        <v>13810</v>
      </c>
      <c r="B4320">
        <v>-0.23388921427703999</v>
      </c>
      <c r="C4320">
        <v>2.6078650772208398</v>
      </c>
      <c r="D4320">
        <v>-2.2788346114615599</v>
      </c>
      <c r="E4320">
        <v>3.2466729953007097E-2</v>
      </c>
      <c r="F4320">
        <v>3.2466729953007097E-2</v>
      </c>
      <c r="G4320">
        <v>-4.5862132535294204</v>
      </c>
    </row>
    <row r="4321" spans="1:7" x14ac:dyDescent="0.2">
      <c r="A4321" t="s">
        <v>6155</v>
      </c>
      <c r="B4321">
        <v>-0.23389117511451599</v>
      </c>
      <c r="C4321">
        <v>7.9596188569374302</v>
      </c>
      <c r="D4321">
        <v>-2.6931573831520401</v>
      </c>
      <c r="E4321">
        <v>1.31008094053597E-2</v>
      </c>
      <c r="F4321">
        <v>1.31008094053597E-2</v>
      </c>
      <c r="G4321">
        <v>-4.8954203168932002</v>
      </c>
    </row>
    <row r="4322" spans="1:7" x14ac:dyDescent="0.2">
      <c r="A4322" t="s">
        <v>11956</v>
      </c>
      <c r="B4322">
        <v>-0.23409613700826301</v>
      </c>
      <c r="C4322">
        <v>5.8233991610915901</v>
      </c>
      <c r="D4322">
        <v>-3.5744469181085798</v>
      </c>
      <c r="E4322">
        <v>1.64163312652811E-3</v>
      </c>
      <c r="F4322">
        <v>1.64163312652811E-3</v>
      </c>
      <c r="G4322">
        <v>-2.4623846203859201</v>
      </c>
    </row>
    <row r="4323" spans="1:7" x14ac:dyDescent="0.2">
      <c r="A4323" t="s">
        <v>12102</v>
      </c>
      <c r="B4323">
        <v>-0.23412167114128701</v>
      </c>
      <c r="C4323">
        <v>5.1672514980730702</v>
      </c>
      <c r="D4323">
        <v>-4.2626505837482398</v>
      </c>
      <c r="E4323">
        <v>3.0257367011570001E-4</v>
      </c>
      <c r="F4323">
        <v>3.0257367011570001E-4</v>
      </c>
      <c r="G4323">
        <v>-0.67027115745605004</v>
      </c>
    </row>
    <row r="4324" spans="1:7" x14ac:dyDescent="0.2">
      <c r="A4324" t="s">
        <v>40</v>
      </c>
      <c r="B4324">
        <v>-0.234570586906232</v>
      </c>
      <c r="C4324">
        <v>7.4512783960268401</v>
      </c>
      <c r="D4324">
        <v>-3.8157951655920899</v>
      </c>
      <c r="E4324">
        <v>9.1041787472830396E-4</v>
      </c>
      <c r="F4324">
        <v>9.1041787472830396E-4</v>
      </c>
      <c r="G4324">
        <v>-2.2111703762353301</v>
      </c>
    </row>
    <row r="4325" spans="1:7" x14ac:dyDescent="0.2">
      <c r="A4325" t="s">
        <v>13811</v>
      </c>
      <c r="B4325">
        <v>-0.23457554696764699</v>
      </c>
      <c r="C4325">
        <v>7.5189302310762702</v>
      </c>
      <c r="D4325">
        <v>-2.95580572535405</v>
      </c>
      <c r="E4325">
        <v>7.1748292087244897E-3</v>
      </c>
      <c r="F4325">
        <v>7.1748292087244897E-3</v>
      </c>
      <c r="G4325">
        <v>-4.2351854068002499</v>
      </c>
    </row>
    <row r="4326" spans="1:7" x14ac:dyDescent="0.2">
      <c r="A4326" t="s">
        <v>11849</v>
      </c>
      <c r="B4326">
        <v>-0.23541206773193399</v>
      </c>
      <c r="C4326">
        <v>8.7276761497036404</v>
      </c>
      <c r="D4326">
        <v>-4.5683356389640304</v>
      </c>
      <c r="E4326">
        <v>1.4207235749463099E-4</v>
      </c>
      <c r="F4326">
        <v>1.4207235749463099E-4</v>
      </c>
      <c r="G4326">
        <v>-0.63470458623766701</v>
      </c>
    </row>
    <row r="4327" spans="1:7" x14ac:dyDescent="0.2">
      <c r="A4327" t="s">
        <v>9581</v>
      </c>
      <c r="B4327">
        <v>-0.23715528169016201</v>
      </c>
      <c r="C4327">
        <v>11.148977138969199</v>
      </c>
      <c r="D4327">
        <v>-3.9170722788389698</v>
      </c>
      <c r="E4327">
        <v>7.0987570501819097E-4</v>
      </c>
      <c r="F4327">
        <v>7.0987570501819097E-4</v>
      </c>
      <c r="G4327">
        <v>-2.8348369938492</v>
      </c>
    </row>
    <row r="4328" spans="1:7" x14ac:dyDescent="0.2">
      <c r="A4328" t="s">
        <v>13812</v>
      </c>
      <c r="B4328">
        <v>-0.23723986696402199</v>
      </c>
      <c r="C4328">
        <v>3.5388808680029999</v>
      </c>
      <c r="D4328">
        <v>-2.2827811858837199</v>
      </c>
      <c r="E4328">
        <v>3.2196482201304499E-2</v>
      </c>
      <c r="F4328">
        <v>3.2196482201304499E-2</v>
      </c>
      <c r="G4328">
        <v>-4.8029806894733698</v>
      </c>
    </row>
    <row r="4329" spans="1:7" x14ac:dyDescent="0.2">
      <c r="A4329" t="s">
        <v>6105</v>
      </c>
      <c r="B4329">
        <v>-0.23725333196954199</v>
      </c>
      <c r="C4329">
        <v>6.6273481469745503</v>
      </c>
      <c r="D4329">
        <v>-3.5801849660695799</v>
      </c>
      <c r="E4329">
        <v>1.6188930738473301E-3</v>
      </c>
      <c r="F4329">
        <v>1.6188930738473301E-3</v>
      </c>
      <c r="G4329">
        <v>-2.60946207522611</v>
      </c>
    </row>
    <row r="4330" spans="1:7" x14ac:dyDescent="0.2">
      <c r="A4330" t="s">
        <v>9612</v>
      </c>
      <c r="B4330">
        <v>-0.237577300830772</v>
      </c>
      <c r="C4330">
        <v>5.2299416153312199</v>
      </c>
      <c r="D4330">
        <v>-3.9014741716178198</v>
      </c>
      <c r="E4330">
        <v>7.3763896095897297E-4</v>
      </c>
      <c r="F4330">
        <v>7.3763896095897297E-4</v>
      </c>
      <c r="G4330">
        <v>-1.56343953295545</v>
      </c>
    </row>
    <row r="4331" spans="1:7" x14ac:dyDescent="0.2">
      <c r="A4331" t="s">
        <v>13813</v>
      </c>
      <c r="B4331">
        <v>-0.237788159324066</v>
      </c>
      <c r="C4331">
        <v>2.9207195846215699</v>
      </c>
      <c r="D4331">
        <v>-2.36321583712283</v>
      </c>
      <c r="E4331">
        <v>2.7118431154020201E-2</v>
      </c>
      <c r="F4331">
        <v>2.7118431154020201E-2</v>
      </c>
      <c r="G4331">
        <v>-4.5031760790628699</v>
      </c>
    </row>
    <row r="4332" spans="1:7" x14ac:dyDescent="0.2">
      <c r="A4332" t="s">
        <v>6029</v>
      </c>
      <c r="B4332">
        <v>-0.237945044134134</v>
      </c>
      <c r="C4332">
        <v>7.8454008589337896</v>
      </c>
      <c r="D4332">
        <v>-3.4497927858027002</v>
      </c>
      <c r="E4332">
        <v>2.2205254697064201E-3</v>
      </c>
      <c r="F4332">
        <v>2.2205254697064201E-3</v>
      </c>
      <c r="G4332">
        <v>-3.17438804098366</v>
      </c>
    </row>
    <row r="4333" spans="1:7" x14ac:dyDescent="0.2">
      <c r="A4333" t="s">
        <v>13814</v>
      </c>
      <c r="B4333">
        <v>-0.23796603045701401</v>
      </c>
      <c r="C4333">
        <v>2.3044823502846898</v>
      </c>
      <c r="D4333">
        <v>-2.3105016107690899</v>
      </c>
      <c r="E4333">
        <v>3.0355518311305701E-2</v>
      </c>
      <c r="F4333">
        <v>3.0355518311305701E-2</v>
      </c>
      <c r="G4333">
        <v>-4.4461137219220204</v>
      </c>
    </row>
    <row r="4334" spans="1:7" x14ac:dyDescent="0.2">
      <c r="A4334" t="s">
        <v>9609</v>
      </c>
      <c r="B4334">
        <v>-0.23832682366208099</v>
      </c>
      <c r="C4334">
        <v>4.9022670747728601</v>
      </c>
      <c r="D4334">
        <v>-3.4408781280746399</v>
      </c>
      <c r="E4334">
        <v>2.2688404227467502E-3</v>
      </c>
      <c r="F4334">
        <v>2.2688404227467502E-3</v>
      </c>
      <c r="G4334">
        <v>-2.5980854453803599</v>
      </c>
    </row>
    <row r="4335" spans="1:7" x14ac:dyDescent="0.2">
      <c r="A4335" t="s">
        <v>9639</v>
      </c>
      <c r="B4335">
        <v>-0.238805399881271</v>
      </c>
      <c r="C4335">
        <v>4.2845707823314898</v>
      </c>
      <c r="D4335">
        <v>-2.8118694476085802</v>
      </c>
      <c r="E4335">
        <v>1.00018381378914E-2</v>
      </c>
      <c r="F4335">
        <v>1.00018381378914E-2</v>
      </c>
      <c r="G4335">
        <v>-3.89630888580631</v>
      </c>
    </row>
    <row r="4336" spans="1:7" x14ac:dyDescent="0.2">
      <c r="A4336" t="s">
        <v>4674</v>
      </c>
      <c r="B4336">
        <v>-0.238915670489559</v>
      </c>
      <c r="C4336">
        <v>5.2240509750362296</v>
      </c>
      <c r="D4336">
        <v>-3.31780979420112</v>
      </c>
      <c r="E4336">
        <v>3.05036200607207E-3</v>
      </c>
      <c r="F4336">
        <v>3.05036200607207E-3</v>
      </c>
      <c r="G4336">
        <v>-2.9452664010338299</v>
      </c>
    </row>
    <row r="4337" spans="1:7" x14ac:dyDescent="0.2">
      <c r="A4337" t="s">
        <v>6471</v>
      </c>
      <c r="B4337">
        <v>-0.23935542162137799</v>
      </c>
      <c r="C4337">
        <v>7.9061313127720396</v>
      </c>
      <c r="D4337">
        <v>-4.1591352849293397</v>
      </c>
      <c r="E4337">
        <v>3.9079425063285299E-4</v>
      </c>
      <c r="F4337">
        <v>3.9079425063285299E-4</v>
      </c>
      <c r="G4337">
        <v>-1.4696244248149599</v>
      </c>
    </row>
    <row r="4338" spans="1:7" x14ac:dyDescent="0.2">
      <c r="A4338" t="s">
        <v>9640</v>
      </c>
      <c r="B4338">
        <v>-0.23950393436642001</v>
      </c>
      <c r="C4338">
        <v>9.7124697370379298</v>
      </c>
      <c r="D4338">
        <v>-4.2791392255774001</v>
      </c>
      <c r="E4338">
        <v>2.9048511312315602E-4</v>
      </c>
      <c r="F4338">
        <v>2.9048511312315602E-4</v>
      </c>
      <c r="G4338">
        <v>-1.5885705959954799</v>
      </c>
    </row>
    <row r="4339" spans="1:7" x14ac:dyDescent="0.2">
      <c r="A4339" t="s">
        <v>1992</v>
      </c>
      <c r="B4339">
        <v>-0.23963743135513099</v>
      </c>
      <c r="C4339">
        <v>8.5707317079781795</v>
      </c>
      <c r="D4339">
        <v>-5.1317939117936398</v>
      </c>
      <c r="E4339" s="2">
        <v>3.5489355790965698E-5</v>
      </c>
      <c r="F4339" s="2">
        <v>3.5489355790965698E-5</v>
      </c>
      <c r="G4339">
        <v>0.78781203529543997</v>
      </c>
    </row>
    <row r="4340" spans="1:7" x14ac:dyDescent="0.2">
      <c r="A4340" t="s">
        <v>6233</v>
      </c>
      <c r="B4340">
        <v>-0.24037349664687199</v>
      </c>
      <c r="C4340">
        <v>7.8847337978724701</v>
      </c>
      <c r="D4340">
        <v>-2.34286022235188</v>
      </c>
      <c r="E4340">
        <v>2.8328835312692299E-2</v>
      </c>
      <c r="F4340">
        <v>2.8328835312692299E-2</v>
      </c>
      <c r="G4340">
        <v>-5.6044400726229302</v>
      </c>
    </row>
    <row r="4341" spans="1:7" x14ac:dyDescent="0.2">
      <c r="A4341" t="s">
        <v>6062</v>
      </c>
      <c r="B4341">
        <v>-0.24052917756432499</v>
      </c>
      <c r="C4341">
        <v>7.2655026976758403</v>
      </c>
      <c r="D4341">
        <v>-2.6909354255659501</v>
      </c>
      <c r="E4341">
        <v>1.31666639598189E-2</v>
      </c>
      <c r="F4341">
        <v>1.31666639598189E-2</v>
      </c>
      <c r="G4341">
        <v>-4.7586394373154102</v>
      </c>
    </row>
    <row r="4342" spans="1:7" x14ac:dyDescent="0.2">
      <c r="A4342" t="s">
        <v>11951</v>
      </c>
      <c r="B4342">
        <v>-0.24072344379560601</v>
      </c>
      <c r="C4342">
        <v>10.2579422132267</v>
      </c>
      <c r="D4342">
        <v>-3.7372200836804299</v>
      </c>
      <c r="E4342">
        <v>1.10370027683989E-3</v>
      </c>
      <c r="F4342">
        <v>1.10370027683989E-3</v>
      </c>
      <c r="G4342">
        <v>-3.0384178112821201</v>
      </c>
    </row>
    <row r="4343" spans="1:7" x14ac:dyDescent="0.2">
      <c r="A4343" t="s">
        <v>9613</v>
      </c>
      <c r="B4343">
        <v>-0.240875210796029</v>
      </c>
      <c r="C4343">
        <v>6.82412073229459</v>
      </c>
      <c r="D4343">
        <v>-3.1040203606972101</v>
      </c>
      <c r="E4343">
        <v>5.0708241270879502E-3</v>
      </c>
      <c r="F4343">
        <v>5.0708241270879502E-3</v>
      </c>
      <c r="G4343">
        <v>-3.7584380978443899</v>
      </c>
    </row>
    <row r="4344" spans="1:7" x14ac:dyDescent="0.2">
      <c r="A4344" t="s">
        <v>13815</v>
      </c>
      <c r="B4344">
        <v>-0.24143198076530001</v>
      </c>
      <c r="C4344">
        <v>5.5853299401847902</v>
      </c>
      <c r="D4344">
        <v>-2.9723214090880901</v>
      </c>
      <c r="E4344">
        <v>6.9042933583083601E-3</v>
      </c>
      <c r="F4344">
        <v>6.9042933583083601E-3</v>
      </c>
      <c r="G4344">
        <v>-3.8000971068927898</v>
      </c>
    </row>
    <row r="4345" spans="1:7" x14ac:dyDescent="0.2">
      <c r="A4345" t="s">
        <v>3887</v>
      </c>
      <c r="B4345">
        <v>-0.241473179712727</v>
      </c>
      <c r="C4345">
        <v>2.6923663174066101</v>
      </c>
      <c r="D4345">
        <v>-2.25184179290985</v>
      </c>
      <c r="E4345">
        <v>3.4371354752091597E-2</v>
      </c>
      <c r="F4345">
        <v>3.4371354752091597E-2</v>
      </c>
      <c r="G4345">
        <v>-4.6379646579643596</v>
      </c>
    </row>
    <row r="4346" spans="1:7" x14ac:dyDescent="0.2">
      <c r="A4346" t="s">
        <v>11972</v>
      </c>
      <c r="B4346">
        <v>-0.24177019994111401</v>
      </c>
      <c r="C4346">
        <v>7.4659249609056904</v>
      </c>
      <c r="D4346">
        <v>-4.2025027108719897</v>
      </c>
      <c r="E4346">
        <v>3.5108153997215298E-4</v>
      </c>
      <c r="F4346">
        <v>3.5108153997215298E-4</v>
      </c>
      <c r="G4346">
        <v>-1.26419607221339</v>
      </c>
    </row>
    <row r="4347" spans="1:7" x14ac:dyDescent="0.2">
      <c r="A4347" t="s">
        <v>2256</v>
      </c>
      <c r="B4347">
        <v>-0.24194328198258799</v>
      </c>
      <c r="C4347">
        <v>3.3623120664384101</v>
      </c>
      <c r="D4347">
        <v>-2.7167069016066798</v>
      </c>
      <c r="E4347">
        <v>1.2421686524164401E-2</v>
      </c>
      <c r="F4347">
        <v>1.2421686524164401E-2</v>
      </c>
      <c r="G4347">
        <v>-3.8774929374565001</v>
      </c>
    </row>
    <row r="4348" spans="1:7" x14ac:dyDescent="0.2">
      <c r="A4348" t="s">
        <v>2131</v>
      </c>
      <c r="B4348">
        <v>-0.24205154207335899</v>
      </c>
      <c r="C4348">
        <v>6.0182585009670602</v>
      </c>
      <c r="D4348">
        <v>-3.89040685943728</v>
      </c>
      <c r="E4348">
        <v>7.5798694999874405E-4</v>
      </c>
      <c r="F4348">
        <v>7.5798694999874405E-4</v>
      </c>
      <c r="G4348">
        <v>-1.7499492034490001</v>
      </c>
    </row>
    <row r="4349" spans="1:7" x14ac:dyDescent="0.2">
      <c r="A4349" t="s">
        <v>13816</v>
      </c>
      <c r="B4349">
        <v>-0.242238877330091</v>
      </c>
      <c r="C4349">
        <v>6.8210527370288601</v>
      </c>
      <c r="D4349">
        <v>-3.4776515816240199</v>
      </c>
      <c r="E4349">
        <v>2.0759284082706299E-3</v>
      </c>
      <c r="F4349">
        <v>2.0759284082706299E-3</v>
      </c>
      <c r="G4349">
        <v>-2.8832999416358498</v>
      </c>
    </row>
    <row r="4350" spans="1:7" x14ac:dyDescent="0.2">
      <c r="A4350" t="s">
        <v>6868</v>
      </c>
      <c r="B4350">
        <v>-0.24232026619666899</v>
      </c>
      <c r="C4350">
        <v>5.4464133920842999</v>
      </c>
      <c r="D4350">
        <v>-4.2734751760461904</v>
      </c>
      <c r="E4350">
        <v>2.94582346270263E-4</v>
      </c>
      <c r="F4350">
        <v>2.94582346270263E-4</v>
      </c>
      <c r="G4350">
        <v>-0.68419489000178002</v>
      </c>
    </row>
    <row r="4351" spans="1:7" x14ac:dyDescent="0.2">
      <c r="A4351" t="s">
        <v>11943</v>
      </c>
      <c r="B4351">
        <v>-0.24243000724039401</v>
      </c>
      <c r="C4351">
        <v>4.2352315727762297</v>
      </c>
      <c r="D4351">
        <v>-3.5601231723591602</v>
      </c>
      <c r="E4351">
        <v>1.69977444536546E-3</v>
      </c>
      <c r="F4351">
        <v>1.69977444536546E-3</v>
      </c>
      <c r="G4351">
        <v>-2.17703507099043</v>
      </c>
    </row>
    <row r="4352" spans="1:7" x14ac:dyDescent="0.2">
      <c r="A4352" t="s">
        <v>12008</v>
      </c>
      <c r="B4352">
        <v>-0.24310657311179301</v>
      </c>
      <c r="C4352">
        <v>6.3141830054386601</v>
      </c>
      <c r="D4352">
        <v>-4.5840218517349101</v>
      </c>
      <c r="E4352">
        <v>1.36669402211956E-4</v>
      </c>
      <c r="F4352">
        <v>1.36669402211956E-4</v>
      </c>
      <c r="G4352">
        <v>-9.5521929824957205E-2</v>
      </c>
    </row>
    <row r="4353" spans="1:7" x14ac:dyDescent="0.2">
      <c r="A4353" t="s">
        <v>7338</v>
      </c>
      <c r="B4353">
        <v>-0.24331343091143201</v>
      </c>
      <c r="C4353">
        <v>5.2541552806817498</v>
      </c>
      <c r="D4353">
        <v>-2.3677360119758202</v>
      </c>
      <c r="E4353">
        <v>2.6856190266380899E-2</v>
      </c>
      <c r="F4353">
        <v>2.6856190266380899E-2</v>
      </c>
      <c r="G4353">
        <v>-5.02206896535347</v>
      </c>
    </row>
    <row r="4354" spans="1:7" x14ac:dyDescent="0.2">
      <c r="A4354" t="s">
        <v>13817</v>
      </c>
      <c r="B4354">
        <v>-0.24366675360933199</v>
      </c>
      <c r="C4354">
        <v>6.0794410105126104</v>
      </c>
      <c r="D4354">
        <v>-3.37274030684212</v>
      </c>
      <c r="E4354">
        <v>2.6735955118002701E-3</v>
      </c>
      <c r="F4354">
        <v>2.6735955118002701E-3</v>
      </c>
      <c r="G4354">
        <v>-2.9808425565924201</v>
      </c>
    </row>
    <row r="4355" spans="1:7" x14ac:dyDescent="0.2">
      <c r="A4355" t="s">
        <v>7331</v>
      </c>
      <c r="B4355">
        <v>-0.24367631926288</v>
      </c>
      <c r="C4355">
        <v>5.7991766202845101</v>
      </c>
      <c r="D4355">
        <v>-2.2624320499547799</v>
      </c>
      <c r="E4355">
        <v>3.36122702146604E-2</v>
      </c>
      <c r="F4355">
        <v>3.36122702146604E-2</v>
      </c>
      <c r="G4355">
        <v>-5.3291874439213096</v>
      </c>
    </row>
    <row r="4356" spans="1:7" x14ac:dyDescent="0.2">
      <c r="A4356" t="s">
        <v>9528</v>
      </c>
      <c r="B4356">
        <v>-0.243696099054036</v>
      </c>
      <c r="C4356">
        <v>7.30292604959293</v>
      </c>
      <c r="D4356">
        <v>-7.2874064170889996</v>
      </c>
      <c r="E4356" s="2">
        <v>2.2850755999187901E-7</v>
      </c>
      <c r="F4356" s="2">
        <v>2.2850755999187901E-7</v>
      </c>
      <c r="G4356">
        <v>6.1931295413154102</v>
      </c>
    </row>
    <row r="4357" spans="1:7" x14ac:dyDescent="0.2">
      <c r="A4357" t="s">
        <v>13818</v>
      </c>
      <c r="B4357">
        <v>-0.24428091187937401</v>
      </c>
      <c r="C4357">
        <v>2.85387035404987</v>
      </c>
      <c r="D4357">
        <v>-2.2458242483004698</v>
      </c>
      <c r="E4357">
        <v>3.4809609215972002E-2</v>
      </c>
      <c r="F4357">
        <v>3.4809609215972002E-2</v>
      </c>
      <c r="G4357">
        <v>-4.71683694382906</v>
      </c>
    </row>
    <row r="4358" spans="1:7" x14ac:dyDescent="0.2">
      <c r="A4358" t="s">
        <v>9614</v>
      </c>
      <c r="B4358">
        <v>-0.24567925478807201</v>
      </c>
      <c r="C4358">
        <v>4.3209104537203702</v>
      </c>
      <c r="D4358">
        <v>-3.8294092186529798</v>
      </c>
      <c r="E4358">
        <v>8.8050744964680101E-4</v>
      </c>
      <c r="F4358">
        <v>8.8050744964680101E-4</v>
      </c>
      <c r="G4358">
        <v>-1.5545890004296501</v>
      </c>
    </row>
    <row r="4359" spans="1:7" x14ac:dyDescent="0.2">
      <c r="A4359" t="s">
        <v>1478</v>
      </c>
      <c r="B4359">
        <v>-0.24626918276034401</v>
      </c>
      <c r="C4359">
        <v>5.5031373220518001</v>
      </c>
      <c r="D4359">
        <v>-2.6001282494701501</v>
      </c>
      <c r="E4359">
        <v>1.6140871452707799E-2</v>
      </c>
      <c r="F4359">
        <v>1.6140871452707799E-2</v>
      </c>
      <c r="G4359">
        <v>-4.5892674041065504</v>
      </c>
    </row>
    <row r="4360" spans="1:7" x14ac:dyDescent="0.2">
      <c r="A4360" t="s">
        <v>13819</v>
      </c>
      <c r="B4360">
        <v>-0.246301582332034</v>
      </c>
      <c r="C4360">
        <v>3.0762853016278502</v>
      </c>
      <c r="D4360">
        <v>-2.5032909608512299</v>
      </c>
      <c r="E4360">
        <v>1.9999735531339699E-2</v>
      </c>
      <c r="F4360">
        <v>1.9999735531339699E-2</v>
      </c>
      <c r="G4360">
        <v>-4.2534923759526597</v>
      </c>
    </row>
    <row r="4361" spans="1:7" x14ac:dyDescent="0.2">
      <c r="A4361" t="s">
        <v>12018</v>
      </c>
      <c r="B4361">
        <v>-0.246963916871449</v>
      </c>
      <c r="C4361">
        <v>5.8929954072381499</v>
      </c>
      <c r="D4361">
        <v>-4.8590292254062604</v>
      </c>
      <c r="E4361" s="2">
        <v>6.9336041558555901E-5</v>
      </c>
      <c r="F4361" s="2">
        <v>6.9336041558555901E-5</v>
      </c>
      <c r="G4361">
        <v>0.66719232559929298</v>
      </c>
    </row>
    <row r="4362" spans="1:7" x14ac:dyDescent="0.2">
      <c r="A4362" t="s">
        <v>4094</v>
      </c>
      <c r="B4362">
        <v>-0.247950011549603</v>
      </c>
      <c r="C4362">
        <v>3.1547998445165302</v>
      </c>
      <c r="D4362">
        <v>-2.4673872485519102</v>
      </c>
      <c r="E4362">
        <v>2.16372204956785E-2</v>
      </c>
      <c r="F4362">
        <v>2.16372204956785E-2</v>
      </c>
      <c r="G4362">
        <v>-4.3510485241782302</v>
      </c>
    </row>
    <row r="4363" spans="1:7" x14ac:dyDescent="0.2">
      <c r="A4363" t="s">
        <v>13820</v>
      </c>
      <c r="B4363">
        <v>-0.24810332670659499</v>
      </c>
      <c r="C4363">
        <v>8.0164336063876291</v>
      </c>
      <c r="D4363">
        <v>-5.1897063079303196</v>
      </c>
      <c r="E4363" s="2">
        <v>3.0803107862477498E-5</v>
      </c>
      <c r="F4363" s="2">
        <v>3.0803107862477498E-5</v>
      </c>
      <c r="G4363">
        <v>1.0619368915963501</v>
      </c>
    </row>
    <row r="4364" spans="1:7" x14ac:dyDescent="0.2">
      <c r="A4364" t="s">
        <v>9587</v>
      </c>
      <c r="B4364">
        <v>-0.248554932753903</v>
      </c>
      <c r="C4364">
        <v>6.1494278298203202</v>
      </c>
      <c r="D4364">
        <v>-4.7884629106821803</v>
      </c>
      <c r="E4364" s="2">
        <v>8.2503358274022394E-5</v>
      </c>
      <c r="F4364" s="2">
        <v>8.2503358274022394E-5</v>
      </c>
      <c r="G4364">
        <v>0.441189664354109</v>
      </c>
    </row>
    <row r="4365" spans="1:7" x14ac:dyDescent="0.2">
      <c r="A4365" t="s">
        <v>13821</v>
      </c>
      <c r="B4365">
        <v>-0.24865397755017299</v>
      </c>
      <c r="C4365">
        <v>7.9637860548322097</v>
      </c>
      <c r="D4365">
        <v>-2.0962542152708399</v>
      </c>
      <c r="E4365">
        <v>4.7469998895424699E-2</v>
      </c>
      <c r="F4365">
        <v>4.7469998895424699E-2</v>
      </c>
      <c r="G4365">
        <v>-6.0851285272319302</v>
      </c>
    </row>
    <row r="4366" spans="1:7" x14ac:dyDescent="0.2">
      <c r="A4366" t="s">
        <v>13822</v>
      </c>
      <c r="B4366">
        <v>-0.24867509766315701</v>
      </c>
      <c r="C4366">
        <v>5.1738274799049604</v>
      </c>
      <c r="D4366">
        <v>-3.0723829801839</v>
      </c>
      <c r="E4366">
        <v>5.4629125736820701E-3</v>
      </c>
      <c r="F4366">
        <v>5.4629125736820701E-3</v>
      </c>
      <c r="G4366">
        <v>-3.4919736481519399</v>
      </c>
    </row>
    <row r="4367" spans="1:7" x14ac:dyDescent="0.2">
      <c r="A4367" t="s">
        <v>1324</v>
      </c>
      <c r="B4367">
        <v>-0.24894729288099299</v>
      </c>
      <c r="C4367">
        <v>3.6177530787960701</v>
      </c>
      <c r="D4367">
        <v>-2.9154992995599001</v>
      </c>
      <c r="E4367">
        <v>7.8783095643030002E-3</v>
      </c>
      <c r="F4367">
        <v>7.8783095643030002E-3</v>
      </c>
      <c r="G4367">
        <v>-3.5198148133084</v>
      </c>
    </row>
    <row r="4368" spans="1:7" x14ac:dyDescent="0.2">
      <c r="A4368" t="s">
        <v>7412</v>
      </c>
      <c r="B4368">
        <v>-0.249002736735533</v>
      </c>
      <c r="C4368">
        <v>3.6012869819034399</v>
      </c>
      <c r="D4368">
        <v>-2.6303152804160699</v>
      </c>
      <c r="E4368">
        <v>1.5088389787415E-2</v>
      </c>
      <c r="F4368">
        <v>1.5088389787415E-2</v>
      </c>
      <c r="G4368">
        <v>-4.1212494028482398</v>
      </c>
    </row>
    <row r="4369" spans="1:7" x14ac:dyDescent="0.2">
      <c r="A4369" t="s">
        <v>9526</v>
      </c>
      <c r="B4369">
        <v>-0.24907643656678</v>
      </c>
      <c r="C4369">
        <v>5.5767118212826103</v>
      </c>
      <c r="D4369">
        <v>-4.1371123867183002</v>
      </c>
      <c r="E4369">
        <v>4.1264255763837001E-4</v>
      </c>
      <c r="F4369">
        <v>4.1264255763837001E-4</v>
      </c>
      <c r="G4369">
        <v>-1.0496381680128799</v>
      </c>
    </row>
    <row r="4370" spans="1:7" x14ac:dyDescent="0.2">
      <c r="A4370" t="s">
        <v>4737</v>
      </c>
      <c r="B4370">
        <v>-0.24909528212057999</v>
      </c>
      <c r="C4370">
        <v>4.9416823037439697</v>
      </c>
      <c r="D4370">
        <v>-2.6440442238238302</v>
      </c>
      <c r="E4370">
        <v>1.46313595521885E-2</v>
      </c>
      <c r="F4370">
        <v>1.46313595521885E-2</v>
      </c>
      <c r="G4370">
        <v>-4.3957172331107897</v>
      </c>
    </row>
    <row r="4371" spans="1:7" x14ac:dyDescent="0.2">
      <c r="A4371" t="s">
        <v>7512</v>
      </c>
      <c r="B4371">
        <v>-0.249316953912537</v>
      </c>
      <c r="C4371">
        <v>3.4414026280846102</v>
      </c>
      <c r="D4371">
        <v>-2.1229551775205802</v>
      </c>
      <c r="E4371">
        <v>4.4943330752350998E-2</v>
      </c>
      <c r="F4371">
        <v>4.4943330752350998E-2</v>
      </c>
      <c r="G4371">
        <v>-5.0793607415041899</v>
      </c>
    </row>
    <row r="4372" spans="1:7" x14ac:dyDescent="0.2">
      <c r="A4372" t="s">
        <v>13823</v>
      </c>
      <c r="B4372">
        <v>-0.24981194816475</v>
      </c>
      <c r="C4372">
        <v>9.2686330830383401</v>
      </c>
      <c r="D4372">
        <v>-2.9476675432391599</v>
      </c>
      <c r="E4372">
        <v>7.3118407810933697E-3</v>
      </c>
      <c r="F4372">
        <v>7.3118407810933697E-3</v>
      </c>
      <c r="G4372">
        <v>-4.6364104558030697</v>
      </c>
    </row>
    <row r="4373" spans="1:7" x14ac:dyDescent="0.2">
      <c r="A4373" t="s">
        <v>6851</v>
      </c>
      <c r="B4373">
        <v>-0.250226755693084</v>
      </c>
      <c r="C4373">
        <v>5.8349405119734996</v>
      </c>
      <c r="D4373">
        <v>-4.9070664609885704</v>
      </c>
      <c r="E4373" s="2">
        <v>6.1604100362618798E-5</v>
      </c>
      <c r="F4373" s="2">
        <v>6.1604100362618798E-5</v>
      </c>
      <c r="G4373">
        <v>0.79756859280478598</v>
      </c>
    </row>
    <row r="4374" spans="1:7" x14ac:dyDescent="0.2">
      <c r="A4374" t="s">
        <v>9625</v>
      </c>
      <c r="B4374">
        <v>-0.25036118735044699</v>
      </c>
      <c r="C4374">
        <v>3.78044971856214</v>
      </c>
      <c r="D4374">
        <v>-2.8445959125476801</v>
      </c>
      <c r="E4374">
        <v>9.2784500206177008E-3</v>
      </c>
      <c r="F4374">
        <v>9.2784500206177008E-3</v>
      </c>
      <c r="G4374">
        <v>-3.71537761966737</v>
      </c>
    </row>
    <row r="4375" spans="1:7" x14ac:dyDescent="0.2">
      <c r="A4375" t="s">
        <v>13824</v>
      </c>
      <c r="B4375">
        <v>-0.25137010320875403</v>
      </c>
      <c r="C4375">
        <v>7.1686329942944198</v>
      </c>
      <c r="D4375">
        <v>-3.4149780910156999</v>
      </c>
      <c r="E4375">
        <v>2.41510832628941E-3</v>
      </c>
      <c r="F4375">
        <v>2.41510832628941E-3</v>
      </c>
      <c r="G4375">
        <v>-3.10462504921612</v>
      </c>
    </row>
    <row r="4376" spans="1:7" x14ac:dyDescent="0.2">
      <c r="A4376" t="s">
        <v>6134</v>
      </c>
      <c r="B4376">
        <v>-0.25328344796726798</v>
      </c>
      <c r="C4376">
        <v>7.2686371450785403</v>
      </c>
      <c r="D4376">
        <v>-3.2556636489257702</v>
      </c>
      <c r="E4376">
        <v>3.5389627401848701E-3</v>
      </c>
      <c r="F4376">
        <v>3.5389627401848701E-3</v>
      </c>
      <c r="G4376">
        <v>-3.4961391717921102</v>
      </c>
    </row>
    <row r="4377" spans="1:7" x14ac:dyDescent="0.2">
      <c r="A4377" t="s">
        <v>13825</v>
      </c>
      <c r="B4377">
        <v>-0.25376355499072001</v>
      </c>
      <c r="C4377">
        <v>6.8454671426153002</v>
      </c>
      <c r="D4377">
        <v>-3.1313808667912202</v>
      </c>
      <c r="E4377">
        <v>4.7537348186980997E-3</v>
      </c>
      <c r="F4377">
        <v>4.7537348186980997E-3</v>
      </c>
      <c r="G4377">
        <v>-3.69667233409792</v>
      </c>
    </row>
    <row r="4378" spans="1:7" x14ac:dyDescent="0.2">
      <c r="A4378" t="s">
        <v>2270</v>
      </c>
      <c r="B4378">
        <v>-0.25406253963867398</v>
      </c>
      <c r="C4378">
        <v>5.5430720711559802</v>
      </c>
      <c r="D4378">
        <v>-2.1683868683188101</v>
      </c>
      <c r="E4378">
        <v>4.0921150473250997E-2</v>
      </c>
      <c r="F4378">
        <v>4.0921150473250997E-2</v>
      </c>
      <c r="G4378">
        <v>-5.4625559625211002</v>
      </c>
    </row>
    <row r="4379" spans="1:7" x14ac:dyDescent="0.2">
      <c r="A4379" t="s">
        <v>6387</v>
      </c>
      <c r="B4379">
        <v>-0.25408533260098498</v>
      </c>
      <c r="C4379">
        <v>8.6758074223858905</v>
      </c>
      <c r="D4379">
        <v>-4.7177885846073</v>
      </c>
      <c r="E4379" s="2">
        <v>9.8216506456974702E-5</v>
      </c>
      <c r="F4379" s="2">
        <v>9.8216506456974702E-5</v>
      </c>
      <c r="G4379">
        <v>-0.26044882207237102</v>
      </c>
    </row>
    <row r="4380" spans="1:7" x14ac:dyDescent="0.2">
      <c r="A4380" t="s">
        <v>11995</v>
      </c>
      <c r="B4380">
        <v>-0.25408982999635299</v>
      </c>
      <c r="C4380">
        <v>4.7020965616644999</v>
      </c>
      <c r="D4380">
        <v>-3.1004099858160399</v>
      </c>
      <c r="E4380">
        <v>5.1141589453340503E-3</v>
      </c>
      <c r="F4380">
        <v>5.1141589453340503E-3</v>
      </c>
      <c r="G4380">
        <v>-3.3373467281235998</v>
      </c>
    </row>
    <row r="4381" spans="1:7" x14ac:dyDescent="0.2">
      <c r="A4381" t="s">
        <v>2464</v>
      </c>
      <c r="B4381">
        <v>-0.254326887045071</v>
      </c>
      <c r="C4381">
        <v>4.9452518295240599</v>
      </c>
      <c r="D4381">
        <v>-2.5566589619575399</v>
      </c>
      <c r="E4381">
        <v>1.77778542895741E-2</v>
      </c>
      <c r="F4381">
        <v>1.77778542895741E-2</v>
      </c>
      <c r="G4381">
        <v>-4.5816231430373398</v>
      </c>
    </row>
    <row r="4382" spans="1:7" x14ac:dyDescent="0.2">
      <c r="A4382" t="s">
        <v>43</v>
      </c>
      <c r="B4382">
        <v>-0.25433906624628799</v>
      </c>
      <c r="C4382">
        <v>8.8088598330314607</v>
      </c>
      <c r="D4382">
        <v>-4.0753661946109503</v>
      </c>
      <c r="E4382">
        <v>4.8059452696683799E-4</v>
      </c>
      <c r="F4382">
        <v>4.8059452696683799E-4</v>
      </c>
      <c r="G4382">
        <v>-1.87726375370184</v>
      </c>
    </row>
    <row r="4383" spans="1:7" x14ac:dyDescent="0.2">
      <c r="A4383" t="s">
        <v>12070</v>
      </c>
      <c r="B4383">
        <v>-0.25497630686543499</v>
      </c>
      <c r="C4383">
        <v>5.1764484087308196</v>
      </c>
      <c r="D4383">
        <v>-2.2085629656302599</v>
      </c>
      <c r="E4383">
        <v>3.76385071825516E-2</v>
      </c>
      <c r="F4383">
        <v>3.76385071825516E-2</v>
      </c>
      <c r="G4383">
        <v>-5.3034449422889001</v>
      </c>
    </row>
    <row r="4384" spans="1:7" x14ac:dyDescent="0.2">
      <c r="A4384" t="s">
        <v>6166</v>
      </c>
      <c r="B4384">
        <v>-0.25527915806467899</v>
      </c>
      <c r="C4384">
        <v>9.0854039237107909</v>
      </c>
      <c r="D4384">
        <v>-3.09068782196664</v>
      </c>
      <c r="E4384">
        <v>5.2326344241818102E-3</v>
      </c>
      <c r="F4384">
        <v>5.2326344241818102E-3</v>
      </c>
      <c r="G4384">
        <v>-4.2747826449456703</v>
      </c>
    </row>
    <row r="4385" spans="1:7" x14ac:dyDescent="0.2">
      <c r="A4385" t="s">
        <v>1509</v>
      </c>
      <c r="B4385">
        <v>-0.25538879460763197</v>
      </c>
      <c r="C4385">
        <v>5.40993287282196</v>
      </c>
      <c r="D4385">
        <v>-3.2435789974766598</v>
      </c>
      <c r="E4385">
        <v>3.6424237743982301E-3</v>
      </c>
      <c r="F4385">
        <v>3.6424237743982301E-3</v>
      </c>
      <c r="G4385">
        <v>-3.15512318101193</v>
      </c>
    </row>
    <row r="4386" spans="1:7" x14ac:dyDescent="0.2">
      <c r="A4386" t="s">
        <v>4532</v>
      </c>
      <c r="B4386">
        <v>-0.25554881853700301</v>
      </c>
      <c r="C4386">
        <v>6.8480082972158298</v>
      </c>
      <c r="D4386">
        <v>-5.2668178207006999</v>
      </c>
      <c r="E4386" s="2">
        <v>2.5518723645263499E-5</v>
      </c>
      <c r="F4386" s="2">
        <v>2.5518723645263499E-5</v>
      </c>
      <c r="G4386">
        <v>1.4802457184187801</v>
      </c>
    </row>
    <row r="4387" spans="1:7" x14ac:dyDescent="0.2">
      <c r="A4387" t="s">
        <v>851</v>
      </c>
      <c r="B4387">
        <v>-0.25560245316956998</v>
      </c>
      <c r="C4387">
        <v>3.95200415304337</v>
      </c>
      <c r="D4387">
        <v>-2.4130309647597201</v>
      </c>
      <c r="E4387">
        <v>2.4354463378081E-2</v>
      </c>
      <c r="F4387">
        <v>2.4354463378081E-2</v>
      </c>
      <c r="G4387">
        <v>-4.6287833517335804</v>
      </c>
    </row>
    <row r="4388" spans="1:7" x14ac:dyDescent="0.2">
      <c r="A4388" t="s">
        <v>2180</v>
      </c>
      <c r="B4388">
        <v>-0.25604099369074901</v>
      </c>
      <c r="C4388">
        <v>4.0835583101023802</v>
      </c>
      <c r="D4388">
        <v>-2.2660303462652802</v>
      </c>
      <c r="E4388">
        <v>3.3357854729827302E-2</v>
      </c>
      <c r="F4388">
        <v>3.3357854729827302E-2</v>
      </c>
      <c r="G4388">
        <v>-4.9822199219028303</v>
      </c>
    </row>
    <row r="4389" spans="1:7" x14ac:dyDescent="0.2">
      <c r="A4389" t="s">
        <v>11958</v>
      </c>
      <c r="B4389">
        <v>-0.25623876862748901</v>
      </c>
      <c r="C4389">
        <v>5.8914510297333198</v>
      </c>
      <c r="D4389">
        <v>-4.51239292637801</v>
      </c>
      <c r="E4389">
        <v>1.6314590054772099E-4</v>
      </c>
      <c r="F4389">
        <v>1.6314590054772099E-4</v>
      </c>
      <c r="G4389">
        <v>-0.18614796635894201</v>
      </c>
    </row>
    <row r="4390" spans="1:7" x14ac:dyDescent="0.2">
      <c r="A4390" t="s">
        <v>4553</v>
      </c>
      <c r="B4390">
        <v>-0.25836178704152102</v>
      </c>
      <c r="C4390">
        <v>7.4619185482142001</v>
      </c>
      <c r="D4390">
        <v>-7.3647890846349302</v>
      </c>
      <c r="E4390" s="2">
        <v>1.92650491973482E-7</v>
      </c>
      <c r="F4390" s="2">
        <v>1.92650491973482E-7</v>
      </c>
      <c r="G4390">
        <v>6.33364861127352</v>
      </c>
    </row>
    <row r="4391" spans="1:7" x14ac:dyDescent="0.2">
      <c r="A4391" t="s">
        <v>13826</v>
      </c>
      <c r="B4391">
        <v>-0.25846226956247098</v>
      </c>
      <c r="C4391">
        <v>3.76739202912916</v>
      </c>
      <c r="D4391">
        <v>-2.9736442297062902</v>
      </c>
      <c r="E4391">
        <v>6.8830526579133798E-3</v>
      </c>
      <c r="F4391">
        <v>6.8830526579133798E-3</v>
      </c>
      <c r="G4391">
        <v>-3.4236346576577801</v>
      </c>
    </row>
    <row r="4392" spans="1:7" x14ac:dyDescent="0.2">
      <c r="A4392" t="s">
        <v>1032</v>
      </c>
      <c r="B4392">
        <v>-0.25852067909758603</v>
      </c>
      <c r="C4392">
        <v>4.5088552176921999</v>
      </c>
      <c r="D4392">
        <v>-2.4602604152568799</v>
      </c>
      <c r="E4392">
        <v>2.1976726603805102E-2</v>
      </c>
      <c r="F4392">
        <v>2.1976726603805102E-2</v>
      </c>
      <c r="G4392">
        <v>-4.6550540487421204</v>
      </c>
    </row>
    <row r="4393" spans="1:7" x14ac:dyDescent="0.2">
      <c r="A4393" t="s">
        <v>6142</v>
      </c>
      <c r="B4393">
        <v>-0.25859691022186398</v>
      </c>
      <c r="C4393">
        <v>3.1159165495441901</v>
      </c>
      <c r="D4393">
        <v>-2.3025434342484501</v>
      </c>
      <c r="E4393">
        <v>3.08739158415627E-2</v>
      </c>
      <c r="F4393">
        <v>3.08739158415627E-2</v>
      </c>
      <c r="G4393">
        <v>-4.6882033872306801</v>
      </c>
    </row>
    <row r="4394" spans="1:7" x14ac:dyDescent="0.2">
      <c r="A4394" t="s">
        <v>13827</v>
      </c>
      <c r="B4394">
        <v>-0.25883212135829797</v>
      </c>
      <c r="C4394">
        <v>5.8868114819818302</v>
      </c>
      <c r="D4394">
        <v>-2.5774216654425799</v>
      </c>
      <c r="E4394">
        <v>1.6977490858033899E-2</v>
      </c>
      <c r="F4394">
        <v>1.6977490858033899E-2</v>
      </c>
      <c r="G4394">
        <v>-4.70334789134224</v>
      </c>
    </row>
    <row r="4395" spans="1:7" x14ac:dyDescent="0.2">
      <c r="A4395" t="s">
        <v>5901</v>
      </c>
      <c r="B4395">
        <v>-0.258870347962745</v>
      </c>
      <c r="C4395">
        <v>6.4637737852276604</v>
      </c>
      <c r="D4395">
        <v>-3.8340086623774199</v>
      </c>
      <c r="E4395">
        <v>8.7062339353107703E-4</v>
      </c>
      <c r="F4395">
        <v>8.7062339353107703E-4</v>
      </c>
      <c r="G4395">
        <v>-1.96665166863055</v>
      </c>
    </row>
    <row r="4396" spans="1:7" x14ac:dyDescent="0.2">
      <c r="A4396" t="s">
        <v>1769</v>
      </c>
      <c r="B4396">
        <v>-0.25892118317408802</v>
      </c>
      <c r="C4396">
        <v>6.9587476999171898</v>
      </c>
      <c r="D4396">
        <v>-3.6132461994284601</v>
      </c>
      <c r="E4396">
        <v>1.4937671738788E-3</v>
      </c>
      <c r="F4396">
        <v>1.4937671738788E-3</v>
      </c>
      <c r="G4396">
        <v>-2.5963595766918401</v>
      </c>
    </row>
    <row r="4397" spans="1:7" x14ac:dyDescent="0.2">
      <c r="A4397" t="s">
        <v>13828</v>
      </c>
      <c r="B4397">
        <v>-0.25918590895542698</v>
      </c>
      <c r="C4397">
        <v>2.4310349622797802</v>
      </c>
      <c r="D4397">
        <v>-2.10532387650751</v>
      </c>
      <c r="E4397">
        <v>4.65977981945776E-2</v>
      </c>
      <c r="F4397">
        <v>4.65977981945776E-2</v>
      </c>
      <c r="G4397">
        <v>-4.8419169679800804</v>
      </c>
    </row>
    <row r="4398" spans="1:7" x14ac:dyDescent="0.2">
      <c r="A4398" t="s">
        <v>13829</v>
      </c>
      <c r="B4398">
        <v>-0.25937715604310202</v>
      </c>
      <c r="C4398">
        <v>2.8700725813821699</v>
      </c>
      <c r="D4398">
        <v>-2.2455559968381298</v>
      </c>
      <c r="E4398">
        <v>3.4829263846999303E-2</v>
      </c>
      <c r="F4398">
        <v>3.4829263846999303E-2</v>
      </c>
      <c r="G4398">
        <v>-4.7100198485732498</v>
      </c>
    </row>
    <row r="4399" spans="1:7" x14ac:dyDescent="0.2">
      <c r="A4399" t="s">
        <v>2148</v>
      </c>
      <c r="B4399">
        <v>-0.25949729397972698</v>
      </c>
      <c r="C4399">
        <v>5.7080451434105699</v>
      </c>
      <c r="D4399">
        <v>-3.2218243287645798</v>
      </c>
      <c r="E4399">
        <v>3.8361106056981E-3</v>
      </c>
      <c r="F4399">
        <v>3.8361106056981E-3</v>
      </c>
      <c r="G4399">
        <v>-3.2563054852187601</v>
      </c>
    </row>
    <row r="4400" spans="1:7" x14ac:dyDescent="0.2">
      <c r="A4400" t="s">
        <v>13830</v>
      </c>
      <c r="B4400">
        <v>-0.25954649736176599</v>
      </c>
      <c r="C4400">
        <v>8.3056033193719898</v>
      </c>
      <c r="D4400">
        <v>-2.36503482557884</v>
      </c>
      <c r="E4400">
        <v>2.7012619117759901E-2</v>
      </c>
      <c r="F4400">
        <v>2.7012619117759901E-2</v>
      </c>
      <c r="G4400">
        <v>-5.6407154238558004</v>
      </c>
    </row>
    <row r="4401" spans="1:7" x14ac:dyDescent="0.2">
      <c r="A4401" t="s">
        <v>13831</v>
      </c>
      <c r="B4401">
        <v>-0.25974164864944999</v>
      </c>
      <c r="C4401">
        <v>2.4667963673147502</v>
      </c>
      <c r="D4401">
        <v>-2.0726222123911202</v>
      </c>
      <c r="E4401">
        <v>4.98117838110093E-2</v>
      </c>
      <c r="F4401">
        <v>4.98117838110093E-2</v>
      </c>
      <c r="G4401">
        <v>-4.9275232044238697</v>
      </c>
    </row>
    <row r="4402" spans="1:7" x14ac:dyDescent="0.2">
      <c r="A4402" t="s">
        <v>12077</v>
      </c>
      <c r="B4402">
        <v>-0.259778050965841</v>
      </c>
      <c r="C4402">
        <v>3.7967705555598501</v>
      </c>
      <c r="D4402">
        <v>-2.36889575256735</v>
      </c>
      <c r="E4402">
        <v>2.6789284704578201E-2</v>
      </c>
      <c r="F4402">
        <v>2.6789284704578201E-2</v>
      </c>
      <c r="G4402">
        <v>-4.7076320747666101</v>
      </c>
    </row>
    <row r="4403" spans="1:7" x14ac:dyDescent="0.2">
      <c r="A4403" t="s">
        <v>13832</v>
      </c>
      <c r="B4403">
        <v>-0.26021105998011901</v>
      </c>
      <c r="C4403">
        <v>7.9651088582804404</v>
      </c>
      <c r="D4403">
        <v>-2.8048126783346201</v>
      </c>
      <c r="E4403">
        <v>1.0164695184548499E-2</v>
      </c>
      <c r="F4403">
        <v>1.0164695184548499E-2</v>
      </c>
      <c r="G4403">
        <v>-4.6542531905205102</v>
      </c>
    </row>
    <row r="4404" spans="1:7" x14ac:dyDescent="0.2">
      <c r="A4404" t="s">
        <v>13833</v>
      </c>
      <c r="B4404">
        <v>-0.26032086634794299</v>
      </c>
      <c r="C4404">
        <v>5.9770955050304098</v>
      </c>
      <c r="D4404">
        <v>-3.0729963109360598</v>
      </c>
      <c r="E4404">
        <v>5.4550412059927904E-3</v>
      </c>
      <c r="F4404">
        <v>5.4550412059927904E-3</v>
      </c>
      <c r="G4404">
        <v>-3.6483152517216499</v>
      </c>
    </row>
    <row r="4405" spans="1:7" x14ac:dyDescent="0.2">
      <c r="A4405" t="s">
        <v>7100</v>
      </c>
      <c r="B4405">
        <v>-0.26037575725328599</v>
      </c>
      <c r="C4405">
        <v>6.7140558936307597</v>
      </c>
      <c r="D4405">
        <v>-2.5466225247828498</v>
      </c>
      <c r="E4405">
        <v>1.8177261297106399E-2</v>
      </c>
      <c r="F4405">
        <v>1.8177261297106399E-2</v>
      </c>
      <c r="G4405">
        <v>-4.9323186088592204</v>
      </c>
    </row>
    <row r="4406" spans="1:7" x14ac:dyDescent="0.2">
      <c r="A4406" t="s">
        <v>13834</v>
      </c>
      <c r="B4406">
        <v>-0.260602582538772</v>
      </c>
      <c r="C4406">
        <v>2.7783825056106402</v>
      </c>
      <c r="D4406">
        <v>-2.6924515421890498</v>
      </c>
      <c r="E4406">
        <v>1.3121695433053001E-2</v>
      </c>
      <c r="F4406">
        <v>1.3121695433053001E-2</v>
      </c>
      <c r="G4406">
        <v>-3.7795988458866199</v>
      </c>
    </row>
    <row r="4407" spans="1:7" x14ac:dyDescent="0.2">
      <c r="A4407" t="s">
        <v>9601</v>
      </c>
      <c r="B4407">
        <v>-0.26092473686422901</v>
      </c>
      <c r="C4407">
        <v>8.1337852270817592</v>
      </c>
      <c r="D4407">
        <v>-5.9193591609271197</v>
      </c>
      <c r="E4407" s="2">
        <v>5.2959446737201501E-6</v>
      </c>
      <c r="F4407" s="2">
        <v>5.2959446737201501E-6</v>
      </c>
      <c r="G4407">
        <v>2.8111611409089301</v>
      </c>
    </row>
    <row r="4408" spans="1:7" x14ac:dyDescent="0.2">
      <c r="A4408" t="s">
        <v>13835</v>
      </c>
      <c r="B4408">
        <v>-0.26128423587331501</v>
      </c>
      <c r="C4408">
        <v>3.14158104128972</v>
      </c>
      <c r="D4408">
        <v>-2.5710025732880402</v>
      </c>
      <c r="E4408">
        <v>1.7221261379121E-2</v>
      </c>
      <c r="F4408">
        <v>1.7221261379121E-2</v>
      </c>
      <c r="G4408">
        <v>-4.1241461391093797</v>
      </c>
    </row>
    <row r="4409" spans="1:7" x14ac:dyDescent="0.2">
      <c r="A4409" t="s">
        <v>6303</v>
      </c>
      <c r="B4409">
        <v>-0.26136452048886299</v>
      </c>
      <c r="C4409">
        <v>6.9320858465219999</v>
      </c>
      <c r="D4409">
        <v>-3.8242767631344599</v>
      </c>
      <c r="E4409">
        <v>8.9166784125885897E-4</v>
      </c>
      <c r="F4409">
        <v>8.9166784125885897E-4</v>
      </c>
      <c r="G4409">
        <v>-2.08855462940604</v>
      </c>
    </row>
    <row r="4410" spans="1:7" x14ac:dyDescent="0.2">
      <c r="A4410" t="s">
        <v>13836</v>
      </c>
      <c r="B4410">
        <v>-0.26143082872217999</v>
      </c>
      <c r="C4410">
        <v>6.3107625461428301</v>
      </c>
      <c r="D4410">
        <v>-2.5154753932954699</v>
      </c>
      <c r="E4410">
        <v>1.9470769441699599E-2</v>
      </c>
      <c r="F4410">
        <v>1.9470769441699599E-2</v>
      </c>
      <c r="G4410">
        <v>-4.9228900165559297</v>
      </c>
    </row>
    <row r="4411" spans="1:7" x14ac:dyDescent="0.2">
      <c r="A4411" t="s">
        <v>4795</v>
      </c>
      <c r="B4411">
        <v>-0.26160290276579401</v>
      </c>
      <c r="C4411">
        <v>4.4270917768203804</v>
      </c>
      <c r="D4411">
        <v>-2.1450384597696601</v>
      </c>
      <c r="E4411">
        <v>4.2945755329342097E-2</v>
      </c>
      <c r="F4411">
        <v>4.2945755329342097E-2</v>
      </c>
      <c r="G4411">
        <v>-5.2793596328079699</v>
      </c>
    </row>
    <row r="4412" spans="1:7" x14ac:dyDescent="0.2">
      <c r="A4412" t="s">
        <v>6190</v>
      </c>
      <c r="B4412">
        <v>-0.26169046540635699</v>
      </c>
      <c r="C4412">
        <v>8.5801278710460291</v>
      </c>
      <c r="D4412">
        <v>-2.9060071778987799</v>
      </c>
      <c r="E4412">
        <v>8.0533193125566505E-3</v>
      </c>
      <c r="F4412">
        <v>8.0533193125566505E-3</v>
      </c>
      <c r="G4412">
        <v>-4.5769562087546403</v>
      </c>
    </row>
    <row r="4413" spans="1:7" x14ac:dyDescent="0.2">
      <c r="A4413" t="s">
        <v>9723</v>
      </c>
      <c r="B4413">
        <v>-0.26180586288817598</v>
      </c>
      <c r="C4413">
        <v>9.8839879930684003</v>
      </c>
      <c r="D4413">
        <v>-3.8485724892867101</v>
      </c>
      <c r="E4413">
        <v>8.4004378867794701E-4</v>
      </c>
      <c r="F4413">
        <v>8.4004378867794701E-4</v>
      </c>
      <c r="G4413">
        <v>-2.6881018556802099</v>
      </c>
    </row>
    <row r="4414" spans="1:7" x14ac:dyDescent="0.2">
      <c r="A4414" t="s">
        <v>9661</v>
      </c>
      <c r="B4414">
        <v>-0.26197976555692598</v>
      </c>
      <c r="C4414">
        <v>4.0154409353320997</v>
      </c>
      <c r="D4414">
        <v>-3.35694167886599</v>
      </c>
      <c r="E4414">
        <v>2.7770496892209401E-3</v>
      </c>
      <c r="F4414">
        <v>2.7770496892209401E-3</v>
      </c>
      <c r="G4414">
        <v>-2.6133626952862299</v>
      </c>
    </row>
    <row r="4415" spans="1:7" x14ac:dyDescent="0.2">
      <c r="A4415" t="s">
        <v>12056</v>
      </c>
      <c r="B4415">
        <v>-0.26202347188935299</v>
      </c>
      <c r="C4415">
        <v>8.7519737557956905</v>
      </c>
      <c r="D4415">
        <v>-4.9931423824272896</v>
      </c>
      <c r="E4415" s="2">
        <v>4.9856732465243201E-5</v>
      </c>
      <c r="F4415" s="2">
        <v>4.9856732465243201E-5</v>
      </c>
      <c r="G4415">
        <v>0.40664804611558503</v>
      </c>
    </row>
    <row r="4416" spans="1:7" x14ac:dyDescent="0.2">
      <c r="A4416" t="s">
        <v>13837</v>
      </c>
      <c r="B4416">
        <v>-0.26214300149862302</v>
      </c>
      <c r="C4416">
        <v>7.3735003816662603</v>
      </c>
      <c r="D4416">
        <v>-2.8425907151047798</v>
      </c>
      <c r="E4416">
        <v>9.3213025424553793E-3</v>
      </c>
      <c r="F4416">
        <v>9.3213025424553793E-3</v>
      </c>
      <c r="G4416">
        <v>-4.4401454658907697</v>
      </c>
    </row>
    <row r="4417" spans="1:7" x14ac:dyDescent="0.2">
      <c r="A4417" t="s">
        <v>9596</v>
      </c>
      <c r="B4417">
        <v>-0.26269251259773202</v>
      </c>
      <c r="C4417">
        <v>5.8425237106633299</v>
      </c>
      <c r="D4417">
        <v>-6.0397131625202203</v>
      </c>
      <c r="E4417" s="2">
        <v>3.9808110195959803E-6</v>
      </c>
      <c r="F4417" s="2">
        <v>3.9808110195959803E-6</v>
      </c>
      <c r="G4417">
        <v>3.5610231383300199</v>
      </c>
    </row>
    <row r="4418" spans="1:7" x14ac:dyDescent="0.2">
      <c r="A4418" t="s">
        <v>12016</v>
      </c>
      <c r="B4418">
        <v>-0.263948876464148</v>
      </c>
      <c r="C4418">
        <v>7.6253834571125898</v>
      </c>
      <c r="D4418">
        <v>-3.3774574446162902</v>
      </c>
      <c r="E4418">
        <v>2.6434409053476401E-3</v>
      </c>
      <c r="F4418">
        <v>2.6434409053476401E-3</v>
      </c>
      <c r="G4418">
        <v>-3.2935119825678498</v>
      </c>
    </row>
    <row r="4419" spans="1:7" x14ac:dyDescent="0.2">
      <c r="A4419" t="s">
        <v>13838</v>
      </c>
      <c r="B4419">
        <v>-0.26440939501213001</v>
      </c>
      <c r="C4419">
        <v>4.7395515953302096</v>
      </c>
      <c r="D4419">
        <v>-2.9759430599235599</v>
      </c>
      <c r="E4419">
        <v>6.8462888888144004E-3</v>
      </c>
      <c r="F4419">
        <v>6.8462888888144004E-3</v>
      </c>
      <c r="G4419">
        <v>-3.62141602982188</v>
      </c>
    </row>
    <row r="4420" spans="1:7" x14ac:dyDescent="0.2">
      <c r="A4420" t="s">
        <v>9500</v>
      </c>
      <c r="B4420">
        <v>-0.26485900920231298</v>
      </c>
      <c r="C4420">
        <v>5.8914317029667798</v>
      </c>
      <c r="D4420">
        <v>-4.8804300266033804</v>
      </c>
      <c r="E4420" s="2">
        <v>6.5777420808828705E-5</v>
      </c>
      <c r="F4420" s="2">
        <v>6.5777420808828705E-5</v>
      </c>
      <c r="G4420">
        <v>0.724522664507804</v>
      </c>
    </row>
    <row r="4421" spans="1:7" x14ac:dyDescent="0.2">
      <c r="A4421" t="s">
        <v>12091</v>
      </c>
      <c r="B4421">
        <v>-0.26492670714364902</v>
      </c>
      <c r="C4421">
        <v>2.2898863586506502</v>
      </c>
      <c r="D4421">
        <v>-2.1742987746511999</v>
      </c>
      <c r="E4421">
        <v>4.0422391137264403E-2</v>
      </c>
      <c r="F4421">
        <v>4.0422391137264403E-2</v>
      </c>
      <c r="G4421">
        <v>-4.6977802494583401</v>
      </c>
    </row>
    <row r="4422" spans="1:7" x14ac:dyDescent="0.2">
      <c r="A4422" t="s">
        <v>12005</v>
      </c>
      <c r="B4422">
        <v>-0.26529579953653398</v>
      </c>
      <c r="C4422">
        <v>4.6550032626134996</v>
      </c>
      <c r="D4422">
        <v>-3.1701137904487502</v>
      </c>
      <c r="E4422">
        <v>4.3373735012636897E-3</v>
      </c>
      <c r="F4422">
        <v>4.3373735012636897E-3</v>
      </c>
      <c r="G4422">
        <v>-3.16769046571756</v>
      </c>
    </row>
    <row r="4423" spans="1:7" x14ac:dyDescent="0.2">
      <c r="A4423" t="s">
        <v>12037</v>
      </c>
      <c r="B4423">
        <v>-0.26552420361108298</v>
      </c>
      <c r="C4423">
        <v>7.5424401288993597</v>
      </c>
      <c r="D4423">
        <v>-3.1966355285805998</v>
      </c>
      <c r="E4423">
        <v>4.0728463876192698E-3</v>
      </c>
      <c r="F4423">
        <v>4.0728463876192698E-3</v>
      </c>
      <c r="G4423">
        <v>-3.6923604335530902</v>
      </c>
    </row>
    <row r="4424" spans="1:7" x14ac:dyDescent="0.2">
      <c r="A4424" t="s">
        <v>4615</v>
      </c>
      <c r="B4424">
        <v>-0.265602394625645</v>
      </c>
      <c r="C4424">
        <v>5.0071701484632696</v>
      </c>
      <c r="D4424">
        <v>-3.96353191408976</v>
      </c>
      <c r="E4424">
        <v>6.3316759246881903E-4</v>
      </c>
      <c r="F4424">
        <v>6.3316759246881903E-4</v>
      </c>
      <c r="G4424">
        <v>-1.36374592270795</v>
      </c>
    </row>
    <row r="4425" spans="1:7" x14ac:dyDescent="0.2">
      <c r="A4425" t="s">
        <v>6593</v>
      </c>
      <c r="B4425">
        <v>-0.26570254949372502</v>
      </c>
      <c r="C4425">
        <v>6.2347171915397501</v>
      </c>
      <c r="D4425">
        <v>-4.9160237464000698</v>
      </c>
      <c r="E4425" s="2">
        <v>6.0261513146746203E-5</v>
      </c>
      <c r="F4425" s="2">
        <v>6.0261513146746203E-5</v>
      </c>
      <c r="G4425">
        <v>0.73806231839433201</v>
      </c>
    </row>
    <row r="4426" spans="1:7" x14ac:dyDescent="0.2">
      <c r="A4426" t="s">
        <v>968</v>
      </c>
      <c r="B4426">
        <v>-0.26661111341611599</v>
      </c>
      <c r="C4426">
        <v>2.9602353690212002</v>
      </c>
      <c r="D4426">
        <v>-2.1449839711132901</v>
      </c>
      <c r="E4426">
        <v>4.2950584072121198E-2</v>
      </c>
      <c r="F4426">
        <v>4.2950584072121198E-2</v>
      </c>
      <c r="G4426">
        <v>-4.9099587204777997</v>
      </c>
    </row>
    <row r="4427" spans="1:7" x14ac:dyDescent="0.2">
      <c r="A4427" t="s">
        <v>11895</v>
      </c>
      <c r="B4427">
        <v>-0.26663624002856501</v>
      </c>
      <c r="C4427">
        <v>5.4773849806928601</v>
      </c>
      <c r="D4427">
        <v>-5.9866526369692998</v>
      </c>
      <c r="E4427" s="2">
        <v>4.5138113886673799E-6</v>
      </c>
      <c r="F4427" s="2">
        <v>4.5138113886673799E-6</v>
      </c>
      <c r="G4427">
        <v>3.5080627249398502</v>
      </c>
    </row>
    <row r="4428" spans="1:7" x14ac:dyDescent="0.2">
      <c r="A4428" t="s">
        <v>4594</v>
      </c>
      <c r="B4428">
        <v>-0.26675554140142799</v>
      </c>
      <c r="C4428">
        <v>7.8012342248556399</v>
      </c>
      <c r="D4428">
        <v>-5.3550901415750003</v>
      </c>
      <c r="E4428" s="2">
        <v>2.0583974052285E-5</v>
      </c>
      <c r="F4428" s="2">
        <v>2.0583974052285E-5</v>
      </c>
      <c r="G4428">
        <v>1.50573398843954</v>
      </c>
    </row>
    <row r="4429" spans="1:7" x14ac:dyDescent="0.2">
      <c r="A4429" t="s">
        <v>4458</v>
      </c>
      <c r="B4429">
        <v>-0.26683037514379698</v>
      </c>
      <c r="C4429">
        <v>7.0085521054525897</v>
      </c>
      <c r="D4429">
        <v>-5.7068155757454599</v>
      </c>
      <c r="E4429" s="2">
        <v>8.7999890654785694E-6</v>
      </c>
      <c r="F4429" s="2">
        <v>8.7999890654785694E-6</v>
      </c>
      <c r="G4429">
        <v>2.53034532535488</v>
      </c>
    </row>
    <row r="4430" spans="1:7" x14ac:dyDescent="0.2">
      <c r="A4430" t="s">
        <v>13839</v>
      </c>
      <c r="B4430">
        <v>-0.26718974169157</v>
      </c>
      <c r="C4430">
        <v>2.48737767364354</v>
      </c>
      <c r="D4430">
        <v>-2.5314096934729999</v>
      </c>
      <c r="E4430">
        <v>1.8798673635191401E-2</v>
      </c>
      <c r="F4430">
        <v>1.8798673635191401E-2</v>
      </c>
      <c r="G4430">
        <v>-4.0297013472554797</v>
      </c>
    </row>
    <row r="4431" spans="1:7" x14ac:dyDescent="0.2">
      <c r="A4431" t="s">
        <v>13840</v>
      </c>
      <c r="B4431">
        <v>-0.26759320177638402</v>
      </c>
      <c r="C4431">
        <v>8.8950581223683294</v>
      </c>
      <c r="D4431">
        <v>-2.99884404352935</v>
      </c>
      <c r="E4431">
        <v>6.4901769454951E-3</v>
      </c>
      <c r="F4431">
        <v>6.4901769454951E-3</v>
      </c>
      <c r="G4431">
        <v>-4.4376169531179297</v>
      </c>
    </row>
    <row r="4432" spans="1:7" x14ac:dyDescent="0.2">
      <c r="A4432" t="s">
        <v>13841</v>
      </c>
      <c r="B4432">
        <v>-0.26771218165162503</v>
      </c>
      <c r="C4432">
        <v>3.32353737435119</v>
      </c>
      <c r="D4432">
        <v>-3.0389227206737299</v>
      </c>
      <c r="E4432">
        <v>5.9092927869324099E-3</v>
      </c>
      <c r="F4432">
        <v>5.9092927869324099E-3</v>
      </c>
      <c r="G4432">
        <v>-3.1668155936524802</v>
      </c>
    </row>
    <row r="4433" spans="1:7" x14ac:dyDescent="0.2">
      <c r="A4433" t="s">
        <v>13842</v>
      </c>
      <c r="B4433">
        <v>-0.26842226998537899</v>
      </c>
      <c r="C4433">
        <v>2.15144980716354</v>
      </c>
      <c r="D4433">
        <v>-2.4320072657841001</v>
      </c>
      <c r="E4433">
        <v>2.3371852671229001E-2</v>
      </c>
      <c r="F4433">
        <v>2.3371852671229001E-2</v>
      </c>
      <c r="G4433">
        <v>-4.1679272115066697</v>
      </c>
    </row>
    <row r="4434" spans="1:7" x14ac:dyDescent="0.2">
      <c r="A4434" t="s">
        <v>4713</v>
      </c>
      <c r="B4434">
        <v>-0.26862931629259701</v>
      </c>
      <c r="C4434">
        <v>6.5378208072795401</v>
      </c>
      <c r="D4434">
        <v>-3.6146877327237701</v>
      </c>
      <c r="E4434">
        <v>1.48853309406773E-3</v>
      </c>
      <c r="F4434">
        <v>1.48853309406773E-3</v>
      </c>
      <c r="G4434">
        <v>-2.5088030691059702</v>
      </c>
    </row>
    <row r="4435" spans="1:7" x14ac:dyDescent="0.2">
      <c r="A4435" t="s">
        <v>94</v>
      </c>
      <c r="B4435">
        <v>-0.26884810402369502</v>
      </c>
      <c r="C4435">
        <v>6.7493356636232802</v>
      </c>
      <c r="D4435">
        <v>-3.9189202703543602</v>
      </c>
      <c r="E4435">
        <v>7.0665576793822195E-4</v>
      </c>
      <c r="F4435">
        <v>7.0665576793822195E-4</v>
      </c>
      <c r="G4435">
        <v>-1.81738822066457</v>
      </c>
    </row>
    <row r="4436" spans="1:7" x14ac:dyDescent="0.2">
      <c r="A4436" t="s">
        <v>2344</v>
      </c>
      <c r="B4436">
        <v>-0.26912867230262399</v>
      </c>
      <c r="C4436">
        <v>6.1101106658685396</v>
      </c>
      <c r="D4436">
        <v>-2.15606470511069</v>
      </c>
      <c r="E4436">
        <v>4.1978634714026901E-2</v>
      </c>
      <c r="F4436">
        <v>4.1978634714026901E-2</v>
      </c>
      <c r="G4436">
        <v>-5.5986981787488199</v>
      </c>
    </row>
    <row r="4437" spans="1:7" x14ac:dyDescent="0.2">
      <c r="A4437" t="s">
        <v>4077</v>
      </c>
      <c r="B4437">
        <v>-0.26933377382267798</v>
      </c>
      <c r="C4437">
        <v>4.4095074903115403</v>
      </c>
      <c r="D4437">
        <v>-2.7279498183345301</v>
      </c>
      <c r="E4437">
        <v>1.21093174221768E-2</v>
      </c>
      <c r="F4437">
        <v>1.21093174221768E-2</v>
      </c>
      <c r="G4437">
        <v>-4.0708723572830099</v>
      </c>
    </row>
    <row r="4438" spans="1:7" x14ac:dyDescent="0.2">
      <c r="A4438" t="s">
        <v>9512</v>
      </c>
      <c r="B4438">
        <v>-0.26953146382683701</v>
      </c>
      <c r="C4438">
        <v>10.113798263270199</v>
      </c>
      <c r="D4438">
        <v>-6.5946006809933202</v>
      </c>
      <c r="E4438" s="2">
        <v>1.0906371809950199E-6</v>
      </c>
      <c r="F4438" s="2">
        <v>1.0906371809950199E-6</v>
      </c>
      <c r="G4438">
        <v>3.97533893494239</v>
      </c>
    </row>
    <row r="4439" spans="1:7" x14ac:dyDescent="0.2">
      <c r="A4439" t="s">
        <v>9700</v>
      </c>
      <c r="B4439">
        <v>-0.27001341934523299</v>
      </c>
      <c r="C4439">
        <v>3.8693582074012398</v>
      </c>
      <c r="D4439">
        <v>-2.4178505913743602</v>
      </c>
      <c r="E4439">
        <v>2.41013418039706E-2</v>
      </c>
      <c r="F4439">
        <v>2.41013418039706E-2</v>
      </c>
      <c r="G4439">
        <v>-4.6295143899088602</v>
      </c>
    </row>
    <row r="4440" spans="1:7" x14ac:dyDescent="0.2">
      <c r="A4440" t="s">
        <v>6988</v>
      </c>
      <c r="B4440">
        <v>-0.27016496461087602</v>
      </c>
      <c r="C4440">
        <v>7.1264214999936604</v>
      </c>
      <c r="D4440">
        <v>-6.2387396576446701</v>
      </c>
      <c r="E4440" s="2">
        <v>2.49166619843132E-6</v>
      </c>
      <c r="F4440" s="2">
        <v>2.49166619843132E-6</v>
      </c>
      <c r="G4440">
        <v>3.79124997540137</v>
      </c>
    </row>
    <row r="4441" spans="1:7" x14ac:dyDescent="0.2">
      <c r="A4441" t="s">
        <v>12125</v>
      </c>
      <c r="B4441">
        <v>-0.27033960127957102</v>
      </c>
      <c r="C4441">
        <v>4.6766548460756301</v>
      </c>
      <c r="D4441">
        <v>-2.7126299011979098</v>
      </c>
      <c r="E4441">
        <v>1.25368294063308E-2</v>
      </c>
      <c r="F4441">
        <v>1.25368294063308E-2</v>
      </c>
      <c r="G4441">
        <v>-4.1878669033939504</v>
      </c>
    </row>
    <row r="4442" spans="1:7" x14ac:dyDescent="0.2">
      <c r="A4442" t="s">
        <v>7365</v>
      </c>
      <c r="B4442">
        <v>-0.27066742291072099</v>
      </c>
      <c r="C4442">
        <v>2.5275243538195098</v>
      </c>
      <c r="D4442">
        <v>-2.6105573674346401</v>
      </c>
      <c r="E4442">
        <v>1.5769705169643499E-2</v>
      </c>
      <c r="F4442">
        <v>1.5769705169643499E-2</v>
      </c>
      <c r="G4442">
        <v>-3.88877730273266</v>
      </c>
    </row>
    <row r="4443" spans="1:7" x14ac:dyDescent="0.2">
      <c r="A4443" t="s">
        <v>2329</v>
      </c>
      <c r="B4443">
        <v>-0.27109781814129302</v>
      </c>
      <c r="C4443">
        <v>4.1875409359626099</v>
      </c>
      <c r="D4443">
        <v>-2.5815095952653002</v>
      </c>
      <c r="E4443">
        <v>1.6823935597068299E-2</v>
      </c>
      <c r="F4443">
        <v>1.6823935597068299E-2</v>
      </c>
      <c r="G4443">
        <v>-4.3594961706910098</v>
      </c>
    </row>
    <row r="4444" spans="1:7" x14ac:dyDescent="0.2">
      <c r="A4444" t="s">
        <v>5892</v>
      </c>
      <c r="B4444">
        <v>-0.27119106780451502</v>
      </c>
      <c r="C4444">
        <v>5.35671188005744</v>
      </c>
      <c r="D4444">
        <v>-2.3374804519277501</v>
      </c>
      <c r="E4444">
        <v>2.8656927718398999E-2</v>
      </c>
      <c r="F4444">
        <v>2.8656927718398999E-2</v>
      </c>
      <c r="G4444">
        <v>-5.0889705446054903</v>
      </c>
    </row>
    <row r="4445" spans="1:7" x14ac:dyDescent="0.2">
      <c r="A4445" t="s">
        <v>6359</v>
      </c>
      <c r="B4445">
        <v>-0.272150317400708</v>
      </c>
      <c r="C4445">
        <v>9.7779033492740997</v>
      </c>
      <c r="D4445">
        <v>-6.1978784715668596</v>
      </c>
      <c r="E4445" s="2">
        <v>2.7422458183222098E-6</v>
      </c>
      <c r="F4445" s="2">
        <v>2.7422458183222098E-6</v>
      </c>
      <c r="G4445">
        <v>3.1148414330359802</v>
      </c>
    </row>
    <row r="4446" spans="1:7" x14ac:dyDescent="0.2">
      <c r="A4446" t="s">
        <v>953</v>
      </c>
      <c r="B4446">
        <v>-0.27227313145695897</v>
      </c>
      <c r="C4446">
        <v>3.9727980882405598</v>
      </c>
      <c r="D4446">
        <v>-3.3933258431962501</v>
      </c>
      <c r="E4446">
        <v>2.5444142392237099E-3</v>
      </c>
      <c r="F4446">
        <v>2.5444142392237099E-3</v>
      </c>
      <c r="G4446">
        <v>-2.5038251618629301</v>
      </c>
    </row>
    <row r="4447" spans="1:7" x14ac:dyDescent="0.2">
      <c r="A4447" t="s">
        <v>9705</v>
      </c>
      <c r="B4447">
        <v>-0.27275758463120098</v>
      </c>
      <c r="C4447">
        <v>9.2329497454099592</v>
      </c>
      <c r="D4447">
        <v>-2.2044454900781698</v>
      </c>
      <c r="E4447">
        <v>3.79635925086141E-2</v>
      </c>
      <c r="F4447">
        <v>3.79635925086141E-2</v>
      </c>
      <c r="G4447">
        <v>-6.1764139842847898</v>
      </c>
    </row>
    <row r="4448" spans="1:7" x14ac:dyDescent="0.2">
      <c r="A4448" t="s">
        <v>7165</v>
      </c>
      <c r="B4448">
        <v>-0.274079159209489</v>
      </c>
      <c r="C4448">
        <v>6.0806954839192997</v>
      </c>
      <c r="D4448">
        <v>-3.6392887816368402</v>
      </c>
      <c r="E4448">
        <v>1.40193641115136E-3</v>
      </c>
      <c r="F4448">
        <v>1.40193641115136E-3</v>
      </c>
      <c r="G4448">
        <v>-2.36465439286816</v>
      </c>
    </row>
    <row r="4449" spans="1:7" x14ac:dyDescent="0.2">
      <c r="A4449" t="s">
        <v>12131</v>
      </c>
      <c r="B4449">
        <v>-0.27440159822746402</v>
      </c>
      <c r="C4449">
        <v>3.2033348942369702</v>
      </c>
      <c r="D4449">
        <v>-2.57750644606269</v>
      </c>
      <c r="E4449">
        <v>1.6974292957280999E-2</v>
      </c>
      <c r="F4449">
        <v>1.6974292957280999E-2</v>
      </c>
      <c r="G4449">
        <v>-4.1516963867346801</v>
      </c>
    </row>
    <row r="4450" spans="1:7" x14ac:dyDescent="0.2">
      <c r="A4450" t="s">
        <v>9532</v>
      </c>
      <c r="B4450">
        <v>-0.27450591361739601</v>
      </c>
      <c r="C4450">
        <v>7.4597394533253301</v>
      </c>
      <c r="D4450">
        <v>-7.3576256452482198</v>
      </c>
      <c r="E4450" s="2">
        <v>1.9571226302418499E-7</v>
      </c>
      <c r="F4450" s="2">
        <v>1.9571226302418499E-7</v>
      </c>
      <c r="G4450">
        <v>6.32078220171881</v>
      </c>
    </row>
    <row r="4451" spans="1:7" x14ac:dyDescent="0.2">
      <c r="A4451" t="s">
        <v>4907</v>
      </c>
      <c r="B4451">
        <v>-0.27487137419137397</v>
      </c>
      <c r="C4451">
        <v>2.73104789155924</v>
      </c>
      <c r="D4451">
        <v>-2.3260508384194498</v>
      </c>
      <c r="E4451">
        <v>2.93655935160924E-2</v>
      </c>
      <c r="F4451">
        <v>2.93655935160924E-2</v>
      </c>
      <c r="G4451">
        <v>-4.5394357333199702</v>
      </c>
    </row>
    <row r="4452" spans="1:7" x14ac:dyDescent="0.2">
      <c r="A4452" t="s">
        <v>7368</v>
      </c>
      <c r="B4452">
        <v>-0.27549421875319902</v>
      </c>
      <c r="C4452">
        <v>6.0863650910651304</v>
      </c>
      <c r="D4452">
        <v>-3.17312333702812</v>
      </c>
      <c r="E4452">
        <v>4.3065406252504696E-3</v>
      </c>
      <c r="F4452">
        <v>4.3065406252504696E-3</v>
      </c>
      <c r="G4452">
        <v>-3.45504542850705</v>
      </c>
    </row>
    <row r="4453" spans="1:7" x14ac:dyDescent="0.2">
      <c r="A4453" t="s">
        <v>2141</v>
      </c>
      <c r="B4453">
        <v>-0.27555161294268699</v>
      </c>
      <c r="C4453">
        <v>5.1579600279302102</v>
      </c>
      <c r="D4453">
        <v>-3.34103555948262</v>
      </c>
      <c r="E4453">
        <v>2.8851417347390399E-3</v>
      </c>
      <c r="F4453">
        <v>2.8851417347390399E-3</v>
      </c>
      <c r="G4453">
        <v>-2.8678035050042201</v>
      </c>
    </row>
    <row r="4454" spans="1:7" x14ac:dyDescent="0.2">
      <c r="A4454" t="s">
        <v>9659</v>
      </c>
      <c r="B4454">
        <v>-0.27564898103895102</v>
      </c>
      <c r="C4454">
        <v>4.3894304414185701</v>
      </c>
      <c r="D4454">
        <v>-4.03947743086567</v>
      </c>
      <c r="E4454">
        <v>5.2508665626732598E-4</v>
      </c>
      <c r="F4454">
        <v>5.2508665626732598E-4</v>
      </c>
      <c r="G4454">
        <v>-1.0645422254158501</v>
      </c>
    </row>
    <row r="4455" spans="1:7" x14ac:dyDescent="0.2">
      <c r="A4455" t="s">
        <v>9574</v>
      </c>
      <c r="B4455">
        <v>-0.27575512778162498</v>
      </c>
      <c r="C4455">
        <v>4.1204607752182199</v>
      </c>
      <c r="D4455">
        <v>-4.2043609825458503</v>
      </c>
      <c r="E4455">
        <v>3.4947277059095902E-4</v>
      </c>
      <c r="F4455">
        <v>3.4947277059095902E-4</v>
      </c>
      <c r="G4455">
        <v>-0.60132679150766</v>
      </c>
    </row>
    <row r="4456" spans="1:7" x14ac:dyDescent="0.2">
      <c r="A4456" t="s">
        <v>1549</v>
      </c>
      <c r="B4456">
        <v>-0.27635362692094301</v>
      </c>
      <c r="C4456">
        <v>3.08303287644102</v>
      </c>
      <c r="D4456">
        <v>-3.5426778501804801</v>
      </c>
      <c r="E4456">
        <v>1.7733178643396701E-3</v>
      </c>
      <c r="F4456">
        <v>1.7733178643396701E-3</v>
      </c>
      <c r="G4456">
        <v>-1.95142296608865</v>
      </c>
    </row>
    <row r="4457" spans="1:7" x14ac:dyDescent="0.2">
      <c r="A4457" t="s">
        <v>9552</v>
      </c>
      <c r="B4457">
        <v>-0.27673239282179501</v>
      </c>
      <c r="C4457">
        <v>5.3682289159235497</v>
      </c>
      <c r="D4457">
        <v>-4.5825097058420496</v>
      </c>
      <c r="E4457">
        <v>1.3718114045472299E-4</v>
      </c>
      <c r="F4457">
        <v>1.3718114045472299E-4</v>
      </c>
      <c r="G4457">
        <v>8.2360275320224802E-2</v>
      </c>
    </row>
    <row r="4458" spans="1:7" x14ac:dyDescent="0.2">
      <c r="A4458" t="s">
        <v>9792</v>
      </c>
      <c r="B4458">
        <v>-0.27698217596203201</v>
      </c>
      <c r="C4458">
        <v>3.2772845642079802</v>
      </c>
      <c r="D4458">
        <v>-2.7354647822097702</v>
      </c>
      <c r="E4458">
        <v>1.1904680261631301E-2</v>
      </c>
      <c r="F4458">
        <v>1.1904680261631301E-2</v>
      </c>
      <c r="G4458">
        <v>-3.83836741975519</v>
      </c>
    </row>
    <row r="4459" spans="1:7" x14ac:dyDescent="0.2">
      <c r="A4459" t="s">
        <v>7493</v>
      </c>
      <c r="B4459">
        <v>-0.27817260372588798</v>
      </c>
      <c r="C4459">
        <v>4.0404997305002199</v>
      </c>
      <c r="D4459">
        <v>-2.9645785523828501</v>
      </c>
      <c r="E4459">
        <v>7.0298862737356096E-3</v>
      </c>
      <c r="F4459">
        <v>7.0298862737356096E-3</v>
      </c>
      <c r="G4459">
        <v>-3.4961590675389398</v>
      </c>
    </row>
    <row r="4460" spans="1:7" x14ac:dyDescent="0.2">
      <c r="A4460" t="s">
        <v>42</v>
      </c>
      <c r="B4460">
        <v>-0.279023460932253</v>
      </c>
      <c r="C4460">
        <v>8.2628548562095094</v>
      </c>
      <c r="D4460">
        <v>-4.17258939773774</v>
      </c>
      <c r="E4460">
        <v>3.7801751824392902E-4</v>
      </c>
      <c r="F4460">
        <v>3.7801751824392902E-4</v>
      </c>
      <c r="G4460">
        <v>-1.5177324466390301</v>
      </c>
    </row>
    <row r="4461" spans="1:7" x14ac:dyDescent="0.2">
      <c r="A4461" t="s">
        <v>7576</v>
      </c>
      <c r="B4461">
        <v>-0.27926465258842098</v>
      </c>
      <c r="C4461">
        <v>3.2756290462003799</v>
      </c>
      <c r="D4461">
        <v>-3.0497689483660002</v>
      </c>
      <c r="E4461">
        <v>5.7608889851904904E-3</v>
      </c>
      <c r="F4461">
        <v>5.7608889851904904E-3</v>
      </c>
      <c r="G4461">
        <v>-3.1610663175779798</v>
      </c>
    </row>
    <row r="4462" spans="1:7" x14ac:dyDescent="0.2">
      <c r="A4462" t="s">
        <v>9595</v>
      </c>
      <c r="B4462">
        <v>-0.27990075269186598</v>
      </c>
      <c r="C4462">
        <v>7.5619308266076004</v>
      </c>
      <c r="D4462">
        <v>-4.8559391796599503</v>
      </c>
      <c r="E4462" s="2">
        <v>6.9865655233663601E-5</v>
      </c>
      <c r="F4462" s="2">
        <v>6.9865655233663601E-5</v>
      </c>
      <c r="G4462">
        <v>0.32171696903221703</v>
      </c>
    </row>
    <row r="4463" spans="1:7" x14ac:dyDescent="0.2">
      <c r="A4463" t="s">
        <v>7173</v>
      </c>
      <c r="B4463">
        <v>-0.28033765162844698</v>
      </c>
      <c r="C4463">
        <v>6.54094852577221</v>
      </c>
      <c r="D4463">
        <v>-3.2443490718152401</v>
      </c>
      <c r="E4463">
        <v>3.63574431463574E-3</v>
      </c>
      <c r="F4463">
        <v>3.63574431463574E-3</v>
      </c>
      <c r="G4463">
        <v>-3.3803374224824498</v>
      </c>
    </row>
    <row r="4464" spans="1:7" x14ac:dyDescent="0.2">
      <c r="A4464" t="s">
        <v>6523</v>
      </c>
      <c r="B4464">
        <v>-0.28038542221860402</v>
      </c>
      <c r="C4464">
        <v>5.6710689742774703</v>
      </c>
      <c r="D4464">
        <v>-2.2970979757677399</v>
      </c>
      <c r="E4464">
        <v>3.12332931481141E-2</v>
      </c>
      <c r="F4464">
        <v>3.12332931481141E-2</v>
      </c>
      <c r="G4464">
        <v>-5.2309312646985804</v>
      </c>
    </row>
    <row r="4465" spans="1:7" x14ac:dyDescent="0.2">
      <c r="A4465" t="s">
        <v>9656</v>
      </c>
      <c r="B4465">
        <v>-0.280495214946614</v>
      </c>
      <c r="C4465">
        <v>6.0779422907540903</v>
      </c>
      <c r="D4465">
        <v>-5.0630488573371704</v>
      </c>
      <c r="E4465" s="2">
        <v>4.1998075707509103E-5</v>
      </c>
      <c r="F4465" s="2">
        <v>4.1998075707509103E-5</v>
      </c>
      <c r="G4465">
        <v>1.12911313171897</v>
      </c>
    </row>
    <row r="4466" spans="1:7" x14ac:dyDescent="0.2">
      <c r="A4466" t="s">
        <v>12043</v>
      </c>
      <c r="B4466">
        <v>-0.28055100903288799</v>
      </c>
      <c r="C4466">
        <v>5.6736968630396696</v>
      </c>
      <c r="D4466">
        <v>-4.2753877239003799</v>
      </c>
      <c r="E4466">
        <v>2.9319244810854399E-4</v>
      </c>
      <c r="F4466">
        <v>2.9319244810854399E-4</v>
      </c>
      <c r="G4466">
        <v>-0.72820202738775797</v>
      </c>
    </row>
    <row r="4467" spans="1:7" x14ac:dyDescent="0.2">
      <c r="A4467" t="s">
        <v>9638</v>
      </c>
      <c r="B4467">
        <v>-0.28066096983598199</v>
      </c>
      <c r="C4467">
        <v>5.5698119594575797</v>
      </c>
      <c r="D4467">
        <v>-3.3812280586230301</v>
      </c>
      <c r="E4467">
        <v>2.6195755748328101E-3</v>
      </c>
      <c r="F4467">
        <v>2.6195755748328101E-3</v>
      </c>
      <c r="G4467">
        <v>-2.8729805779594599</v>
      </c>
    </row>
    <row r="4468" spans="1:7" x14ac:dyDescent="0.2">
      <c r="A4468" t="s">
        <v>12007</v>
      </c>
      <c r="B4468">
        <v>-0.28071777438021001</v>
      </c>
      <c r="C4468">
        <v>3.0294037046779501</v>
      </c>
      <c r="D4468">
        <v>-3.3935092534334399</v>
      </c>
      <c r="E4468">
        <v>2.5432910806795299E-3</v>
      </c>
      <c r="F4468">
        <v>2.5432910806795299E-3</v>
      </c>
      <c r="G4468">
        <v>-2.2964782437842102</v>
      </c>
    </row>
    <row r="4469" spans="1:7" x14ac:dyDescent="0.2">
      <c r="A4469" t="s">
        <v>9667</v>
      </c>
      <c r="B4469">
        <v>-0.281772658511381</v>
      </c>
      <c r="C4469">
        <v>3.7998647168671198</v>
      </c>
      <c r="D4469">
        <v>-3.0658765576821998</v>
      </c>
      <c r="E4469">
        <v>5.5470906280667698E-3</v>
      </c>
      <c r="F4469">
        <v>5.5470906280667698E-3</v>
      </c>
      <c r="G4469">
        <v>-3.2294164570680199</v>
      </c>
    </row>
    <row r="4470" spans="1:7" x14ac:dyDescent="0.2">
      <c r="A4470" t="s">
        <v>12118</v>
      </c>
      <c r="B4470">
        <v>-0.28180492153771802</v>
      </c>
      <c r="C4470">
        <v>5.3081388285455402</v>
      </c>
      <c r="D4470">
        <v>-2.8713529350909499</v>
      </c>
      <c r="E4470">
        <v>8.7242823133577407E-3</v>
      </c>
      <c r="F4470">
        <v>8.7242823133577407E-3</v>
      </c>
      <c r="G4470">
        <v>-3.9780054160925298</v>
      </c>
    </row>
    <row r="4471" spans="1:7" x14ac:dyDescent="0.2">
      <c r="A4471" t="s">
        <v>13843</v>
      </c>
      <c r="B4471">
        <v>-0.28212365778742199</v>
      </c>
      <c r="C4471">
        <v>2.2144762807196101</v>
      </c>
      <c r="D4471">
        <v>-2.3242752740799202</v>
      </c>
      <c r="E4471">
        <v>2.9477115701832E-2</v>
      </c>
      <c r="F4471">
        <v>2.9477115701832E-2</v>
      </c>
      <c r="G4471">
        <v>-4.3929621067042497</v>
      </c>
    </row>
    <row r="4472" spans="1:7" x14ac:dyDescent="0.2">
      <c r="A4472" t="s">
        <v>7427</v>
      </c>
      <c r="B4472">
        <v>-0.28273968284248902</v>
      </c>
      <c r="C4472">
        <v>5.4054234179647196</v>
      </c>
      <c r="D4472">
        <v>-3.4733901343922202</v>
      </c>
      <c r="E4472">
        <v>2.0974349233874802E-3</v>
      </c>
      <c r="F4472">
        <v>2.0974349233874802E-3</v>
      </c>
      <c r="G4472">
        <v>-2.6117622690737501</v>
      </c>
    </row>
    <row r="4473" spans="1:7" x14ac:dyDescent="0.2">
      <c r="A4473" t="s">
        <v>13844</v>
      </c>
      <c r="B4473">
        <v>-0.28314845883121698</v>
      </c>
      <c r="C4473">
        <v>8.3671422872228405</v>
      </c>
      <c r="D4473">
        <v>-3.8114701446122998</v>
      </c>
      <c r="E4473">
        <v>9.2012845128013705E-4</v>
      </c>
      <c r="F4473">
        <v>9.2012845128013705E-4</v>
      </c>
      <c r="G4473">
        <v>-2.4066887809475301</v>
      </c>
    </row>
    <row r="4474" spans="1:7" x14ac:dyDescent="0.2">
      <c r="A4474" t="s">
        <v>13845</v>
      </c>
      <c r="B4474">
        <v>-0.28351612359022599</v>
      </c>
      <c r="C4474">
        <v>3.41323213221626</v>
      </c>
      <c r="D4474">
        <v>-2.4043840312670102</v>
      </c>
      <c r="E4474">
        <v>2.4814760312304601E-2</v>
      </c>
      <c r="F4474">
        <v>2.4814760312304601E-2</v>
      </c>
      <c r="G4474">
        <v>-4.5295579990594597</v>
      </c>
    </row>
    <row r="4475" spans="1:7" x14ac:dyDescent="0.2">
      <c r="A4475" t="s">
        <v>6848</v>
      </c>
      <c r="B4475">
        <v>-0.28369343770215</v>
      </c>
      <c r="C4475">
        <v>5.0828212686510099</v>
      </c>
      <c r="D4475">
        <v>-3.6679755284746598</v>
      </c>
      <c r="E4475">
        <v>1.3071972726063101E-3</v>
      </c>
      <c r="F4475">
        <v>1.3071972726063101E-3</v>
      </c>
      <c r="G4475">
        <v>-2.0902976853414401</v>
      </c>
    </row>
    <row r="4476" spans="1:7" x14ac:dyDescent="0.2">
      <c r="A4476" t="s">
        <v>12079</v>
      </c>
      <c r="B4476">
        <v>-0.28375458599740599</v>
      </c>
      <c r="C4476">
        <v>6.9683045752343498</v>
      </c>
      <c r="D4476">
        <v>-3.5289821791538998</v>
      </c>
      <c r="E4476">
        <v>1.83323049071939E-3</v>
      </c>
      <c r="F4476">
        <v>1.83323049071939E-3</v>
      </c>
      <c r="G4476">
        <v>-2.79663589962257</v>
      </c>
    </row>
    <row r="4477" spans="1:7" x14ac:dyDescent="0.2">
      <c r="A4477" t="s">
        <v>4779</v>
      </c>
      <c r="B4477">
        <v>-0.28422968762593598</v>
      </c>
      <c r="C4477">
        <v>4.3637296516650101</v>
      </c>
      <c r="D4477">
        <v>-2.3368712320626401</v>
      </c>
      <c r="E4477">
        <v>2.8694301034755499E-2</v>
      </c>
      <c r="F4477">
        <v>2.8694301034755499E-2</v>
      </c>
      <c r="G4477">
        <v>-4.9047344543168796</v>
      </c>
    </row>
    <row r="4478" spans="1:7" x14ac:dyDescent="0.2">
      <c r="A4478" t="s">
        <v>110</v>
      </c>
      <c r="B4478">
        <v>-0.284877128681014</v>
      </c>
      <c r="C4478">
        <v>4.5856800858496403</v>
      </c>
      <c r="D4478">
        <v>-3.21917692851371</v>
      </c>
      <c r="E4478">
        <v>3.8603513105590899E-3</v>
      </c>
      <c r="F4478">
        <v>3.8603513105590899E-3</v>
      </c>
      <c r="G4478">
        <v>-3.04967498671876</v>
      </c>
    </row>
    <row r="4479" spans="1:7" x14ac:dyDescent="0.2">
      <c r="A4479" t="s">
        <v>7487</v>
      </c>
      <c r="B4479">
        <v>-0.28506450732753302</v>
      </c>
      <c r="C4479">
        <v>5.9819877360758502</v>
      </c>
      <c r="D4479">
        <v>-2.4759182851537598</v>
      </c>
      <c r="E4479">
        <v>2.1237226809994E-2</v>
      </c>
      <c r="F4479">
        <v>2.1237226809994E-2</v>
      </c>
      <c r="G4479">
        <v>-4.9494637120626299</v>
      </c>
    </row>
    <row r="4480" spans="1:7" x14ac:dyDescent="0.2">
      <c r="A4480" t="s">
        <v>7359</v>
      </c>
      <c r="B4480">
        <v>-0.285257302775341</v>
      </c>
      <c r="C4480">
        <v>4.0452578625997102</v>
      </c>
      <c r="D4480">
        <v>-2.5759084736093301</v>
      </c>
      <c r="E4480">
        <v>1.70346629604032E-2</v>
      </c>
      <c r="F4480">
        <v>1.70346629604032E-2</v>
      </c>
      <c r="G4480">
        <v>-4.3471182457446904</v>
      </c>
    </row>
    <row r="4481" spans="1:7" x14ac:dyDescent="0.2">
      <c r="A4481" t="s">
        <v>12030</v>
      </c>
      <c r="B4481">
        <v>-0.285450813357642</v>
      </c>
      <c r="C4481">
        <v>8.1931429339564996</v>
      </c>
      <c r="D4481">
        <v>-4.4446174085029897</v>
      </c>
      <c r="E4481">
        <v>1.9291716959721501E-4</v>
      </c>
      <c r="F4481">
        <v>1.9291716959721501E-4</v>
      </c>
      <c r="G4481">
        <v>-0.825820980602604</v>
      </c>
    </row>
    <row r="4482" spans="1:7" x14ac:dyDescent="0.2">
      <c r="A4482" t="s">
        <v>6076</v>
      </c>
      <c r="B4482">
        <v>-0.28597241578844501</v>
      </c>
      <c r="C4482">
        <v>9.2273752712161894</v>
      </c>
      <c r="D4482">
        <v>-5.5924056227671599</v>
      </c>
      <c r="E4482" s="2">
        <v>1.1587679020289201E-5</v>
      </c>
      <c r="F4482" s="2">
        <v>1.1587679020289201E-5</v>
      </c>
      <c r="G4482">
        <v>1.7755426465299899</v>
      </c>
    </row>
    <row r="4483" spans="1:7" x14ac:dyDescent="0.2">
      <c r="A4483" t="s">
        <v>7414</v>
      </c>
      <c r="B4483">
        <v>-0.286317110609488</v>
      </c>
      <c r="C4483">
        <v>4.4413745134965401</v>
      </c>
      <c r="D4483">
        <v>-3.7652026719928999</v>
      </c>
      <c r="E4483">
        <v>1.0306242570864101E-3</v>
      </c>
      <c r="F4483">
        <v>1.0306242570864101E-3</v>
      </c>
      <c r="G4483">
        <v>-1.7189529944505899</v>
      </c>
    </row>
    <row r="4484" spans="1:7" x14ac:dyDescent="0.2">
      <c r="A4484" t="s">
        <v>9514</v>
      </c>
      <c r="B4484">
        <v>-0.28655873900289403</v>
      </c>
      <c r="C4484">
        <v>9.9176962326208997</v>
      </c>
      <c r="D4484">
        <v>-5.0102981684319703</v>
      </c>
      <c r="E4484" s="2">
        <v>4.7800314523320599E-5</v>
      </c>
      <c r="F4484" s="2">
        <v>4.7800314523320599E-5</v>
      </c>
      <c r="G4484">
        <v>0.181820909810673</v>
      </c>
    </row>
    <row r="4485" spans="1:7" x14ac:dyDescent="0.2">
      <c r="A4485" t="s">
        <v>11982</v>
      </c>
      <c r="B4485">
        <v>-0.28665447816138201</v>
      </c>
      <c r="C4485">
        <v>7.6770592385923102</v>
      </c>
      <c r="D4485">
        <v>-6.8957739067730204</v>
      </c>
      <c r="E4485" s="2">
        <v>5.4866779323655702E-7</v>
      </c>
      <c r="F4485" s="2">
        <v>5.4866779323655702E-7</v>
      </c>
      <c r="G4485">
        <v>5.2253479822606499</v>
      </c>
    </row>
    <row r="4486" spans="1:7" x14ac:dyDescent="0.2">
      <c r="A4486" t="s">
        <v>9553</v>
      </c>
      <c r="B4486">
        <v>-0.287053329762955</v>
      </c>
      <c r="C4486">
        <v>7.7617138779888002</v>
      </c>
      <c r="D4486">
        <v>-4.3659157632388004</v>
      </c>
      <c r="E4486">
        <v>2.3437691442466799E-4</v>
      </c>
      <c r="F4486">
        <v>2.3437691442466799E-4</v>
      </c>
      <c r="G4486">
        <v>-0.931746986374835</v>
      </c>
    </row>
    <row r="4487" spans="1:7" x14ac:dyDescent="0.2">
      <c r="A4487" t="s">
        <v>9660</v>
      </c>
      <c r="B4487">
        <v>-0.28706388541046401</v>
      </c>
      <c r="C4487">
        <v>7.46637354328037</v>
      </c>
      <c r="D4487">
        <v>-3.1352389707183499</v>
      </c>
      <c r="E4487">
        <v>4.7105907379671802E-3</v>
      </c>
      <c r="F4487">
        <v>4.7105907379671802E-3</v>
      </c>
      <c r="G4487">
        <v>-3.82639738360088</v>
      </c>
    </row>
    <row r="4488" spans="1:7" x14ac:dyDescent="0.2">
      <c r="A4488" t="s">
        <v>1297</v>
      </c>
      <c r="B4488">
        <v>-0.28724778004483897</v>
      </c>
      <c r="C4488">
        <v>5.0740155307508497</v>
      </c>
      <c r="D4488">
        <v>-2.4502901429152502</v>
      </c>
      <c r="E4488">
        <v>2.2459988134211399E-2</v>
      </c>
      <c r="F4488">
        <v>2.2459988134211399E-2</v>
      </c>
      <c r="G4488">
        <v>-4.8061749095192701</v>
      </c>
    </row>
    <row r="4489" spans="1:7" x14ac:dyDescent="0.2">
      <c r="A4489" t="s">
        <v>6433</v>
      </c>
      <c r="B4489">
        <v>-0.28731126583597899</v>
      </c>
      <c r="C4489">
        <v>7.46356878939525</v>
      </c>
      <c r="D4489">
        <v>-4.5899817146877302</v>
      </c>
      <c r="E4489">
        <v>1.34671056401226E-4</v>
      </c>
      <c r="F4489">
        <v>1.34671056401226E-4</v>
      </c>
      <c r="G4489">
        <v>-0.31412060215222598</v>
      </c>
    </row>
    <row r="4490" spans="1:7" x14ac:dyDescent="0.2">
      <c r="A4490" t="s">
        <v>6871</v>
      </c>
      <c r="B4490">
        <v>-0.28792779938040097</v>
      </c>
      <c r="C4490">
        <v>5.7467010499718096</v>
      </c>
      <c r="D4490">
        <v>-2.8506275053439198</v>
      </c>
      <c r="E4490">
        <v>9.1506777634465901E-3</v>
      </c>
      <c r="F4490">
        <v>9.1506777634465901E-3</v>
      </c>
      <c r="G4490">
        <v>-4.0968858389546101</v>
      </c>
    </row>
    <row r="4491" spans="1:7" x14ac:dyDescent="0.2">
      <c r="A4491" t="s">
        <v>4774</v>
      </c>
      <c r="B4491">
        <v>-0.28799062531001501</v>
      </c>
      <c r="C4491">
        <v>3.7456185082435902</v>
      </c>
      <c r="D4491">
        <v>-2.3232454338826298</v>
      </c>
      <c r="E4491">
        <v>2.9541977326831299E-2</v>
      </c>
      <c r="F4491">
        <v>2.9541977326831299E-2</v>
      </c>
      <c r="G4491">
        <v>-4.7807949965969296</v>
      </c>
    </row>
    <row r="4492" spans="1:7" x14ac:dyDescent="0.2">
      <c r="A4492" t="s">
        <v>2132</v>
      </c>
      <c r="B4492">
        <v>-0.288656386978762</v>
      </c>
      <c r="C4492">
        <v>8.9768283637696307</v>
      </c>
      <c r="D4492">
        <v>-3.6152629753464698</v>
      </c>
      <c r="E4492">
        <v>1.4864494701731801E-3</v>
      </c>
      <c r="F4492">
        <v>1.4864494701731801E-3</v>
      </c>
      <c r="G4492">
        <v>-3.0314184717008601</v>
      </c>
    </row>
    <row r="4493" spans="1:7" x14ac:dyDescent="0.2">
      <c r="A4493" t="s">
        <v>7383</v>
      </c>
      <c r="B4493">
        <v>-0.28867731830006099</v>
      </c>
      <c r="C4493">
        <v>4.0575631994497403</v>
      </c>
      <c r="D4493">
        <v>-3.2892267927857901</v>
      </c>
      <c r="E4493">
        <v>3.2663495050981699E-3</v>
      </c>
      <c r="F4493">
        <v>3.2663495050981699E-3</v>
      </c>
      <c r="G4493">
        <v>-2.7659827410422899</v>
      </c>
    </row>
    <row r="4494" spans="1:7" x14ac:dyDescent="0.2">
      <c r="A4494" t="s">
        <v>1080</v>
      </c>
      <c r="B4494">
        <v>-0.28904140104834403</v>
      </c>
      <c r="C4494">
        <v>2.2916737666992</v>
      </c>
      <c r="D4494">
        <v>-2.8014861542612599</v>
      </c>
      <c r="E4494">
        <v>1.02423354397955E-2</v>
      </c>
      <c r="F4494">
        <v>1.02423354397955E-2</v>
      </c>
      <c r="G4494">
        <v>-3.4292586862613699</v>
      </c>
    </row>
    <row r="4495" spans="1:7" x14ac:dyDescent="0.2">
      <c r="A4495" t="s">
        <v>11223</v>
      </c>
      <c r="B4495">
        <v>-0.28904599336991799</v>
      </c>
      <c r="C4495">
        <v>2.1935374834992198</v>
      </c>
      <c r="D4495">
        <v>-2.3986425674662</v>
      </c>
      <c r="E4495">
        <v>2.51248184193862E-2</v>
      </c>
      <c r="F4495">
        <v>2.51248184193862E-2</v>
      </c>
      <c r="G4495">
        <v>-4.20948258152261</v>
      </c>
    </row>
    <row r="4496" spans="1:7" x14ac:dyDescent="0.2">
      <c r="A4496" t="s">
        <v>7441</v>
      </c>
      <c r="B4496">
        <v>-0.28936581591548499</v>
      </c>
      <c r="C4496">
        <v>6.0563894006786301</v>
      </c>
      <c r="D4496">
        <v>-2.7556908251891699</v>
      </c>
      <c r="E4496">
        <v>1.1370038655502601E-2</v>
      </c>
      <c r="F4496">
        <v>1.1370038655502601E-2</v>
      </c>
      <c r="G4496">
        <v>-4.3711516953036602</v>
      </c>
    </row>
    <row r="4497" spans="1:7" x14ac:dyDescent="0.2">
      <c r="A4497" t="s">
        <v>4771</v>
      </c>
      <c r="B4497">
        <v>-0.28968994441288798</v>
      </c>
      <c r="C4497">
        <v>5.8528499114095203</v>
      </c>
      <c r="D4497">
        <v>-3.2495202147118798</v>
      </c>
      <c r="E4497">
        <v>3.5911975810629898E-3</v>
      </c>
      <c r="F4497">
        <v>3.5911975810629898E-3</v>
      </c>
      <c r="G4497">
        <v>-3.2188741956482598</v>
      </c>
    </row>
    <row r="4498" spans="1:7" x14ac:dyDescent="0.2">
      <c r="A4498" t="s">
        <v>41</v>
      </c>
      <c r="B4498">
        <v>-0.29060167711719498</v>
      </c>
      <c r="C4498">
        <v>7.0144771934022696</v>
      </c>
      <c r="D4498">
        <v>-4.2303085696321503</v>
      </c>
      <c r="E4498">
        <v>3.27761708415324E-4</v>
      </c>
      <c r="F4498">
        <v>3.27761708415324E-4</v>
      </c>
      <c r="G4498">
        <v>-1.10749727524976</v>
      </c>
    </row>
    <row r="4499" spans="1:7" x14ac:dyDescent="0.2">
      <c r="A4499" t="s">
        <v>11905</v>
      </c>
      <c r="B4499">
        <v>-0.29086376449283902</v>
      </c>
      <c r="C4499">
        <v>5.8661410238287601</v>
      </c>
      <c r="D4499">
        <v>-4.2456856273905501</v>
      </c>
      <c r="E4499">
        <v>3.1553541330119398E-4</v>
      </c>
      <c r="F4499">
        <v>3.1553541330119398E-4</v>
      </c>
      <c r="G4499">
        <v>-0.83945844180500895</v>
      </c>
    </row>
    <row r="4500" spans="1:7" x14ac:dyDescent="0.2">
      <c r="A4500" t="s">
        <v>1214</v>
      </c>
      <c r="B4500">
        <v>-0.29094390425869998</v>
      </c>
      <c r="C4500">
        <v>6.0880088434490096</v>
      </c>
      <c r="D4500">
        <v>-4.1292068005555702</v>
      </c>
      <c r="E4500">
        <v>4.20778465301289E-4</v>
      </c>
      <c r="F4500">
        <v>4.20778465301289E-4</v>
      </c>
      <c r="G4500">
        <v>-1.1672003901823</v>
      </c>
    </row>
    <row r="4501" spans="1:7" x14ac:dyDescent="0.2">
      <c r="A4501" t="s">
        <v>5846</v>
      </c>
      <c r="B4501">
        <v>-0.29104993675818702</v>
      </c>
      <c r="C4501">
        <v>4.9938857772401803</v>
      </c>
      <c r="D4501">
        <v>-3.00985069568299</v>
      </c>
      <c r="E4501">
        <v>6.3254102515355503E-3</v>
      </c>
      <c r="F4501">
        <v>6.3254102515355503E-3</v>
      </c>
      <c r="G4501">
        <v>-3.5954586260211299</v>
      </c>
    </row>
    <row r="4502" spans="1:7" x14ac:dyDescent="0.2">
      <c r="A4502" t="s">
        <v>9542</v>
      </c>
      <c r="B4502">
        <v>-0.29113329127450299</v>
      </c>
      <c r="C4502">
        <v>6.6162204216562097</v>
      </c>
      <c r="D4502">
        <v>-5.4896104224935902</v>
      </c>
      <c r="E4502" s="2">
        <v>1.48533576538473E-5</v>
      </c>
      <c r="F4502" s="2">
        <v>1.48533576538473E-5</v>
      </c>
      <c r="G4502">
        <v>2.0794740960277398</v>
      </c>
    </row>
    <row r="4503" spans="1:7" x14ac:dyDescent="0.2">
      <c r="A4503" t="s">
        <v>7155</v>
      </c>
      <c r="B4503">
        <v>-0.29133157254308101</v>
      </c>
      <c r="C4503">
        <v>4.7361449302120002</v>
      </c>
      <c r="D4503">
        <v>-2.84357680671138</v>
      </c>
      <c r="E4503">
        <v>9.3002055702840307E-3</v>
      </c>
      <c r="F4503">
        <v>9.3002055702840307E-3</v>
      </c>
      <c r="G4503">
        <v>-3.9217466526947802</v>
      </c>
    </row>
    <row r="4504" spans="1:7" x14ac:dyDescent="0.2">
      <c r="A4504" t="s">
        <v>1336</v>
      </c>
      <c r="B4504">
        <v>-0.29248954865244098</v>
      </c>
      <c r="C4504">
        <v>5.0538602896984903</v>
      </c>
      <c r="D4504">
        <v>-4.5574997512644302</v>
      </c>
      <c r="E4504">
        <v>1.4592930007416001E-4</v>
      </c>
      <c r="F4504">
        <v>1.4592930007416001E-4</v>
      </c>
      <c r="G4504">
        <v>8.6413537658983394E-2</v>
      </c>
    </row>
    <row r="4505" spans="1:7" x14ac:dyDescent="0.2">
      <c r="A4505" t="s">
        <v>1934</v>
      </c>
      <c r="B4505">
        <v>-0.292520474904505</v>
      </c>
      <c r="C4505">
        <v>6.78570844276181</v>
      </c>
      <c r="D4505">
        <v>-6.2253902663574197</v>
      </c>
      <c r="E4505" s="2">
        <v>2.57085051226603E-6</v>
      </c>
      <c r="F4505" s="2">
        <v>2.57085051226603E-6</v>
      </c>
      <c r="G4505">
        <v>3.8218468678436701</v>
      </c>
    </row>
    <row r="4506" spans="1:7" x14ac:dyDescent="0.2">
      <c r="A4506" t="s">
        <v>4380</v>
      </c>
      <c r="B4506">
        <v>-0.29314781059866102</v>
      </c>
      <c r="C4506">
        <v>6.1702851435653798</v>
      </c>
      <c r="D4506">
        <v>-5.0948162558294197</v>
      </c>
      <c r="E4506" s="2">
        <v>3.8852504556033598E-5</v>
      </c>
      <c r="F4506" s="2">
        <v>3.8852504556033598E-5</v>
      </c>
      <c r="G4506">
        <v>1.19839021604574</v>
      </c>
    </row>
    <row r="4507" spans="1:7" x14ac:dyDescent="0.2">
      <c r="A4507" t="s">
        <v>13846</v>
      </c>
      <c r="B4507">
        <v>-0.29423683564269798</v>
      </c>
      <c r="C4507">
        <v>3.3347548397832099</v>
      </c>
      <c r="D4507">
        <v>-2.09698795455517</v>
      </c>
      <c r="E4507">
        <v>4.7398896747825402E-2</v>
      </c>
      <c r="F4507">
        <v>4.7398896747825402E-2</v>
      </c>
      <c r="G4507">
        <v>-5.1004285990215097</v>
      </c>
    </row>
    <row r="4508" spans="1:7" x14ac:dyDescent="0.2">
      <c r="A4508" t="s">
        <v>9697</v>
      </c>
      <c r="B4508">
        <v>-0.29475414082558998</v>
      </c>
      <c r="C4508">
        <v>4.6612078729456199</v>
      </c>
      <c r="D4508">
        <v>-3.1380918762838301</v>
      </c>
      <c r="E4508">
        <v>4.6789308132802396E-3</v>
      </c>
      <c r="F4508">
        <v>4.6789308132802396E-3</v>
      </c>
      <c r="G4508">
        <v>-3.2499200212547401</v>
      </c>
    </row>
    <row r="4509" spans="1:7" x14ac:dyDescent="0.2">
      <c r="A4509" t="s">
        <v>13847</v>
      </c>
      <c r="B4509">
        <v>-0.29490961571836699</v>
      </c>
      <c r="C4509">
        <v>2.9922346087882401</v>
      </c>
      <c r="D4509">
        <v>-2.5609329165188499</v>
      </c>
      <c r="E4509">
        <v>1.7610272029409402E-2</v>
      </c>
      <c r="F4509">
        <v>1.7610272029409402E-2</v>
      </c>
      <c r="G4509">
        <v>-4.1055563894418201</v>
      </c>
    </row>
    <row r="4510" spans="1:7" x14ac:dyDescent="0.2">
      <c r="A4510" t="s">
        <v>9711</v>
      </c>
      <c r="B4510">
        <v>-0.29545221343137001</v>
      </c>
      <c r="C4510">
        <v>4.7900279602867801</v>
      </c>
      <c r="D4510">
        <v>-2.7007815083704401</v>
      </c>
      <c r="E4510">
        <v>1.28771992554479E-2</v>
      </c>
      <c r="F4510">
        <v>1.28771992554479E-2</v>
      </c>
      <c r="G4510">
        <v>-4.2431093225218701</v>
      </c>
    </row>
    <row r="4511" spans="1:7" x14ac:dyDescent="0.2">
      <c r="A4511" t="s">
        <v>7510</v>
      </c>
      <c r="B4511">
        <v>-0.29592440782558199</v>
      </c>
      <c r="C4511">
        <v>2.7626296693181098</v>
      </c>
      <c r="D4511">
        <v>-2.07646973904113</v>
      </c>
      <c r="E4511">
        <v>4.9423605498440701E-2</v>
      </c>
      <c r="F4511">
        <v>4.9423605498440701E-2</v>
      </c>
      <c r="G4511">
        <v>-4.97946917092424</v>
      </c>
    </row>
    <row r="4512" spans="1:7" x14ac:dyDescent="0.2">
      <c r="A4512" t="s">
        <v>12024</v>
      </c>
      <c r="B4512">
        <v>-0.29594067866040402</v>
      </c>
      <c r="C4512">
        <v>8.3216228018423593</v>
      </c>
      <c r="D4512">
        <v>-5.5939707315262304</v>
      </c>
      <c r="E4512" s="2">
        <v>1.1544042658923399E-5</v>
      </c>
      <c r="F4512" s="2">
        <v>1.1544042658923399E-5</v>
      </c>
      <c r="G4512">
        <v>1.9856206466969899</v>
      </c>
    </row>
    <row r="4513" spans="1:7" x14ac:dyDescent="0.2">
      <c r="A4513" t="s">
        <v>7497</v>
      </c>
      <c r="B4513">
        <v>-0.29602340454485598</v>
      </c>
      <c r="C4513">
        <v>4.6784691860684502</v>
      </c>
      <c r="D4513">
        <v>-3.75875112112409</v>
      </c>
      <c r="E4513">
        <v>1.0470372226816099E-3</v>
      </c>
      <c r="F4513">
        <v>1.0470372226816099E-3</v>
      </c>
      <c r="G4513">
        <v>-1.78215718793938</v>
      </c>
    </row>
    <row r="4514" spans="1:7" x14ac:dyDescent="0.2">
      <c r="A4514" t="s">
        <v>12094</v>
      </c>
      <c r="B4514">
        <v>-0.29626633307324601</v>
      </c>
      <c r="C4514">
        <v>1.8463852926180699</v>
      </c>
      <c r="D4514">
        <v>-2.7285284225527402</v>
      </c>
      <c r="E4514">
        <v>1.2093444258314601E-2</v>
      </c>
      <c r="F4514">
        <v>1.2093444258314601E-2</v>
      </c>
      <c r="G4514">
        <v>-3.48842616920499</v>
      </c>
    </row>
    <row r="4515" spans="1:7" x14ac:dyDescent="0.2">
      <c r="A4515" t="s">
        <v>7597</v>
      </c>
      <c r="B4515">
        <v>-0.29658384104707602</v>
      </c>
      <c r="C4515">
        <v>2.5412185320307801</v>
      </c>
      <c r="D4515">
        <v>-2.3245938234320902</v>
      </c>
      <c r="E4515">
        <v>2.9457079233036702E-2</v>
      </c>
      <c r="F4515">
        <v>2.9457079233036702E-2</v>
      </c>
      <c r="G4515">
        <v>-4.4710212869826602</v>
      </c>
    </row>
    <row r="4516" spans="1:7" x14ac:dyDescent="0.2">
      <c r="A4516" t="s">
        <v>13848</v>
      </c>
      <c r="B4516">
        <v>-0.29704208687004502</v>
      </c>
      <c r="C4516">
        <v>3.52083600294953</v>
      </c>
      <c r="D4516">
        <v>-2.28807713822779</v>
      </c>
      <c r="E4516">
        <v>3.1837065023228903E-2</v>
      </c>
      <c r="F4516">
        <v>3.1837065023228903E-2</v>
      </c>
      <c r="G4516">
        <v>-4.7853499060431899</v>
      </c>
    </row>
    <row r="4517" spans="1:7" x14ac:dyDescent="0.2">
      <c r="A4517" t="s">
        <v>3986</v>
      </c>
      <c r="B4517">
        <v>-0.29873959498108099</v>
      </c>
      <c r="C4517">
        <v>5.3306251068869202</v>
      </c>
      <c r="D4517">
        <v>-2.7740214298115999</v>
      </c>
      <c r="E4517">
        <v>1.0905208780127899E-2</v>
      </c>
      <c r="F4517">
        <v>1.0905208780127899E-2</v>
      </c>
      <c r="G4517">
        <v>-4.1796672089096001</v>
      </c>
    </row>
    <row r="4518" spans="1:7" x14ac:dyDescent="0.2">
      <c r="A4518" t="s">
        <v>1078</v>
      </c>
      <c r="B4518">
        <v>-0.29879516657120903</v>
      </c>
      <c r="C4518">
        <v>4.7563532905360004</v>
      </c>
      <c r="D4518">
        <v>-2.6717765112602998</v>
      </c>
      <c r="E4518">
        <v>1.37475874687575E-2</v>
      </c>
      <c r="F4518">
        <v>1.37475874687575E-2</v>
      </c>
      <c r="G4518">
        <v>-4.3032105535043401</v>
      </c>
    </row>
    <row r="4519" spans="1:7" x14ac:dyDescent="0.2">
      <c r="A4519" t="s">
        <v>1421</v>
      </c>
      <c r="B4519">
        <v>-0.29880560449002802</v>
      </c>
      <c r="C4519">
        <v>5.0266219463423196</v>
      </c>
      <c r="D4519">
        <v>-3.64611504206631</v>
      </c>
      <c r="E4519">
        <v>1.3787981146368201E-3</v>
      </c>
      <c r="F4519">
        <v>1.3787981146368201E-3</v>
      </c>
      <c r="G4519">
        <v>-2.1181205491716701</v>
      </c>
    </row>
    <row r="4520" spans="1:7" x14ac:dyDescent="0.2">
      <c r="A4520" t="s">
        <v>2271</v>
      </c>
      <c r="B4520">
        <v>-0.300116680538286</v>
      </c>
      <c r="C4520">
        <v>6.6317135457994798</v>
      </c>
      <c r="D4520">
        <v>-2.3351639556619199</v>
      </c>
      <c r="E4520">
        <v>2.8799274617175099E-2</v>
      </c>
      <c r="F4520">
        <v>2.8799274617175099E-2</v>
      </c>
      <c r="G4520">
        <v>-5.3587553939969501</v>
      </c>
    </row>
    <row r="4521" spans="1:7" x14ac:dyDescent="0.2">
      <c r="A4521" t="s">
        <v>13849</v>
      </c>
      <c r="B4521">
        <v>-0.30012325919616001</v>
      </c>
      <c r="C4521">
        <v>3.7064440381373398</v>
      </c>
      <c r="D4521">
        <v>-4.0000638663172001</v>
      </c>
      <c r="E4521">
        <v>5.78671386397108E-4</v>
      </c>
      <c r="F4521">
        <v>5.78671386397108E-4</v>
      </c>
      <c r="G4521">
        <v>-1.00223866745096</v>
      </c>
    </row>
    <row r="4522" spans="1:7" x14ac:dyDescent="0.2">
      <c r="A4522" t="s">
        <v>11932</v>
      </c>
      <c r="B4522">
        <v>-0.30031063402777097</v>
      </c>
      <c r="C4522">
        <v>7.3159298221522002</v>
      </c>
      <c r="D4522">
        <v>-6.1929397296294999</v>
      </c>
      <c r="E4522" s="2">
        <v>2.77422747783082E-6</v>
      </c>
      <c r="F4522" s="2">
        <v>2.77422747783082E-6</v>
      </c>
      <c r="G4522">
        <v>3.6481988755891499</v>
      </c>
    </row>
    <row r="4523" spans="1:7" x14ac:dyDescent="0.2">
      <c r="A4523" t="s">
        <v>64</v>
      </c>
      <c r="B4523">
        <v>-0.301121557248613</v>
      </c>
      <c r="C4523">
        <v>4.5332435473655197</v>
      </c>
      <c r="D4523">
        <v>-2.0943943869277701</v>
      </c>
      <c r="E4523">
        <v>4.7650652199579702E-2</v>
      </c>
      <c r="F4523">
        <v>4.7650652199579702E-2</v>
      </c>
      <c r="G4523">
        <v>-5.3991146667256604</v>
      </c>
    </row>
    <row r="4524" spans="1:7" x14ac:dyDescent="0.2">
      <c r="A4524" t="s">
        <v>4811</v>
      </c>
      <c r="B4524">
        <v>-0.30144488065560698</v>
      </c>
      <c r="C4524">
        <v>3.7086353343777998</v>
      </c>
      <c r="D4524">
        <v>-2.7004700355312101</v>
      </c>
      <c r="E4524">
        <v>1.2886263537676501E-2</v>
      </c>
      <c r="F4524">
        <v>1.2886263537676501E-2</v>
      </c>
      <c r="G4524">
        <v>-4.0023672228258098</v>
      </c>
    </row>
    <row r="4525" spans="1:7" x14ac:dyDescent="0.2">
      <c r="A4525" t="s">
        <v>12059</v>
      </c>
      <c r="B4525">
        <v>-0.301644113415306</v>
      </c>
      <c r="C4525">
        <v>6.7779220933469402</v>
      </c>
      <c r="D4525">
        <v>-3.0583827786640998</v>
      </c>
      <c r="E4525">
        <v>5.6455895073603398E-3</v>
      </c>
      <c r="F4525">
        <v>5.6455895073603398E-3</v>
      </c>
      <c r="G4525">
        <v>-3.8505564754458801</v>
      </c>
    </row>
    <row r="4526" spans="1:7" x14ac:dyDescent="0.2">
      <c r="A4526" t="s">
        <v>6015</v>
      </c>
      <c r="B4526">
        <v>-0.301655258283754</v>
      </c>
      <c r="C4526">
        <v>10.777971073243201</v>
      </c>
      <c r="D4526">
        <v>-4.5863879756090196</v>
      </c>
      <c r="E4526">
        <v>1.35872502472037E-4</v>
      </c>
      <c r="F4526">
        <v>1.35872502472037E-4</v>
      </c>
      <c r="G4526">
        <v>-1.07983273451456</v>
      </c>
    </row>
    <row r="4527" spans="1:7" x14ac:dyDescent="0.2">
      <c r="A4527" t="s">
        <v>13850</v>
      </c>
      <c r="B4527">
        <v>-0.30179613657450899</v>
      </c>
      <c r="C4527">
        <v>6.3790995702424302</v>
      </c>
      <c r="D4527">
        <v>-2.2350280495827</v>
      </c>
      <c r="E4527">
        <v>3.5608669540266799E-2</v>
      </c>
      <c r="F4527">
        <v>3.5608669540266799E-2</v>
      </c>
      <c r="G4527">
        <v>-5.4867476188817896</v>
      </c>
    </row>
    <row r="4528" spans="1:7" x14ac:dyDescent="0.2">
      <c r="A4528" t="s">
        <v>13851</v>
      </c>
      <c r="B4528">
        <v>-0.30181420905651701</v>
      </c>
      <c r="C4528">
        <v>2.70257355595662</v>
      </c>
      <c r="D4528">
        <v>-2.72569887243418</v>
      </c>
      <c r="E4528">
        <v>1.21712563605528E-2</v>
      </c>
      <c r="F4528">
        <v>1.21712563605528E-2</v>
      </c>
      <c r="G4528">
        <v>-3.7006298715057002</v>
      </c>
    </row>
    <row r="4529" spans="1:7" x14ac:dyDescent="0.2">
      <c r="A4529" t="s">
        <v>12175</v>
      </c>
      <c r="B4529">
        <v>-0.30228140660624098</v>
      </c>
      <c r="C4529">
        <v>1.25662730806295</v>
      </c>
      <c r="D4529">
        <v>-2.1496472948852001</v>
      </c>
      <c r="E4529">
        <v>4.2539091819504299E-2</v>
      </c>
      <c r="F4529">
        <v>4.2539091819504299E-2</v>
      </c>
      <c r="G4529">
        <v>-4.4911842632318404</v>
      </c>
    </row>
    <row r="4530" spans="1:7" x14ac:dyDescent="0.2">
      <c r="A4530" t="s">
        <v>7219</v>
      </c>
      <c r="B4530">
        <v>-0.30333060580954901</v>
      </c>
      <c r="C4530">
        <v>4.3297700642533901</v>
      </c>
      <c r="D4530">
        <v>-3.7121065096060399</v>
      </c>
      <c r="E4530">
        <v>1.1736174100375699E-3</v>
      </c>
      <c r="F4530">
        <v>1.1736174100375699E-3</v>
      </c>
      <c r="G4530">
        <v>-1.82992342475309</v>
      </c>
    </row>
    <row r="4531" spans="1:7" x14ac:dyDescent="0.2">
      <c r="A4531" t="s">
        <v>7605</v>
      </c>
      <c r="B4531">
        <v>-0.30478553682154402</v>
      </c>
      <c r="C4531">
        <v>6.2413476132366803</v>
      </c>
      <c r="D4531">
        <v>-2.4992719434731199</v>
      </c>
      <c r="E4531">
        <v>2.0177128694794402E-2</v>
      </c>
      <c r="F4531">
        <v>2.0177128694794402E-2</v>
      </c>
      <c r="G4531">
        <v>-4.9594346962785396</v>
      </c>
    </row>
    <row r="4532" spans="1:7" x14ac:dyDescent="0.2">
      <c r="A4532" t="s">
        <v>6215</v>
      </c>
      <c r="B4532">
        <v>-0.30536824441795302</v>
      </c>
      <c r="C4532">
        <v>7.9544573900519904</v>
      </c>
      <c r="D4532">
        <v>-4.3193814410565698</v>
      </c>
      <c r="E4532">
        <v>2.6296729447474598E-4</v>
      </c>
      <c r="F4532">
        <v>2.6296729447474598E-4</v>
      </c>
      <c r="G4532">
        <v>-1.0742609088917601</v>
      </c>
    </row>
    <row r="4533" spans="1:7" x14ac:dyDescent="0.2">
      <c r="A4533" t="s">
        <v>4842</v>
      </c>
      <c r="B4533">
        <v>-0.30623753734118597</v>
      </c>
      <c r="C4533">
        <v>1.3806472197794899</v>
      </c>
      <c r="D4533">
        <v>-2.3233655666505699</v>
      </c>
      <c r="E4533">
        <v>2.9534404356645699E-2</v>
      </c>
      <c r="F4533">
        <v>2.9534404356645699E-2</v>
      </c>
      <c r="G4533">
        <v>-4.1765007861335697</v>
      </c>
    </row>
    <row r="4534" spans="1:7" x14ac:dyDescent="0.2">
      <c r="A4534" t="s">
        <v>13852</v>
      </c>
      <c r="B4534">
        <v>-0.30699293568814301</v>
      </c>
      <c r="C4534">
        <v>2.9971618596535601</v>
      </c>
      <c r="D4534">
        <v>-3.0449067417301499</v>
      </c>
      <c r="E4534">
        <v>5.8269677596056004E-3</v>
      </c>
      <c r="F4534">
        <v>5.8269677596056004E-3</v>
      </c>
      <c r="G4534">
        <v>-3.0755036262204798</v>
      </c>
    </row>
    <row r="4535" spans="1:7" x14ac:dyDescent="0.2">
      <c r="A4535" t="s">
        <v>4827</v>
      </c>
      <c r="B4535">
        <v>-0.30759265063056201</v>
      </c>
      <c r="C4535">
        <v>2.6144727637765901</v>
      </c>
      <c r="D4535">
        <v>-2.3104117343880302</v>
      </c>
      <c r="E4535">
        <v>3.0361328077487901E-2</v>
      </c>
      <c r="F4535">
        <v>3.0361328077487901E-2</v>
      </c>
      <c r="G4535">
        <v>-4.5080288433535101</v>
      </c>
    </row>
    <row r="4536" spans="1:7" x14ac:dyDescent="0.2">
      <c r="A4536" t="s">
        <v>7295</v>
      </c>
      <c r="B4536">
        <v>-0.30772714369238102</v>
      </c>
      <c r="C4536">
        <v>3.6600204869731399</v>
      </c>
      <c r="D4536">
        <v>-3.3278164039827001</v>
      </c>
      <c r="E4536">
        <v>2.9780798502203301E-3</v>
      </c>
      <c r="F4536">
        <v>2.9780798502203301E-3</v>
      </c>
      <c r="G4536">
        <v>-2.59487814888104</v>
      </c>
    </row>
    <row r="4537" spans="1:7" x14ac:dyDescent="0.2">
      <c r="A4537" t="s">
        <v>9637</v>
      </c>
      <c r="B4537">
        <v>-0.307742051365678</v>
      </c>
      <c r="C4537">
        <v>5.0638717942324103</v>
      </c>
      <c r="D4537">
        <v>-5.5558855286579796</v>
      </c>
      <c r="E4537" s="2">
        <v>1.26548633775428E-5</v>
      </c>
      <c r="F4537" s="2">
        <v>1.26548633775428E-5</v>
      </c>
      <c r="G4537">
        <v>2.53811779990916</v>
      </c>
    </row>
    <row r="4538" spans="1:7" x14ac:dyDescent="0.2">
      <c r="A4538" t="s">
        <v>12124</v>
      </c>
      <c r="B4538">
        <v>-0.30783600162959102</v>
      </c>
      <c r="C4538">
        <v>3.6427803310131401</v>
      </c>
      <c r="D4538">
        <v>-3.2430797320478</v>
      </c>
      <c r="E4538">
        <v>3.6467606510941601E-3</v>
      </c>
      <c r="F4538">
        <v>3.6467606510941601E-3</v>
      </c>
      <c r="G4538">
        <v>-2.78519093067833</v>
      </c>
    </row>
    <row r="4539" spans="1:7" x14ac:dyDescent="0.2">
      <c r="A4539" t="s">
        <v>3925</v>
      </c>
      <c r="B4539">
        <v>-0.30802983253475902</v>
      </c>
      <c r="C4539">
        <v>3.1260460000464301</v>
      </c>
      <c r="D4539">
        <v>-3.0158028351000499</v>
      </c>
      <c r="E4539">
        <v>6.2379883045556297E-3</v>
      </c>
      <c r="F4539">
        <v>6.2379883045556297E-3</v>
      </c>
      <c r="G4539">
        <v>-3.2205437148429801</v>
      </c>
    </row>
    <row r="4540" spans="1:7" x14ac:dyDescent="0.2">
      <c r="A4540" t="s">
        <v>13853</v>
      </c>
      <c r="B4540">
        <v>-0.30825529322009498</v>
      </c>
      <c r="C4540">
        <v>3.8937486659642002</v>
      </c>
      <c r="D4540">
        <v>-2.1123874914771701</v>
      </c>
      <c r="E4540">
        <v>4.5928509828165702E-2</v>
      </c>
      <c r="F4540">
        <v>4.5928509828165702E-2</v>
      </c>
      <c r="G4540">
        <v>-5.2017714800058803</v>
      </c>
    </row>
    <row r="4541" spans="1:7" x14ac:dyDescent="0.2">
      <c r="A4541" t="s">
        <v>12123</v>
      </c>
      <c r="B4541">
        <v>-0.30866045134558601</v>
      </c>
      <c r="C4541">
        <v>2.3829629837440698</v>
      </c>
      <c r="D4541">
        <v>-3.1926089104097501</v>
      </c>
      <c r="E4541">
        <v>4.1119782168388798E-3</v>
      </c>
      <c r="F4541">
        <v>4.1119782168388798E-3</v>
      </c>
      <c r="G4541">
        <v>-2.6030182412688498</v>
      </c>
    </row>
    <row r="4542" spans="1:7" x14ac:dyDescent="0.2">
      <c r="A4542" t="s">
        <v>4621</v>
      </c>
      <c r="B4542">
        <v>-0.30909332446217103</v>
      </c>
      <c r="C4542">
        <v>5.7043505315896397</v>
      </c>
      <c r="D4542">
        <v>-2.9975498835023702</v>
      </c>
      <c r="E4542">
        <v>6.5098185367872003E-3</v>
      </c>
      <c r="F4542">
        <v>6.5098185367872003E-3</v>
      </c>
      <c r="G4542">
        <v>-3.77293718369988</v>
      </c>
    </row>
    <row r="4543" spans="1:7" x14ac:dyDescent="0.2">
      <c r="A4543" t="s">
        <v>12034</v>
      </c>
      <c r="B4543">
        <v>-0.30951469171746399</v>
      </c>
      <c r="C4543">
        <v>7.98395139831125</v>
      </c>
      <c r="D4543">
        <v>-4.9157433251339198</v>
      </c>
      <c r="E4543" s="2">
        <v>6.0303094194323601E-5</v>
      </c>
      <c r="F4543" s="2">
        <v>6.0303094194323601E-5</v>
      </c>
      <c r="G4543">
        <v>0.38646900482376101</v>
      </c>
    </row>
    <row r="4544" spans="1:7" x14ac:dyDescent="0.2">
      <c r="A4544" t="s">
        <v>7458</v>
      </c>
      <c r="B4544">
        <v>-0.30989893892655002</v>
      </c>
      <c r="C4544">
        <v>3.0899836883506802</v>
      </c>
      <c r="D4544">
        <v>-2.4603791397082402</v>
      </c>
      <c r="E4544">
        <v>2.19710305704361E-2</v>
      </c>
      <c r="F4544">
        <v>2.19710305704361E-2</v>
      </c>
      <c r="G4544">
        <v>-4.32057547390529</v>
      </c>
    </row>
    <row r="4545" spans="1:7" x14ac:dyDescent="0.2">
      <c r="A4545" t="s">
        <v>2354</v>
      </c>
      <c r="B4545">
        <v>-0.31038207637767501</v>
      </c>
      <c r="C4545">
        <v>4.6390137707779804</v>
      </c>
      <c r="D4545">
        <v>-2.9553479690395199</v>
      </c>
      <c r="E4545">
        <v>7.1824701686975401E-3</v>
      </c>
      <c r="F4545">
        <v>7.1824701686975401E-3</v>
      </c>
      <c r="G4545">
        <v>-3.6607521190844001</v>
      </c>
    </row>
    <row r="4546" spans="1:7" x14ac:dyDescent="0.2">
      <c r="A4546" t="s">
        <v>9695</v>
      </c>
      <c r="B4546">
        <v>-0.31052571519334798</v>
      </c>
      <c r="C4546">
        <v>6.1222587969094002</v>
      </c>
      <c r="D4546">
        <v>-6.8927409556356203</v>
      </c>
      <c r="E4546" s="2">
        <v>5.5244526033760304E-7</v>
      </c>
      <c r="F4546" s="2">
        <v>5.5244526033760304E-7</v>
      </c>
      <c r="G4546">
        <v>5.5171765921120297</v>
      </c>
    </row>
    <row r="4547" spans="1:7" x14ac:dyDescent="0.2">
      <c r="A4547" t="s">
        <v>3931</v>
      </c>
      <c r="B4547">
        <v>-0.31131701970218401</v>
      </c>
      <c r="C4547">
        <v>2.4515060430254101</v>
      </c>
      <c r="D4547">
        <v>-2.2454403239257399</v>
      </c>
      <c r="E4547">
        <v>3.4837742254382097E-2</v>
      </c>
      <c r="F4547">
        <v>3.4837742254382097E-2</v>
      </c>
      <c r="G4547">
        <v>-4.6165122718973697</v>
      </c>
    </row>
    <row r="4548" spans="1:7" x14ac:dyDescent="0.2">
      <c r="A4548" t="s">
        <v>13854</v>
      </c>
      <c r="B4548">
        <v>-0.31246241504718603</v>
      </c>
      <c r="C4548">
        <v>5.9498192471115097</v>
      </c>
      <c r="D4548">
        <v>-2.90926099800487</v>
      </c>
      <c r="E4548">
        <v>7.9929133928283505E-3</v>
      </c>
      <c r="F4548">
        <v>7.9929133928283505E-3</v>
      </c>
      <c r="G4548">
        <v>-4.0080016922750996</v>
      </c>
    </row>
    <row r="4549" spans="1:7" x14ac:dyDescent="0.2">
      <c r="A4549" t="s">
        <v>9674</v>
      </c>
      <c r="B4549">
        <v>-0.31267676547696199</v>
      </c>
      <c r="C4549">
        <v>4.7935313207510299</v>
      </c>
      <c r="D4549">
        <v>-4.3968215992793196</v>
      </c>
      <c r="E4549">
        <v>2.17127228636109E-4</v>
      </c>
      <c r="F4549">
        <v>2.17127228636109E-4</v>
      </c>
      <c r="G4549">
        <v>-0.26189746817690601</v>
      </c>
    </row>
    <row r="4550" spans="1:7" x14ac:dyDescent="0.2">
      <c r="A4550" t="s">
        <v>13855</v>
      </c>
      <c r="B4550">
        <v>-0.31271802447913799</v>
      </c>
      <c r="C4550">
        <v>0.98078687278170795</v>
      </c>
      <c r="D4550">
        <v>-2.3243812531604</v>
      </c>
      <c r="E4550">
        <v>2.9470448324830301E-2</v>
      </c>
      <c r="F4550">
        <v>2.9470448324830301E-2</v>
      </c>
      <c r="G4550">
        <v>-4.0762838714028096</v>
      </c>
    </row>
    <row r="4551" spans="1:7" x14ac:dyDescent="0.2">
      <c r="A4551" t="s">
        <v>7430</v>
      </c>
      <c r="B4551">
        <v>-0.312823309748477</v>
      </c>
      <c r="C4551">
        <v>2.4217956252323498</v>
      </c>
      <c r="D4551">
        <v>-2.1291440296520698</v>
      </c>
      <c r="E4551">
        <v>4.4375237989028399E-2</v>
      </c>
      <c r="F4551">
        <v>4.4375237989028399E-2</v>
      </c>
      <c r="G4551">
        <v>-4.8122123139903703</v>
      </c>
    </row>
    <row r="4552" spans="1:7" x14ac:dyDescent="0.2">
      <c r="A4552" t="s">
        <v>13856</v>
      </c>
      <c r="B4552">
        <v>-0.31313696580184502</v>
      </c>
      <c r="C4552">
        <v>4.0543748692752501</v>
      </c>
      <c r="D4552">
        <v>-2.7499960222429598</v>
      </c>
      <c r="E4552">
        <v>1.1518227057068399E-2</v>
      </c>
      <c r="F4552">
        <v>1.1518227057068399E-2</v>
      </c>
      <c r="G4552">
        <v>-3.9660078215862402</v>
      </c>
    </row>
    <row r="4553" spans="1:7" x14ac:dyDescent="0.2">
      <c r="A4553" t="s">
        <v>9627</v>
      </c>
      <c r="B4553">
        <v>-0.314157134787729</v>
      </c>
      <c r="C4553">
        <v>7.0051618750319102</v>
      </c>
      <c r="D4553">
        <v>-4.6442346740611802</v>
      </c>
      <c r="E4553">
        <v>1.1777623823739E-4</v>
      </c>
      <c r="F4553">
        <v>1.1777623823739E-4</v>
      </c>
      <c r="G4553">
        <v>-7.9035221503272801E-2</v>
      </c>
    </row>
    <row r="4554" spans="1:7" x14ac:dyDescent="0.2">
      <c r="A4554" t="s">
        <v>12083</v>
      </c>
      <c r="B4554">
        <v>-0.31540390680248998</v>
      </c>
      <c r="C4554">
        <v>3.4883263714817399</v>
      </c>
      <c r="D4554">
        <v>-3.06867056506151</v>
      </c>
      <c r="E4554">
        <v>5.5107908315430703E-3</v>
      </c>
      <c r="F4554">
        <v>5.5107908315430703E-3</v>
      </c>
      <c r="G4554">
        <v>-3.1463607209437301</v>
      </c>
    </row>
    <row r="4555" spans="1:7" x14ac:dyDescent="0.2">
      <c r="A4555" t="s">
        <v>4705</v>
      </c>
      <c r="B4555">
        <v>-0.31559036460637402</v>
      </c>
      <c r="C4555">
        <v>6.0750922968474299</v>
      </c>
      <c r="D4555">
        <v>-3.9072591390373299</v>
      </c>
      <c r="E4555">
        <v>7.2721902583259201E-4</v>
      </c>
      <c r="F4555">
        <v>7.2721902583259201E-4</v>
      </c>
      <c r="G4555">
        <v>-1.71045346755285</v>
      </c>
    </row>
    <row r="4556" spans="1:7" x14ac:dyDescent="0.2">
      <c r="A4556" t="s">
        <v>4791</v>
      </c>
      <c r="B4556">
        <v>-0.31583127457838001</v>
      </c>
      <c r="C4556">
        <v>2.33385116140744</v>
      </c>
      <c r="D4556">
        <v>-2.88276741348812</v>
      </c>
      <c r="E4556">
        <v>8.4976005417524095E-3</v>
      </c>
      <c r="F4556">
        <v>8.4976005417524095E-3</v>
      </c>
      <c r="G4556">
        <v>-3.2789400943576199</v>
      </c>
    </row>
    <row r="4557" spans="1:7" x14ac:dyDescent="0.2">
      <c r="A4557" t="s">
        <v>9547</v>
      </c>
      <c r="B4557">
        <v>-0.31596342478685502</v>
      </c>
      <c r="C4557">
        <v>8.5651839716208293</v>
      </c>
      <c r="D4557">
        <v>-8.9274006980390705</v>
      </c>
      <c r="E4557" s="2">
        <v>7.2763459253775996E-9</v>
      </c>
      <c r="F4557" s="2">
        <v>7.2763459253775996E-9</v>
      </c>
      <c r="G4557">
        <v>9.47260520277759</v>
      </c>
    </row>
    <row r="4558" spans="1:7" x14ac:dyDescent="0.2">
      <c r="A4558" t="s">
        <v>3867</v>
      </c>
      <c r="B4558">
        <v>-0.31606395766135598</v>
      </c>
      <c r="C4558">
        <v>4.5247903266351699</v>
      </c>
      <c r="D4558">
        <v>-2.54004437543859</v>
      </c>
      <c r="E4558">
        <v>1.8443573641825299E-2</v>
      </c>
      <c r="F4558">
        <v>1.8443573641825299E-2</v>
      </c>
      <c r="G4558">
        <v>-4.5223675549914999</v>
      </c>
    </row>
    <row r="4559" spans="1:7" x14ac:dyDescent="0.2">
      <c r="A4559" t="s">
        <v>13857</v>
      </c>
      <c r="B4559">
        <v>-0.31623244030472197</v>
      </c>
      <c r="C4559">
        <v>2.9013607798479502</v>
      </c>
      <c r="D4559">
        <v>-2.09916270745742</v>
      </c>
      <c r="E4559">
        <v>4.7188715820136701E-2</v>
      </c>
      <c r="F4559">
        <v>4.7188715820136701E-2</v>
      </c>
      <c r="G4559">
        <v>-4.9823943996389604</v>
      </c>
    </row>
    <row r="4560" spans="1:7" x14ac:dyDescent="0.2">
      <c r="A4560" t="s">
        <v>13858</v>
      </c>
      <c r="B4560">
        <v>-0.31634881637411999</v>
      </c>
      <c r="C4560">
        <v>5.9283567683709997</v>
      </c>
      <c r="D4560">
        <v>-2.8257553536812101</v>
      </c>
      <c r="E4560">
        <v>9.6885871581286198E-3</v>
      </c>
      <c r="F4560">
        <v>9.6885871581286198E-3</v>
      </c>
      <c r="G4560">
        <v>-4.1874859713530901</v>
      </c>
    </row>
    <row r="4561" spans="1:7" x14ac:dyDescent="0.2">
      <c r="A4561" t="s">
        <v>6941</v>
      </c>
      <c r="B4561">
        <v>-0.317117743749812</v>
      </c>
      <c r="C4561">
        <v>9.2379161862580705</v>
      </c>
      <c r="D4561">
        <v>-6.6630326044728001</v>
      </c>
      <c r="E4561" s="2">
        <v>9.3207255899780801E-7</v>
      </c>
      <c r="F4561" s="2">
        <v>9.3207255899780801E-7</v>
      </c>
      <c r="G4561">
        <v>4.3462797759489096</v>
      </c>
    </row>
    <row r="4562" spans="1:7" x14ac:dyDescent="0.2">
      <c r="A4562" t="s">
        <v>4497</v>
      </c>
      <c r="B4562">
        <v>-0.317953956325081</v>
      </c>
      <c r="C4562">
        <v>7.1739082620582799</v>
      </c>
      <c r="D4562">
        <v>-5.5202626833723603</v>
      </c>
      <c r="E4562" s="2">
        <v>1.3792049375750001E-5</v>
      </c>
      <c r="F4562" s="2">
        <v>1.3792049375750001E-5</v>
      </c>
      <c r="G4562">
        <v>2.0423952905849099</v>
      </c>
    </row>
    <row r="4563" spans="1:7" x14ac:dyDescent="0.2">
      <c r="A4563" t="s">
        <v>13859</v>
      </c>
      <c r="B4563">
        <v>-0.31798980518873898</v>
      </c>
      <c r="C4563">
        <v>5.9332534056483297</v>
      </c>
      <c r="D4563">
        <v>-3.2590676100518001</v>
      </c>
      <c r="E4563">
        <v>3.5103384635064199E-3</v>
      </c>
      <c r="F4563">
        <v>3.5103384635064199E-3</v>
      </c>
      <c r="G4563">
        <v>-3.21908150297129</v>
      </c>
    </row>
    <row r="4564" spans="1:7" x14ac:dyDescent="0.2">
      <c r="A4564" t="s">
        <v>2376</v>
      </c>
      <c r="B4564">
        <v>-0.31830349706904698</v>
      </c>
      <c r="C4564">
        <v>4.1532146828928296</v>
      </c>
      <c r="D4564">
        <v>-2.72470090302274</v>
      </c>
      <c r="E4564">
        <v>1.2198813030918E-2</v>
      </c>
      <c r="F4564">
        <v>1.2198813030918E-2</v>
      </c>
      <c r="G4564">
        <v>-4.0458602006039097</v>
      </c>
    </row>
    <row r="4565" spans="1:7" x14ac:dyDescent="0.2">
      <c r="A4565" t="s">
        <v>13860</v>
      </c>
      <c r="B4565">
        <v>-0.31841882251457898</v>
      </c>
      <c r="C4565">
        <v>2.2892582873763199</v>
      </c>
      <c r="D4565">
        <v>-2.8516572068488499</v>
      </c>
      <c r="E4565">
        <v>9.1290327913515108E-3</v>
      </c>
      <c r="F4565">
        <v>9.1290327913515108E-3</v>
      </c>
      <c r="G4565">
        <v>-3.3286126161309202</v>
      </c>
    </row>
    <row r="4566" spans="1:7" x14ac:dyDescent="0.2">
      <c r="A4566" t="s">
        <v>13861</v>
      </c>
      <c r="B4566">
        <v>-0.31843084530340698</v>
      </c>
      <c r="C4566">
        <v>3.0931309992616298</v>
      </c>
      <c r="D4566">
        <v>-3.1257518026923998</v>
      </c>
      <c r="E4566">
        <v>4.8173677518015701E-3</v>
      </c>
      <c r="F4566">
        <v>4.8173677518015701E-3</v>
      </c>
      <c r="G4566">
        <v>-2.9079520196944801</v>
      </c>
    </row>
    <row r="4567" spans="1:7" x14ac:dyDescent="0.2">
      <c r="A4567" t="s">
        <v>12099</v>
      </c>
      <c r="B4567">
        <v>-0.31855554311635997</v>
      </c>
      <c r="C4567">
        <v>5.7446137519070701</v>
      </c>
      <c r="D4567">
        <v>-3.24041815792999</v>
      </c>
      <c r="E4567">
        <v>3.6699650653625399E-3</v>
      </c>
      <c r="F4567">
        <v>3.6699650653625399E-3</v>
      </c>
      <c r="G4567">
        <v>-3.2308101168092902</v>
      </c>
    </row>
    <row r="4568" spans="1:7" x14ac:dyDescent="0.2">
      <c r="A4568" t="s">
        <v>9820</v>
      </c>
      <c r="B4568">
        <v>-0.31865346667852701</v>
      </c>
      <c r="C4568">
        <v>3.0963114566365002</v>
      </c>
      <c r="D4568">
        <v>-2.2144429987195799</v>
      </c>
      <c r="E4568">
        <v>3.7178643686318201E-2</v>
      </c>
      <c r="F4568">
        <v>3.7178643686318201E-2</v>
      </c>
      <c r="G4568">
        <v>-4.8539248760425204</v>
      </c>
    </row>
    <row r="4569" spans="1:7" x14ac:dyDescent="0.2">
      <c r="A4569" t="s">
        <v>7420</v>
      </c>
      <c r="B4569">
        <v>-0.31975338023299299</v>
      </c>
      <c r="C4569">
        <v>3.65586406517393</v>
      </c>
      <c r="D4569">
        <v>-3.5427149161975402</v>
      </c>
      <c r="E4569">
        <v>1.77315834877445E-3</v>
      </c>
      <c r="F4569">
        <v>1.77315834877445E-3</v>
      </c>
      <c r="G4569">
        <v>-2.0843969633142598</v>
      </c>
    </row>
    <row r="4570" spans="1:7" x14ac:dyDescent="0.2">
      <c r="A4570" t="s">
        <v>7206</v>
      </c>
      <c r="B4570">
        <v>-0.32102550576505701</v>
      </c>
      <c r="C4570">
        <v>2.9399924411560598</v>
      </c>
      <c r="D4570">
        <v>-3.0276089666949901</v>
      </c>
      <c r="E4570">
        <v>6.0680057366582401E-3</v>
      </c>
      <c r="F4570">
        <v>6.0680057366582401E-3</v>
      </c>
      <c r="G4570">
        <v>-3.0960325530436501</v>
      </c>
    </row>
    <row r="4571" spans="1:7" x14ac:dyDescent="0.2">
      <c r="A4571" t="s">
        <v>13862</v>
      </c>
      <c r="B4571">
        <v>-0.321940590345144</v>
      </c>
      <c r="C4571">
        <v>6.0316393655827101</v>
      </c>
      <c r="D4571">
        <v>-2.7170093007098401</v>
      </c>
      <c r="E4571">
        <v>1.24131860618124E-2</v>
      </c>
      <c r="F4571">
        <v>1.24131860618124E-2</v>
      </c>
      <c r="G4571">
        <v>-4.4203567353637796</v>
      </c>
    </row>
    <row r="4572" spans="1:7" x14ac:dyDescent="0.2">
      <c r="A4572" t="s">
        <v>1984</v>
      </c>
      <c r="B4572">
        <v>-0.32284301950820599</v>
      </c>
      <c r="C4572">
        <v>7.5770703149060301</v>
      </c>
      <c r="D4572">
        <v>-4.6329940814820096</v>
      </c>
      <c r="E4572">
        <v>1.21092423274616E-4</v>
      </c>
      <c r="F4572">
        <v>1.21092423274616E-4</v>
      </c>
      <c r="G4572">
        <v>-0.23500288446452899</v>
      </c>
    </row>
    <row r="4573" spans="1:7" x14ac:dyDescent="0.2">
      <c r="A4573" t="s">
        <v>1756</v>
      </c>
      <c r="B4573">
        <v>-0.32305323933190899</v>
      </c>
      <c r="C4573">
        <v>5.2455800517824596</v>
      </c>
      <c r="D4573">
        <v>-5.7298115271909396</v>
      </c>
      <c r="E4573" s="2">
        <v>8.3277180005280801E-6</v>
      </c>
      <c r="F4573" s="2">
        <v>8.3277180005280801E-6</v>
      </c>
      <c r="G4573">
        <v>2.92734456768651</v>
      </c>
    </row>
    <row r="4574" spans="1:7" x14ac:dyDescent="0.2">
      <c r="A4574" t="s">
        <v>9707</v>
      </c>
      <c r="B4574">
        <v>-0.32309166645044601</v>
      </c>
      <c r="C4574">
        <v>3.0260165079303101</v>
      </c>
      <c r="D4574">
        <v>-2.7740765555140898</v>
      </c>
      <c r="E4574">
        <v>1.0903838446761E-2</v>
      </c>
      <c r="F4574">
        <v>1.0903838446761E-2</v>
      </c>
      <c r="G4574">
        <v>-3.6851018535795399</v>
      </c>
    </row>
    <row r="4575" spans="1:7" x14ac:dyDescent="0.2">
      <c r="A4575" t="s">
        <v>13863</v>
      </c>
      <c r="B4575">
        <v>-0.32340628608941002</v>
      </c>
      <c r="C4575">
        <v>9.5918851906571501</v>
      </c>
      <c r="D4575">
        <v>-3.9037282938104401</v>
      </c>
      <c r="E4575">
        <v>7.3356135906317804E-4</v>
      </c>
      <c r="F4575">
        <v>7.3356135906317804E-4</v>
      </c>
      <c r="G4575">
        <v>-2.4591958373915102</v>
      </c>
    </row>
    <row r="4576" spans="1:7" x14ac:dyDescent="0.2">
      <c r="A4576" t="s">
        <v>7389</v>
      </c>
      <c r="B4576">
        <v>-0.32403223928248298</v>
      </c>
      <c r="C4576">
        <v>2.8832408137318399</v>
      </c>
      <c r="D4576">
        <v>-3.4798595442403499</v>
      </c>
      <c r="E4576">
        <v>2.0648702968392202E-3</v>
      </c>
      <c r="F4576">
        <v>2.0648702968392202E-3</v>
      </c>
      <c r="G4576">
        <v>-2.0662391083840999</v>
      </c>
    </row>
    <row r="4577" spans="1:7" x14ac:dyDescent="0.2">
      <c r="A4577" t="s">
        <v>1309</v>
      </c>
      <c r="B4577">
        <v>-0.32470079658100098</v>
      </c>
      <c r="C4577">
        <v>3.4420607838889001</v>
      </c>
      <c r="D4577">
        <v>-2.62655319641302</v>
      </c>
      <c r="E4577">
        <v>1.52159495762578E-2</v>
      </c>
      <c r="F4577">
        <v>1.52159495762578E-2</v>
      </c>
      <c r="G4577">
        <v>-4.0937601267952699</v>
      </c>
    </row>
    <row r="4578" spans="1:7" x14ac:dyDescent="0.2">
      <c r="A4578" t="s">
        <v>4128</v>
      </c>
      <c r="B4578">
        <v>-0.32475398934726901</v>
      </c>
      <c r="C4578">
        <v>3.9361798495360398</v>
      </c>
      <c r="D4578">
        <v>-3.3020130251206399</v>
      </c>
      <c r="E4578">
        <v>3.1679535526973799E-3</v>
      </c>
      <c r="F4578">
        <v>3.1679535526973799E-3</v>
      </c>
      <c r="G4578">
        <v>-2.7216058728339201</v>
      </c>
    </row>
    <row r="4579" spans="1:7" x14ac:dyDescent="0.2">
      <c r="A4579" t="s">
        <v>9759</v>
      </c>
      <c r="B4579">
        <v>-0.32502789831981999</v>
      </c>
      <c r="C4579">
        <v>2.48573696676142</v>
      </c>
      <c r="D4579">
        <v>-2.0831006834727401</v>
      </c>
      <c r="E4579">
        <v>4.8760958033865501E-2</v>
      </c>
      <c r="F4579">
        <v>4.8760958033865501E-2</v>
      </c>
      <c r="G4579">
        <v>-4.9377312085797298</v>
      </c>
    </row>
    <row r="4580" spans="1:7" x14ac:dyDescent="0.2">
      <c r="A4580" t="s">
        <v>13864</v>
      </c>
      <c r="B4580">
        <v>-0.32507560806345798</v>
      </c>
      <c r="C4580">
        <v>5.4201275217573901</v>
      </c>
      <c r="D4580">
        <v>-3.3740952729466902</v>
      </c>
      <c r="E4580">
        <v>2.66489966405306E-3</v>
      </c>
      <c r="F4580">
        <v>2.66489966405306E-3</v>
      </c>
      <c r="G4580">
        <v>-2.8417094061119199</v>
      </c>
    </row>
    <row r="4581" spans="1:7" x14ac:dyDescent="0.2">
      <c r="A4581" t="s">
        <v>2320</v>
      </c>
      <c r="B4581">
        <v>-0.32700409594945401</v>
      </c>
      <c r="C4581">
        <v>6.0144773299849303</v>
      </c>
      <c r="D4581">
        <v>-3.2925988664840999</v>
      </c>
      <c r="E4581">
        <v>3.2401153522319502E-3</v>
      </c>
      <c r="F4581">
        <v>3.2401153522319502E-3</v>
      </c>
      <c r="G4581">
        <v>-3.1537700056909199</v>
      </c>
    </row>
    <row r="4582" spans="1:7" x14ac:dyDescent="0.2">
      <c r="A4582" t="s">
        <v>2294</v>
      </c>
      <c r="B4582">
        <v>-0.32712868320666</v>
      </c>
      <c r="C4582">
        <v>3.76710763752958</v>
      </c>
      <c r="D4582">
        <v>-3.2239051567060999</v>
      </c>
      <c r="E4582">
        <v>3.8171612274663599E-3</v>
      </c>
      <c r="F4582">
        <v>3.8171612274663599E-3</v>
      </c>
      <c r="G4582">
        <v>-2.85740022268492</v>
      </c>
    </row>
    <row r="4583" spans="1:7" x14ac:dyDescent="0.2">
      <c r="A4583" t="s">
        <v>5927</v>
      </c>
      <c r="B4583">
        <v>-0.32717759805579999</v>
      </c>
      <c r="C4583">
        <v>4.7630871644799004</v>
      </c>
      <c r="D4583">
        <v>-2.5362666638612898</v>
      </c>
      <c r="E4583">
        <v>1.8598154075258701E-2</v>
      </c>
      <c r="F4583">
        <v>1.8598154075258701E-2</v>
      </c>
      <c r="G4583">
        <v>-4.5577080475214604</v>
      </c>
    </row>
    <row r="4584" spans="1:7" x14ac:dyDescent="0.2">
      <c r="A4584" t="s">
        <v>2219</v>
      </c>
      <c r="B4584">
        <v>-0.32757146266043902</v>
      </c>
      <c r="C4584">
        <v>4.8286563359014396</v>
      </c>
      <c r="D4584">
        <v>-3.9351144439165</v>
      </c>
      <c r="E4584">
        <v>6.7905073533123996E-4</v>
      </c>
      <c r="F4584">
        <v>6.7905073533123996E-4</v>
      </c>
      <c r="G4584">
        <v>-1.3957823990028499</v>
      </c>
    </row>
    <row r="4585" spans="1:7" x14ac:dyDescent="0.2">
      <c r="A4585" t="s">
        <v>12137</v>
      </c>
      <c r="B4585">
        <v>-0.32759900040939099</v>
      </c>
      <c r="C4585">
        <v>4.0437690790391398</v>
      </c>
      <c r="D4585">
        <v>-4.3168740050975698</v>
      </c>
      <c r="E4585">
        <v>2.6460317161589302E-4</v>
      </c>
      <c r="F4585">
        <v>2.6460317161589302E-4</v>
      </c>
      <c r="G4585">
        <v>-0.30432655459799801</v>
      </c>
    </row>
    <row r="4586" spans="1:7" x14ac:dyDescent="0.2">
      <c r="A4586" t="s">
        <v>13865</v>
      </c>
      <c r="B4586">
        <v>-0.32787059304900601</v>
      </c>
      <c r="C4586">
        <v>3.3870738960125299</v>
      </c>
      <c r="D4586">
        <v>-3.46713265474094</v>
      </c>
      <c r="E4586">
        <v>2.1294102100426399E-3</v>
      </c>
      <c r="F4586">
        <v>2.1294102100426399E-3</v>
      </c>
      <c r="G4586">
        <v>-2.2045497478288301</v>
      </c>
    </row>
    <row r="4587" spans="1:7" x14ac:dyDescent="0.2">
      <c r="A4587" t="s">
        <v>13866</v>
      </c>
      <c r="B4587">
        <v>-0.32819087231538302</v>
      </c>
      <c r="C4587">
        <v>2.2723655893628698</v>
      </c>
      <c r="D4587">
        <v>-2.2040459199751599</v>
      </c>
      <c r="E4587">
        <v>3.7995274835943199E-2</v>
      </c>
      <c r="F4587">
        <v>3.7995274835943199E-2</v>
      </c>
      <c r="G4587">
        <v>-4.6319585231819804</v>
      </c>
    </row>
    <row r="4588" spans="1:7" x14ac:dyDescent="0.2">
      <c r="A4588" t="s">
        <v>13867</v>
      </c>
      <c r="B4588">
        <v>-0.32902340746880299</v>
      </c>
      <c r="C4588">
        <v>2.3739133370918601</v>
      </c>
      <c r="D4588">
        <v>-2.6841347663109301</v>
      </c>
      <c r="E4588">
        <v>1.33701675974156E-2</v>
      </c>
      <c r="F4588">
        <v>1.33701675974156E-2</v>
      </c>
      <c r="G4588">
        <v>-3.6972589632475299</v>
      </c>
    </row>
    <row r="4589" spans="1:7" x14ac:dyDescent="0.2">
      <c r="A4589" t="s">
        <v>12097</v>
      </c>
      <c r="B4589">
        <v>-0.32922490274202298</v>
      </c>
      <c r="C4589">
        <v>6.9597889165376401</v>
      </c>
      <c r="D4589">
        <v>-4.1193977007085598</v>
      </c>
      <c r="E4589">
        <v>4.3109552885798501E-4</v>
      </c>
      <c r="F4589">
        <v>4.3109552885798501E-4</v>
      </c>
      <c r="G4589">
        <v>-1.3707183059258099</v>
      </c>
    </row>
    <row r="4590" spans="1:7" x14ac:dyDescent="0.2">
      <c r="A4590" t="s">
        <v>7555</v>
      </c>
      <c r="B4590">
        <v>-0.33060269743610199</v>
      </c>
      <c r="C4590">
        <v>3.8979962727871098</v>
      </c>
      <c r="D4590">
        <v>-3.5718100857322401</v>
      </c>
      <c r="E4590">
        <v>1.6521877563603E-3</v>
      </c>
      <c r="F4590">
        <v>1.6521877563603E-3</v>
      </c>
      <c r="G4590">
        <v>-2.0825364851358499</v>
      </c>
    </row>
    <row r="4591" spans="1:7" x14ac:dyDescent="0.2">
      <c r="A4591" t="s">
        <v>9703</v>
      </c>
      <c r="B4591">
        <v>-0.33069281461870897</v>
      </c>
      <c r="C4591">
        <v>2.7437871205399502</v>
      </c>
      <c r="D4591">
        <v>-2.9155055459416599</v>
      </c>
      <c r="E4591">
        <v>7.8781956024991506E-3</v>
      </c>
      <c r="F4591">
        <v>7.8781956024991506E-3</v>
      </c>
      <c r="G4591">
        <v>-3.31426067387445</v>
      </c>
    </row>
    <row r="4592" spans="1:7" x14ac:dyDescent="0.2">
      <c r="A4592" t="s">
        <v>4785</v>
      </c>
      <c r="B4592">
        <v>-0.331046295625121</v>
      </c>
      <c r="C4592">
        <v>6.4390229572608702</v>
      </c>
      <c r="D4592">
        <v>-3.0853090170399602</v>
      </c>
      <c r="E4592">
        <v>5.2993126889691504E-3</v>
      </c>
      <c r="F4592">
        <v>5.2993126889691504E-3</v>
      </c>
      <c r="G4592">
        <v>-3.72575370703216</v>
      </c>
    </row>
    <row r="4593" spans="1:7" x14ac:dyDescent="0.2">
      <c r="A4593" t="s">
        <v>7046</v>
      </c>
      <c r="B4593">
        <v>-0.33135590536618897</v>
      </c>
      <c r="C4593">
        <v>2.9358283424456899</v>
      </c>
      <c r="D4593">
        <v>-2.9200972231861302</v>
      </c>
      <c r="E4593">
        <v>7.7948476517709798E-3</v>
      </c>
      <c r="F4593">
        <v>7.7948476517709798E-3</v>
      </c>
      <c r="G4593">
        <v>-3.3643318428709201</v>
      </c>
    </row>
    <row r="4594" spans="1:7" x14ac:dyDescent="0.2">
      <c r="A4594" t="s">
        <v>2367</v>
      </c>
      <c r="B4594">
        <v>-0.331457125832401</v>
      </c>
      <c r="C4594">
        <v>2.9500999038156501</v>
      </c>
      <c r="D4594">
        <v>-2.40374037742151</v>
      </c>
      <c r="E4594">
        <v>2.4849342993728599E-2</v>
      </c>
      <c r="F4594">
        <v>2.4849342993728599E-2</v>
      </c>
      <c r="G4594">
        <v>-4.4284055682803798</v>
      </c>
    </row>
    <row r="4595" spans="1:7" x14ac:dyDescent="0.2">
      <c r="A4595" t="s">
        <v>13868</v>
      </c>
      <c r="B4595">
        <v>-0.331746372502501</v>
      </c>
      <c r="C4595">
        <v>1.7769052571950801</v>
      </c>
      <c r="D4595">
        <v>-2.6929496063348899</v>
      </c>
      <c r="E4595">
        <v>1.31069543195856E-2</v>
      </c>
      <c r="F4595">
        <v>1.31069543195856E-2</v>
      </c>
      <c r="G4595">
        <v>-3.5283326439662699</v>
      </c>
    </row>
    <row r="4596" spans="1:7" x14ac:dyDescent="0.2">
      <c r="A4596" t="s">
        <v>1021</v>
      </c>
      <c r="B4596">
        <v>-0.33374822313353403</v>
      </c>
      <c r="C4596">
        <v>3.0670286051223301</v>
      </c>
      <c r="D4596">
        <v>-3.34783403042205</v>
      </c>
      <c r="E4596">
        <v>2.8384498290893101E-3</v>
      </c>
      <c r="F4596">
        <v>2.8384498290893101E-3</v>
      </c>
      <c r="G4596">
        <v>-2.4074247212380402</v>
      </c>
    </row>
    <row r="4597" spans="1:7" x14ac:dyDescent="0.2">
      <c r="A4597" t="s">
        <v>13869</v>
      </c>
      <c r="B4597">
        <v>-0.33423007767310697</v>
      </c>
      <c r="C4597">
        <v>3.9024089079511901</v>
      </c>
      <c r="D4597">
        <v>-3.6754259101576801</v>
      </c>
      <c r="E4597">
        <v>1.28364027542092E-3</v>
      </c>
      <c r="F4597">
        <v>1.28364027542092E-3</v>
      </c>
      <c r="G4597">
        <v>-1.81646174759695</v>
      </c>
    </row>
    <row r="4598" spans="1:7" x14ac:dyDescent="0.2">
      <c r="A4598" t="s">
        <v>2332</v>
      </c>
      <c r="B4598">
        <v>-0.33577400128062701</v>
      </c>
      <c r="C4598">
        <v>2.8790006265478598</v>
      </c>
      <c r="D4598">
        <v>-2.9353969426653799</v>
      </c>
      <c r="E4598">
        <v>7.5231666347720097E-3</v>
      </c>
      <c r="F4598">
        <v>7.5231666347720097E-3</v>
      </c>
      <c r="G4598">
        <v>-3.29338726799305</v>
      </c>
    </row>
    <row r="4599" spans="1:7" x14ac:dyDescent="0.2">
      <c r="A4599" t="s">
        <v>4174</v>
      </c>
      <c r="B4599">
        <v>-0.33587708061121702</v>
      </c>
      <c r="C4599">
        <v>3.2245372131360002</v>
      </c>
      <c r="D4599">
        <v>-3.7552853323811402</v>
      </c>
      <c r="E4599">
        <v>1.05596045495544E-3</v>
      </c>
      <c r="F4599">
        <v>1.05596045495544E-3</v>
      </c>
      <c r="G4599">
        <v>-1.4952839130044899</v>
      </c>
    </row>
    <row r="4600" spans="1:7" x14ac:dyDescent="0.2">
      <c r="A4600" t="s">
        <v>4812</v>
      </c>
      <c r="B4600">
        <v>-0.335904938872781</v>
      </c>
      <c r="C4600">
        <v>3.3631306642736498</v>
      </c>
      <c r="D4600">
        <v>-3.2791800476824999</v>
      </c>
      <c r="E4600">
        <v>3.34574017822284E-3</v>
      </c>
      <c r="F4600">
        <v>3.34574017822284E-3</v>
      </c>
      <c r="G4600">
        <v>-2.6392438784458698</v>
      </c>
    </row>
    <row r="4601" spans="1:7" x14ac:dyDescent="0.2">
      <c r="A4601" t="s">
        <v>9736</v>
      </c>
      <c r="B4601">
        <v>-0.33609160521786102</v>
      </c>
      <c r="C4601">
        <v>8.8148352261617493</v>
      </c>
      <c r="D4601">
        <v>-2.8043701812339501</v>
      </c>
      <c r="E4601">
        <v>1.01749906421229E-2</v>
      </c>
      <c r="F4601">
        <v>1.01749906421229E-2</v>
      </c>
      <c r="G4601">
        <v>-4.8590975954549096</v>
      </c>
    </row>
    <row r="4602" spans="1:7" x14ac:dyDescent="0.2">
      <c r="A4602" t="s">
        <v>2342</v>
      </c>
      <c r="B4602">
        <v>-0.33654010796272699</v>
      </c>
      <c r="C4602">
        <v>7.9106512340731303</v>
      </c>
      <c r="D4602">
        <v>-2.6295654480211699</v>
      </c>
      <c r="E4602">
        <v>1.51137336897375E-2</v>
      </c>
      <c r="F4602">
        <v>1.51137336897375E-2</v>
      </c>
      <c r="G4602">
        <v>-5.0303042809854102</v>
      </c>
    </row>
    <row r="4603" spans="1:7" x14ac:dyDescent="0.2">
      <c r="A4603" t="s">
        <v>7432</v>
      </c>
      <c r="B4603">
        <v>-0.33676336995517198</v>
      </c>
      <c r="C4603">
        <v>6.3606790694660402</v>
      </c>
      <c r="D4603">
        <v>-3.22855681282189</v>
      </c>
      <c r="E4603">
        <v>3.7751275790125901E-3</v>
      </c>
      <c r="F4603">
        <v>3.7751275790125901E-3</v>
      </c>
      <c r="G4603">
        <v>-3.3828998022495802</v>
      </c>
    </row>
    <row r="4604" spans="1:7" x14ac:dyDescent="0.2">
      <c r="A4604" t="s">
        <v>1555</v>
      </c>
      <c r="B4604">
        <v>-0.336878005555166</v>
      </c>
      <c r="C4604">
        <v>4.0961556862661102</v>
      </c>
      <c r="D4604">
        <v>-5.6504826541400703</v>
      </c>
      <c r="E4604" s="2">
        <v>1.00753713537255E-5</v>
      </c>
      <c r="F4604" s="2">
        <v>1.00753713537255E-5</v>
      </c>
      <c r="G4604">
        <v>2.9584128351107002</v>
      </c>
    </row>
    <row r="4605" spans="1:7" x14ac:dyDescent="0.2">
      <c r="A4605" t="s">
        <v>12021</v>
      </c>
      <c r="B4605">
        <v>-0.33764812130272798</v>
      </c>
      <c r="C4605">
        <v>5.7920532056254697</v>
      </c>
      <c r="D4605">
        <v>-3.5500599980599499</v>
      </c>
      <c r="E4605">
        <v>1.74182429788763E-3</v>
      </c>
      <c r="F4605">
        <v>1.74182429788763E-3</v>
      </c>
      <c r="G4605">
        <v>-2.5049211857418299</v>
      </c>
    </row>
    <row r="4606" spans="1:7" x14ac:dyDescent="0.2">
      <c r="A4606" t="s">
        <v>2395</v>
      </c>
      <c r="B4606">
        <v>-0.33775276431774798</v>
      </c>
      <c r="C4606">
        <v>2.3046171750228299</v>
      </c>
      <c r="D4606">
        <v>-2.1517855945189099</v>
      </c>
      <c r="E4606">
        <v>4.2351600166383598E-2</v>
      </c>
      <c r="F4606">
        <v>4.2351600166383598E-2</v>
      </c>
      <c r="G4606">
        <v>-4.7516933854100101</v>
      </c>
    </row>
    <row r="4607" spans="1:7" x14ac:dyDescent="0.2">
      <c r="A4607" t="s">
        <v>9727</v>
      </c>
      <c r="B4607">
        <v>-0.33824460712479498</v>
      </c>
      <c r="C4607">
        <v>2.9587566240768401</v>
      </c>
      <c r="D4607">
        <v>-3.0303047377887502</v>
      </c>
      <c r="E4607">
        <v>6.0298210849076697E-3</v>
      </c>
      <c r="F4607">
        <v>6.0298210849076697E-3</v>
      </c>
      <c r="G4607">
        <v>-3.1076771533909202</v>
      </c>
    </row>
    <row r="4608" spans="1:7" x14ac:dyDescent="0.2">
      <c r="A4608" t="s">
        <v>2110</v>
      </c>
      <c r="B4608">
        <v>-0.33884838443329002</v>
      </c>
      <c r="C4608">
        <v>3.8272082688468001</v>
      </c>
      <c r="D4608">
        <v>-2.5395559782413599</v>
      </c>
      <c r="E4608">
        <v>1.8463490674932199E-2</v>
      </c>
      <c r="F4608">
        <v>1.8463490674932199E-2</v>
      </c>
      <c r="G4608">
        <v>-4.3414713583121696</v>
      </c>
    </row>
    <row r="4609" spans="1:7" x14ac:dyDescent="0.2">
      <c r="A4609" t="s">
        <v>13870</v>
      </c>
      <c r="B4609">
        <v>-0.33885607608309498</v>
      </c>
      <c r="C4609">
        <v>7.3574945025754603</v>
      </c>
      <c r="D4609">
        <v>-2.0783453556296898</v>
      </c>
      <c r="E4609">
        <v>4.9235357360102899E-2</v>
      </c>
      <c r="F4609">
        <v>4.9235357360102899E-2</v>
      </c>
      <c r="G4609">
        <v>-5.9928125739170897</v>
      </c>
    </row>
    <row r="4610" spans="1:7" x14ac:dyDescent="0.2">
      <c r="A4610" t="s">
        <v>13871</v>
      </c>
      <c r="B4610">
        <v>-0.33942866201945299</v>
      </c>
      <c r="C4610">
        <v>2.7930316360224898</v>
      </c>
      <c r="D4610">
        <v>-3.0835318553575699</v>
      </c>
      <c r="E4610">
        <v>5.32152253897225E-3</v>
      </c>
      <c r="F4610">
        <v>5.32152253897225E-3</v>
      </c>
      <c r="G4610">
        <v>-2.91785991167654</v>
      </c>
    </row>
    <row r="4611" spans="1:7" x14ac:dyDescent="0.2">
      <c r="A4611" t="s">
        <v>9752</v>
      </c>
      <c r="B4611">
        <v>-0.34057091358703201</v>
      </c>
      <c r="C4611">
        <v>2.2049321650854798</v>
      </c>
      <c r="D4611">
        <v>-2.5515745668242502</v>
      </c>
      <c r="E4611">
        <v>1.7979155084382699E-2</v>
      </c>
      <c r="F4611">
        <v>1.7979155084382699E-2</v>
      </c>
      <c r="G4611">
        <v>-3.94900110812861</v>
      </c>
    </row>
    <row r="4612" spans="1:7" x14ac:dyDescent="0.2">
      <c r="A4612" t="s">
        <v>12143</v>
      </c>
      <c r="B4612">
        <v>-0.34067826479440799</v>
      </c>
      <c r="C4612">
        <v>0.99638936183330595</v>
      </c>
      <c r="D4612">
        <v>-2.37524943404045</v>
      </c>
      <c r="E4612">
        <v>2.6425457312531399E-2</v>
      </c>
      <c r="F4612">
        <v>2.6425457312531399E-2</v>
      </c>
      <c r="G4612">
        <v>-3.9890122433082902</v>
      </c>
    </row>
    <row r="4613" spans="1:7" x14ac:dyDescent="0.2">
      <c r="A4613" t="s">
        <v>2233</v>
      </c>
      <c r="B4613">
        <v>-0.34152925725898597</v>
      </c>
      <c r="C4613">
        <v>3.51658582094114</v>
      </c>
      <c r="D4613">
        <v>-2.3854366484122398</v>
      </c>
      <c r="E4613">
        <v>2.58516062299603E-2</v>
      </c>
      <c r="F4613">
        <v>2.58516062299603E-2</v>
      </c>
      <c r="G4613">
        <v>-4.6037755825643503</v>
      </c>
    </row>
    <row r="4614" spans="1:7" x14ac:dyDescent="0.2">
      <c r="A4614" t="s">
        <v>9692</v>
      </c>
      <c r="B4614">
        <v>-0.342076226058878</v>
      </c>
      <c r="C4614">
        <v>4.6347664245754698</v>
      </c>
      <c r="D4614">
        <v>-3.9623179508907098</v>
      </c>
      <c r="E4614">
        <v>6.3506330863757204E-4</v>
      </c>
      <c r="F4614">
        <v>6.3506330863757204E-4</v>
      </c>
      <c r="G4614">
        <v>-1.29683344221487</v>
      </c>
    </row>
    <row r="4615" spans="1:7" x14ac:dyDescent="0.2">
      <c r="A4615" t="s">
        <v>12074</v>
      </c>
      <c r="B4615">
        <v>-0.34278979605904603</v>
      </c>
      <c r="C4615">
        <v>6.6669250071602102</v>
      </c>
      <c r="D4615">
        <v>-5.2883901995878002</v>
      </c>
      <c r="E4615" s="2">
        <v>2.4211780883768999E-5</v>
      </c>
      <c r="F4615" s="2">
        <v>2.4211780883768999E-5</v>
      </c>
      <c r="G4615">
        <v>1.57775750233798</v>
      </c>
    </row>
    <row r="4616" spans="1:7" x14ac:dyDescent="0.2">
      <c r="A4616" t="s">
        <v>9803</v>
      </c>
      <c r="B4616">
        <v>-0.34338724899238598</v>
      </c>
      <c r="C4616">
        <v>2.71819829189652</v>
      </c>
      <c r="D4616">
        <v>-3.2571249308945101</v>
      </c>
      <c r="E4616">
        <v>3.52664703416253E-3</v>
      </c>
      <c r="F4616">
        <v>3.52664703416253E-3</v>
      </c>
      <c r="G4616">
        <v>-2.5474342160328698</v>
      </c>
    </row>
    <row r="4617" spans="1:7" x14ac:dyDescent="0.2">
      <c r="A4617" t="s">
        <v>9689</v>
      </c>
      <c r="B4617">
        <v>-0.34402310486247301</v>
      </c>
      <c r="C4617">
        <v>3.9339385194359502</v>
      </c>
      <c r="D4617">
        <v>-3.0534387818529201</v>
      </c>
      <c r="E4617">
        <v>5.7114926305869198E-3</v>
      </c>
      <c r="F4617">
        <v>5.7114926305869198E-3</v>
      </c>
      <c r="G4617">
        <v>-3.2843457679723298</v>
      </c>
    </row>
    <row r="4618" spans="1:7" x14ac:dyDescent="0.2">
      <c r="A4618" t="s">
        <v>13872</v>
      </c>
      <c r="B4618">
        <v>-0.34417693012337203</v>
      </c>
      <c r="C4618">
        <v>1.3312421146305</v>
      </c>
      <c r="D4618">
        <v>-2.07603823060392</v>
      </c>
      <c r="E4618">
        <v>4.9467005330786303E-2</v>
      </c>
      <c r="F4618">
        <v>4.9467005330786303E-2</v>
      </c>
      <c r="G4618">
        <v>-4.6302316602684801</v>
      </c>
    </row>
    <row r="4619" spans="1:7" x14ac:dyDescent="0.2">
      <c r="A4619" t="s">
        <v>4372</v>
      </c>
      <c r="B4619">
        <v>-0.34458043659270698</v>
      </c>
      <c r="C4619">
        <v>7.6780829222388496</v>
      </c>
      <c r="D4619">
        <v>-4.7889948702268201</v>
      </c>
      <c r="E4619" s="2">
        <v>8.2395225651102905E-5</v>
      </c>
      <c r="F4619" s="2">
        <v>8.2395225651102905E-5</v>
      </c>
      <c r="G4619">
        <v>0.13038145922349501</v>
      </c>
    </row>
    <row r="4620" spans="1:7" x14ac:dyDescent="0.2">
      <c r="A4620" t="s">
        <v>111</v>
      </c>
      <c r="B4620">
        <v>-0.34516586284695799</v>
      </c>
      <c r="C4620">
        <v>9.7003983811407508</v>
      </c>
      <c r="D4620">
        <v>-8.5753666631306604</v>
      </c>
      <c r="E4620" s="2">
        <v>1.4797756315397599E-8</v>
      </c>
      <c r="F4620" s="2">
        <v>1.4797756315397599E-8</v>
      </c>
      <c r="G4620">
        <v>8.4927846716943804</v>
      </c>
    </row>
    <row r="4621" spans="1:7" x14ac:dyDescent="0.2">
      <c r="A4621" t="s">
        <v>13873</v>
      </c>
      <c r="B4621">
        <v>-0.345277538111532</v>
      </c>
      <c r="C4621">
        <v>1.2335676952714301</v>
      </c>
      <c r="D4621">
        <v>-2.2500704496685699</v>
      </c>
      <c r="E4621">
        <v>3.4499835531469798E-2</v>
      </c>
      <c r="F4621">
        <v>3.4499835531469798E-2</v>
      </c>
      <c r="G4621">
        <v>-4.2791512734645796</v>
      </c>
    </row>
    <row r="4622" spans="1:7" x14ac:dyDescent="0.2">
      <c r="A4622" t="s">
        <v>9620</v>
      </c>
      <c r="B4622">
        <v>-0.34581670730719699</v>
      </c>
      <c r="C4622">
        <v>4.7570363519047403</v>
      </c>
      <c r="D4622">
        <v>-4.5652208066041897</v>
      </c>
      <c r="E4622">
        <v>1.4317046413556801E-4</v>
      </c>
      <c r="F4622">
        <v>1.4317046413556801E-4</v>
      </c>
      <c r="G4622">
        <v>0.167392861921181</v>
      </c>
    </row>
    <row r="4623" spans="1:7" x14ac:dyDescent="0.2">
      <c r="A4623" t="s">
        <v>2182</v>
      </c>
      <c r="B4623">
        <v>-0.346772074063601</v>
      </c>
      <c r="C4623">
        <v>3.0526347179856499</v>
      </c>
      <c r="D4623">
        <v>-3.55368402475461</v>
      </c>
      <c r="E4623">
        <v>1.7265648060394E-3</v>
      </c>
      <c r="F4623">
        <v>1.7265648060394E-3</v>
      </c>
      <c r="G4623">
        <v>-1.9220335887848801</v>
      </c>
    </row>
    <row r="4624" spans="1:7" x14ac:dyDescent="0.2">
      <c r="A4624" t="s">
        <v>9588</v>
      </c>
      <c r="B4624">
        <v>-0.34715515491342802</v>
      </c>
      <c r="C4624">
        <v>6.1688692477642597</v>
      </c>
      <c r="D4624">
        <v>-4.8546425490999301</v>
      </c>
      <c r="E4624" s="2">
        <v>7.0089101311248601E-5</v>
      </c>
      <c r="F4624" s="2">
        <v>7.0089101311248601E-5</v>
      </c>
      <c r="G4624">
        <v>0.601616380238298</v>
      </c>
    </row>
    <row r="4625" spans="1:7" x14ac:dyDescent="0.2">
      <c r="A4625" t="s">
        <v>9757</v>
      </c>
      <c r="B4625">
        <v>-0.34783571401847801</v>
      </c>
      <c r="C4625">
        <v>3.9059758250734</v>
      </c>
      <c r="D4625">
        <v>-2.8803196855666302</v>
      </c>
      <c r="E4625">
        <v>8.5457322299919702E-3</v>
      </c>
      <c r="F4625">
        <v>8.5457322299919702E-3</v>
      </c>
      <c r="G4625">
        <v>-3.66709204953733</v>
      </c>
    </row>
    <row r="4626" spans="1:7" x14ac:dyDescent="0.2">
      <c r="A4626" t="s">
        <v>6253</v>
      </c>
      <c r="B4626">
        <v>-0.348428870934057</v>
      </c>
      <c r="C4626">
        <v>8.1277188594448297</v>
      </c>
      <c r="D4626">
        <v>-7.9353547386392602</v>
      </c>
      <c r="E4626" s="2">
        <v>5.6088192865282901E-8</v>
      </c>
      <c r="F4626" s="2">
        <v>5.6088192865282901E-8</v>
      </c>
      <c r="G4626">
        <v>7.46656232654618</v>
      </c>
    </row>
    <row r="4627" spans="1:7" x14ac:dyDescent="0.2">
      <c r="A4627" t="s">
        <v>5956</v>
      </c>
      <c r="B4627">
        <v>-0.35080316781503101</v>
      </c>
      <c r="C4627">
        <v>2.3404232387251702</v>
      </c>
      <c r="D4627">
        <v>-3.2921718151275101</v>
      </c>
      <c r="E4627">
        <v>3.2434263852798798E-3</v>
      </c>
      <c r="F4627">
        <v>3.2434263852798798E-3</v>
      </c>
      <c r="G4627">
        <v>-2.3466349363305898</v>
      </c>
    </row>
    <row r="4628" spans="1:7" x14ac:dyDescent="0.2">
      <c r="A4628" t="s">
        <v>7532</v>
      </c>
      <c r="B4628">
        <v>-0.35139232284067001</v>
      </c>
      <c r="C4628">
        <v>2.5849781949491799</v>
      </c>
      <c r="D4628">
        <v>-3.4348944511009898</v>
      </c>
      <c r="E4628">
        <v>2.301844514012E-3</v>
      </c>
      <c r="F4628">
        <v>2.301844514012E-3</v>
      </c>
      <c r="G4628">
        <v>-2.0913117223917901</v>
      </c>
    </row>
    <row r="4629" spans="1:7" x14ac:dyDescent="0.2">
      <c r="A4629" t="s">
        <v>112</v>
      </c>
      <c r="B4629">
        <v>-0.35157663915110299</v>
      </c>
      <c r="C4629">
        <v>5.2356487545461796</v>
      </c>
      <c r="D4629">
        <v>-4.88091755918673</v>
      </c>
      <c r="E4629" s="2">
        <v>6.5698532217723702E-5</v>
      </c>
      <c r="F4629" s="2">
        <v>6.5698532217723702E-5</v>
      </c>
      <c r="G4629">
        <v>0.85145294283708495</v>
      </c>
    </row>
    <row r="4630" spans="1:7" x14ac:dyDescent="0.2">
      <c r="A4630" t="s">
        <v>13874</v>
      </c>
      <c r="B4630">
        <v>-0.351754732571253</v>
      </c>
      <c r="C4630">
        <v>1.5731076064112699</v>
      </c>
      <c r="D4630">
        <v>-2.2878234544667402</v>
      </c>
      <c r="E4630">
        <v>3.1854197602559801E-2</v>
      </c>
      <c r="F4630">
        <v>3.1854197602559801E-2</v>
      </c>
      <c r="G4630">
        <v>-4.29681117765581</v>
      </c>
    </row>
    <row r="4631" spans="1:7" x14ac:dyDescent="0.2">
      <c r="A4631" t="s">
        <v>7161</v>
      </c>
      <c r="B4631">
        <v>-0.35223464781470698</v>
      </c>
      <c r="C4631">
        <v>6.9471356365534804</v>
      </c>
      <c r="D4631">
        <v>-5.24873729324674</v>
      </c>
      <c r="E4631" s="2">
        <v>2.66690135582811E-5</v>
      </c>
      <c r="F4631" s="2">
        <v>2.66690135582811E-5</v>
      </c>
      <c r="G4631">
        <v>1.4254603843167499</v>
      </c>
    </row>
    <row r="4632" spans="1:7" x14ac:dyDescent="0.2">
      <c r="A4632" t="s">
        <v>9818</v>
      </c>
      <c r="B4632">
        <v>-0.35248907182390499</v>
      </c>
      <c r="C4632">
        <v>1.71564369750553</v>
      </c>
      <c r="D4632">
        <v>-2.2641808882542001</v>
      </c>
      <c r="E4632">
        <v>3.3488399251741199E-2</v>
      </c>
      <c r="F4632">
        <v>3.3488399251741199E-2</v>
      </c>
      <c r="G4632">
        <v>-4.3872717216123096</v>
      </c>
    </row>
    <row r="4633" spans="1:7" x14ac:dyDescent="0.2">
      <c r="A4633" t="s">
        <v>12045</v>
      </c>
      <c r="B4633">
        <v>-0.35316042877562598</v>
      </c>
      <c r="C4633">
        <v>4.0530134478607502</v>
      </c>
      <c r="D4633">
        <v>-3.63828696343016</v>
      </c>
      <c r="E4633">
        <v>1.4053641314263499E-3</v>
      </c>
      <c r="F4633">
        <v>1.4053641314263499E-3</v>
      </c>
      <c r="G4633">
        <v>-1.94563180167229</v>
      </c>
    </row>
    <row r="4634" spans="1:7" x14ac:dyDescent="0.2">
      <c r="A4634" t="s">
        <v>13875</v>
      </c>
      <c r="B4634">
        <v>-0.35437437671199201</v>
      </c>
      <c r="C4634">
        <v>1.9964768373711601</v>
      </c>
      <c r="D4634">
        <v>-2.3071110977259299</v>
      </c>
      <c r="E4634">
        <v>3.05753941713344E-2</v>
      </c>
      <c r="F4634">
        <v>3.05753941713344E-2</v>
      </c>
      <c r="G4634">
        <v>-4.3759209637535799</v>
      </c>
    </row>
    <row r="4635" spans="1:7" x14ac:dyDescent="0.2">
      <c r="A4635" t="s">
        <v>4877</v>
      </c>
      <c r="B4635">
        <v>-0.35451788331373502</v>
      </c>
      <c r="C4635">
        <v>3.7167999718718598</v>
      </c>
      <c r="D4635">
        <v>-3.1239072596461601</v>
      </c>
      <c r="E4635">
        <v>4.8383973088597897E-3</v>
      </c>
      <c r="F4635">
        <v>4.8383973088597897E-3</v>
      </c>
      <c r="G4635">
        <v>-3.0610888841719901</v>
      </c>
    </row>
    <row r="4636" spans="1:7" x14ac:dyDescent="0.2">
      <c r="A4636" t="s">
        <v>13876</v>
      </c>
      <c r="B4636">
        <v>-0.35537101487645201</v>
      </c>
      <c r="C4636">
        <v>2.0770410493853202</v>
      </c>
      <c r="D4636">
        <v>-2.5190536578403</v>
      </c>
      <c r="E4636">
        <v>1.9317919343967399E-2</v>
      </c>
      <c r="F4636">
        <v>1.9317919343967399E-2</v>
      </c>
      <c r="G4636">
        <v>-3.9448852580752698</v>
      </c>
    </row>
    <row r="4637" spans="1:7" x14ac:dyDescent="0.2">
      <c r="A4637" t="s">
        <v>867</v>
      </c>
      <c r="B4637">
        <v>-0.35538805734840001</v>
      </c>
      <c r="C4637">
        <v>1.89568863458515</v>
      </c>
      <c r="D4637">
        <v>-2.2388685019543799</v>
      </c>
      <c r="E4637">
        <v>3.53225318071742E-2</v>
      </c>
      <c r="F4637">
        <v>3.53225318071742E-2</v>
      </c>
      <c r="G4637">
        <v>-4.4383789756141496</v>
      </c>
    </row>
    <row r="4638" spans="1:7" x14ac:dyDescent="0.2">
      <c r="A4638" t="s">
        <v>12157</v>
      </c>
      <c r="B4638">
        <v>-0.35558960695867498</v>
      </c>
      <c r="C4638">
        <v>5.0132846415614702</v>
      </c>
      <c r="D4638">
        <v>-3.1293977551561198</v>
      </c>
      <c r="E4638">
        <v>4.7760595232510901E-3</v>
      </c>
      <c r="F4638">
        <v>4.7760595232510901E-3</v>
      </c>
      <c r="G4638">
        <v>-3.3398893869190802</v>
      </c>
    </row>
    <row r="4639" spans="1:7" x14ac:dyDescent="0.2">
      <c r="A4639" t="s">
        <v>9690</v>
      </c>
      <c r="B4639">
        <v>-0.35569636722042203</v>
      </c>
      <c r="C4639">
        <v>3.0914304751523201</v>
      </c>
      <c r="D4639">
        <v>-2.9936986170703599</v>
      </c>
      <c r="E4639">
        <v>6.5686074173122201E-3</v>
      </c>
      <c r="F4639">
        <v>6.5686074173122201E-3</v>
      </c>
      <c r="G4639">
        <v>-3.2240288679107398</v>
      </c>
    </row>
    <row r="4640" spans="1:7" x14ac:dyDescent="0.2">
      <c r="A4640" t="s">
        <v>13877</v>
      </c>
      <c r="B4640">
        <v>-0.35600729690632299</v>
      </c>
      <c r="C4640">
        <v>3.04727688763648</v>
      </c>
      <c r="D4640">
        <v>-3.1185281659252699</v>
      </c>
      <c r="E4640">
        <v>4.90023103836281E-3</v>
      </c>
      <c r="F4640">
        <v>4.90023103836281E-3</v>
      </c>
      <c r="G4640">
        <v>-2.9151632863317198</v>
      </c>
    </row>
    <row r="4641" spans="1:7" x14ac:dyDescent="0.2">
      <c r="A4641" t="s">
        <v>12042</v>
      </c>
      <c r="B4641">
        <v>-0.35683170573579698</v>
      </c>
      <c r="C4641">
        <v>3.32258142116663</v>
      </c>
      <c r="D4641">
        <v>-4.5952828698343096</v>
      </c>
      <c r="E4641">
        <v>1.3291822533658901E-4</v>
      </c>
      <c r="F4641">
        <v>1.3291822533658901E-4</v>
      </c>
      <c r="G4641">
        <v>0.536392954796995</v>
      </c>
    </row>
    <row r="4642" spans="1:7" x14ac:dyDescent="0.2">
      <c r="A4642" t="s">
        <v>9686</v>
      </c>
      <c r="B4642">
        <v>-0.357212282677145</v>
      </c>
      <c r="C4642">
        <v>4.679924831019</v>
      </c>
      <c r="D4642">
        <v>-3.4348251231757998</v>
      </c>
      <c r="E4642">
        <v>2.30222963896228E-3</v>
      </c>
      <c r="F4642">
        <v>2.30222963896228E-3</v>
      </c>
      <c r="G4642">
        <v>-2.5634323019062202</v>
      </c>
    </row>
    <row r="4643" spans="1:7" x14ac:dyDescent="0.2">
      <c r="A4643" t="s">
        <v>13878</v>
      </c>
      <c r="B4643">
        <v>-0.35813202339438099</v>
      </c>
      <c r="C4643">
        <v>2.9492817212452</v>
      </c>
      <c r="D4643">
        <v>-2.20691801317408</v>
      </c>
      <c r="E4643">
        <v>3.7768076147138299E-2</v>
      </c>
      <c r="F4643">
        <v>3.7768076147138299E-2</v>
      </c>
      <c r="G4643">
        <v>-4.7946891111033301</v>
      </c>
    </row>
    <row r="4644" spans="1:7" x14ac:dyDescent="0.2">
      <c r="A4644" t="s">
        <v>9717</v>
      </c>
      <c r="B4644">
        <v>-0.35839876967304202</v>
      </c>
      <c r="C4644">
        <v>5.1808994604009904</v>
      </c>
      <c r="D4644">
        <v>-4.0998054586449602</v>
      </c>
      <c r="E4644">
        <v>4.5246148318645897E-4</v>
      </c>
      <c r="F4644">
        <v>4.5246148318645897E-4</v>
      </c>
      <c r="G4644">
        <v>-1.0695063092886701</v>
      </c>
    </row>
    <row r="4645" spans="1:7" x14ac:dyDescent="0.2">
      <c r="A4645" t="s">
        <v>12144</v>
      </c>
      <c r="B4645">
        <v>-0.35858686679559798</v>
      </c>
      <c r="C4645">
        <v>3.8096079440064798</v>
      </c>
      <c r="D4645">
        <v>-2.6242113357800698</v>
      </c>
      <c r="E4645">
        <v>1.52958650300238E-2</v>
      </c>
      <c r="F4645">
        <v>1.52958650300238E-2</v>
      </c>
      <c r="G4645">
        <v>-4.1953612310861104</v>
      </c>
    </row>
    <row r="4646" spans="1:7" x14ac:dyDescent="0.2">
      <c r="A4646" t="s">
        <v>2278</v>
      </c>
      <c r="B4646">
        <v>-0.35877766549476497</v>
      </c>
      <c r="C4646">
        <v>5.9248627193935599</v>
      </c>
      <c r="D4646">
        <v>-3.2938242194507099</v>
      </c>
      <c r="E4646">
        <v>3.2306331082180002E-3</v>
      </c>
      <c r="F4646">
        <v>3.2306331082180002E-3</v>
      </c>
      <c r="G4646">
        <v>-3.1434637119628901</v>
      </c>
    </row>
    <row r="4647" spans="1:7" x14ac:dyDescent="0.2">
      <c r="A4647" t="s">
        <v>6244</v>
      </c>
      <c r="B4647">
        <v>-0.36071229498127899</v>
      </c>
      <c r="C4647">
        <v>6.1966330524631701</v>
      </c>
      <c r="D4647">
        <v>-5.73805705871737</v>
      </c>
      <c r="E4647" s="2">
        <v>8.1647272099878605E-6</v>
      </c>
      <c r="F4647" s="2">
        <v>8.1647272099878605E-6</v>
      </c>
      <c r="G4647">
        <v>2.7691950094417899</v>
      </c>
    </row>
    <row r="4648" spans="1:7" x14ac:dyDescent="0.2">
      <c r="A4648" t="s">
        <v>2253</v>
      </c>
      <c r="B4648">
        <v>-0.36084863094755598</v>
      </c>
      <c r="C4648">
        <v>7.0983270856228602</v>
      </c>
      <c r="D4648">
        <v>-2.84398702898643</v>
      </c>
      <c r="E4648">
        <v>9.2914424440888408E-3</v>
      </c>
      <c r="F4648">
        <v>9.2914424440888408E-3</v>
      </c>
      <c r="G4648">
        <v>-4.4012641652045303</v>
      </c>
    </row>
    <row r="4649" spans="1:7" x14ac:dyDescent="0.2">
      <c r="A4649" t="s">
        <v>2422</v>
      </c>
      <c r="B4649">
        <v>-0.36198163710074199</v>
      </c>
      <c r="C4649">
        <v>6.0497893620126604</v>
      </c>
      <c r="D4649">
        <v>-2.6805570862473398</v>
      </c>
      <c r="E4649">
        <v>1.3478413141794401E-2</v>
      </c>
      <c r="F4649">
        <v>1.3478413141794401E-2</v>
      </c>
      <c r="G4649">
        <v>-4.5277589363850197</v>
      </c>
    </row>
    <row r="4650" spans="1:7" x14ac:dyDescent="0.2">
      <c r="A4650" t="s">
        <v>2218</v>
      </c>
      <c r="B4650">
        <v>-0.362947953786108</v>
      </c>
      <c r="C4650">
        <v>3.1589408634106402</v>
      </c>
      <c r="D4650">
        <v>-3.8394448152210798</v>
      </c>
      <c r="E4650">
        <v>8.5908255733553802E-4</v>
      </c>
      <c r="F4650">
        <v>8.5908255733553802E-4</v>
      </c>
      <c r="G4650">
        <v>-1.26654861060152</v>
      </c>
    </row>
    <row r="4651" spans="1:7" x14ac:dyDescent="0.2">
      <c r="A4651" t="s">
        <v>7103</v>
      </c>
      <c r="B4651">
        <v>-0.36297594463472899</v>
      </c>
      <c r="C4651">
        <v>4.3236671904123201</v>
      </c>
      <c r="D4651">
        <v>-3.8283972790748599</v>
      </c>
      <c r="E4651">
        <v>8.8269690918441805E-4</v>
      </c>
      <c r="F4651">
        <v>8.8269690918441805E-4</v>
      </c>
      <c r="G4651">
        <v>-1.5508942197496001</v>
      </c>
    </row>
    <row r="4652" spans="1:7" x14ac:dyDescent="0.2">
      <c r="A4652" t="s">
        <v>9706</v>
      </c>
      <c r="B4652">
        <v>-0.36387260688769502</v>
      </c>
      <c r="C4652">
        <v>5.6905314015298503</v>
      </c>
      <c r="D4652">
        <v>-3.6597562297028898</v>
      </c>
      <c r="E4652">
        <v>1.33367891819717E-3</v>
      </c>
      <c r="F4652">
        <v>1.33367891819717E-3</v>
      </c>
      <c r="G4652">
        <v>-2.22745190462794</v>
      </c>
    </row>
    <row r="4653" spans="1:7" x14ac:dyDescent="0.2">
      <c r="A4653" t="s">
        <v>4821</v>
      </c>
      <c r="B4653">
        <v>-0.36401523201267999</v>
      </c>
      <c r="C4653">
        <v>3.3797914309113199</v>
      </c>
      <c r="D4653">
        <v>-3.3974946943741799</v>
      </c>
      <c r="E4653">
        <v>2.51900426647897E-3</v>
      </c>
      <c r="F4653">
        <v>2.51900426647897E-3</v>
      </c>
      <c r="G4653">
        <v>-2.3687163008622401</v>
      </c>
    </row>
    <row r="4654" spans="1:7" x14ac:dyDescent="0.2">
      <c r="A4654" t="s">
        <v>6137</v>
      </c>
      <c r="B4654">
        <v>-0.36410693850602799</v>
      </c>
      <c r="C4654">
        <v>9.5220455106388897</v>
      </c>
      <c r="D4654">
        <v>-4.8634852772730799</v>
      </c>
      <c r="E4654" s="2">
        <v>6.8579416566322407E-5</v>
      </c>
      <c r="F4654" s="2">
        <v>6.8579416566322407E-5</v>
      </c>
      <c r="G4654">
        <v>-8.3383515550735907E-2</v>
      </c>
    </row>
    <row r="4655" spans="1:7" x14ac:dyDescent="0.2">
      <c r="A4655" t="s">
        <v>7610</v>
      </c>
      <c r="B4655">
        <v>-0.36441370621525698</v>
      </c>
      <c r="C4655">
        <v>4.1693989579370596</v>
      </c>
      <c r="D4655">
        <v>-2.7348257742167101</v>
      </c>
      <c r="E4655">
        <v>1.1921952838725099E-2</v>
      </c>
      <c r="F4655">
        <v>1.1921952838725099E-2</v>
      </c>
      <c r="G4655">
        <v>-4.04219100255738</v>
      </c>
    </row>
    <row r="4656" spans="1:7" x14ac:dyDescent="0.2">
      <c r="A4656" t="s">
        <v>12108</v>
      </c>
      <c r="B4656">
        <v>-0.36468230547713498</v>
      </c>
      <c r="C4656">
        <v>2.3658703834305399</v>
      </c>
      <c r="D4656">
        <v>-3.2913708995778501</v>
      </c>
      <c r="E4656">
        <v>3.2496449422935998E-3</v>
      </c>
      <c r="F4656">
        <v>3.2496449422935998E-3</v>
      </c>
      <c r="G4656">
        <v>-2.3691958502314998</v>
      </c>
    </row>
    <row r="4657" spans="1:7" x14ac:dyDescent="0.2">
      <c r="A4657" t="s">
        <v>7289</v>
      </c>
      <c r="B4657">
        <v>-0.36476736855255698</v>
      </c>
      <c r="C4657">
        <v>4.9208801260139596</v>
      </c>
      <c r="D4657">
        <v>-4.8781060027676801</v>
      </c>
      <c r="E4657" s="2">
        <v>6.6154789704594093E-5</v>
      </c>
      <c r="F4657" s="2">
        <v>6.6154789704594093E-5</v>
      </c>
      <c r="G4657">
        <v>0.90139666629899595</v>
      </c>
    </row>
    <row r="4658" spans="1:7" x14ac:dyDescent="0.2">
      <c r="A4658" t="s">
        <v>13879</v>
      </c>
      <c r="B4658">
        <v>-0.36577180560185701</v>
      </c>
      <c r="C4658">
        <v>2.2670395435650499</v>
      </c>
      <c r="D4658">
        <v>-2.2666924471710299</v>
      </c>
      <c r="E4658">
        <v>3.3311233171956202E-2</v>
      </c>
      <c r="F4658">
        <v>3.3311233171956202E-2</v>
      </c>
      <c r="G4658">
        <v>-4.4941867091526202</v>
      </c>
    </row>
    <row r="4659" spans="1:7" x14ac:dyDescent="0.2">
      <c r="A4659" t="s">
        <v>12169</v>
      </c>
      <c r="B4659">
        <v>-0.36580391176570998</v>
      </c>
      <c r="C4659">
        <v>0.50738815468865806</v>
      </c>
      <c r="D4659">
        <v>-2.12179576251429</v>
      </c>
      <c r="E4659">
        <v>4.5050481777028799E-2</v>
      </c>
      <c r="F4659">
        <v>4.5050481777028799E-2</v>
      </c>
      <c r="G4659">
        <v>-4.3491744576885498</v>
      </c>
    </row>
    <row r="4660" spans="1:7" x14ac:dyDescent="0.2">
      <c r="A4660" t="s">
        <v>11969</v>
      </c>
      <c r="B4660">
        <v>-0.36746925775196698</v>
      </c>
      <c r="C4660">
        <v>6.1657791744148804</v>
      </c>
      <c r="D4660">
        <v>-4.7626793978787099</v>
      </c>
      <c r="E4660" s="2">
        <v>8.7919291825868805E-5</v>
      </c>
      <c r="F4660" s="2">
        <v>8.7919291825868805E-5</v>
      </c>
      <c r="G4660">
        <v>0.38493408740150897</v>
      </c>
    </row>
    <row r="4661" spans="1:7" x14ac:dyDescent="0.2">
      <c r="A4661" t="s">
        <v>4457</v>
      </c>
      <c r="B4661">
        <v>-0.36785542094094698</v>
      </c>
      <c r="C4661">
        <v>8.2235726348305906</v>
      </c>
      <c r="D4661">
        <v>-11.0686060197948</v>
      </c>
      <c r="E4661" s="2">
        <v>1.3530853668972E-10</v>
      </c>
      <c r="F4661" s="2">
        <v>1.3530853668972E-10</v>
      </c>
      <c r="G4661">
        <v>13.6514273069153</v>
      </c>
    </row>
    <row r="4662" spans="1:7" x14ac:dyDescent="0.2">
      <c r="A4662" t="s">
        <v>13880</v>
      </c>
      <c r="B4662">
        <v>-0.369810035354389</v>
      </c>
      <c r="C4662">
        <v>6.0959059923385803</v>
      </c>
      <c r="D4662">
        <v>-2.1412071170934301</v>
      </c>
      <c r="E4662">
        <v>4.3286481473018001E-2</v>
      </c>
      <c r="F4662">
        <v>4.3286481473018001E-2</v>
      </c>
      <c r="G4662">
        <v>-5.6185237113930899</v>
      </c>
    </row>
    <row r="4663" spans="1:7" x14ac:dyDescent="0.2">
      <c r="A4663" t="s">
        <v>13881</v>
      </c>
      <c r="B4663">
        <v>-0.37102690831173302</v>
      </c>
      <c r="C4663">
        <v>1.7315495094728</v>
      </c>
      <c r="D4663">
        <v>-2.3273070430842502</v>
      </c>
      <c r="E4663">
        <v>2.9286926054949699E-2</v>
      </c>
      <c r="F4663">
        <v>2.9286926054949699E-2</v>
      </c>
      <c r="G4663">
        <v>-4.2381332134690703</v>
      </c>
    </row>
    <row r="4664" spans="1:7" x14ac:dyDescent="0.2">
      <c r="A4664" t="s">
        <v>12116</v>
      </c>
      <c r="B4664">
        <v>-0.37312113994205798</v>
      </c>
      <c r="C4664">
        <v>4.0337275017655898</v>
      </c>
      <c r="D4664">
        <v>-2.91416435628989</v>
      </c>
      <c r="E4664">
        <v>7.9027010323648103E-3</v>
      </c>
      <c r="F4664">
        <v>7.9027010323648103E-3</v>
      </c>
      <c r="G4664">
        <v>-3.6193332976300399</v>
      </c>
    </row>
    <row r="4665" spans="1:7" x14ac:dyDescent="0.2">
      <c r="A4665" t="s">
        <v>450</v>
      </c>
      <c r="B4665">
        <v>-0.37351191030673297</v>
      </c>
      <c r="C4665">
        <v>2.4572409219968701</v>
      </c>
      <c r="D4665">
        <v>-2.6525396552157399</v>
      </c>
      <c r="E4665">
        <v>1.43551032402874E-2</v>
      </c>
      <c r="F4665">
        <v>1.43551032402874E-2</v>
      </c>
      <c r="G4665">
        <v>-3.75999977621135</v>
      </c>
    </row>
    <row r="4666" spans="1:7" x14ac:dyDescent="0.2">
      <c r="A4666" t="s">
        <v>13882</v>
      </c>
      <c r="B4666">
        <v>-0.37660833813651001</v>
      </c>
      <c r="C4666">
        <v>1.7024361989340999</v>
      </c>
      <c r="D4666">
        <v>-2.4374579014786599</v>
      </c>
      <c r="E4666">
        <v>2.3096474663796902E-2</v>
      </c>
      <c r="F4666">
        <v>2.3096474663796902E-2</v>
      </c>
      <c r="G4666">
        <v>-4.0282219838014104</v>
      </c>
    </row>
    <row r="4667" spans="1:7" x14ac:dyDescent="0.2">
      <c r="A4667" t="s">
        <v>4810</v>
      </c>
      <c r="B4667">
        <v>-0.37770703497824099</v>
      </c>
      <c r="C4667">
        <v>4.6750276556112196</v>
      </c>
      <c r="D4667">
        <v>-3.3328281666010899</v>
      </c>
      <c r="E4667">
        <v>2.9425065468157599E-3</v>
      </c>
      <c r="F4667">
        <v>2.9425065468157599E-3</v>
      </c>
      <c r="G4667">
        <v>-2.7915409461554201</v>
      </c>
    </row>
    <row r="4668" spans="1:7" x14ac:dyDescent="0.2">
      <c r="A4668" t="s">
        <v>7320</v>
      </c>
      <c r="B4668">
        <v>-0.37862113621258398</v>
      </c>
      <c r="C4668">
        <v>5.5668246563058696</v>
      </c>
      <c r="D4668">
        <v>-2.5822534430665498</v>
      </c>
      <c r="E4668">
        <v>1.6796134586051E-2</v>
      </c>
      <c r="F4668">
        <v>1.6796134586051E-2</v>
      </c>
      <c r="G4668">
        <v>-4.6262720811624298</v>
      </c>
    </row>
    <row r="4669" spans="1:7" x14ac:dyDescent="0.2">
      <c r="A4669" t="s">
        <v>13883</v>
      </c>
      <c r="B4669">
        <v>-0.37887985781091299</v>
      </c>
      <c r="C4669">
        <v>1.6569444366528101</v>
      </c>
      <c r="D4669">
        <v>-2.86603069848384</v>
      </c>
      <c r="E4669">
        <v>8.8319366594504303E-3</v>
      </c>
      <c r="F4669">
        <v>8.8319366594504303E-3</v>
      </c>
      <c r="G4669">
        <v>-3.1240529409026898</v>
      </c>
    </row>
    <row r="4670" spans="1:7" x14ac:dyDescent="0.2">
      <c r="A4670" t="s">
        <v>13884</v>
      </c>
      <c r="B4670">
        <v>-0.37973072858184798</v>
      </c>
      <c r="C4670">
        <v>0.984369842458096</v>
      </c>
      <c r="D4670">
        <v>-2.5760554591024198</v>
      </c>
      <c r="E4670">
        <v>1.7029101596031701E-2</v>
      </c>
      <c r="F4670">
        <v>1.7029101596031701E-2</v>
      </c>
      <c r="G4670">
        <v>-3.5731018295300401</v>
      </c>
    </row>
    <row r="4671" spans="1:7" x14ac:dyDescent="0.2">
      <c r="A4671" t="s">
        <v>13885</v>
      </c>
      <c r="B4671">
        <v>-0.37998124681521001</v>
      </c>
      <c r="C4671">
        <v>1.8996092710188399</v>
      </c>
      <c r="D4671">
        <v>-2.6507950292907001</v>
      </c>
      <c r="E4671">
        <v>1.44114319213934E-2</v>
      </c>
      <c r="F4671">
        <v>1.44114319213934E-2</v>
      </c>
      <c r="G4671">
        <v>-3.6394828953637202</v>
      </c>
    </row>
    <row r="4672" spans="1:7" x14ac:dyDescent="0.2">
      <c r="A4672" t="s">
        <v>6113</v>
      </c>
      <c r="B4672">
        <v>-0.380187865314005</v>
      </c>
      <c r="C4672">
        <v>6.4054804598454398</v>
      </c>
      <c r="D4672">
        <v>-5.0437530119829601</v>
      </c>
      <c r="E4672" s="2">
        <v>4.4033094465005402E-5</v>
      </c>
      <c r="F4672" s="2">
        <v>4.4033094465005402E-5</v>
      </c>
      <c r="G4672">
        <v>1.02680518402426</v>
      </c>
    </row>
    <row r="4673" spans="1:7" x14ac:dyDescent="0.2">
      <c r="A4673" t="s">
        <v>7552</v>
      </c>
      <c r="B4673">
        <v>-0.38035417951969602</v>
      </c>
      <c r="C4673">
        <v>5.26177563135517</v>
      </c>
      <c r="D4673">
        <v>-3.3817902829510502</v>
      </c>
      <c r="E4673">
        <v>2.6160351265970198E-3</v>
      </c>
      <c r="F4673">
        <v>2.6160351265970198E-3</v>
      </c>
      <c r="G4673">
        <v>-2.8103029706804601</v>
      </c>
    </row>
    <row r="4674" spans="1:7" x14ac:dyDescent="0.2">
      <c r="A4674" t="s">
        <v>7575</v>
      </c>
      <c r="B4674">
        <v>-0.380688757697632</v>
      </c>
      <c r="C4674">
        <v>2.4733640429796901</v>
      </c>
      <c r="D4674">
        <v>-3.5979677291125198</v>
      </c>
      <c r="E4674">
        <v>1.5503647180590101E-3</v>
      </c>
      <c r="F4674">
        <v>1.5503647180590101E-3</v>
      </c>
      <c r="G4674">
        <v>-1.6891730424381</v>
      </c>
    </row>
    <row r="4675" spans="1:7" x14ac:dyDescent="0.2">
      <c r="A4675" t="s">
        <v>5995</v>
      </c>
      <c r="B4675">
        <v>-0.38082022410175598</v>
      </c>
      <c r="C4675">
        <v>3.0652270660985099</v>
      </c>
      <c r="D4675">
        <v>-2.8084423476284299</v>
      </c>
      <c r="E4675">
        <v>1.00806172269228E-2</v>
      </c>
      <c r="F4675">
        <v>1.00806172269228E-2</v>
      </c>
      <c r="G4675">
        <v>-3.63106994037694</v>
      </c>
    </row>
    <row r="4676" spans="1:7" x14ac:dyDescent="0.2">
      <c r="A4676" t="s">
        <v>13886</v>
      </c>
      <c r="B4676">
        <v>-0.38149863231289599</v>
      </c>
      <c r="C4676">
        <v>2.0017779775428002</v>
      </c>
      <c r="D4676">
        <v>-2.4339895703761401</v>
      </c>
      <c r="E4676">
        <v>2.3271352392474701E-2</v>
      </c>
      <c r="F4676">
        <v>2.3271352392474701E-2</v>
      </c>
      <c r="G4676">
        <v>-4.1019439380905203</v>
      </c>
    </row>
    <row r="4677" spans="1:7" x14ac:dyDescent="0.2">
      <c r="A4677" t="s">
        <v>9721</v>
      </c>
      <c r="B4677">
        <v>-0.38160080212999598</v>
      </c>
      <c r="C4677">
        <v>6.7178450457079899</v>
      </c>
      <c r="D4677">
        <v>-4.8389780262610698</v>
      </c>
      <c r="E4677" s="2">
        <v>7.2846108694043498E-5</v>
      </c>
      <c r="F4677" s="2">
        <v>7.2846108694043498E-5</v>
      </c>
      <c r="G4677">
        <v>0.454192713447018</v>
      </c>
    </row>
    <row r="4678" spans="1:7" x14ac:dyDescent="0.2">
      <c r="A4678" t="s">
        <v>13887</v>
      </c>
      <c r="B4678">
        <v>-0.381754291129071</v>
      </c>
      <c r="C4678">
        <v>6.8911397985763498</v>
      </c>
      <c r="D4678">
        <v>-5.2268553009880696</v>
      </c>
      <c r="E4678" s="2">
        <v>2.8131618879148499E-5</v>
      </c>
      <c r="F4678" s="2">
        <v>2.8131618879148499E-5</v>
      </c>
      <c r="G4678">
        <v>1.38925891710872</v>
      </c>
    </row>
    <row r="4679" spans="1:7" x14ac:dyDescent="0.2">
      <c r="A4679" t="s">
        <v>13888</v>
      </c>
      <c r="B4679">
        <v>-0.38197959414584198</v>
      </c>
      <c r="C4679">
        <v>1.5650031659146899</v>
      </c>
      <c r="D4679">
        <v>-2.51732100107305</v>
      </c>
      <c r="E4679">
        <v>1.9391791772876699E-2</v>
      </c>
      <c r="F4679">
        <v>1.9391791772876699E-2</v>
      </c>
      <c r="G4679">
        <v>-3.8310434699820699</v>
      </c>
    </row>
    <row r="4680" spans="1:7" x14ac:dyDescent="0.2">
      <c r="A4680" t="s">
        <v>4764</v>
      </c>
      <c r="B4680">
        <v>-0.38208612057368502</v>
      </c>
      <c r="C4680">
        <v>6.10909759393597</v>
      </c>
      <c r="D4680">
        <v>-2.19877858741315</v>
      </c>
      <c r="E4680">
        <v>3.84151753659807E-2</v>
      </c>
      <c r="F4680">
        <v>3.84151753659807E-2</v>
      </c>
      <c r="G4680">
        <v>-5.5164859142260996</v>
      </c>
    </row>
    <row r="4681" spans="1:7" x14ac:dyDescent="0.2">
      <c r="A4681" t="s">
        <v>4659</v>
      </c>
      <c r="B4681">
        <v>-0.38222138266146699</v>
      </c>
      <c r="C4681">
        <v>7.9572253188705204</v>
      </c>
      <c r="D4681">
        <v>-6.5322703174829098</v>
      </c>
      <c r="E4681" s="2">
        <v>1.25906015447549E-6</v>
      </c>
      <c r="F4681" s="2">
        <v>1.25906015447549E-6</v>
      </c>
      <c r="G4681">
        <v>4.3238416936562301</v>
      </c>
    </row>
    <row r="4682" spans="1:7" x14ac:dyDescent="0.2">
      <c r="A4682" t="s">
        <v>13889</v>
      </c>
      <c r="B4682">
        <v>-0.38393640969894699</v>
      </c>
      <c r="C4682">
        <v>2.3719194273662398</v>
      </c>
      <c r="D4682">
        <v>-3.7584002926269102</v>
      </c>
      <c r="E4682">
        <v>1.0479370943348E-3</v>
      </c>
      <c r="F4682">
        <v>1.0479370943348E-3</v>
      </c>
      <c r="G4682">
        <v>-1.2672809911934499</v>
      </c>
    </row>
    <row r="4683" spans="1:7" x14ac:dyDescent="0.2">
      <c r="A4683" t="s">
        <v>13890</v>
      </c>
      <c r="B4683">
        <v>-0.384035486568999</v>
      </c>
      <c r="C4683">
        <v>0.89327797111557705</v>
      </c>
      <c r="D4683">
        <v>-2.1926094702122798</v>
      </c>
      <c r="E4683">
        <v>3.8912311947577397E-2</v>
      </c>
      <c r="F4683">
        <v>3.8912311947577397E-2</v>
      </c>
      <c r="G4683">
        <v>-4.2905488684848896</v>
      </c>
    </row>
    <row r="4684" spans="1:7" x14ac:dyDescent="0.2">
      <c r="A4684" t="s">
        <v>5847</v>
      </c>
      <c r="B4684">
        <v>-0.38453769138258098</v>
      </c>
      <c r="C4684">
        <v>5.6109936274533903</v>
      </c>
      <c r="D4684">
        <v>-7.4532090957457697</v>
      </c>
      <c r="E4684" s="2">
        <v>1.58667573561105E-7</v>
      </c>
      <c r="F4684" s="2">
        <v>1.58667573561105E-7</v>
      </c>
      <c r="G4684">
        <v>6.8819002070798199</v>
      </c>
    </row>
    <row r="4685" spans="1:7" x14ac:dyDescent="0.2">
      <c r="A4685" t="s">
        <v>5861</v>
      </c>
      <c r="B4685">
        <v>-0.386783059683595</v>
      </c>
      <c r="C4685">
        <v>1.6563397582922199</v>
      </c>
      <c r="D4685">
        <v>-2.6066690000654398</v>
      </c>
      <c r="E4685">
        <v>1.5907143959775001E-2</v>
      </c>
      <c r="F4685">
        <v>1.5907143959775001E-2</v>
      </c>
      <c r="G4685">
        <v>-3.6633499308845998</v>
      </c>
    </row>
    <row r="4686" spans="1:7" x14ac:dyDescent="0.2">
      <c r="A4686" t="s">
        <v>3890</v>
      </c>
      <c r="B4686">
        <v>-0.38679829245243202</v>
      </c>
      <c r="C4686">
        <v>1.8248241559196601</v>
      </c>
      <c r="D4686">
        <v>-2.92402417559649</v>
      </c>
      <c r="E4686">
        <v>7.7242347421251998E-3</v>
      </c>
      <c r="F4686">
        <v>7.7242347421251998E-3</v>
      </c>
      <c r="G4686">
        <v>-3.07201172045552</v>
      </c>
    </row>
    <row r="4687" spans="1:7" x14ac:dyDescent="0.2">
      <c r="A4687" t="s">
        <v>9735</v>
      </c>
      <c r="B4687">
        <v>-0.38682126517850601</v>
      </c>
      <c r="C4687">
        <v>4.1071359209416096</v>
      </c>
      <c r="D4687">
        <v>-3.42471786878582</v>
      </c>
      <c r="E4687">
        <v>2.3590549527407602E-3</v>
      </c>
      <c r="F4687">
        <v>2.3590549527407602E-3</v>
      </c>
      <c r="G4687">
        <v>-2.4732948249268198</v>
      </c>
    </row>
    <row r="4688" spans="1:7" x14ac:dyDescent="0.2">
      <c r="A4688" t="s">
        <v>13891</v>
      </c>
      <c r="B4688">
        <v>-0.38686954722142503</v>
      </c>
      <c r="C4688">
        <v>1.2831666487561999</v>
      </c>
      <c r="D4688">
        <v>-2.3877996585543002</v>
      </c>
      <c r="E4688">
        <v>2.57201493350739E-2</v>
      </c>
      <c r="F4688">
        <v>2.57201493350739E-2</v>
      </c>
      <c r="G4688">
        <v>-4.0053214486065798</v>
      </c>
    </row>
    <row r="4689" spans="1:7" x14ac:dyDescent="0.2">
      <c r="A4689" t="s">
        <v>12023</v>
      </c>
      <c r="B4689">
        <v>-0.387055959339347</v>
      </c>
      <c r="C4689">
        <v>3.6465450570051798</v>
      </c>
      <c r="D4689">
        <v>-4.04958199387017</v>
      </c>
      <c r="E4689">
        <v>5.1216157758726102E-4</v>
      </c>
      <c r="F4689">
        <v>5.1216157758726102E-4</v>
      </c>
      <c r="G4689">
        <v>-0.86102539920907395</v>
      </c>
    </row>
    <row r="4690" spans="1:7" x14ac:dyDescent="0.2">
      <c r="A4690" t="s">
        <v>13892</v>
      </c>
      <c r="B4690">
        <v>-0.38779265796359502</v>
      </c>
      <c r="C4690">
        <v>2.0510554688182698</v>
      </c>
      <c r="D4690">
        <v>-3.3526804239062198</v>
      </c>
      <c r="E4690">
        <v>2.8056146846925198E-3</v>
      </c>
      <c r="F4690">
        <v>2.8056146846925198E-3</v>
      </c>
      <c r="G4690">
        <v>-2.1414842465588499</v>
      </c>
    </row>
    <row r="4691" spans="1:7" x14ac:dyDescent="0.2">
      <c r="A4691" t="s">
        <v>1219</v>
      </c>
      <c r="B4691">
        <v>-0.38853667793729502</v>
      </c>
      <c r="C4691">
        <v>2.0464567891357999</v>
      </c>
      <c r="D4691">
        <v>-2.95664577529798</v>
      </c>
      <c r="E4691">
        <v>7.1608271630186401E-3</v>
      </c>
      <c r="F4691">
        <v>7.1608271630186401E-3</v>
      </c>
      <c r="G4691">
        <v>-3.0233212778212999</v>
      </c>
    </row>
    <row r="4692" spans="1:7" x14ac:dyDescent="0.2">
      <c r="A4692" t="s">
        <v>4725</v>
      </c>
      <c r="B4692">
        <v>-0.39171251363052101</v>
      </c>
      <c r="C4692">
        <v>4.4994286751770698</v>
      </c>
      <c r="D4692">
        <v>-2.89607418471418</v>
      </c>
      <c r="E4692">
        <v>8.2404290568736695E-3</v>
      </c>
      <c r="F4692">
        <v>8.2404290568736695E-3</v>
      </c>
      <c r="G4692">
        <v>-3.7610329947325201</v>
      </c>
    </row>
    <row r="4693" spans="1:7" x14ac:dyDescent="0.2">
      <c r="A4693" t="s">
        <v>12150</v>
      </c>
      <c r="B4693">
        <v>-0.39173796367616098</v>
      </c>
      <c r="C4693">
        <v>2.80277321678874</v>
      </c>
      <c r="D4693">
        <v>-2.6142890555828302</v>
      </c>
      <c r="E4693">
        <v>1.56388526486556E-2</v>
      </c>
      <c r="F4693">
        <v>1.56388526486556E-2</v>
      </c>
      <c r="G4693">
        <v>-3.9787550141242498</v>
      </c>
    </row>
    <row r="4694" spans="1:7" x14ac:dyDescent="0.2">
      <c r="A4694" t="s">
        <v>13893</v>
      </c>
      <c r="B4694">
        <v>-0.39277731868980598</v>
      </c>
      <c r="C4694">
        <v>3.3557171080869499</v>
      </c>
      <c r="D4694">
        <v>-2.1565958765411302</v>
      </c>
      <c r="E4694">
        <v>4.1932545527021602E-2</v>
      </c>
      <c r="F4694">
        <v>4.1932545527021602E-2</v>
      </c>
      <c r="G4694">
        <v>-4.96929503670387</v>
      </c>
    </row>
    <row r="4695" spans="1:7" x14ac:dyDescent="0.2">
      <c r="A4695" t="s">
        <v>5863</v>
      </c>
      <c r="B4695">
        <v>-0.39350425003057199</v>
      </c>
      <c r="C4695">
        <v>1.9905313145051999</v>
      </c>
      <c r="D4695">
        <v>-2.5599713965022</v>
      </c>
      <c r="E4695">
        <v>1.7647844086498301E-2</v>
      </c>
      <c r="F4695">
        <v>1.7647844086498301E-2</v>
      </c>
      <c r="G4695">
        <v>-3.88441585712842</v>
      </c>
    </row>
    <row r="4696" spans="1:7" x14ac:dyDescent="0.2">
      <c r="A4696" t="s">
        <v>13894</v>
      </c>
      <c r="B4696">
        <v>-0.39653066716487201</v>
      </c>
      <c r="C4696">
        <v>3.2518572023928098</v>
      </c>
      <c r="D4696">
        <v>-2.9737501254290502</v>
      </c>
      <c r="E4696">
        <v>6.8813549856478204E-3</v>
      </c>
      <c r="F4696">
        <v>6.8813549856478204E-3</v>
      </c>
      <c r="G4696">
        <v>-3.2886122042296901</v>
      </c>
    </row>
    <row r="4697" spans="1:7" x14ac:dyDescent="0.2">
      <c r="A4697" t="s">
        <v>12111</v>
      </c>
      <c r="B4697">
        <v>-0.39656368903118899</v>
      </c>
      <c r="C4697">
        <v>3.3940901695519101</v>
      </c>
      <c r="D4697">
        <v>-3.53986186264591</v>
      </c>
      <c r="E4697">
        <v>1.7854778157615401E-3</v>
      </c>
      <c r="F4697">
        <v>1.7854778157615401E-3</v>
      </c>
      <c r="G4697">
        <v>-2.0394540166222099</v>
      </c>
    </row>
    <row r="4698" spans="1:7" x14ac:dyDescent="0.2">
      <c r="A4698" t="s">
        <v>13895</v>
      </c>
      <c r="B4698">
        <v>-0.39676267170143797</v>
      </c>
      <c r="C4698">
        <v>2.93672051682513</v>
      </c>
      <c r="D4698">
        <v>-3.9332134976014101</v>
      </c>
      <c r="E4698">
        <v>6.8223498648954997E-4</v>
      </c>
      <c r="F4698">
        <v>6.8223498648954997E-4</v>
      </c>
      <c r="G4698">
        <v>-0.97872417292028602</v>
      </c>
    </row>
    <row r="4699" spans="1:7" x14ac:dyDescent="0.2">
      <c r="A4699" t="s">
        <v>4711</v>
      </c>
      <c r="B4699">
        <v>-0.39677730149779999</v>
      </c>
      <c r="C4699">
        <v>3.5255221579634299</v>
      </c>
      <c r="D4699">
        <v>-3.62535050518628</v>
      </c>
      <c r="E4699">
        <v>1.45037289357035E-3</v>
      </c>
      <c r="F4699">
        <v>1.45037289357035E-3</v>
      </c>
      <c r="G4699">
        <v>-1.8541115797261001</v>
      </c>
    </row>
    <row r="4700" spans="1:7" x14ac:dyDescent="0.2">
      <c r="A4700" t="s">
        <v>4949</v>
      </c>
      <c r="B4700">
        <v>-0.39832456013238499</v>
      </c>
      <c r="C4700">
        <v>2.0726294740451001</v>
      </c>
      <c r="D4700">
        <v>-2.7284275911002598</v>
      </c>
      <c r="E4700">
        <v>1.2096209006533E-2</v>
      </c>
      <c r="F4700">
        <v>1.2096209006533E-2</v>
      </c>
      <c r="G4700">
        <v>-3.5505534587108598</v>
      </c>
    </row>
    <row r="4701" spans="1:7" x14ac:dyDescent="0.2">
      <c r="A4701" t="s">
        <v>12089</v>
      </c>
      <c r="B4701">
        <v>-0.39874153673044099</v>
      </c>
      <c r="C4701">
        <v>6.5208298480105498</v>
      </c>
      <c r="D4701">
        <v>-5.9319072116614402</v>
      </c>
      <c r="E4701" s="2">
        <v>5.1402787317115803E-6</v>
      </c>
      <c r="F4701" s="2">
        <v>5.1402787317115803E-6</v>
      </c>
      <c r="G4701">
        <v>3.1781171682022098</v>
      </c>
    </row>
    <row r="4702" spans="1:7" x14ac:dyDescent="0.2">
      <c r="A4702" t="s">
        <v>13896</v>
      </c>
      <c r="B4702">
        <v>-0.400177641075528</v>
      </c>
      <c r="C4702">
        <v>4.2337074573923399</v>
      </c>
      <c r="D4702">
        <v>-2.4621251378508799</v>
      </c>
      <c r="E4702">
        <v>2.18874210375062E-2</v>
      </c>
      <c r="F4702">
        <v>2.18874210375062E-2</v>
      </c>
      <c r="G4702">
        <v>-4.5933049588390702</v>
      </c>
    </row>
    <row r="4703" spans="1:7" x14ac:dyDescent="0.2">
      <c r="A4703" t="s">
        <v>2391</v>
      </c>
      <c r="B4703">
        <v>-0.40065090210936399</v>
      </c>
      <c r="C4703">
        <v>4.3406563850537303</v>
      </c>
      <c r="D4703">
        <v>-2.2566681471840999</v>
      </c>
      <c r="E4703">
        <v>3.4023495203277798E-2</v>
      </c>
      <c r="F4703">
        <v>3.4023495203277798E-2</v>
      </c>
      <c r="G4703">
        <v>-5.0428375491851698</v>
      </c>
    </row>
    <row r="4704" spans="1:7" x14ac:dyDescent="0.2">
      <c r="A4704" t="s">
        <v>12127</v>
      </c>
      <c r="B4704">
        <v>-0.40068090657272798</v>
      </c>
      <c r="C4704">
        <v>4.1660216239898498</v>
      </c>
      <c r="D4704">
        <v>-2.3099268198637501</v>
      </c>
      <c r="E4704">
        <v>3.03926913843897E-2</v>
      </c>
      <c r="F4704">
        <v>3.03926913843897E-2</v>
      </c>
      <c r="G4704">
        <v>-4.9046503474900396</v>
      </c>
    </row>
    <row r="4705" spans="1:7" x14ac:dyDescent="0.2">
      <c r="A4705" t="s">
        <v>4806</v>
      </c>
      <c r="B4705">
        <v>-0.40296468670534802</v>
      </c>
      <c r="C4705">
        <v>5.9316414505168398</v>
      </c>
      <c r="D4705">
        <v>-2.53458275843473</v>
      </c>
      <c r="E4705">
        <v>1.8667446810655901E-2</v>
      </c>
      <c r="F4705">
        <v>1.8667446810655901E-2</v>
      </c>
      <c r="G4705">
        <v>-4.82348748386769</v>
      </c>
    </row>
    <row r="4706" spans="1:7" x14ac:dyDescent="0.2">
      <c r="A4706" t="s">
        <v>2336</v>
      </c>
      <c r="B4706">
        <v>-0.405696012301272</v>
      </c>
      <c r="C4706">
        <v>4.0197493190884996</v>
      </c>
      <c r="D4706">
        <v>-2.7481932509088001</v>
      </c>
      <c r="E4706">
        <v>1.15655179073932E-2</v>
      </c>
      <c r="F4706">
        <v>1.15655179073932E-2</v>
      </c>
      <c r="G4706">
        <v>-3.9715309152333802</v>
      </c>
    </row>
    <row r="4707" spans="1:7" x14ac:dyDescent="0.2">
      <c r="A4707" t="s">
        <v>1082</v>
      </c>
      <c r="B4707">
        <v>-0.40587159277919299</v>
      </c>
      <c r="C4707">
        <v>4.2798176243961601</v>
      </c>
      <c r="D4707">
        <v>-6.2489206955954097</v>
      </c>
      <c r="E4707" s="2">
        <v>2.4329526619721401E-6</v>
      </c>
      <c r="F4707" s="2">
        <v>2.4329526619721401E-6</v>
      </c>
      <c r="G4707">
        <v>4.3577193588989704</v>
      </c>
    </row>
    <row r="4708" spans="1:7" x14ac:dyDescent="0.2">
      <c r="A4708" t="s">
        <v>9748</v>
      </c>
      <c r="B4708">
        <v>-0.40684861229826502</v>
      </c>
      <c r="C4708">
        <v>4.96377754443259</v>
      </c>
      <c r="D4708">
        <v>-3.2247497638653599</v>
      </c>
      <c r="E4708">
        <v>3.8094955835111001E-3</v>
      </c>
      <c r="F4708">
        <v>3.8094955835111001E-3</v>
      </c>
      <c r="G4708">
        <v>-3.1101653144230599</v>
      </c>
    </row>
    <row r="4709" spans="1:7" x14ac:dyDescent="0.2">
      <c r="A4709" t="s">
        <v>2143</v>
      </c>
      <c r="B4709">
        <v>-0.406933579906817</v>
      </c>
      <c r="C4709">
        <v>4.9524053137170201</v>
      </c>
      <c r="D4709">
        <v>-4.9443714642402998</v>
      </c>
      <c r="E4709" s="2">
        <v>5.62038459841575E-5</v>
      </c>
      <c r="F4709" s="2">
        <v>5.62038459841575E-5</v>
      </c>
      <c r="G4709">
        <v>1.0695075681066299</v>
      </c>
    </row>
    <row r="4710" spans="1:7" x14ac:dyDescent="0.2">
      <c r="A4710" t="s">
        <v>13897</v>
      </c>
      <c r="B4710">
        <v>-0.40760363994291698</v>
      </c>
      <c r="C4710">
        <v>1.50377429532548</v>
      </c>
      <c r="D4710">
        <v>-2.3613828535113299</v>
      </c>
      <c r="E4710">
        <v>2.7225443222315199E-2</v>
      </c>
      <c r="F4710">
        <v>2.7225443222315199E-2</v>
      </c>
      <c r="G4710">
        <v>-4.12011578216031</v>
      </c>
    </row>
    <row r="4711" spans="1:7" x14ac:dyDescent="0.2">
      <c r="A4711" t="s">
        <v>9802</v>
      </c>
      <c r="B4711">
        <v>-0.40786584447045399</v>
      </c>
      <c r="C4711">
        <v>3.3698246999005002</v>
      </c>
      <c r="D4711">
        <v>-2.5165627556669801</v>
      </c>
      <c r="E4711">
        <v>1.9424202581290601E-2</v>
      </c>
      <c r="F4711">
        <v>1.9424202581290601E-2</v>
      </c>
      <c r="G4711">
        <v>-4.3185097061606204</v>
      </c>
    </row>
    <row r="4712" spans="1:7" x14ac:dyDescent="0.2">
      <c r="A4712" t="s">
        <v>9750</v>
      </c>
      <c r="B4712">
        <v>-0.40937520249647102</v>
      </c>
      <c r="C4712">
        <v>2.9256448504466301</v>
      </c>
      <c r="D4712">
        <v>-3.33333606602329</v>
      </c>
      <c r="E4712">
        <v>2.9389246492873299E-3</v>
      </c>
      <c r="F4712">
        <v>2.9389246492873299E-3</v>
      </c>
      <c r="G4712">
        <v>-2.4241218994028202</v>
      </c>
    </row>
    <row r="4713" spans="1:7" x14ac:dyDescent="0.2">
      <c r="A4713" t="s">
        <v>4780</v>
      </c>
      <c r="B4713">
        <v>-0.40962374800356499</v>
      </c>
      <c r="C4713">
        <v>3.481526231718</v>
      </c>
      <c r="D4713">
        <v>-4.8886347439993898</v>
      </c>
      <c r="E4713" s="2">
        <v>6.4462423071327897E-5</v>
      </c>
      <c r="F4713" s="2">
        <v>6.4462423071327897E-5</v>
      </c>
      <c r="G4713">
        <v>1.2343461468875701</v>
      </c>
    </row>
    <row r="4714" spans="1:7" x14ac:dyDescent="0.2">
      <c r="A4714" t="s">
        <v>12078</v>
      </c>
      <c r="B4714">
        <v>-0.41039564317781702</v>
      </c>
      <c r="C4714">
        <v>7.4739089771823801</v>
      </c>
      <c r="D4714">
        <v>-3.37454317316464</v>
      </c>
      <c r="E4714">
        <v>2.6620312124173498E-3</v>
      </c>
      <c r="F4714">
        <v>2.6620312124173498E-3</v>
      </c>
      <c r="G4714">
        <v>-3.2580222441186901</v>
      </c>
    </row>
    <row r="4715" spans="1:7" x14ac:dyDescent="0.2">
      <c r="A4715" t="s">
        <v>4753</v>
      </c>
      <c r="B4715">
        <v>-0.41148662738897801</v>
      </c>
      <c r="C4715">
        <v>4.6553560651938897</v>
      </c>
      <c r="D4715">
        <v>-6.4383642223584596</v>
      </c>
      <c r="E4715" s="2">
        <v>1.5645755866344399E-6</v>
      </c>
      <c r="F4715" s="2">
        <v>1.5645755866344399E-6</v>
      </c>
      <c r="G4715">
        <v>4.7401173487970496</v>
      </c>
    </row>
    <row r="4716" spans="1:7" x14ac:dyDescent="0.2">
      <c r="A4716" t="s">
        <v>9776</v>
      </c>
      <c r="B4716">
        <v>-0.41151690005830799</v>
      </c>
      <c r="C4716">
        <v>3.19593679396616</v>
      </c>
      <c r="D4716">
        <v>-3.1490440906374202</v>
      </c>
      <c r="E4716">
        <v>4.5592865713239899E-3</v>
      </c>
      <c r="F4716">
        <v>4.5592865713239899E-3</v>
      </c>
      <c r="G4716">
        <v>-2.90315818681204</v>
      </c>
    </row>
    <row r="4717" spans="1:7" x14ac:dyDescent="0.2">
      <c r="A4717" t="s">
        <v>7543</v>
      </c>
      <c r="B4717">
        <v>-0.41203658938695498</v>
      </c>
      <c r="C4717">
        <v>5.1784095529094198</v>
      </c>
      <c r="D4717">
        <v>-3.0027742800667898</v>
      </c>
      <c r="E4717">
        <v>6.4308752126613798E-3</v>
      </c>
      <c r="F4717">
        <v>6.4308752126613798E-3</v>
      </c>
      <c r="G4717">
        <v>-3.6660336050649698</v>
      </c>
    </row>
    <row r="4718" spans="1:7" x14ac:dyDescent="0.2">
      <c r="A4718" t="s">
        <v>1241</v>
      </c>
      <c r="B4718">
        <v>-0.41231613559831998</v>
      </c>
      <c r="C4718">
        <v>3.0150591433729099</v>
      </c>
      <c r="D4718">
        <v>-3.7400449764904802</v>
      </c>
      <c r="E4718">
        <v>1.0960972049185E-3</v>
      </c>
      <c r="F4718">
        <v>1.0960972049185E-3</v>
      </c>
      <c r="G4718">
        <v>-1.45537736688867</v>
      </c>
    </row>
    <row r="4719" spans="1:7" x14ac:dyDescent="0.2">
      <c r="A4719" t="s">
        <v>9810</v>
      </c>
      <c r="B4719">
        <v>-0.41267664344732902</v>
      </c>
      <c r="C4719">
        <v>-9.5595289809740996E-2</v>
      </c>
      <c r="D4719">
        <v>-2.1850184058432598</v>
      </c>
      <c r="E4719">
        <v>3.9532033559899503E-2</v>
      </c>
      <c r="F4719">
        <v>3.9532033559899503E-2</v>
      </c>
      <c r="G4719">
        <v>-4.09379545106487</v>
      </c>
    </row>
    <row r="4720" spans="1:7" x14ac:dyDescent="0.2">
      <c r="A4720" t="s">
        <v>7482</v>
      </c>
      <c r="B4720">
        <v>-0.412868623675888</v>
      </c>
      <c r="C4720">
        <v>3.4240264129678599</v>
      </c>
      <c r="D4720">
        <v>-2.9215598084520402</v>
      </c>
      <c r="E4720">
        <v>7.7684762394807302E-3</v>
      </c>
      <c r="F4720">
        <v>7.7684762394807302E-3</v>
      </c>
      <c r="G4720">
        <v>-3.4583253785544001</v>
      </c>
    </row>
    <row r="4721" spans="1:7" x14ac:dyDescent="0.2">
      <c r="A4721" t="s">
        <v>13898</v>
      </c>
      <c r="B4721">
        <v>-0.41388481795547999</v>
      </c>
      <c r="C4721">
        <v>3.05021254972069</v>
      </c>
      <c r="D4721">
        <v>-2.9182831627557499</v>
      </c>
      <c r="E4721">
        <v>7.8276752447614204E-3</v>
      </c>
      <c r="F4721">
        <v>7.8276752447614204E-3</v>
      </c>
      <c r="G4721">
        <v>-3.3678050287738501</v>
      </c>
    </row>
    <row r="4722" spans="1:7" x14ac:dyDescent="0.2">
      <c r="A4722" t="s">
        <v>13899</v>
      </c>
      <c r="B4722">
        <v>-0.41653329022455099</v>
      </c>
      <c r="C4722">
        <v>1.56533176527847</v>
      </c>
      <c r="D4722">
        <v>-2.0994521024435202</v>
      </c>
      <c r="E4722">
        <v>4.7160810125451702E-2</v>
      </c>
      <c r="F4722">
        <v>4.7160810125451702E-2</v>
      </c>
      <c r="G4722">
        <v>-4.6290766661948304</v>
      </c>
    </row>
    <row r="4723" spans="1:7" x14ac:dyDescent="0.2">
      <c r="A4723" t="s">
        <v>4689</v>
      </c>
      <c r="B4723">
        <v>-0.41713421043413301</v>
      </c>
      <c r="C4723">
        <v>6.5217018126483604</v>
      </c>
      <c r="D4723">
        <v>-2.63380416301798</v>
      </c>
      <c r="E4723">
        <v>1.49709917371828E-2</v>
      </c>
      <c r="F4723">
        <v>1.49709917371828E-2</v>
      </c>
      <c r="G4723">
        <v>-4.7266484565204996</v>
      </c>
    </row>
    <row r="4724" spans="1:7" x14ac:dyDescent="0.2">
      <c r="A4724" t="s">
        <v>9862</v>
      </c>
      <c r="B4724">
        <v>-0.41729940639650398</v>
      </c>
      <c r="C4724">
        <v>1.66786173368378</v>
      </c>
      <c r="D4724">
        <v>-2.9062668388391302</v>
      </c>
      <c r="E4724">
        <v>8.0484828480677593E-3</v>
      </c>
      <c r="F4724">
        <v>8.0484828480677593E-3</v>
      </c>
      <c r="G4724">
        <v>-3.0682954316291502</v>
      </c>
    </row>
    <row r="4725" spans="1:7" x14ac:dyDescent="0.2">
      <c r="A4725" t="s">
        <v>13900</v>
      </c>
      <c r="B4725">
        <v>-0.41856762832910099</v>
      </c>
      <c r="C4725">
        <v>2.8841447708441801</v>
      </c>
      <c r="D4725">
        <v>-3.7970755774348599</v>
      </c>
      <c r="E4725">
        <v>9.53189714183679E-4</v>
      </c>
      <c r="F4725">
        <v>9.53189714183679E-4</v>
      </c>
      <c r="G4725">
        <v>-1.2958104490805999</v>
      </c>
    </row>
    <row r="4726" spans="1:7" x14ac:dyDescent="0.2">
      <c r="A4726" t="s">
        <v>9701</v>
      </c>
      <c r="B4726">
        <v>-0.41941523763066402</v>
      </c>
      <c r="C4726">
        <v>6.3391385140949597</v>
      </c>
      <c r="D4726">
        <v>-3.87437448287193</v>
      </c>
      <c r="E4726">
        <v>7.8845219692422197E-4</v>
      </c>
      <c r="F4726">
        <v>7.8845219692422197E-4</v>
      </c>
      <c r="G4726">
        <v>-1.8398923033449901</v>
      </c>
    </row>
    <row r="4727" spans="1:7" x14ac:dyDescent="0.2">
      <c r="A4727" t="s">
        <v>12135</v>
      </c>
      <c r="B4727">
        <v>-0.42182832558379002</v>
      </c>
      <c r="C4727">
        <v>2.4296827623350601</v>
      </c>
      <c r="D4727">
        <v>-2.8138842501305801</v>
      </c>
      <c r="E4727">
        <v>9.9557969947465293E-3</v>
      </c>
      <c r="F4727">
        <v>9.9557969947465293E-3</v>
      </c>
      <c r="G4727">
        <v>-3.4449852504259701</v>
      </c>
    </row>
    <row r="4728" spans="1:7" x14ac:dyDescent="0.2">
      <c r="A4728" t="s">
        <v>9693</v>
      </c>
      <c r="B4728">
        <v>-0.42206151270562198</v>
      </c>
      <c r="C4728">
        <v>2.5755462699148501</v>
      </c>
      <c r="D4728">
        <v>-3.5508558303667002</v>
      </c>
      <c r="E4728">
        <v>1.73846204454935E-3</v>
      </c>
      <c r="F4728">
        <v>1.73846204454935E-3</v>
      </c>
      <c r="G4728">
        <v>-1.82339443018335</v>
      </c>
    </row>
    <row r="4729" spans="1:7" x14ac:dyDescent="0.2">
      <c r="A4729" t="s">
        <v>13901</v>
      </c>
      <c r="B4729">
        <v>-0.42425281351355598</v>
      </c>
      <c r="C4729">
        <v>0.83836326679038098</v>
      </c>
      <c r="D4729">
        <v>-2.2280664898156299</v>
      </c>
      <c r="E4729">
        <v>3.6132732265710801E-2</v>
      </c>
      <c r="F4729">
        <v>3.6132732265710801E-2</v>
      </c>
      <c r="G4729">
        <v>-4.2025452054183798</v>
      </c>
    </row>
    <row r="4730" spans="1:7" x14ac:dyDescent="0.2">
      <c r="A4730" t="s">
        <v>12162</v>
      </c>
      <c r="B4730">
        <v>-0.42472313618669899</v>
      </c>
      <c r="C4730">
        <v>1.47769800490188</v>
      </c>
      <c r="D4730">
        <v>-2.8469479346876199</v>
      </c>
      <c r="E4730">
        <v>9.2284245121953597E-3</v>
      </c>
      <c r="F4730">
        <v>9.2284245121953597E-3</v>
      </c>
      <c r="G4730">
        <v>-3.1450273817544998</v>
      </c>
    </row>
    <row r="4731" spans="1:7" x14ac:dyDescent="0.2">
      <c r="A4731" t="s">
        <v>13902</v>
      </c>
      <c r="B4731">
        <v>-0.42504157070008902</v>
      </c>
      <c r="C4731">
        <v>0.76881352844675699</v>
      </c>
      <c r="D4731">
        <v>-2.3054508856264899</v>
      </c>
      <c r="E4731">
        <v>3.0683590822333899E-2</v>
      </c>
      <c r="F4731">
        <v>3.0683590822333899E-2</v>
      </c>
      <c r="G4731">
        <v>-4.0501824247300098</v>
      </c>
    </row>
    <row r="4732" spans="1:7" x14ac:dyDescent="0.2">
      <c r="A4732" t="s">
        <v>8766</v>
      </c>
      <c r="B4732">
        <v>-0.42608169266999302</v>
      </c>
      <c r="C4732">
        <v>1.6955498060916001</v>
      </c>
      <c r="D4732">
        <v>-2.2816824328763898</v>
      </c>
      <c r="E4732">
        <v>3.2271513705689099E-2</v>
      </c>
      <c r="F4732">
        <v>3.2271513705689099E-2</v>
      </c>
      <c r="G4732">
        <v>-4.3137424232649701</v>
      </c>
    </row>
    <row r="4733" spans="1:7" x14ac:dyDescent="0.2">
      <c r="A4733" t="s">
        <v>7643</v>
      </c>
      <c r="B4733">
        <v>-0.42693090629083402</v>
      </c>
      <c r="C4733">
        <v>1.83873891329696</v>
      </c>
      <c r="D4733">
        <v>-2.58671567560563</v>
      </c>
      <c r="E4733">
        <v>1.6630261454912101E-2</v>
      </c>
      <c r="F4733">
        <v>1.6630261454912101E-2</v>
      </c>
      <c r="G4733">
        <v>-3.7636099414073598</v>
      </c>
    </row>
    <row r="4734" spans="1:7" x14ac:dyDescent="0.2">
      <c r="A4734" t="s">
        <v>9797</v>
      </c>
      <c r="B4734">
        <v>-0.42759081827464601</v>
      </c>
      <c r="C4734">
        <v>4.4094616283914103</v>
      </c>
      <c r="D4734">
        <v>-2.4432988956921902</v>
      </c>
      <c r="E4734">
        <v>2.2804713294372E-2</v>
      </c>
      <c r="F4734">
        <v>2.2804713294372E-2</v>
      </c>
      <c r="G4734">
        <v>-4.6961423053503104</v>
      </c>
    </row>
    <row r="4735" spans="1:7" x14ac:dyDescent="0.2">
      <c r="A4735" t="s">
        <v>764</v>
      </c>
      <c r="B4735">
        <v>-0.42818715040598498</v>
      </c>
      <c r="C4735">
        <v>1.6634712596938499</v>
      </c>
      <c r="D4735">
        <v>-2.9766541849880701</v>
      </c>
      <c r="E4735">
        <v>6.8349544572556898E-3</v>
      </c>
      <c r="F4735">
        <v>6.8349544572556898E-3</v>
      </c>
      <c r="G4735">
        <v>-2.88305654428392</v>
      </c>
    </row>
    <row r="4736" spans="1:7" x14ac:dyDescent="0.2">
      <c r="A4736" t="s">
        <v>900</v>
      </c>
      <c r="B4736">
        <v>-0.43035451955330001</v>
      </c>
      <c r="C4736">
        <v>3.78049948079711</v>
      </c>
      <c r="D4736">
        <v>-2.9627945674385998</v>
      </c>
      <c r="E4736">
        <v>7.0591319517099198E-3</v>
      </c>
      <c r="F4736">
        <v>7.0591319517099198E-3</v>
      </c>
      <c r="G4736">
        <v>-3.44462524577111</v>
      </c>
    </row>
    <row r="4737" spans="1:7" x14ac:dyDescent="0.2">
      <c r="A4737" t="s">
        <v>13903</v>
      </c>
      <c r="B4737">
        <v>-0.430841292134228</v>
      </c>
      <c r="C4737">
        <v>1.90192466315358</v>
      </c>
      <c r="D4737">
        <v>-3.05580429948786</v>
      </c>
      <c r="E4737">
        <v>5.6798686630880803E-3</v>
      </c>
      <c r="F4737">
        <v>5.6798686630880803E-3</v>
      </c>
      <c r="G4737">
        <v>-2.7768758987040698</v>
      </c>
    </row>
    <row r="4738" spans="1:7" x14ac:dyDescent="0.2">
      <c r="A4738" t="s">
        <v>9834</v>
      </c>
      <c r="B4738">
        <v>-0.43253275524673701</v>
      </c>
      <c r="C4738">
        <v>1.3636446761174299</v>
      </c>
      <c r="D4738">
        <v>-3.0346194688783399</v>
      </c>
      <c r="E4738">
        <v>5.9691843884463096E-3</v>
      </c>
      <c r="F4738">
        <v>5.9691843884463096E-3</v>
      </c>
      <c r="G4738">
        <v>-2.7098328973948198</v>
      </c>
    </row>
    <row r="4739" spans="1:7" x14ac:dyDescent="0.2">
      <c r="A4739" t="s">
        <v>9799</v>
      </c>
      <c r="B4739">
        <v>-0.43445892264322</v>
      </c>
      <c r="C4739">
        <v>3.6472664541696198</v>
      </c>
      <c r="D4739">
        <v>-4.1462144280895004</v>
      </c>
      <c r="E4739">
        <v>4.03469034822315E-4</v>
      </c>
      <c r="F4739">
        <v>4.03469034822315E-4</v>
      </c>
      <c r="G4739">
        <v>-0.64507119207767905</v>
      </c>
    </row>
    <row r="4740" spans="1:7" x14ac:dyDescent="0.2">
      <c r="A4740" t="s">
        <v>9819</v>
      </c>
      <c r="B4740">
        <v>-0.434796841885007</v>
      </c>
      <c r="C4740">
        <v>0.89987768215039599</v>
      </c>
      <c r="D4740">
        <v>-2.30993547263428</v>
      </c>
      <c r="E4740">
        <v>3.0392131480316501E-2</v>
      </c>
      <c r="F4740">
        <v>3.0392131480316501E-2</v>
      </c>
      <c r="G4740">
        <v>-4.0800407720267398</v>
      </c>
    </row>
    <row r="4741" spans="1:7" x14ac:dyDescent="0.2">
      <c r="A4741" t="s">
        <v>4723</v>
      </c>
      <c r="B4741">
        <v>-0.43528025876436199</v>
      </c>
      <c r="C4741">
        <v>7.2520477084128299</v>
      </c>
      <c r="D4741">
        <v>-6.1316302017798501</v>
      </c>
      <c r="E4741" s="2">
        <v>3.2044655989404398E-6</v>
      </c>
      <c r="F4741" s="2">
        <v>3.2044655989404398E-6</v>
      </c>
      <c r="G4741">
        <v>3.5200341635072601</v>
      </c>
    </row>
    <row r="4742" spans="1:7" x14ac:dyDescent="0.2">
      <c r="A4742" t="s">
        <v>13904</v>
      </c>
      <c r="B4742">
        <v>-0.43718979595937901</v>
      </c>
      <c r="C4742">
        <v>0.72612742088390303</v>
      </c>
      <c r="D4742">
        <v>-2.3871709641671401</v>
      </c>
      <c r="E4742">
        <v>2.5755063961725999E-2</v>
      </c>
      <c r="F4742">
        <v>2.5755063961725999E-2</v>
      </c>
      <c r="G4742">
        <v>-3.8757180563007201</v>
      </c>
    </row>
    <row r="4743" spans="1:7" x14ac:dyDescent="0.2">
      <c r="A4743" t="s">
        <v>9756</v>
      </c>
      <c r="B4743">
        <v>-0.43747046975403497</v>
      </c>
      <c r="C4743">
        <v>2.1726544749732399</v>
      </c>
      <c r="D4743">
        <v>-2.8101593956488702</v>
      </c>
      <c r="E4743">
        <v>1.00410738950072E-2</v>
      </c>
      <c r="F4743">
        <v>1.00410738950072E-2</v>
      </c>
      <c r="G4743">
        <v>-3.3873674808085799</v>
      </c>
    </row>
    <row r="4744" spans="1:7" x14ac:dyDescent="0.2">
      <c r="A4744" t="s">
        <v>4803</v>
      </c>
      <c r="B4744">
        <v>-0.43807932714123698</v>
      </c>
      <c r="C4744">
        <v>3.93196013481833</v>
      </c>
      <c r="D4744">
        <v>-3.0513631505535499</v>
      </c>
      <c r="E4744">
        <v>5.7393805952398397E-3</v>
      </c>
      <c r="F4744">
        <v>5.7393805952398397E-3</v>
      </c>
      <c r="G4744">
        <v>-3.2768642238515402</v>
      </c>
    </row>
    <row r="4745" spans="1:7" x14ac:dyDescent="0.2">
      <c r="A4745" t="s">
        <v>13905</v>
      </c>
      <c r="B4745">
        <v>-0.43819045950305202</v>
      </c>
      <c r="C4745">
        <v>1.58655968968734</v>
      </c>
      <c r="D4745">
        <v>-3.36746561110624</v>
      </c>
      <c r="E4745">
        <v>2.70771127267635E-3</v>
      </c>
      <c r="F4745">
        <v>2.70771127267635E-3</v>
      </c>
      <c r="G4745">
        <v>-1.98631533980106</v>
      </c>
    </row>
    <row r="4746" spans="1:7" x14ac:dyDescent="0.2">
      <c r="A4746" t="s">
        <v>9791</v>
      </c>
      <c r="B4746">
        <v>-0.43984351283754602</v>
      </c>
      <c r="C4746">
        <v>2.4954053836122898</v>
      </c>
      <c r="D4746">
        <v>-3.3096816570730798</v>
      </c>
      <c r="E4746">
        <v>3.1103280224887299E-3</v>
      </c>
      <c r="F4746">
        <v>3.1103280224887299E-3</v>
      </c>
      <c r="G4746">
        <v>-2.3623208435970602</v>
      </c>
    </row>
    <row r="4747" spans="1:7" x14ac:dyDescent="0.2">
      <c r="A4747" t="s">
        <v>2269</v>
      </c>
      <c r="B4747">
        <v>-0.44259974891876303</v>
      </c>
      <c r="C4747">
        <v>2.8936637561732699</v>
      </c>
      <c r="D4747">
        <v>-2.4243814264294201</v>
      </c>
      <c r="E4747">
        <v>2.3762230966404799E-2</v>
      </c>
      <c r="F4747">
        <v>2.3762230966404799E-2</v>
      </c>
      <c r="G4747">
        <v>-4.3755666193838598</v>
      </c>
    </row>
    <row r="4748" spans="1:7" x14ac:dyDescent="0.2">
      <c r="A4748" t="s">
        <v>3934</v>
      </c>
      <c r="B4748">
        <v>-0.44263828294466201</v>
      </c>
      <c r="C4748">
        <v>4.4620708930610196</v>
      </c>
      <c r="D4748">
        <v>-2.8049604186726</v>
      </c>
      <c r="E4748">
        <v>1.0161259954069E-2</v>
      </c>
      <c r="F4748">
        <v>1.0161259954069E-2</v>
      </c>
      <c r="G4748">
        <v>-3.9212530778717101</v>
      </c>
    </row>
    <row r="4749" spans="1:7" x14ac:dyDescent="0.2">
      <c r="A4749" t="s">
        <v>2504</v>
      </c>
      <c r="B4749">
        <v>-0.44298413800269099</v>
      </c>
      <c r="C4749">
        <v>2.5093645894025198</v>
      </c>
      <c r="D4749">
        <v>-4.1634694824315197</v>
      </c>
      <c r="E4749">
        <v>3.8663200956780698E-4</v>
      </c>
      <c r="F4749">
        <v>3.8663200956780698E-4</v>
      </c>
      <c r="G4749">
        <v>-0.31792161250105599</v>
      </c>
    </row>
    <row r="4750" spans="1:7" x14ac:dyDescent="0.2">
      <c r="A4750" t="s">
        <v>13906</v>
      </c>
      <c r="B4750">
        <v>-0.443183906064269</v>
      </c>
      <c r="C4750">
        <v>0.96209170815243406</v>
      </c>
      <c r="D4750">
        <v>-2.1107984645130902</v>
      </c>
      <c r="E4750">
        <v>4.6078315029540802E-2</v>
      </c>
      <c r="F4750">
        <v>4.6078315029540802E-2</v>
      </c>
      <c r="G4750">
        <v>-4.4260107249151002</v>
      </c>
    </row>
    <row r="4751" spans="1:7" x14ac:dyDescent="0.2">
      <c r="A4751" t="s">
        <v>9772</v>
      </c>
      <c r="B4751">
        <v>-0.44320741766633198</v>
      </c>
      <c r="C4751">
        <v>5.8332380361993703</v>
      </c>
      <c r="D4751">
        <v>-4.4906290215020501</v>
      </c>
      <c r="E4751">
        <v>1.7216689567444701E-4</v>
      </c>
      <c r="F4751">
        <v>1.7216689567444701E-4</v>
      </c>
      <c r="G4751">
        <v>-0.231753329649938</v>
      </c>
    </row>
    <row r="4752" spans="1:7" x14ac:dyDescent="0.2">
      <c r="A4752" t="s">
        <v>4838</v>
      </c>
      <c r="B4752">
        <v>-0.443765240599027</v>
      </c>
      <c r="C4752">
        <v>3.1981071218652302</v>
      </c>
      <c r="D4752">
        <v>-2.3625634464912699</v>
      </c>
      <c r="E4752">
        <v>2.7156474136532101E-2</v>
      </c>
      <c r="F4752">
        <v>2.7156474136532101E-2</v>
      </c>
      <c r="G4752">
        <v>-4.5895613969473201</v>
      </c>
    </row>
    <row r="4753" spans="1:7" x14ac:dyDescent="0.2">
      <c r="A4753" t="s">
        <v>2316</v>
      </c>
      <c r="B4753">
        <v>-0.44500978475522002</v>
      </c>
      <c r="C4753">
        <v>7.3389627726363402</v>
      </c>
      <c r="D4753">
        <v>-2.8418467924554398</v>
      </c>
      <c r="E4753">
        <v>9.3372485486306507E-3</v>
      </c>
      <c r="F4753">
        <v>9.3372485486306507E-3</v>
      </c>
      <c r="G4753">
        <v>-4.4538072300650802</v>
      </c>
    </row>
    <row r="4754" spans="1:7" x14ac:dyDescent="0.2">
      <c r="A4754" t="s">
        <v>3915</v>
      </c>
      <c r="B4754">
        <v>-0.44728317395610101</v>
      </c>
      <c r="C4754">
        <v>2.17373457137812</v>
      </c>
      <c r="D4754">
        <v>-3.2558806600250101</v>
      </c>
      <c r="E4754">
        <v>3.53713113334917E-3</v>
      </c>
      <c r="F4754">
        <v>3.53713113334917E-3</v>
      </c>
      <c r="G4754">
        <v>-2.3801776342196699</v>
      </c>
    </row>
    <row r="4755" spans="1:7" x14ac:dyDescent="0.2">
      <c r="A4755" t="s">
        <v>9751</v>
      </c>
      <c r="B4755">
        <v>-0.44838072201163098</v>
      </c>
      <c r="C4755">
        <v>2.2623901797253199</v>
      </c>
      <c r="D4755">
        <v>-3.2970497432901702</v>
      </c>
      <c r="E4755">
        <v>3.2058014773175499E-3</v>
      </c>
      <c r="F4755">
        <v>3.2058014773175499E-3</v>
      </c>
      <c r="G4755">
        <v>-2.3277416492248699</v>
      </c>
    </row>
    <row r="4756" spans="1:7" x14ac:dyDescent="0.2">
      <c r="A4756" t="s">
        <v>12142</v>
      </c>
      <c r="B4756">
        <v>-0.44880338225136002</v>
      </c>
      <c r="C4756">
        <v>2.3169709721318399</v>
      </c>
      <c r="D4756">
        <v>-3.8374346885979498</v>
      </c>
      <c r="E4756">
        <v>8.6333229147095899E-4</v>
      </c>
      <c r="F4756">
        <v>8.6333229147095899E-4</v>
      </c>
      <c r="G4756">
        <v>-1.0629456995758499</v>
      </c>
    </row>
    <row r="4757" spans="1:7" x14ac:dyDescent="0.2">
      <c r="A4757" t="s">
        <v>7598</v>
      </c>
      <c r="B4757">
        <v>-0.449647978550269</v>
      </c>
      <c r="C4757">
        <v>2.4093819673922399</v>
      </c>
      <c r="D4757">
        <v>-3.6076370291432101</v>
      </c>
      <c r="E4757">
        <v>1.5143060991014E-3</v>
      </c>
      <c r="F4757">
        <v>1.5143060991014E-3</v>
      </c>
      <c r="G4757">
        <v>-1.6384480754047199</v>
      </c>
    </row>
    <row r="4758" spans="1:7" x14ac:dyDescent="0.2">
      <c r="A4758" t="s">
        <v>4744</v>
      </c>
      <c r="B4758">
        <v>-0.45007926702130402</v>
      </c>
      <c r="C4758">
        <v>5.3444507351589996</v>
      </c>
      <c r="D4758">
        <v>-3.8813604943915498</v>
      </c>
      <c r="E4758">
        <v>7.7503103403902499E-4</v>
      </c>
      <c r="F4758">
        <v>7.7503103403902499E-4</v>
      </c>
      <c r="G4758">
        <v>-1.6299976375152201</v>
      </c>
    </row>
    <row r="4759" spans="1:7" x14ac:dyDescent="0.2">
      <c r="A4759" t="s">
        <v>12128</v>
      </c>
      <c r="B4759">
        <v>-0.45042785910371802</v>
      </c>
      <c r="C4759">
        <v>3.74529993073353</v>
      </c>
      <c r="D4759">
        <v>-4.4731695879598297</v>
      </c>
      <c r="E4759">
        <v>1.7976368105957901E-4</v>
      </c>
      <c r="F4759">
        <v>1.7976368105957901E-4</v>
      </c>
      <c r="G4759">
        <v>0.14458971581734101</v>
      </c>
    </row>
    <row r="4760" spans="1:7" x14ac:dyDescent="0.2">
      <c r="A4760" t="s">
        <v>9685</v>
      </c>
      <c r="B4760">
        <v>-0.45102510042319799</v>
      </c>
      <c r="C4760">
        <v>6.0427026114763702</v>
      </c>
      <c r="D4760">
        <v>-7.6038050196207196</v>
      </c>
      <c r="E4760" s="2">
        <v>1.1428256371736901E-7</v>
      </c>
      <c r="F4760" s="2">
        <v>1.1428256371736901E-7</v>
      </c>
      <c r="G4760">
        <v>7.14663349291241</v>
      </c>
    </row>
    <row r="4761" spans="1:7" x14ac:dyDescent="0.2">
      <c r="A4761" t="s">
        <v>2333</v>
      </c>
      <c r="B4761">
        <v>-0.45132491036459199</v>
      </c>
      <c r="C4761">
        <v>1.77840250847657</v>
      </c>
      <c r="D4761">
        <v>-2.3010337753765899</v>
      </c>
      <c r="E4761">
        <v>3.0973165697388599E-2</v>
      </c>
      <c r="F4761">
        <v>3.0973165697388599E-2</v>
      </c>
      <c r="G4761">
        <v>-4.3126295528285397</v>
      </c>
    </row>
    <row r="4762" spans="1:7" x14ac:dyDescent="0.2">
      <c r="A4762" t="s">
        <v>5969</v>
      </c>
      <c r="B4762">
        <v>-0.45161627677189697</v>
      </c>
      <c r="C4762">
        <v>6.0891780542747398</v>
      </c>
      <c r="D4762">
        <v>-4.1535546358502797</v>
      </c>
      <c r="E4762">
        <v>3.9621925040885197E-4</v>
      </c>
      <c r="F4762">
        <v>3.9621925040885197E-4</v>
      </c>
      <c r="G4762">
        <v>-1.11423116901278</v>
      </c>
    </row>
    <row r="4763" spans="1:7" x14ac:dyDescent="0.2">
      <c r="A4763" t="s">
        <v>2437</v>
      </c>
      <c r="B4763">
        <v>-0.454745360815136</v>
      </c>
      <c r="C4763">
        <v>6.5316830432003297</v>
      </c>
      <c r="D4763">
        <v>-2.7256332591140402</v>
      </c>
      <c r="E4763">
        <v>1.21730663158299E-2</v>
      </c>
      <c r="F4763">
        <v>1.21730663158299E-2</v>
      </c>
      <c r="G4763">
        <v>-4.5400586687055604</v>
      </c>
    </row>
    <row r="4764" spans="1:7" x14ac:dyDescent="0.2">
      <c r="A4764" t="s">
        <v>9882</v>
      </c>
      <c r="B4764">
        <v>-0.454754444130677</v>
      </c>
      <c r="C4764">
        <v>1.56254851348738</v>
      </c>
      <c r="D4764">
        <v>-3.36375962855855</v>
      </c>
      <c r="E4764">
        <v>2.7319341248691698E-3</v>
      </c>
      <c r="F4764">
        <v>2.7319341248691698E-3</v>
      </c>
      <c r="G4764">
        <v>-2.0101904316882999</v>
      </c>
    </row>
    <row r="4765" spans="1:7" x14ac:dyDescent="0.2">
      <c r="A4765" t="s">
        <v>13907</v>
      </c>
      <c r="B4765">
        <v>-0.455598847289715</v>
      </c>
      <c r="C4765">
        <v>0.315036419267676</v>
      </c>
      <c r="D4765">
        <v>-2.1140171261458698</v>
      </c>
      <c r="E4765">
        <v>4.5775331093488102E-2</v>
      </c>
      <c r="F4765">
        <v>4.5775331093488102E-2</v>
      </c>
      <c r="G4765">
        <v>-4.2982976495311602</v>
      </c>
    </row>
    <row r="4766" spans="1:7" x14ac:dyDescent="0.2">
      <c r="A4766" t="s">
        <v>2581</v>
      </c>
      <c r="B4766">
        <v>-0.455639108296926</v>
      </c>
      <c r="C4766">
        <v>1.46406483331246</v>
      </c>
      <c r="D4766">
        <v>-2.3662042185137602</v>
      </c>
      <c r="E4766">
        <v>2.6944795493356599E-2</v>
      </c>
      <c r="F4766">
        <v>2.6944795493356599E-2</v>
      </c>
      <c r="G4766">
        <v>-4.1178813365580798</v>
      </c>
    </row>
    <row r="4767" spans="1:7" x14ac:dyDescent="0.2">
      <c r="A4767" t="s">
        <v>2267</v>
      </c>
      <c r="B4767">
        <v>-0.457068293263303</v>
      </c>
      <c r="C4767">
        <v>4.4815872317594101</v>
      </c>
      <c r="D4767">
        <v>-2.91268261129638</v>
      </c>
      <c r="E4767">
        <v>7.9298592527331895E-3</v>
      </c>
      <c r="F4767">
        <v>7.9298592527331895E-3</v>
      </c>
      <c r="G4767">
        <v>-3.72283087141636</v>
      </c>
    </row>
    <row r="4768" spans="1:7" x14ac:dyDescent="0.2">
      <c r="A4768" t="s">
        <v>9821</v>
      </c>
      <c r="B4768">
        <v>-0.45799896732091699</v>
      </c>
      <c r="C4768">
        <v>1.71716436932537</v>
      </c>
      <c r="D4768">
        <v>-2.3383992175377402</v>
      </c>
      <c r="E4768">
        <v>2.86006495198757E-2</v>
      </c>
      <c r="F4768">
        <v>2.86006495198757E-2</v>
      </c>
      <c r="G4768">
        <v>-4.2499994684649396</v>
      </c>
    </row>
    <row r="4769" spans="1:7" x14ac:dyDescent="0.2">
      <c r="A4769" t="s">
        <v>7604</v>
      </c>
      <c r="B4769">
        <v>-0.45834131716141002</v>
      </c>
      <c r="C4769">
        <v>4.1165030452134497</v>
      </c>
      <c r="D4769">
        <v>-2.45976942239388</v>
      </c>
      <c r="E4769">
        <v>2.20002974841094E-2</v>
      </c>
      <c r="F4769">
        <v>2.20002974841094E-2</v>
      </c>
      <c r="G4769">
        <v>-4.60372084411825</v>
      </c>
    </row>
    <row r="4770" spans="1:7" x14ac:dyDescent="0.2">
      <c r="A4770" t="s">
        <v>7505</v>
      </c>
      <c r="B4770">
        <v>-0.45848990796686401</v>
      </c>
      <c r="C4770">
        <v>4.5999586905955399</v>
      </c>
      <c r="D4770">
        <v>-3.5612898053366702</v>
      </c>
      <c r="E4770">
        <v>1.6949644140340601E-3</v>
      </c>
      <c r="F4770">
        <v>1.6949644140340601E-3</v>
      </c>
      <c r="G4770">
        <v>-2.2546631373298398</v>
      </c>
    </row>
    <row r="4771" spans="1:7" x14ac:dyDescent="0.2">
      <c r="A4771" t="s">
        <v>4632</v>
      </c>
      <c r="B4771">
        <v>-0.46036780368854802</v>
      </c>
      <c r="C4771">
        <v>7.6777168912502098</v>
      </c>
      <c r="D4771">
        <v>-3.3222915098052899</v>
      </c>
      <c r="E4771">
        <v>3.0177800970309101E-3</v>
      </c>
      <c r="F4771">
        <v>3.0177800970309101E-3</v>
      </c>
      <c r="G4771">
        <v>-3.4178577180674399</v>
      </c>
    </row>
    <row r="4772" spans="1:7" x14ac:dyDescent="0.2">
      <c r="A4772" t="s">
        <v>5794</v>
      </c>
      <c r="B4772">
        <v>-0.46071709880962097</v>
      </c>
      <c r="C4772">
        <v>1.7000188818663899</v>
      </c>
      <c r="D4772">
        <v>-3.52019324780946</v>
      </c>
      <c r="E4772">
        <v>1.87271794077288E-3</v>
      </c>
      <c r="F4772">
        <v>1.87271794077288E-3</v>
      </c>
      <c r="G4772">
        <v>-1.67380219976599</v>
      </c>
    </row>
    <row r="4773" spans="1:7" x14ac:dyDescent="0.2">
      <c r="A4773" t="s">
        <v>9827</v>
      </c>
      <c r="B4773">
        <v>-0.460776001918418</v>
      </c>
      <c r="C4773">
        <v>1.15469903930335</v>
      </c>
      <c r="D4773">
        <v>-2.4323054443059</v>
      </c>
      <c r="E4773">
        <v>2.3356709769401799E-2</v>
      </c>
      <c r="F4773">
        <v>2.3356709769401799E-2</v>
      </c>
      <c r="G4773">
        <v>-3.9177004600897201</v>
      </c>
    </row>
    <row r="4774" spans="1:7" x14ac:dyDescent="0.2">
      <c r="A4774" t="s">
        <v>1331</v>
      </c>
      <c r="B4774">
        <v>-0.46125551085441602</v>
      </c>
      <c r="C4774">
        <v>2.5560365399196598</v>
      </c>
      <c r="D4774">
        <v>-3.3228111994104399</v>
      </c>
      <c r="E4774">
        <v>3.0140239403059202E-3</v>
      </c>
      <c r="F4774">
        <v>3.0140239403059202E-3</v>
      </c>
      <c r="G4774">
        <v>-2.3106346657459</v>
      </c>
    </row>
    <row r="4775" spans="1:7" x14ac:dyDescent="0.2">
      <c r="A4775" t="s">
        <v>9630</v>
      </c>
      <c r="B4775">
        <v>-0.46196240091776503</v>
      </c>
      <c r="C4775">
        <v>8.5995810920836302</v>
      </c>
      <c r="D4775">
        <v>-5.2647509344349599</v>
      </c>
      <c r="E4775" s="2">
        <v>2.5647635544119099E-5</v>
      </c>
      <c r="F4775" s="2">
        <v>2.5647635544119099E-5</v>
      </c>
      <c r="G4775">
        <v>1.1195057877221799</v>
      </c>
    </row>
    <row r="4776" spans="1:7" x14ac:dyDescent="0.2">
      <c r="A4776" t="s">
        <v>13908</v>
      </c>
      <c r="B4776">
        <v>-0.46263755534659901</v>
      </c>
      <c r="C4776">
        <v>0.51026909558975697</v>
      </c>
      <c r="D4776">
        <v>-2.3594432605799098</v>
      </c>
      <c r="E4776">
        <v>2.73391024983245E-2</v>
      </c>
      <c r="F4776">
        <v>2.73391024983245E-2</v>
      </c>
      <c r="G4776">
        <v>-3.87077607819583</v>
      </c>
    </row>
    <row r="4777" spans="1:7" x14ac:dyDescent="0.2">
      <c r="A4777" t="s">
        <v>9874</v>
      </c>
      <c r="B4777">
        <v>-0.463594223469666</v>
      </c>
      <c r="C4777">
        <v>5.8093490700253296</v>
      </c>
      <c r="D4777">
        <v>-3.2891499407467202</v>
      </c>
      <c r="E4777">
        <v>3.26694979873753E-3</v>
      </c>
      <c r="F4777">
        <v>3.26694979873753E-3</v>
      </c>
      <c r="G4777">
        <v>-3.1387370037142901</v>
      </c>
    </row>
    <row r="4778" spans="1:7" x14ac:dyDescent="0.2">
      <c r="A4778" t="s">
        <v>13909</v>
      </c>
      <c r="B4778">
        <v>-0.46456673108539098</v>
      </c>
      <c r="C4778">
        <v>2.8810187291765299</v>
      </c>
      <c r="D4778">
        <v>-3.1322158879437798</v>
      </c>
      <c r="E4778">
        <v>4.7443647990271101E-3</v>
      </c>
      <c r="F4778">
        <v>4.7443647990271101E-3</v>
      </c>
      <c r="G4778">
        <v>-2.8412925362635302</v>
      </c>
    </row>
    <row r="4779" spans="1:7" x14ac:dyDescent="0.2">
      <c r="A4779" t="s">
        <v>13910</v>
      </c>
      <c r="B4779">
        <v>-0.46482243874761597</v>
      </c>
      <c r="C4779">
        <v>1.24969665629061</v>
      </c>
      <c r="D4779">
        <v>-2.5027257752601799</v>
      </c>
      <c r="E4779">
        <v>2.0024593902890998E-2</v>
      </c>
      <c r="F4779">
        <v>2.0024593902890998E-2</v>
      </c>
      <c r="G4779">
        <v>-3.7693019766410298</v>
      </c>
    </row>
    <row r="4780" spans="1:7" x14ac:dyDescent="0.2">
      <c r="A4780" t="s">
        <v>1530</v>
      </c>
      <c r="B4780">
        <v>-0.464832915556253</v>
      </c>
      <c r="C4780">
        <v>5.3416736859052296</v>
      </c>
      <c r="D4780">
        <v>-4.6348444092681298</v>
      </c>
      <c r="E4780">
        <v>1.2054016442301099E-4</v>
      </c>
      <c r="F4780">
        <v>1.2054016442301099E-4</v>
      </c>
      <c r="G4780">
        <v>0.229207764245868</v>
      </c>
    </row>
    <row r="4781" spans="1:7" x14ac:dyDescent="0.2">
      <c r="A4781" t="s">
        <v>7607</v>
      </c>
      <c r="B4781">
        <v>-0.46967129582786799</v>
      </c>
      <c r="C4781">
        <v>7.3091907331019002</v>
      </c>
      <c r="D4781">
        <v>-2.2726225053356899</v>
      </c>
      <c r="E4781">
        <v>3.2896315281887203E-2</v>
      </c>
      <c r="F4781">
        <v>3.2896315281887203E-2</v>
      </c>
      <c r="G4781">
        <v>-5.6178436214803602</v>
      </c>
    </row>
    <row r="4782" spans="1:7" x14ac:dyDescent="0.2">
      <c r="A4782" t="s">
        <v>9708</v>
      </c>
      <c r="B4782">
        <v>-0.46981938670657902</v>
      </c>
      <c r="C4782">
        <v>2.0049097087950898</v>
      </c>
      <c r="D4782">
        <v>-3.7477232777628702</v>
      </c>
      <c r="E4782">
        <v>1.0756912790663999E-3</v>
      </c>
      <c r="F4782">
        <v>1.0756912790663999E-3</v>
      </c>
      <c r="G4782">
        <v>-1.2099342888109501</v>
      </c>
    </row>
    <row r="4783" spans="1:7" x14ac:dyDescent="0.2">
      <c r="A4783" t="s">
        <v>13911</v>
      </c>
      <c r="B4783">
        <v>-0.46999166376453699</v>
      </c>
      <c r="C4783">
        <v>5.5427426467985699</v>
      </c>
      <c r="D4783">
        <v>-3.2048258420961599</v>
      </c>
      <c r="E4783">
        <v>3.9943595165384599E-3</v>
      </c>
      <c r="F4783">
        <v>3.9943595165384599E-3</v>
      </c>
      <c r="G4783">
        <v>-3.25642393580971</v>
      </c>
    </row>
    <row r="4784" spans="1:7" x14ac:dyDescent="0.2">
      <c r="A4784" t="s">
        <v>1145</v>
      </c>
      <c r="B4784">
        <v>-0.47009837901712198</v>
      </c>
      <c r="C4784">
        <v>4.0158339305351296</v>
      </c>
      <c r="D4784">
        <v>-4.6152241818480704</v>
      </c>
      <c r="E4784">
        <v>1.2652720138381699E-4</v>
      </c>
      <c r="F4784">
        <v>1.2652720138381699E-4</v>
      </c>
      <c r="G4784">
        <v>0.44546680340119099</v>
      </c>
    </row>
    <row r="4785" spans="1:7" x14ac:dyDescent="0.2">
      <c r="A4785" t="s">
        <v>4787</v>
      </c>
      <c r="B4785">
        <v>-0.47063596508695899</v>
      </c>
      <c r="C4785">
        <v>5.8647365313110198</v>
      </c>
      <c r="D4785">
        <v>-3.77128884344507</v>
      </c>
      <c r="E4785">
        <v>1.0153735437959601E-3</v>
      </c>
      <c r="F4785">
        <v>1.0153735437959601E-3</v>
      </c>
      <c r="G4785">
        <v>-1.9977609709608599</v>
      </c>
    </row>
    <row r="4786" spans="1:7" x14ac:dyDescent="0.2">
      <c r="A4786" t="s">
        <v>4778</v>
      </c>
      <c r="B4786">
        <v>-0.47118719082024901</v>
      </c>
      <c r="C4786">
        <v>4.28353262597249</v>
      </c>
      <c r="D4786">
        <v>-4.4736202501433198</v>
      </c>
      <c r="E4786">
        <v>1.79563434232193E-4</v>
      </c>
      <c r="F4786">
        <v>1.79563434232193E-4</v>
      </c>
      <c r="G4786">
        <v>2.7854979609805298E-2</v>
      </c>
    </row>
    <row r="4787" spans="1:7" x14ac:dyDescent="0.2">
      <c r="A4787" t="s">
        <v>9798</v>
      </c>
      <c r="B4787">
        <v>-0.47277731708877102</v>
      </c>
      <c r="C4787">
        <v>1.55875637717798</v>
      </c>
      <c r="D4787">
        <v>-4.0041871012847903</v>
      </c>
      <c r="E4787">
        <v>5.7282059423179304E-4</v>
      </c>
      <c r="F4787">
        <v>5.7282059423179304E-4</v>
      </c>
      <c r="G4787">
        <v>-0.50854756910167798</v>
      </c>
    </row>
    <row r="4788" spans="1:7" x14ac:dyDescent="0.2">
      <c r="A4788" t="s">
        <v>9774</v>
      </c>
      <c r="B4788">
        <v>-0.47377063502441602</v>
      </c>
      <c r="C4788">
        <v>4.7505179631785603</v>
      </c>
      <c r="D4788">
        <v>-5.5846381961167602</v>
      </c>
      <c r="E4788" s="2">
        <v>1.1806732631691299E-5</v>
      </c>
      <c r="F4788" s="2">
        <v>1.1806732631691299E-5</v>
      </c>
      <c r="G4788">
        <v>2.6679505892219</v>
      </c>
    </row>
    <row r="4789" spans="1:7" x14ac:dyDescent="0.2">
      <c r="A4789" t="s">
        <v>4872</v>
      </c>
      <c r="B4789">
        <v>-0.47397054369577402</v>
      </c>
      <c r="C4789">
        <v>0.75202996358478702</v>
      </c>
      <c r="D4789">
        <v>-2.1211400550233002</v>
      </c>
      <c r="E4789">
        <v>4.51111827588336E-2</v>
      </c>
      <c r="F4789">
        <v>4.51111827588336E-2</v>
      </c>
      <c r="G4789">
        <v>-4.3997799422510004</v>
      </c>
    </row>
    <row r="4790" spans="1:7" x14ac:dyDescent="0.2">
      <c r="A4790" t="s">
        <v>13912</v>
      </c>
      <c r="B4790">
        <v>-0.47606558937946403</v>
      </c>
      <c r="C4790">
        <v>1.4441968879500899</v>
      </c>
      <c r="D4790">
        <v>-2.5068631936027499</v>
      </c>
      <c r="E4790">
        <v>1.9843282716737898E-2</v>
      </c>
      <c r="F4790">
        <v>1.9843282716737898E-2</v>
      </c>
      <c r="G4790">
        <v>-3.7967356297568999</v>
      </c>
    </row>
    <row r="4791" spans="1:7" x14ac:dyDescent="0.2">
      <c r="A4791" t="s">
        <v>7513</v>
      </c>
      <c r="B4791">
        <v>-0.47708913317840601</v>
      </c>
      <c r="C4791">
        <v>2.7032267487641399</v>
      </c>
      <c r="D4791">
        <v>-4.1130156653704599</v>
      </c>
      <c r="E4791">
        <v>4.37942779135467E-4</v>
      </c>
      <c r="F4791">
        <v>4.37942779135467E-4</v>
      </c>
      <c r="G4791">
        <v>-0.49690660526770802</v>
      </c>
    </row>
    <row r="4792" spans="1:7" x14ac:dyDescent="0.2">
      <c r="A4792" t="s">
        <v>4801</v>
      </c>
      <c r="B4792">
        <v>-0.47753549325315697</v>
      </c>
      <c r="C4792">
        <v>4.3937236660379897</v>
      </c>
      <c r="D4792">
        <v>-3.33268228747027</v>
      </c>
      <c r="E4792">
        <v>2.94353612608419E-3</v>
      </c>
      <c r="F4792">
        <v>2.94353612608419E-3</v>
      </c>
      <c r="G4792">
        <v>-2.7397140862075302</v>
      </c>
    </row>
    <row r="4793" spans="1:7" x14ac:dyDescent="0.2">
      <c r="A4793" t="s">
        <v>13913</v>
      </c>
      <c r="B4793">
        <v>-0.47806030220942303</v>
      </c>
      <c r="C4793">
        <v>0.56026277482018305</v>
      </c>
      <c r="D4793">
        <v>-2.1817439334535802</v>
      </c>
      <c r="E4793">
        <v>3.9802104803331198E-2</v>
      </c>
      <c r="F4793">
        <v>3.9802104803331198E-2</v>
      </c>
      <c r="G4793">
        <v>-4.2061686991218501</v>
      </c>
    </row>
    <row r="4794" spans="1:7" x14ac:dyDescent="0.2">
      <c r="A4794" t="s">
        <v>9817</v>
      </c>
      <c r="B4794">
        <v>-0.47945054635132101</v>
      </c>
      <c r="C4794">
        <v>5.5059230031336996</v>
      </c>
      <c r="D4794">
        <v>-2.75490532949236</v>
      </c>
      <c r="E4794">
        <v>1.1390370732266199E-2</v>
      </c>
      <c r="F4794">
        <v>1.1390370732266199E-2</v>
      </c>
      <c r="G4794">
        <v>-4.2657041337556096</v>
      </c>
    </row>
    <row r="4795" spans="1:7" x14ac:dyDescent="0.2">
      <c r="A4795" t="s">
        <v>2275</v>
      </c>
      <c r="B4795">
        <v>-0.480231260621998</v>
      </c>
      <c r="C4795">
        <v>3.4692482092471701</v>
      </c>
      <c r="D4795">
        <v>-3.2684514026955802</v>
      </c>
      <c r="E4795">
        <v>3.4325873332896198E-3</v>
      </c>
      <c r="F4795">
        <v>3.4325873332896198E-3</v>
      </c>
      <c r="G4795">
        <v>-2.68691361451378</v>
      </c>
    </row>
    <row r="4796" spans="1:7" x14ac:dyDescent="0.2">
      <c r="A4796" t="s">
        <v>9770</v>
      </c>
      <c r="B4796">
        <v>-0.480278009179404</v>
      </c>
      <c r="C4796">
        <v>1.26751794278484</v>
      </c>
      <c r="D4796">
        <v>-2.89691025276354</v>
      </c>
      <c r="E4796">
        <v>8.2245213330712202E-3</v>
      </c>
      <c r="F4796">
        <v>8.2245213330712202E-3</v>
      </c>
      <c r="G4796">
        <v>-2.96640373862828</v>
      </c>
    </row>
    <row r="4797" spans="1:7" x14ac:dyDescent="0.2">
      <c r="A4797" t="s">
        <v>13914</v>
      </c>
      <c r="B4797">
        <v>-0.48286579680080399</v>
      </c>
      <c r="C4797">
        <v>0.37935399469562697</v>
      </c>
      <c r="D4797">
        <v>-2.1661280545226602</v>
      </c>
      <c r="E4797">
        <v>4.1113180238539902E-2</v>
      </c>
      <c r="F4797">
        <v>4.1113180238539902E-2</v>
      </c>
      <c r="G4797">
        <v>-4.2287715726004098</v>
      </c>
    </row>
    <row r="4798" spans="1:7" x14ac:dyDescent="0.2">
      <c r="A4798" t="s">
        <v>2532</v>
      </c>
      <c r="B4798">
        <v>-0.48384831157472402</v>
      </c>
      <c r="C4798">
        <v>5.4829392073531604</v>
      </c>
      <c r="D4798">
        <v>-2.5725348926086</v>
      </c>
      <c r="E4798">
        <v>1.7162774423654301E-2</v>
      </c>
      <c r="F4798">
        <v>1.7162774423654301E-2</v>
      </c>
      <c r="G4798">
        <v>-4.6574716245728904</v>
      </c>
    </row>
    <row r="4799" spans="1:7" x14ac:dyDescent="0.2">
      <c r="A4799" t="s">
        <v>9851</v>
      </c>
      <c r="B4799">
        <v>-0.48489446752467502</v>
      </c>
      <c r="C4799">
        <v>1.8142019976614999E-3</v>
      </c>
      <c r="D4799">
        <v>-2.0969796084306398</v>
      </c>
      <c r="E4799">
        <v>4.7399704981752402E-2</v>
      </c>
      <c r="F4799">
        <v>4.7399704981752402E-2</v>
      </c>
      <c r="G4799">
        <v>-4.2721949978250002</v>
      </c>
    </row>
    <row r="4800" spans="1:7" x14ac:dyDescent="0.2">
      <c r="A4800" t="s">
        <v>12138</v>
      </c>
      <c r="B4800">
        <v>-0.48584723017442899</v>
      </c>
      <c r="C4800">
        <v>6.0925570211224302</v>
      </c>
      <c r="D4800">
        <v>-4.8069921447382704</v>
      </c>
      <c r="E4800" s="2">
        <v>7.8819720677968994E-5</v>
      </c>
      <c r="F4800" s="2">
        <v>7.8819720677968994E-5</v>
      </c>
      <c r="G4800">
        <v>0.50297262049920399</v>
      </c>
    </row>
    <row r="4801" spans="1:7" x14ac:dyDescent="0.2">
      <c r="A4801" t="s">
        <v>9836</v>
      </c>
      <c r="B4801">
        <v>-0.48878874077158901</v>
      </c>
      <c r="C4801">
        <v>5.5691701397689002</v>
      </c>
      <c r="D4801">
        <v>-2.7153444400149098</v>
      </c>
      <c r="E4801">
        <v>1.2460053664067499E-2</v>
      </c>
      <c r="F4801">
        <v>1.2460053664067499E-2</v>
      </c>
      <c r="G4801">
        <v>-4.3705249012122502</v>
      </c>
    </row>
    <row r="4802" spans="1:7" x14ac:dyDescent="0.2">
      <c r="A4802" t="s">
        <v>7602</v>
      </c>
      <c r="B4802">
        <v>-0.48958120226112301</v>
      </c>
      <c r="C4802">
        <v>4.6396572793336697</v>
      </c>
      <c r="D4802">
        <v>-3.7327253239659099</v>
      </c>
      <c r="E4802">
        <v>1.11590498940654E-3</v>
      </c>
      <c r="F4802">
        <v>1.11590498940654E-3</v>
      </c>
      <c r="G4802">
        <v>-1.8479655203832099</v>
      </c>
    </row>
    <row r="4803" spans="1:7" x14ac:dyDescent="0.2">
      <c r="A4803" t="s">
        <v>13915</v>
      </c>
      <c r="B4803">
        <v>-0.489956189521217</v>
      </c>
      <c r="C4803">
        <v>1.5733559036843601</v>
      </c>
      <c r="D4803">
        <v>-2.7367538984450701</v>
      </c>
      <c r="E4803">
        <v>1.1869907063794399E-2</v>
      </c>
      <c r="F4803">
        <v>1.1869907063794399E-2</v>
      </c>
      <c r="G4803">
        <v>-3.3689841029840402</v>
      </c>
    </row>
    <row r="4804" spans="1:7" x14ac:dyDescent="0.2">
      <c r="A4804" t="s">
        <v>2518</v>
      </c>
      <c r="B4804">
        <v>-0.49017501056256002</v>
      </c>
      <c r="C4804">
        <v>4.9679720003665597</v>
      </c>
      <c r="D4804">
        <v>-2.1244199080861099</v>
      </c>
      <c r="E4804">
        <v>4.4808290869344999E-2</v>
      </c>
      <c r="F4804">
        <v>4.4808290869344999E-2</v>
      </c>
      <c r="G4804">
        <v>-5.43146124144672</v>
      </c>
    </row>
    <row r="4805" spans="1:7" x14ac:dyDescent="0.2">
      <c r="A4805" t="s">
        <v>13916</v>
      </c>
      <c r="B4805">
        <v>-0.492184112161276</v>
      </c>
      <c r="C4805">
        <v>2.4555713748892101E-2</v>
      </c>
      <c r="D4805">
        <v>-2.1693858214763302</v>
      </c>
      <c r="E4805">
        <v>4.0836484810741903E-2</v>
      </c>
      <c r="F4805">
        <v>4.0836484810741903E-2</v>
      </c>
      <c r="G4805">
        <v>-4.1159679154650499</v>
      </c>
    </row>
    <row r="4806" spans="1:7" x14ac:dyDescent="0.2">
      <c r="A4806" t="s">
        <v>2469</v>
      </c>
      <c r="B4806">
        <v>-0.49448523643044801</v>
      </c>
      <c r="C4806">
        <v>7.0358181163857898</v>
      </c>
      <c r="D4806">
        <v>-2.4253461413579398</v>
      </c>
      <c r="E4806">
        <v>2.3712514459372801E-2</v>
      </c>
      <c r="F4806">
        <v>2.3712514459372801E-2</v>
      </c>
      <c r="G4806">
        <v>-5.2655640660774496</v>
      </c>
    </row>
    <row r="4807" spans="1:7" x14ac:dyDescent="0.2">
      <c r="A4807" t="s">
        <v>9779</v>
      </c>
      <c r="B4807">
        <v>-0.495141766489408</v>
      </c>
      <c r="C4807">
        <v>1.84270477799212</v>
      </c>
      <c r="D4807">
        <v>-3.8561570384347301</v>
      </c>
      <c r="E4807">
        <v>8.24541430043951E-4</v>
      </c>
      <c r="F4807">
        <v>8.24541430043951E-4</v>
      </c>
      <c r="G4807">
        <v>-0.91734724797288303</v>
      </c>
    </row>
    <row r="4808" spans="1:7" x14ac:dyDescent="0.2">
      <c r="A4808" t="s">
        <v>5891</v>
      </c>
      <c r="B4808">
        <v>-0.495319339309373</v>
      </c>
      <c r="C4808">
        <v>8.1789697732201798</v>
      </c>
      <c r="D4808">
        <v>-4.2373381500751996</v>
      </c>
      <c r="E4808">
        <v>3.2211495413421399E-4</v>
      </c>
      <c r="F4808">
        <v>3.2211495413421399E-4</v>
      </c>
      <c r="G4808">
        <v>-1.3328071944073201</v>
      </c>
    </row>
    <row r="4809" spans="1:7" x14ac:dyDescent="0.2">
      <c r="A4809" t="s">
        <v>4793</v>
      </c>
      <c r="B4809">
        <v>-0.497189298001531</v>
      </c>
      <c r="C4809">
        <v>3.3530060817628802</v>
      </c>
      <c r="D4809">
        <v>-3.44579778504038</v>
      </c>
      <c r="E4809">
        <v>2.2420516976054202E-3</v>
      </c>
      <c r="F4809">
        <v>2.2420516976054202E-3</v>
      </c>
      <c r="G4809">
        <v>-2.2702373015083701</v>
      </c>
    </row>
    <row r="4810" spans="1:7" x14ac:dyDescent="0.2">
      <c r="A4810" t="s">
        <v>2441</v>
      </c>
      <c r="B4810">
        <v>-0.49736624148018399</v>
      </c>
      <c r="C4810">
        <v>2.2849914081609799</v>
      </c>
      <c r="D4810">
        <v>-3.4447147986820701</v>
      </c>
      <c r="E4810">
        <v>2.2479221744274398E-3</v>
      </c>
      <c r="F4810">
        <v>2.2479221744274398E-3</v>
      </c>
      <c r="G4810">
        <v>-1.98588666896675</v>
      </c>
    </row>
    <row r="4811" spans="1:7" x14ac:dyDescent="0.2">
      <c r="A4811" t="s">
        <v>13917</v>
      </c>
      <c r="B4811">
        <v>-0.49901514751100001</v>
      </c>
      <c r="C4811">
        <v>1.8870269249753</v>
      </c>
      <c r="D4811">
        <v>-3.7091864524606599</v>
      </c>
      <c r="E4811">
        <v>1.18202484957553E-3</v>
      </c>
      <c r="F4811">
        <v>1.18202484957553E-3</v>
      </c>
      <c r="G4811">
        <v>-1.25101321572476</v>
      </c>
    </row>
    <row r="4812" spans="1:7" x14ac:dyDescent="0.2">
      <c r="A4812" t="s">
        <v>13918</v>
      </c>
      <c r="B4812">
        <v>-0.49910489454704798</v>
      </c>
      <c r="C4812">
        <v>1.09382393458563</v>
      </c>
      <c r="D4812">
        <v>-2.3723276250302701</v>
      </c>
      <c r="E4812">
        <v>2.6592198033710601E-2</v>
      </c>
      <c r="F4812">
        <v>2.6592198033710601E-2</v>
      </c>
      <c r="G4812">
        <v>-4.0043057194589498</v>
      </c>
    </row>
    <row r="4813" spans="1:7" x14ac:dyDescent="0.2">
      <c r="A4813" t="s">
        <v>9806</v>
      </c>
      <c r="B4813">
        <v>-0.500484024567038</v>
      </c>
      <c r="C4813">
        <v>1.09760266107037</v>
      </c>
      <c r="D4813">
        <v>-2.7528135994343801</v>
      </c>
      <c r="E4813">
        <v>1.1444681895542401E-2</v>
      </c>
      <c r="F4813">
        <v>1.1444681895542401E-2</v>
      </c>
      <c r="G4813">
        <v>-3.25888394686773</v>
      </c>
    </row>
    <row r="4814" spans="1:7" x14ac:dyDescent="0.2">
      <c r="A4814" t="s">
        <v>13919</v>
      </c>
      <c r="B4814">
        <v>-0.50065173993589795</v>
      </c>
      <c r="C4814">
        <v>3.2002600614236498</v>
      </c>
      <c r="D4814">
        <v>-3.1444876949077898</v>
      </c>
      <c r="E4814">
        <v>4.6086983325329097E-3</v>
      </c>
      <c r="F4814">
        <v>4.6086983325329097E-3</v>
      </c>
      <c r="G4814">
        <v>-2.89976188663129</v>
      </c>
    </row>
    <row r="4815" spans="1:7" x14ac:dyDescent="0.2">
      <c r="A4815" t="s">
        <v>4768</v>
      </c>
      <c r="B4815">
        <v>-0.50127214120554497</v>
      </c>
      <c r="C4815">
        <v>2.2661523780629498</v>
      </c>
      <c r="D4815">
        <v>-4.3819800460580902</v>
      </c>
      <c r="E4815">
        <v>2.2524639473251701E-4</v>
      </c>
      <c r="F4815">
        <v>2.2524639473251701E-4</v>
      </c>
      <c r="G4815">
        <v>0.24856775052399399</v>
      </c>
    </row>
    <row r="4816" spans="1:7" x14ac:dyDescent="0.2">
      <c r="A4816" t="s">
        <v>6809</v>
      </c>
      <c r="B4816">
        <v>-0.50196925095341305</v>
      </c>
      <c r="C4816">
        <v>8.5879627765946793</v>
      </c>
      <c r="D4816">
        <v>-15.146512131935999</v>
      </c>
      <c r="E4816" s="2">
        <v>2.5660691496777798E-13</v>
      </c>
      <c r="F4816" s="2">
        <v>2.5660691496777798E-13</v>
      </c>
      <c r="G4816">
        <v>20.070426064041001</v>
      </c>
    </row>
    <row r="4817" spans="1:7" x14ac:dyDescent="0.2">
      <c r="A4817" t="s">
        <v>4828</v>
      </c>
      <c r="B4817">
        <v>-0.50445655858104399</v>
      </c>
      <c r="C4817">
        <v>3.4062940582512402</v>
      </c>
      <c r="D4817">
        <v>-3.8109256122226798</v>
      </c>
      <c r="E4817">
        <v>9.2135826682937505E-4</v>
      </c>
      <c r="F4817">
        <v>9.2135826682937505E-4</v>
      </c>
      <c r="G4817">
        <v>-1.3951414264439199</v>
      </c>
    </row>
    <row r="4818" spans="1:7" x14ac:dyDescent="0.2">
      <c r="A4818" t="s">
        <v>11948</v>
      </c>
      <c r="B4818">
        <v>-0.50462010913941502</v>
      </c>
      <c r="C4818">
        <v>4.37983933608625</v>
      </c>
      <c r="D4818">
        <v>-6.10362434647549</v>
      </c>
      <c r="E4818" s="2">
        <v>3.4230919310931202E-6</v>
      </c>
      <c r="F4818" s="2">
        <v>3.4230919310931202E-6</v>
      </c>
      <c r="G4818">
        <v>4.0009938633418196</v>
      </c>
    </row>
    <row r="4819" spans="1:7" x14ac:dyDescent="0.2">
      <c r="A4819" t="s">
        <v>7485</v>
      </c>
      <c r="B4819">
        <v>-0.50499669975804495</v>
      </c>
      <c r="C4819">
        <v>1.3862940972548099</v>
      </c>
      <c r="D4819">
        <v>-3.0683607126220398</v>
      </c>
      <c r="E4819">
        <v>5.5148051430136697E-3</v>
      </c>
      <c r="F4819">
        <v>5.5148051430136697E-3</v>
      </c>
      <c r="G4819">
        <v>-2.6041445423984699</v>
      </c>
    </row>
    <row r="4820" spans="1:7" x14ac:dyDescent="0.2">
      <c r="A4820" t="s">
        <v>9767</v>
      </c>
      <c r="B4820">
        <v>-0.50618122839187596</v>
      </c>
      <c r="C4820">
        <v>3.5684915087110101</v>
      </c>
      <c r="D4820">
        <v>-3.7226857221901701</v>
      </c>
      <c r="E4820">
        <v>1.1436480019766701E-3</v>
      </c>
      <c r="F4820">
        <v>1.1436480019766701E-3</v>
      </c>
      <c r="G4820">
        <v>-1.6377312069568899</v>
      </c>
    </row>
    <row r="4821" spans="1:7" x14ac:dyDescent="0.2">
      <c r="A4821" t="s">
        <v>12136</v>
      </c>
      <c r="B4821">
        <v>-0.50733216966960204</v>
      </c>
      <c r="C4821">
        <v>3.77942580944412</v>
      </c>
      <c r="D4821">
        <v>-2.7101436612703602</v>
      </c>
      <c r="E4821">
        <v>1.2607539901288701E-2</v>
      </c>
      <c r="F4821">
        <v>1.2607539901288701E-2</v>
      </c>
      <c r="G4821">
        <v>-4.0000893269009898</v>
      </c>
    </row>
    <row r="4822" spans="1:7" x14ac:dyDescent="0.2">
      <c r="A4822" t="s">
        <v>5907</v>
      </c>
      <c r="B4822">
        <v>-0.51232603586954295</v>
      </c>
      <c r="C4822">
        <v>3.70980483040886</v>
      </c>
      <c r="D4822">
        <v>-3.5751494181269798</v>
      </c>
      <c r="E4822">
        <v>1.6388323559404E-3</v>
      </c>
      <c r="F4822">
        <v>1.6388323559404E-3</v>
      </c>
      <c r="G4822">
        <v>-1.9940246842710001</v>
      </c>
    </row>
    <row r="4823" spans="1:7" x14ac:dyDescent="0.2">
      <c r="A4823" t="s">
        <v>7618</v>
      </c>
      <c r="B4823">
        <v>-0.51513700354907899</v>
      </c>
      <c r="C4823">
        <v>2.6009842570911799</v>
      </c>
      <c r="D4823">
        <v>-2.1819472755785698</v>
      </c>
      <c r="E4823">
        <v>3.9785285073012398E-2</v>
      </c>
      <c r="F4823">
        <v>3.9785285073012398E-2</v>
      </c>
      <c r="G4823">
        <v>-4.7910689957133501</v>
      </c>
    </row>
    <row r="4824" spans="1:7" x14ac:dyDescent="0.2">
      <c r="A4824" t="s">
        <v>9789</v>
      </c>
      <c r="B4824">
        <v>-0.51539323452692498</v>
      </c>
      <c r="C4824">
        <v>4.9266652097944297</v>
      </c>
      <c r="D4824">
        <v>-3.5269122709598602</v>
      </c>
      <c r="E4824">
        <v>1.8424562467501599E-3</v>
      </c>
      <c r="F4824">
        <v>1.8424562467501599E-3</v>
      </c>
      <c r="G4824">
        <v>-2.3960751338538802</v>
      </c>
    </row>
    <row r="4825" spans="1:7" x14ac:dyDescent="0.2">
      <c r="A4825" t="s">
        <v>12168</v>
      </c>
      <c r="B4825">
        <v>-0.51876074260794802</v>
      </c>
      <c r="C4825">
        <v>1.8021842508632999</v>
      </c>
      <c r="D4825">
        <v>-3.2891595370339002</v>
      </c>
      <c r="E4825">
        <v>3.2668748359894499E-3</v>
      </c>
      <c r="F4825">
        <v>3.2668748359894499E-3</v>
      </c>
      <c r="G4825">
        <v>-2.2410028145998702</v>
      </c>
    </row>
    <row r="4826" spans="1:7" x14ac:dyDescent="0.2">
      <c r="A4826" t="s">
        <v>13920</v>
      </c>
      <c r="B4826">
        <v>-0.51906492190565201</v>
      </c>
      <c r="C4826">
        <v>4.1330884061249504</v>
      </c>
      <c r="D4826">
        <v>-2.0880249035273599</v>
      </c>
      <c r="E4826">
        <v>4.8274028970755001E-2</v>
      </c>
      <c r="F4826">
        <v>4.8274028970755001E-2</v>
      </c>
      <c r="G4826">
        <v>-5.30668191304704</v>
      </c>
    </row>
    <row r="4827" spans="1:7" x14ac:dyDescent="0.2">
      <c r="A4827" t="s">
        <v>4873</v>
      </c>
      <c r="B4827">
        <v>-0.51931789089938596</v>
      </c>
      <c r="C4827">
        <v>3.3608452017656698</v>
      </c>
      <c r="D4827">
        <v>-2.2182476384689598</v>
      </c>
      <c r="E4827">
        <v>3.6883817132377601E-2</v>
      </c>
      <c r="F4827">
        <v>3.6883817132377601E-2</v>
      </c>
      <c r="G4827">
        <v>-4.8920650501396103</v>
      </c>
    </row>
    <row r="4828" spans="1:7" x14ac:dyDescent="0.2">
      <c r="A4828" t="s">
        <v>13921</v>
      </c>
      <c r="B4828">
        <v>-0.51983354439028895</v>
      </c>
      <c r="C4828">
        <v>1.4902637217707799</v>
      </c>
      <c r="D4828">
        <v>-2.26463014673819</v>
      </c>
      <c r="E4828">
        <v>3.3456645409726198E-2</v>
      </c>
      <c r="F4828">
        <v>3.3456645409726198E-2</v>
      </c>
      <c r="G4828">
        <v>-4.3110396034882097</v>
      </c>
    </row>
    <row r="4829" spans="1:7" x14ac:dyDescent="0.2">
      <c r="A4829" t="s">
        <v>13922</v>
      </c>
      <c r="B4829">
        <v>-0.52140941207854197</v>
      </c>
      <c r="C4829">
        <v>2.2702427849102702</v>
      </c>
      <c r="D4829">
        <v>-2.5113263209541898</v>
      </c>
      <c r="E4829">
        <v>1.9649413088846001E-2</v>
      </c>
      <c r="F4829">
        <v>1.9649413088846001E-2</v>
      </c>
      <c r="G4829">
        <v>-4.0195422303907096</v>
      </c>
    </row>
    <row r="4830" spans="1:7" x14ac:dyDescent="0.2">
      <c r="A4830" t="s">
        <v>5785</v>
      </c>
      <c r="B4830">
        <v>-0.522096460638245</v>
      </c>
      <c r="C4830">
        <v>-0.33311704684492899</v>
      </c>
      <c r="D4830">
        <v>-2.12222609800371</v>
      </c>
      <c r="E4830">
        <v>4.5010684162741399E-2</v>
      </c>
      <c r="F4830">
        <v>4.5010684162741399E-2</v>
      </c>
      <c r="G4830">
        <v>-4.1556414521533798</v>
      </c>
    </row>
    <row r="4831" spans="1:7" x14ac:dyDescent="0.2">
      <c r="A4831" t="s">
        <v>13923</v>
      </c>
      <c r="B4831">
        <v>-0.52217954048390203</v>
      </c>
      <c r="C4831">
        <v>2.67246949130281</v>
      </c>
      <c r="D4831">
        <v>-3.4658880300127501</v>
      </c>
      <c r="E4831">
        <v>2.1358267299895202E-3</v>
      </c>
      <c r="F4831">
        <v>2.1358267299895202E-3</v>
      </c>
      <c r="G4831">
        <v>-2.0086342044479601</v>
      </c>
    </row>
    <row r="4832" spans="1:7" x14ac:dyDescent="0.2">
      <c r="A4832" t="s">
        <v>9859</v>
      </c>
      <c r="B4832">
        <v>-0.52327555870640496</v>
      </c>
      <c r="C4832">
        <v>0.65717437046384797</v>
      </c>
      <c r="D4832">
        <v>-3.4365921806684199</v>
      </c>
      <c r="E4832">
        <v>2.29243302927735E-3</v>
      </c>
      <c r="F4832">
        <v>2.29243302927735E-3</v>
      </c>
      <c r="G4832">
        <v>-1.6556897876080401</v>
      </c>
    </row>
    <row r="4833" spans="1:7" x14ac:dyDescent="0.2">
      <c r="A4833" t="s">
        <v>9749</v>
      </c>
      <c r="B4833">
        <v>-0.52433386633572299</v>
      </c>
      <c r="C4833">
        <v>1.0961492541106499</v>
      </c>
      <c r="D4833">
        <v>-4.0401355469032403</v>
      </c>
      <c r="E4833">
        <v>5.2423506485720799E-4</v>
      </c>
      <c r="F4833">
        <v>5.2423506485720799E-4</v>
      </c>
      <c r="G4833">
        <v>-0.320123037890644</v>
      </c>
    </row>
    <row r="4834" spans="1:7" x14ac:dyDescent="0.2">
      <c r="A4834" t="s">
        <v>2460</v>
      </c>
      <c r="B4834">
        <v>-0.52546589235384</v>
      </c>
      <c r="C4834">
        <v>6.1605509329038002</v>
      </c>
      <c r="D4834">
        <v>-2.5207021561776601</v>
      </c>
      <c r="E4834">
        <v>1.9247878627545501E-2</v>
      </c>
      <c r="F4834">
        <v>1.9247878627545501E-2</v>
      </c>
      <c r="G4834">
        <v>-4.8958948171644598</v>
      </c>
    </row>
    <row r="4835" spans="1:7" x14ac:dyDescent="0.2">
      <c r="A4835" t="s">
        <v>13924</v>
      </c>
      <c r="B4835">
        <v>-0.52830243966211898</v>
      </c>
      <c r="C4835">
        <v>0.57766002741691802</v>
      </c>
      <c r="D4835">
        <v>-2.8085812801721102</v>
      </c>
      <c r="E4835">
        <v>1.0077412142201101E-2</v>
      </c>
      <c r="F4835">
        <v>1.0077412142201101E-2</v>
      </c>
      <c r="G4835">
        <v>-2.9880173557376799</v>
      </c>
    </row>
    <row r="4836" spans="1:7" x14ac:dyDescent="0.2">
      <c r="A4836" t="s">
        <v>9870</v>
      </c>
      <c r="B4836">
        <v>-0.52847334309753702</v>
      </c>
      <c r="C4836">
        <v>0.35688508610002001</v>
      </c>
      <c r="D4836">
        <v>-2.6414517880138799</v>
      </c>
      <c r="E4836">
        <v>1.4716651495754501E-2</v>
      </c>
      <c r="F4836">
        <v>1.4716651495754501E-2</v>
      </c>
      <c r="G4836">
        <v>-3.3059207215958701</v>
      </c>
    </row>
    <row r="4837" spans="1:7" x14ac:dyDescent="0.2">
      <c r="A4837" t="s">
        <v>13925</v>
      </c>
      <c r="B4837">
        <v>-0.53046414945289999</v>
      </c>
      <c r="C4837">
        <v>-0.61587723878669798</v>
      </c>
      <c r="D4837">
        <v>-2.1275857651421202</v>
      </c>
      <c r="E4837">
        <v>4.45176634596803E-2</v>
      </c>
      <c r="F4837">
        <v>4.45176634596803E-2</v>
      </c>
      <c r="G4837">
        <v>-4.05229987330436</v>
      </c>
    </row>
    <row r="4838" spans="1:7" x14ac:dyDescent="0.2">
      <c r="A4838" t="s">
        <v>5704</v>
      </c>
      <c r="B4838">
        <v>-0.530471256339902</v>
      </c>
      <c r="C4838">
        <v>0.95188844726952204</v>
      </c>
      <c r="D4838">
        <v>-2.4482354853076398</v>
      </c>
      <c r="E4838">
        <v>2.2560794777817299E-2</v>
      </c>
      <c r="F4838">
        <v>2.2560794777817299E-2</v>
      </c>
      <c r="G4838">
        <v>-3.8053812684344899</v>
      </c>
    </row>
    <row r="4839" spans="1:7" x14ac:dyDescent="0.2">
      <c r="A4839" t="s">
        <v>7657</v>
      </c>
      <c r="B4839">
        <v>-0.531216140917664</v>
      </c>
      <c r="C4839">
        <v>1.3467968995119</v>
      </c>
      <c r="D4839">
        <v>-2.52027817079302</v>
      </c>
      <c r="E4839">
        <v>1.9265870095268901E-2</v>
      </c>
      <c r="F4839">
        <v>1.9265870095268901E-2</v>
      </c>
      <c r="G4839">
        <v>-3.7564392548019399</v>
      </c>
    </row>
    <row r="4840" spans="1:7" x14ac:dyDescent="0.2">
      <c r="A4840" t="s">
        <v>7588</v>
      </c>
      <c r="B4840">
        <v>-0.53157164475458596</v>
      </c>
      <c r="C4840">
        <v>4.2160438763033303</v>
      </c>
      <c r="D4840">
        <v>-2.9357206984298498</v>
      </c>
      <c r="E4840">
        <v>7.5175166053911002E-3</v>
      </c>
      <c r="F4840">
        <v>7.5175166053911002E-3</v>
      </c>
      <c r="G4840">
        <v>-3.6109108821822198</v>
      </c>
    </row>
    <row r="4841" spans="1:7" x14ac:dyDescent="0.2">
      <c r="A4841" t="s">
        <v>2321</v>
      </c>
      <c r="B4841">
        <v>-0.53264592551242596</v>
      </c>
      <c r="C4841">
        <v>5.3384993219923196</v>
      </c>
      <c r="D4841">
        <v>-4.1160559860882397</v>
      </c>
      <c r="E4841">
        <v>4.3466744877326298E-4</v>
      </c>
      <c r="F4841">
        <v>4.3466744877326298E-4</v>
      </c>
      <c r="G4841">
        <v>-1.05427034264853</v>
      </c>
    </row>
    <row r="4842" spans="1:7" x14ac:dyDescent="0.2">
      <c r="A4842" t="s">
        <v>12107</v>
      </c>
      <c r="B4842">
        <v>-0.53375899110851199</v>
      </c>
      <c r="C4842">
        <v>1.4554709707951401</v>
      </c>
      <c r="D4842">
        <v>-3.5335186909598799</v>
      </c>
      <c r="E4842">
        <v>1.81316883734483E-3</v>
      </c>
      <c r="F4842">
        <v>1.81316883734483E-3</v>
      </c>
      <c r="G4842">
        <v>-1.58126485820913</v>
      </c>
    </row>
    <row r="4843" spans="1:7" x14ac:dyDescent="0.2">
      <c r="A4843" t="s">
        <v>2432</v>
      </c>
      <c r="B4843">
        <v>-0.53556246468304103</v>
      </c>
      <c r="C4843">
        <v>2.7637612536703902</v>
      </c>
      <c r="D4843">
        <v>-2.8560757446210499</v>
      </c>
      <c r="E4843">
        <v>9.0367044573589506E-3</v>
      </c>
      <c r="F4843">
        <v>9.0367044573589506E-3</v>
      </c>
      <c r="G4843">
        <v>-3.41983755947299</v>
      </c>
    </row>
    <row r="4844" spans="1:7" x14ac:dyDescent="0.2">
      <c r="A4844" t="s">
        <v>7612</v>
      </c>
      <c r="B4844">
        <v>-0.53630206598149399</v>
      </c>
      <c r="C4844">
        <v>0.95565325669654699</v>
      </c>
      <c r="D4844">
        <v>-2.9057474168669999</v>
      </c>
      <c r="E4844">
        <v>8.0581604176146304E-3</v>
      </c>
      <c r="F4844">
        <v>8.0581604176146304E-3</v>
      </c>
      <c r="G4844">
        <v>-2.8647866613913799</v>
      </c>
    </row>
    <row r="4845" spans="1:7" x14ac:dyDescent="0.2">
      <c r="A4845" t="s">
        <v>13926</v>
      </c>
      <c r="B4845">
        <v>-0.53775234879873302</v>
      </c>
      <c r="C4845">
        <v>2.1403889191665</v>
      </c>
      <c r="D4845">
        <v>-2.6996249148046401</v>
      </c>
      <c r="E4845">
        <v>1.2910888036738399E-2</v>
      </c>
      <c r="F4845">
        <v>1.2910888036738399E-2</v>
      </c>
      <c r="G4845">
        <v>-3.5877714730116002</v>
      </c>
    </row>
    <row r="4846" spans="1:7" x14ac:dyDescent="0.2">
      <c r="A4846" t="s">
        <v>2488</v>
      </c>
      <c r="B4846">
        <v>-0.53805014957281105</v>
      </c>
      <c r="C4846">
        <v>9.47853653327617</v>
      </c>
      <c r="D4846">
        <v>-2.6427272133658901</v>
      </c>
      <c r="E4846">
        <v>1.46746313588233E-2</v>
      </c>
      <c r="F4846">
        <v>1.46746313588233E-2</v>
      </c>
      <c r="G4846">
        <v>-5.3591772973045604</v>
      </c>
    </row>
    <row r="4847" spans="1:7" x14ac:dyDescent="0.2">
      <c r="A4847" t="s">
        <v>9847</v>
      </c>
      <c r="B4847">
        <v>-0.539580973771841</v>
      </c>
      <c r="C4847">
        <v>5.3436207511606604</v>
      </c>
      <c r="D4847">
        <v>-3.1675314596752</v>
      </c>
      <c r="E4847">
        <v>4.3639995396471997E-3</v>
      </c>
      <c r="F4847">
        <v>4.3639995396471997E-3</v>
      </c>
      <c r="G4847">
        <v>-3.3212446415152201</v>
      </c>
    </row>
    <row r="4848" spans="1:7" x14ac:dyDescent="0.2">
      <c r="A4848" t="s">
        <v>13927</v>
      </c>
      <c r="B4848">
        <v>-0.54327002163480798</v>
      </c>
      <c r="C4848">
        <v>1.3192768675266799</v>
      </c>
      <c r="D4848">
        <v>-2.5180491478915101</v>
      </c>
      <c r="E4848">
        <v>1.93607149610448E-2</v>
      </c>
      <c r="F4848">
        <v>1.93607149610448E-2</v>
      </c>
      <c r="G4848">
        <v>-3.75211119483378</v>
      </c>
    </row>
    <row r="4849" spans="1:7" x14ac:dyDescent="0.2">
      <c r="A4849" t="s">
        <v>203</v>
      </c>
      <c r="B4849">
        <v>-0.544429576798657</v>
      </c>
      <c r="C4849">
        <v>0.121596180128062</v>
      </c>
      <c r="D4849">
        <v>-2.60752402550402</v>
      </c>
      <c r="E4849">
        <v>1.5876826089589E-2</v>
      </c>
      <c r="F4849">
        <v>1.5876826089589E-2</v>
      </c>
      <c r="G4849">
        <v>-3.3145371501063199</v>
      </c>
    </row>
    <row r="4850" spans="1:7" x14ac:dyDescent="0.2">
      <c r="A4850" t="s">
        <v>2423</v>
      </c>
      <c r="B4850">
        <v>-0.54534437451698003</v>
      </c>
      <c r="C4850">
        <v>3.3805266191321302</v>
      </c>
      <c r="D4850">
        <v>-2.7956971891525102</v>
      </c>
      <c r="E4850">
        <v>1.03787924727511E-2</v>
      </c>
      <c r="F4850">
        <v>1.03787924727511E-2</v>
      </c>
      <c r="G4850">
        <v>-3.7293758131962602</v>
      </c>
    </row>
    <row r="4851" spans="1:7" x14ac:dyDescent="0.2">
      <c r="A4851" t="s">
        <v>13928</v>
      </c>
      <c r="B4851">
        <v>-0.54706989311752796</v>
      </c>
      <c r="C4851">
        <v>1.2537598425366401</v>
      </c>
      <c r="D4851">
        <v>-2.9908060972745698</v>
      </c>
      <c r="E4851">
        <v>6.6130956335045303E-3</v>
      </c>
      <c r="F4851">
        <v>6.6130956335045303E-3</v>
      </c>
      <c r="G4851">
        <v>-2.7414143388408099</v>
      </c>
    </row>
    <row r="4852" spans="1:7" x14ac:dyDescent="0.2">
      <c r="A4852" t="s">
        <v>12129</v>
      </c>
      <c r="B4852">
        <v>-0.54715244195069002</v>
      </c>
      <c r="C4852">
        <v>5.7199993248717798</v>
      </c>
      <c r="D4852">
        <v>-6.5355275926896104</v>
      </c>
      <c r="E4852" s="2">
        <v>1.2496321530403001E-6</v>
      </c>
      <c r="F4852" s="2">
        <v>1.2496321530403001E-6</v>
      </c>
      <c r="G4852">
        <v>4.7714566111511996</v>
      </c>
    </row>
    <row r="4853" spans="1:7" x14ac:dyDescent="0.2">
      <c r="A4853" t="s">
        <v>1055</v>
      </c>
      <c r="B4853">
        <v>-0.54722964557855902</v>
      </c>
      <c r="C4853">
        <v>3.94697572653511</v>
      </c>
      <c r="D4853">
        <v>-2.80136901329994</v>
      </c>
      <c r="E4853">
        <v>1.0245079716547E-2</v>
      </c>
      <c r="F4853">
        <v>1.0245079716547E-2</v>
      </c>
      <c r="G4853">
        <v>-3.8264152075407898</v>
      </c>
    </row>
    <row r="4854" spans="1:7" x14ac:dyDescent="0.2">
      <c r="A4854" t="s">
        <v>12145</v>
      </c>
      <c r="B4854">
        <v>-0.54797344792258496</v>
      </c>
      <c r="C4854">
        <v>1.1380366890042899</v>
      </c>
      <c r="D4854">
        <v>-3.5197763112000899</v>
      </c>
      <c r="E4854">
        <v>1.8746117284979701E-3</v>
      </c>
      <c r="F4854">
        <v>1.8746117284979701E-3</v>
      </c>
      <c r="G4854">
        <v>-1.54689900953102</v>
      </c>
    </row>
    <row r="4855" spans="1:7" x14ac:dyDescent="0.2">
      <c r="A4855" t="s">
        <v>12132</v>
      </c>
      <c r="B4855">
        <v>-0.54875945637470902</v>
      </c>
      <c r="C4855">
        <v>1.15296918155726</v>
      </c>
      <c r="D4855">
        <v>-3.09224283688381</v>
      </c>
      <c r="E4855">
        <v>5.21350878092242E-3</v>
      </c>
      <c r="F4855">
        <v>5.21350878092242E-3</v>
      </c>
      <c r="G4855">
        <v>-2.5203466883230901</v>
      </c>
    </row>
    <row r="4856" spans="1:7" x14ac:dyDescent="0.2">
      <c r="A4856" t="s">
        <v>13929</v>
      </c>
      <c r="B4856">
        <v>-0.55403377424686595</v>
      </c>
      <c r="C4856">
        <v>-0.55330591411209495</v>
      </c>
      <c r="D4856">
        <v>-2.19446175286491</v>
      </c>
      <c r="E4856">
        <v>3.8762437100198999E-2</v>
      </c>
      <c r="F4856">
        <v>3.8762437100198999E-2</v>
      </c>
      <c r="G4856">
        <v>-3.9838037582616699</v>
      </c>
    </row>
    <row r="4857" spans="1:7" x14ac:dyDescent="0.2">
      <c r="A4857" t="s">
        <v>12120</v>
      </c>
      <c r="B4857">
        <v>-0.55537255429533705</v>
      </c>
      <c r="C4857">
        <v>8.9330182019745603</v>
      </c>
      <c r="D4857">
        <v>-5.0455271709011296</v>
      </c>
      <c r="E4857" s="2">
        <v>4.3841898066188502E-5</v>
      </c>
      <c r="F4857" s="2">
        <v>4.3841898066188502E-5</v>
      </c>
      <c r="G4857">
        <v>0.51296054590198303</v>
      </c>
    </row>
    <row r="4858" spans="1:7" x14ac:dyDescent="0.2">
      <c r="A4858" t="s">
        <v>13930</v>
      </c>
      <c r="B4858">
        <v>-0.55541966862967496</v>
      </c>
      <c r="C4858">
        <v>0.56941404701812603</v>
      </c>
      <c r="D4858">
        <v>-2.6394337430096502</v>
      </c>
      <c r="E4858">
        <v>1.47833691091216E-2</v>
      </c>
      <c r="F4858">
        <v>1.47833691091216E-2</v>
      </c>
      <c r="G4858">
        <v>-3.3201151602976999</v>
      </c>
    </row>
    <row r="4859" spans="1:7" x14ac:dyDescent="0.2">
      <c r="A4859" t="s">
        <v>9830</v>
      </c>
      <c r="B4859">
        <v>-0.55542755518924003</v>
      </c>
      <c r="C4859">
        <v>9.5268924196535991</v>
      </c>
      <c r="D4859">
        <v>-4.9554046857367204</v>
      </c>
      <c r="E4859" s="2">
        <v>5.4700076668989803E-5</v>
      </c>
      <c r="F4859" s="2">
        <v>5.4700076668989803E-5</v>
      </c>
      <c r="G4859">
        <v>0.126242028594028</v>
      </c>
    </row>
    <row r="4860" spans="1:7" x14ac:dyDescent="0.2">
      <c r="A4860" t="s">
        <v>12184</v>
      </c>
      <c r="B4860">
        <v>-0.55548388671442706</v>
      </c>
      <c r="C4860">
        <v>0.338117279646105</v>
      </c>
      <c r="D4860">
        <v>-2.5929640888494401</v>
      </c>
      <c r="E4860">
        <v>1.6400568395524701E-2</v>
      </c>
      <c r="F4860">
        <v>1.6400568395524701E-2</v>
      </c>
      <c r="G4860">
        <v>-3.4029145694764198</v>
      </c>
    </row>
    <row r="4861" spans="1:7" x14ac:dyDescent="0.2">
      <c r="A4861" t="s">
        <v>4678</v>
      </c>
      <c r="B4861">
        <v>-0.55555092760921099</v>
      </c>
      <c r="C4861">
        <v>4.3679994253290504</v>
      </c>
      <c r="D4861">
        <v>-4.8547874370377198</v>
      </c>
      <c r="E4861" s="2">
        <v>7.0064097341241796E-5</v>
      </c>
      <c r="F4861" s="2">
        <v>7.0064097341241796E-5</v>
      </c>
      <c r="G4861">
        <v>0.94405957152265396</v>
      </c>
    </row>
    <row r="4862" spans="1:7" x14ac:dyDescent="0.2">
      <c r="A4862" t="s">
        <v>13931</v>
      </c>
      <c r="B4862">
        <v>-0.55594062076823003</v>
      </c>
      <c r="C4862">
        <v>0.27329328470651898</v>
      </c>
      <c r="D4862">
        <v>-2.24925866243689</v>
      </c>
      <c r="E4862">
        <v>3.4558863008991997E-2</v>
      </c>
      <c r="F4862">
        <v>3.4558863008991997E-2</v>
      </c>
      <c r="G4862">
        <v>-4.0112243020992402</v>
      </c>
    </row>
    <row r="4863" spans="1:7" x14ac:dyDescent="0.2">
      <c r="A4863" t="s">
        <v>2442</v>
      </c>
      <c r="B4863">
        <v>-0.55691146638909705</v>
      </c>
      <c r="C4863">
        <v>1.30956600963626</v>
      </c>
      <c r="D4863">
        <v>-2.6106533186800198</v>
      </c>
      <c r="E4863">
        <v>1.5766327788693E-2</v>
      </c>
      <c r="F4863">
        <v>1.5766327788693E-2</v>
      </c>
      <c r="G4863">
        <v>-3.6065536638546001</v>
      </c>
    </row>
    <row r="4864" spans="1:7" x14ac:dyDescent="0.2">
      <c r="A4864" t="s">
        <v>13932</v>
      </c>
      <c r="B4864">
        <v>-0.55692086983991795</v>
      </c>
      <c r="C4864">
        <v>0.42191946460763702</v>
      </c>
      <c r="D4864">
        <v>-2.70273066704448</v>
      </c>
      <c r="E4864">
        <v>1.28206125860482E-2</v>
      </c>
      <c r="F4864">
        <v>1.28206125860482E-2</v>
      </c>
      <c r="G4864">
        <v>-3.18713894081574</v>
      </c>
    </row>
    <row r="4865" spans="1:7" x14ac:dyDescent="0.2">
      <c r="A4865" t="s">
        <v>12180</v>
      </c>
      <c r="B4865">
        <v>-0.55718877350231399</v>
      </c>
      <c r="C4865">
        <v>7.0103324097317401</v>
      </c>
      <c r="D4865">
        <v>-2.7812642951211801</v>
      </c>
      <c r="E4865">
        <v>1.0726554612432699E-2</v>
      </c>
      <c r="F4865">
        <v>1.0726554612432699E-2</v>
      </c>
      <c r="G4865">
        <v>-4.5103610305888502</v>
      </c>
    </row>
    <row r="4866" spans="1:7" x14ac:dyDescent="0.2">
      <c r="A4866" t="s">
        <v>13933</v>
      </c>
      <c r="B4866">
        <v>-0.55830125639195305</v>
      </c>
      <c r="C4866">
        <v>-0.64558487947193499</v>
      </c>
      <c r="D4866">
        <v>-2.3364252535795802</v>
      </c>
      <c r="E4866">
        <v>2.8721688495341801E-2</v>
      </c>
      <c r="F4866">
        <v>2.8721688495341801E-2</v>
      </c>
      <c r="G4866">
        <v>-3.69664839890115</v>
      </c>
    </row>
    <row r="4867" spans="1:7" x14ac:dyDescent="0.2">
      <c r="A4867" t="s">
        <v>1451</v>
      </c>
      <c r="B4867">
        <v>-0.55840210950132496</v>
      </c>
      <c r="C4867">
        <v>3.53756412806595</v>
      </c>
      <c r="D4867">
        <v>-5.2666041987182801</v>
      </c>
      <c r="E4867" s="2">
        <v>2.5532016815359901E-5</v>
      </c>
      <c r="F4867" s="2">
        <v>2.5532016815359901E-5</v>
      </c>
      <c r="G4867">
        <v>2.1462668327267602</v>
      </c>
    </row>
    <row r="4868" spans="1:7" x14ac:dyDescent="0.2">
      <c r="A4868" t="s">
        <v>13934</v>
      </c>
      <c r="B4868">
        <v>-0.55954901464739204</v>
      </c>
      <c r="C4868">
        <v>0.47421893038906898</v>
      </c>
      <c r="D4868">
        <v>-2.4664871581263101</v>
      </c>
      <c r="E4868">
        <v>2.1679828475662501E-2</v>
      </c>
      <c r="F4868">
        <v>2.1679828475662501E-2</v>
      </c>
      <c r="G4868">
        <v>-3.6519106125254299</v>
      </c>
    </row>
    <row r="4869" spans="1:7" x14ac:dyDescent="0.2">
      <c r="A4869" t="s">
        <v>9731</v>
      </c>
      <c r="B4869">
        <v>-0.56223175469153697</v>
      </c>
      <c r="C4869">
        <v>3.62431934895652</v>
      </c>
      <c r="D4869">
        <v>-4.7528682916290901</v>
      </c>
      <c r="E4869" s="2">
        <v>9.0072891010870094E-5</v>
      </c>
      <c r="F4869" s="2">
        <v>9.0072891010870094E-5</v>
      </c>
      <c r="G4869">
        <v>0.86754697870213104</v>
      </c>
    </row>
    <row r="4870" spans="1:7" x14ac:dyDescent="0.2">
      <c r="A4870" t="s">
        <v>9912</v>
      </c>
      <c r="B4870">
        <v>-0.56264134610266603</v>
      </c>
      <c r="C4870">
        <v>-0.520968041874312</v>
      </c>
      <c r="D4870">
        <v>-2.7802290738726798</v>
      </c>
      <c r="E4870">
        <v>1.0751918555308699E-2</v>
      </c>
      <c r="F4870">
        <v>1.0751918555308699E-2</v>
      </c>
      <c r="G4870">
        <v>-2.8635248005232299</v>
      </c>
    </row>
    <row r="4871" spans="1:7" x14ac:dyDescent="0.2">
      <c r="A4871" t="s">
        <v>2645</v>
      </c>
      <c r="B4871">
        <v>-0.56504554380958205</v>
      </c>
      <c r="C4871">
        <v>-5.9415783413167498</v>
      </c>
      <c r="D4871">
        <v>-2.0847246807488302</v>
      </c>
      <c r="E4871">
        <v>4.8599885743979901E-2</v>
      </c>
      <c r="F4871">
        <v>4.8599885743979901E-2</v>
      </c>
      <c r="G4871">
        <v>-4.09364806415467</v>
      </c>
    </row>
    <row r="4872" spans="1:7" x14ac:dyDescent="0.2">
      <c r="A4872" t="s">
        <v>13935</v>
      </c>
      <c r="B4872">
        <v>-0.56594734726107698</v>
      </c>
      <c r="C4872">
        <v>0.48340753884180099</v>
      </c>
      <c r="D4872">
        <v>-2.37794669388302</v>
      </c>
      <c r="E4872">
        <v>2.6272386986104401E-2</v>
      </c>
      <c r="F4872">
        <v>2.6272386986104401E-2</v>
      </c>
      <c r="G4872">
        <v>-3.8107130866693799</v>
      </c>
    </row>
    <row r="4873" spans="1:7" x14ac:dyDescent="0.2">
      <c r="A4873" t="s">
        <v>13936</v>
      </c>
      <c r="B4873">
        <v>-0.56968565602969801</v>
      </c>
      <c r="C4873">
        <v>1.6644507794394801</v>
      </c>
      <c r="D4873">
        <v>-2.9363740998368799</v>
      </c>
      <c r="E4873">
        <v>7.5061261141871399E-3</v>
      </c>
      <c r="F4873">
        <v>7.5061261141871399E-3</v>
      </c>
      <c r="G4873">
        <v>-2.9588394659524599</v>
      </c>
    </row>
    <row r="4874" spans="1:7" x14ac:dyDescent="0.2">
      <c r="A4874" t="s">
        <v>13937</v>
      </c>
      <c r="B4874">
        <v>-0.56993278175293005</v>
      </c>
      <c r="C4874">
        <v>-5.9409508049747002</v>
      </c>
      <c r="D4874">
        <v>-2.09433944639312</v>
      </c>
      <c r="E4874">
        <v>4.76559981797888E-2</v>
      </c>
      <c r="F4874">
        <v>4.76559981797888E-2</v>
      </c>
      <c r="G4874">
        <v>-4.0769697610505098</v>
      </c>
    </row>
    <row r="4875" spans="1:7" x14ac:dyDescent="0.2">
      <c r="A4875" t="s">
        <v>13938</v>
      </c>
      <c r="B4875">
        <v>-0.57355234290731105</v>
      </c>
      <c r="C4875">
        <v>1.34098763397476</v>
      </c>
      <c r="D4875">
        <v>-2.6127322120628498</v>
      </c>
      <c r="E4875">
        <v>1.5693319389433701E-2</v>
      </c>
      <c r="F4875">
        <v>1.5693319389433701E-2</v>
      </c>
      <c r="G4875">
        <v>-3.56696343605357</v>
      </c>
    </row>
    <row r="4876" spans="1:7" x14ac:dyDescent="0.2">
      <c r="A4876" t="s">
        <v>9858</v>
      </c>
      <c r="B4876">
        <v>-0.57458902916702104</v>
      </c>
      <c r="C4876">
        <v>0.86753792667537799</v>
      </c>
      <c r="D4876">
        <v>-2.6928096026002302</v>
      </c>
      <c r="E4876">
        <v>1.3111096405581699E-2</v>
      </c>
      <c r="F4876">
        <v>1.3111096405581699E-2</v>
      </c>
      <c r="G4876">
        <v>-3.3235427215732898</v>
      </c>
    </row>
    <row r="4877" spans="1:7" x14ac:dyDescent="0.2">
      <c r="A4877" t="s">
        <v>13939</v>
      </c>
      <c r="B4877">
        <v>-0.57518682388934905</v>
      </c>
      <c r="C4877">
        <v>-0.79863428105442402</v>
      </c>
      <c r="D4877">
        <v>-2.1084415456847401</v>
      </c>
      <c r="E4877">
        <v>4.63013216825445E-2</v>
      </c>
      <c r="F4877">
        <v>4.63013216825445E-2</v>
      </c>
      <c r="G4877">
        <v>-4.0640772990909699</v>
      </c>
    </row>
    <row r="4878" spans="1:7" x14ac:dyDescent="0.2">
      <c r="A4878" t="s">
        <v>357</v>
      </c>
      <c r="B4878">
        <v>-0.58021137826444502</v>
      </c>
      <c r="C4878">
        <v>1.6011936183694799</v>
      </c>
      <c r="D4878">
        <v>-2.6387090849905301</v>
      </c>
      <c r="E4878">
        <v>1.48073959766879E-2</v>
      </c>
      <c r="F4878">
        <v>1.48073959766879E-2</v>
      </c>
      <c r="G4878">
        <v>-3.6235201206563001</v>
      </c>
    </row>
    <row r="4879" spans="1:7" x14ac:dyDescent="0.2">
      <c r="A4879" t="s">
        <v>4909</v>
      </c>
      <c r="B4879">
        <v>-0.58125751287965399</v>
      </c>
      <c r="C4879">
        <v>-0.79974791899369702</v>
      </c>
      <c r="D4879">
        <v>-2.1146925148996001</v>
      </c>
      <c r="E4879">
        <v>4.5711982123020099E-2</v>
      </c>
      <c r="F4879">
        <v>4.5711982123020099E-2</v>
      </c>
      <c r="G4879">
        <v>-4.1002176325589899</v>
      </c>
    </row>
    <row r="4880" spans="1:7" x14ac:dyDescent="0.2">
      <c r="A4880" t="s">
        <v>13940</v>
      </c>
      <c r="B4880">
        <v>-0.582429983879583</v>
      </c>
      <c r="C4880">
        <v>2.7797093650937001</v>
      </c>
      <c r="D4880">
        <v>-2.10665216145531</v>
      </c>
      <c r="E4880">
        <v>4.64712763602384E-2</v>
      </c>
      <c r="F4880">
        <v>4.64712763602384E-2</v>
      </c>
      <c r="G4880">
        <v>-4.9250235920730701</v>
      </c>
    </row>
    <row r="4881" spans="1:7" x14ac:dyDescent="0.2">
      <c r="A4881" t="s">
        <v>3804</v>
      </c>
      <c r="B4881">
        <v>-0.58604535684096004</v>
      </c>
      <c r="C4881">
        <v>-8.7513231027481903E-2</v>
      </c>
      <c r="D4881">
        <v>-2.3229716355616099</v>
      </c>
      <c r="E4881">
        <v>2.9559243776502299E-2</v>
      </c>
      <c r="F4881">
        <v>2.9559243776502299E-2</v>
      </c>
      <c r="G4881">
        <v>-3.8232219937007601</v>
      </c>
    </row>
    <row r="4882" spans="1:7" x14ac:dyDescent="0.2">
      <c r="A4882" t="s">
        <v>2444</v>
      </c>
      <c r="B4882">
        <v>-0.586920865000221</v>
      </c>
      <c r="C4882">
        <v>5.1766758333224896</v>
      </c>
      <c r="D4882">
        <v>-2.1801978743065602</v>
      </c>
      <c r="E4882">
        <v>3.99301999459067E-2</v>
      </c>
      <c r="F4882">
        <v>3.99301999459067E-2</v>
      </c>
      <c r="G4882">
        <v>-5.3685107273693502</v>
      </c>
    </row>
    <row r="4883" spans="1:7" x14ac:dyDescent="0.2">
      <c r="A4883" t="s">
        <v>13941</v>
      </c>
      <c r="B4883">
        <v>-0.58728780853715601</v>
      </c>
      <c r="C4883">
        <v>-5.9326781761682099</v>
      </c>
      <c r="D4883">
        <v>-2.1258348216594398</v>
      </c>
      <c r="E4883">
        <v>4.4678190649066703E-2</v>
      </c>
      <c r="F4883">
        <v>4.4678190649066703E-2</v>
      </c>
      <c r="G4883">
        <v>-4.01967956208546</v>
      </c>
    </row>
    <row r="4884" spans="1:7" x14ac:dyDescent="0.2">
      <c r="A4884" t="s">
        <v>13942</v>
      </c>
      <c r="B4884">
        <v>-0.58910654407168805</v>
      </c>
      <c r="C4884">
        <v>-5.9361697942159699</v>
      </c>
      <c r="D4884">
        <v>-2.1170931319351398</v>
      </c>
      <c r="E4884">
        <v>4.5487450519814003E-2</v>
      </c>
      <c r="F4884">
        <v>4.5487450519814003E-2</v>
      </c>
      <c r="G4884">
        <v>-4.0360726163626204</v>
      </c>
    </row>
    <row r="4885" spans="1:7" x14ac:dyDescent="0.2">
      <c r="A4885" t="s">
        <v>12057</v>
      </c>
      <c r="B4885">
        <v>-0.58914507317279796</v>
      </c>
      <c r="C4885">
        <v>1.9947949536740699</v>
      </c>
      <c r="D4885">
        <v>-5.3418963395977697</v>
      </c>
      <c r="E4885" s="2">
        <v>2.12550568560015E-5</v>
      </c>
      <c r="F4885" s="2">
        <v>2.12550568560015E-5</v>
      </c>
      <c r="G4885">
        <v>2.6473491121853501</v>
      </c>
    </row>
    <row r="4886" spans="1:7" x14ac:dyDescent="0.2">
      <c r="A4886" t="s">
        <v>7670</v>
      </c>
      <c r="B4886">
        <v>-0.58953664215545998</v>
      </c>
      <c r="C4886">
        <v>0.98275930882948004</v>
      </c>
      <c r="D4886">
        <v>-3.0489956045049902</v>
      </c>
      <c r="E4886">
        <v>5.7713505517481703E-3</v>
      </c>
      <c r="F4886">
        <v>5.7713505517481703E-3</v>
      </c>
      <c r="G4886">
        <v>-2.5422909571747199</v>
      </c>
    </row>
    <row r="4887" spans="1:7" x14ac:dyDescent="0.2">
      <c r="A4887" t="s">
        <v>7671</v>
      </c>
      <c r="B4887">
        <v>-0.58962087134497299</v>
      </c>
      <c r="C4887">
        <v>4.35850367680675</v>
      </c>
      <c r="D4887">
        <v>-3.6711849085011301</v>
      </c>
      <c r="E4887">
        <v>1.2969980055027601E-3</v>
      </c>
      <c r="F4887">
        <v>1.2969980055027601E-3</v>
      </c>
      <c r="G4887">
        <v>-1.9477576516234401</v>
      </c>
    </row>
    <row r="4888" spans="1:7" x14ac:dyDescent="0.2">
      <c r="A4888" t="s">
        <v>2549</v>
      </c>
      <c r="B4888">
        <v>-0.58970903543272202</v>
      </c>
      <c r="C4888">
        <v>4.5768683042026304</v>
      </c>
      <c r="D4888">
        <v>-2.2445496561215998</v>
      </c>
      <c r="E4888">
        <v>3.4903087993747299E-2</v>
      </c>
      <c r="F4888">
        <v>3.4903087993747299E-2</v>
      </c>
      <c r="G4888">
        <v>-5.1306241329136899</v>
      </c>
    </row>
    <row r="4889" spans="1:7" x14ac:dyDescent="0.2">
      <c r="A4889" t="s">
        <v>12204</v>
      </c>
      <c r="B4889">
        <v>-0.59247149393366805</v>
      </c>
      <c r="C4889">
        <v>-1.2766373905863599</v>
      </c>
      <c r="D4889">
        <v>-2.1552976338696701</v>
      </c>
      <c r="E4889">
        <v>4.2045273400570099E-2</v>
      </c>
      <c r="F4889">
        <v>4.2045273400570099E-2</v>
      </c>
      <c r="G4889">
        <v>-3.9306993717805998</v>
      </c>
    </row>
    <row r="4890" spans="1:7" x14ac:dyDescent="0.2">
      <c r="A4890" t="s">
        <v>13943</v>
      </c>
      <c r="B4890">
        <v>-0.59267303220487599</v>
      </c>
      <c r="C4890">
        <v>-0.14876374033245501</v>
      </c>
      <c r="D4890">
        <v>-2.8953861637974998</v>
      </c>
      <c r="E4890">
        <v>8.2535419310516694E-3</v>
      </c>
      <c r="F4890">
        <v>8.2535419310516694E-3</v>
      </c>
      <c r="G4890">
        <v>-2.6801107056148799</v>
      </c>
    </row>
    <row r="4891" spans="1:7" x14ac:dyDescent="0.2">
      <c r="A4891" t="s">
        <v>9869</v>
      </c>
      <c r="B4891">
        <v>-0.59279097358022803</v>
      </c>
      <c r="C4891">
        <v>1.3496662999318001</v>
      </c>
      <c r="D4891">
        <v>-4.2723969362344798</v>
      </c>
      <c r="E4891">
        <v>2.95368827248017E-4</v>
      </c>
      <c r="F4891">
        <v>2.95368827248017E-4</v>
      </c>
      <c r="G4891">
        <v>0.166866910586699</v>
      </c>
    </row>
    <row r="4892" spans="1:7" x14ac:dyDescent="0.2">
      <c r="A4892" t="s">
        <v>13944</v>
      </c>
      <c r="B4892">
        <v>-0.59326577461531504</v>
      </c>
      <c r="C4892">
        <v>-5.93297027931182</v>
      </c>
      <c r="D4892">
        <v>-2.1228248343555198</v>
      </c>
      <c r="E4892">
        <v>4.4955365380116297E-2</v>
      </c>
      <c r="F4892">
        <v>4.4955365380116297E-2</v>
      </c>
      <c r="G4892">
        <v>-4.0249872352304301</v>
      </c>
    </row>
    <row r="4893" spans="1:7" x14ac:dyDescent="0.2">
      <c r="A4893" t="s">
        <v>13945</v>
      </c>
      <c r="B4893">
        <v>-0.59501655818943899</v>
      </c>
      <c r="C4893">
        <v>-5.9321942105227699</v>
      </c>
      <c r="D4893">
        <v>-2.1308416994388799</v>
      </c>
      <c r="E4893">
        <v>4.4220537919846502E-2</v>
      </c>
      <c r="F4893">
        <v>4.4220537919846502E-2</v>
      </c>
      <c r="G4893">
        <v>-4.01084134753025</v>
      </c>
    </row>
    <row r="4894" spans="1:7" x14ac:dyDescent="0.2">
      <c r="A4894" t="s">
        <v>13946</v>
      </c>
      <c r="B4894">
        <v>-0.59929243769705998</v>
      </c>
      <c r="C4894">
        <v>-5.9289946956186199</v>
      </c>
      <c r="D4894">
        <v>-2.1369628319115899</v>
      </c>
      <c r="E4894">
        <v>4.3666774607057902E-2</v>
      </c>
      <c r="F4894">
        <v>4.3666774607057902E-2</v>
      </c>
      <c r="G4894">
        <v>-3.9990533485387099</v>
      </c>
    </row>
    <row r="4895" spans="1:7" x14ac:dyDescent="0.2">
      <c r="A4895" t="s">
        <v>9880</v>
      </c>
      <c r="B4895">
        <v>-0.59963577091307796</v>
      </c>
      <c r="C4895">
        <v>0.915151004356342</v>
      </c>
      <c r="D4895">
        <v>-3.1025008421102198</v>
      </c>
      <c r="E4895">
        <v>5.0890193895758501E-3</v>
      </c>
      <c r="F4895">
        <v>5.0890193895758501E-3</v>
      </c>
      <c r="G4895">
        <v>-2.4473973340862401</v>
      </c>
    </row>
    <row r="4896" spans="1:7" x14ac:dyDescent="0.2">
      <c r="A4896" t="s">
        <v>2326</v>
      </c>
      <c r="B4896">
        <v>-0.60043627042153602</v>
      </c>
      <c r="C4896">
        <v>3.6077023860502702</v>
      </c>
      <c r="D4896">
        <v>-3.4088025637844201</v>
      </c>
      <c r="E4896">
        <v>2.4513200855584899E-3</v>
      </c>
      <c r="F4896">
        <v>2.4513200855584899E-3</v>
      </c>
      <c r="G4896">
        <v>-2.4188115243599202</v>
      </c>
    </row>
    <row r="4897" spans="1:7" x14ac:dyDescent="0.2">
      <c r="A4897" t="s">
        <v>9758</v>
      </c>
      <c r="B4897">
        <v>-0.60098554964787398</v>
      </c>
      <c r="C4897">
        <v>2.4336878193786302</v>
      </c>
      <c r="D4897">
        <v>-4.3901030774838699</v>
      </c>
      <c r="E4897">
        <v>2.2076573642939101E-4</v>
      </c>
      <c r="F4897">
        <v>2.2076573642939101E-4</v>
      </c>
      <c r="G4897">
        <v>0.23515998822756401</v>
      </c>
    </row>
    <row r="4898" spans="1:7" x14ac:dyDescent="0.2">
      <c r="A4898" t="s">
        <v>5632</v>
      </c>
      <c r="B4898">
        <v>-0.60152620439343696</v>
      </c>
      <c r="C4898">
        <v>4.5072653591672101</v>
      </c>
      <c r="D4898">
        <v>-2.3318162021071598</v>
      </c>
      <c r="E4898">
        <v>2.9006139179355701E-2</v>
      </c>
      <c r="F4898">
        <v>2.9006139179355701E-2</v>
      </c>
      <c r="G4898">
        <v>-4.9357801803602497</v>
      </c>
    </row>
    <row r="4899" spans="1:7" x14ac:dyDescent="0.2">
      <c r="A4899" t="s">
        <v>13947</v>
      </c>
      <c r="B4899">
        <v>-0.60621832893697603</v>
      </c>
      <c r="C4899">
        <v>-5.9279619648686204</v>
      </c>
      <c r="D4899">
        <v>-2.1476947638538002</v>
      </c>
      <c r="E4899">
        <v>4.2710948613056403E-2</v>
      </c>
      <c r="F4899">
        <v>4.2710948613056403E-2</v>
      </c>
      <c r="G4899">
        <v>-3.9800420591939401</v>
      </c>
    </row>
    <row r="4900" spans="1:7" x14ac:dyDescent="0.2">
      <c r="A4900" t="s">
        <v>13948</v>
      </c>
      <c r="B4900">
        <v>-0.60636895850874295</v>
      </c>
      <c r="C4900">
        <v>-1.63094322181882</v>
      </c>
      <c r="D4900">
        <v>-2.2414385955590101</v>
      </c>
      <c r="E4900">
        <v>3.5132214607263901E-2</v>
      </c>
      <c r="F4900">
        <v>3.5132214607263901E-2</v>
      </c>
      <c r="G4900">
        <v>-3.7278579278583499</v>
      </c>
    </row>
    <row r="4901" spans="1:7" x14ac:dyDescent="0.2">
      <c r="A4901" t="s">
        <v>13949</v>
      </c>
      <c r="B4901">
        <v>-0.60789597659760597</v>
      </c>
      <c r="C4901">
        <v>0.31756487908573999</v>
      </c>
      <c r="D4901">
        <v>-2.1794428932078498</v>
      </c>
      <c r="E4901">
        <v>3.9992887654927797E-2</v>
      </c>
      <c r="F4901">
        <v>3.9992887654927797E-2</v>
      </c>
      <c r="G4901">
        <v>-4.1724758523098799</v>
      </c>
    </row>
    <row r="4902" spans="1:7" x14ac:dyDescent="0.2">
      <c r="A4902" t="s">
        <v>2500</v>
      </c>
      <c r="B4902">
        <v>-0.60793463959296101</v>
      </c>
      <c r="C4902">
        <v>2.0314993065977598</v>
      </c>
      <c r="D4902">
        <v>-2.4246056907351199</v>
      </c>
      <c r="E4902">
        <v>2.37506649251286E-2</v>
      </c>
      <c r="F4902">
        <v>2.37506649251286E-2</v>
      </c>
      <c r="G4902">
        <v>-4.1295479117346998</v>
      </c>
    </row>
    <row r="4903" spans="1:7" x14ac:dyDescent="0.2">
      <c r="A4903" t="s">
        <v>4823</v>
      </c>
      <c r="B4903">
        <v>-0.61154195889137197</v>
      </c>
      <c r="C4903">
        <v>6.1518444569321504</v>
      </c>
      <c r="D4903">
        <v>-11.591436734528999</v>
      </c>
      <c r="E4903" s="2">
        <v>5.54225213434675E-11</v>
      </c>
      <c r="F4903" s="2">
        <v>5.54225213434675E-11</v>
      </c>
      <c r="G4903">
        <v>14.9502777118333</v>
      </c>
    </row>
    <row r="4904" spans="1:7" x14ac:dyDescent="0.2">
      <c r="A4904" t="s">
        <v>2521</v>
      </c>
      <c r="B4904">
        <v>-0.61315874350284705</v>
      </c>
      <c r="C4904">
        <v>5.8859587980279997</v>
      </c>
      <c r="D4904">
        <v>-3.5208539598244601</v>
      </c>
      <c r="E4904">
        <v>1.86972072480573E-3</v>
      </c>
      <c r="F4904">
        <v>1.86972072480573E-3</v>
      </c>
      <c r="G4904">
        <v>-2.6274215808192101</v>
      </c>
    </row>
    <row r="4905" spans="1:7" x14ac:dyDescent="0.2">
      <c r="A4905" t="s">
        <v>13950</v>
      </c>
      <c r="B4905">
        <v>-0.617006165155356</v>
      </c>
      <c r="C4905">
        <v>-5.9231969660858699</v>
      </c>
      <c r="D4905">
        <v>-2.11128818853871</v>
      </c>
      <c r="E4905">
        <v>4.6032099655458299E-2</v>
      </c>
      <c r="F4905">
        <v>4.6032099655458299E-2</v>
      </c>
      <c r="G4905">
        <v>-4.0412285878648797</v>
      </c>
    </row>
    <row r="4906" spans="1:7" x14ac:dyDescent="0.2">
      <c r="A4906" t="s">
        <v>9828</v>
      </c>
      <c r="B4906">
        <v>-0.61830998687129701</v>
      </c>
      <c r="C4906">
        <v>2.6360727043041399</v>
      </c>
      <c r="D4906">
        <v>-4.9235237617071999</v>
      </c>
      <c r="E4906" s="2">
        <v>5.91600674434106E-5</v>
      </c>
      <c r="F4906" s="2">
        <v>5.91600674434106E-5</v>
      </c>
      <c r="G4906">
        <v>1.4926890956939001</v>
      </c>
    </row>
    <row r="4907" spans="1:7" x14ac:dyDescent="0.2">
      <c r="A4907" t="s">
        <v>13951</v>
      </c>
      <c r="B4907">
        <v>-0.61935470754646205</v>
      </c>
      <c r="C4907">
        <v>-5.9202381011666896</v>
      </c>
      <c r="D4907">
        <v>-2.1745866633883302</v>
      </c>
      <c r="E4907">
        <v>4.0398244331330803E-2</v>
      </c>
      <c r="F4907">
        <v>4.0398244331330803E-2</v>
      </c>
      <c r="G4907">
        <v>-3.9303010783307202</v>
      </c>
    </row>
    <row r="4908" spans="1:7" x14ac:dyDescent="0.2">
      <c r="A4908" t="s">
        <v>13952</v>
      </c>
      <c r="B4908">
        <v>-0.61943427759574798</v>
      </c>
      <c r="C4908">
        <v>1.22826198340075</v>
      </c>
      <c r="D4908">
        <v>-2.62247974017416</v>
      </c>
      <c r="E4908">
        <v>1.53552085983994E-2</v>
      </c>
      <c r="F4908">
        <v>1.53552085983994E-2</v>
      </c>
      <c r="G4908">
        <v>-3.5116237850328398</v>
      </c>
    </row>
    <row r="4909" spans="1:7" x14ac:dyDescent="0.2">
      <c r="A4909" t="s">
        <v>12206</v>
      </c>
      <c r="B4909">
        <v>-0.61952233018203995</v>
      </c>
      <c r="C4909">
        <v>3.0558461163665198E-3</v>
      </c>
      <c r="D4909">
        <v>-2.5111053346871799</v>
      </c>
      <c r="E4909">
        <v>1.96589706371041E-2</v>
      </c>
      <c r="F4909">
        <v>1.96589706371041E-2</v>
      </c>
      <c r="G4909">
        <v>-3.5076107126359499</v>
      </c>
    </row>
    <row r="4910" spans="1:7" x14ac:dyDescent="0.2">
      <c r="A4910" t="s">
        <v>9867</v>
      </c>
      <c r="B4910">
        <v>-0.61957522651074004</v>
      </c>
      <c r="C4910">
        <v>-0.73397996046935698</v>
      </c>
      <c r="D4910">
        <v>-2.33056039261005</v>
      </c>
      <c r="E4910">
        <v>2.90840895071931E-2</v>
      </c>
      <c r="F4910">
        <v>2.90840895071931E-2</v>
      </c>
      <c r="G4910">
        <v>-3.7260588218522601</v>
      </c>
    </row>
    <row r="4911" spans="1:7" x14ac:dyDescent="0.2">
      <c r="A4911" t="s">
        <v>9921</v>
      </c>
      <c r="B4911">
        <v>-0.622661749581508</v>
      </c>
      <c r="C4911">
        <v>0.245493734821052</v>
      </c>
      <c r="D4911">
        <v>-2.26059751607036</v>
      </c>
      <c r="E4911">
        <v>3.3742660225448903E-2</v>
      </c>
      <c r="F4911">
        <v>3.3742660225448903E-2</v>
      </c>
      <c r="G4911">
        <v>-4.0208504564122398</v>
      </c>
    </row>
    <row r="4912" spans="1:7" x14ac:dyDescent="0.2">
      <c r="A4912" t="s">
        <v>12166</v>
      </c>
      <c r="B4912">
        <v>-0.62408819784193503</v>
      </c>
      <c r="C4912">
        <v>2.5372884393776598</v>
      </c>
      <c r="D4912">
        <v>-2.55326665945136</v>
      </c>
      <c r="E4912">
        <v>1.79119266699766E-2</v>
      </c>
      <c r="F4912">
        <v>1.79119266699766E-2</v>
      </c>
      <c r="G4912">
        <v>-4.0108064147983598</v>
      </c>
    </row>
    <row r="4913" spans="1:7" x14ac:dyDescent="0.2">
      <c r="A4913" t="s">
        <v>5827</v>
      </c>
      <c r="B4913">
        <v>-0.62460068383323997</v>
      </c>
      <c r="C4913">
        <v>2.01161492861136</v>
      </c>
      <c r="D4913">
        <v>-3.7627365798306101</v>
      </c>
      <c r="E4913">
        <v>1.0368679039736599E-3</v>
      </c>
      <c r="F4913">
        <v>1.0368679039736599E-3</v>
      </c>
      <c r="G4913">
        <v>-1.1495098021657899</v>
      </c>
    </row>
    <row r="4914" spans="1:7" x14ac:dyDescent="0.2">
      <c r="A4914" t="s">
        <v>13953</v>
      </c>
      <c r="B4914">
        <v>-0.62611176858248796</v>
      </c>
      <c r="C4914">
        <v>0.40167460878943201</v>
      </c>
      <c r="D4914">
        <v>-2.8065548395004498</v>
      </c>
      <c r="E4914">
        <v>1.01242568565013E-2</v>
      </c>
      <c r="F4914">
        <v>1.01242568565013E-2</v>
      </c>
      <c r="G4914">
        <v>-2.9435536680084202</v>
      </c>
    </row>
    <row r="4915" spans="1:7" x14ac:dyDescent="0.2">
      <c r="A4915" t="s">
        <v>13954</v>
      </c>
      <c r="B4915">
        <v>-0.62726883457438098</v>
      </c>
      <c r="C4915">
        <v>-0.35882281962197898</v>
      </c>
      <c r="D4915">
        <v>-2.4060195813457499</v>
      </c>
      <c r="E4915">
        <v>2.4727084294677799E-2</v>
      </c>
      <c r="F4915">
        <v>2.4727084294677799E-2</v>
      </c>
      <c r="G4915">
        <v>-3.6050563324480298</v>
      </c>
    </row>
    <row r="4916" spans="1:7" x14ac:dyDescent="0.2">
      <c r="A4916" t="s">
        <v>12147</v>
      </c>
      <c r="B4916">
        <v>-0.62747699502641896</v>
      </c>
      <c r="C4916">
        <v>2.54142736662799E-2</v>
      </c>
      <c r="D4916">
        <v>-3.1842549288767299</v>
      </c>
      <c r="E4916">
        <v>4.1943281192818602E-3</v>
      </c>
      <c r="F4916">
        <v>4.1943281192818602E-3</v>
      </c>
      <c r="G4916">
        <v>-2.0932495806309599</v>
      </c>
    </row>
    <row r="4917" spans="1:7" x14ac:dyDescent="0.2">
      <c r="A4917" t="s">
        <v>13955</v>
      </c>
      <c r="B4917">
        <v>-0.62838439757347897</v>
      </c>
      <c r="C4917">
        <v>-5.9224723504554602</v>
      </c>
      <c r="D4917">
        <v>-2.0912395421217198</v>
      </c>
      <c r="E4917">
        <v>4.7958506651020097E-2</v>
      </c>
      <c r="F4917">
        <v>4.7958506651020097E-2</v>
      </c>
      <c r="G4917">
        <v>-4.0753163336994902</v>
      </c>
    </row>
    <row r="4918" spans="1:7" x14ac:dyDescent="0.2">
      <c r="A4918" t="s">
        <v>7448</v>
      </c>
      <c r="B4918">
        <v>-0.63027902188329199</v>
      </c>
      <c r="C4918">
        <v>3.2224146945665502</v>
      </c>
      <c r="D4918">
        <v>-5.34789734699714</v>
      </c>
      <c r="E4918" s="2">
        <v>2.0947118436836101E-5</v>
      </c>
      <c r="F4918" s="2">
        <v>2.0947118436836101E-5</v>
      </c>
      <c r="G4918">
        <v>2.4019535744230902</v>
      </c>
    </row>
    <row r="4919" spans="1:7" x14ac:dyDescent="0.2">
      <c r="A4919" t="s">
        <v>2448</v>
      </c>
      <c r="B4919">
        <v>-0.63129835549368896</v>
      </c>
      <c r="C4919">
        <v>5.6054744887802697</v>
      </c>
      <c r="D4919">
        <v>-2.8896775280770801</v>
      </c>
      <c r="E4919">
        <v>8.3631123883494002E-3</v>
      </c>
      <c r="F4919">
        <v>8.3631123883494002E-3</v>
      </c>
      <c r="G4919">
        <v>-4.0051057238538403</v>
      </c>
    </row>
    <row r="4920" spans="1:7" x14ac:dyDescent="0.2">
      <c r="A4920" t="s">
        <v>367</v>
      </c>
      <c r="B4920">
        <v>-0.63373534480983296</v>
      </c>
      <c r="C4920">
        <v>-5.9183371840896601</v>
      </c>
      <c r="D4920">
        <v>-2.16623148637008</v>
      </c>
      <c r="E4920">
        <v>4.1104369366765203E-2</v>
      </c>
      <c r="F4920">
        <v>4.1104369366765203E-2</v>
      </c>
      <c r="G4920">
        <v>-3.9442296357041702</v>
      </c>
    </row>
    <row r="4921" spans="1:7" x14ac:dyDescent="0.2">
      <c r="A4921" t="s">
        <v>13956</v>
      </c>
      <c r="B4921">
        <v>-0.63373534480983296</v>
      </c>
      <c r="C4921">
        <v>-5.9183371840896601</v>
      </c>
      <c r="D4921">
        <v>-2.16623148637008</v>
      </c>
      <c r="E4921">
        <v>4.1104369366765203E-2</v>
      </c>
      <c r="F4921">
        <v>4.1104369366765203E-2</v>
      </c>
      <c r="G4921">
        <v>-3.9442296357041702</v>
      </c>
    </row>
    <row r="4922" spans="1:7" x14ac:dyDescent="0.2">
      <c r="A4922" t="s">
        <v>13957</v>
      </c>
      <c r="B4922">
        <v>-0.63373534480983296</v>
      </c>
      <c r="C4922">
        <v>-5.9183371840896601</v>
      </c>
      <c r="D4922">
        <v>-2.16623148637008</v>
      </c>
      <c r="E4922">
        <v>4.1104369366765203E-2</v>
      </c>
      <c r="F4922">
        <v>4.1104369366765203E-2</v>
      </c>
      <c r="G4922">
        <v>-3.9442296357041702</v>
      </c>
    </row>
    <row r="4923" spans="1:7" x14ac:dyDescent="0.2">
      <c r="A4923" t="s">
        <v>2303</v>
      </c>
      <c r="B4923">
        <v>-0.63474079654586901</v>
      </c>
      <c r="C4923">
        <v>4.0222417893450997</v>
      </c>
      <c r="D4923">
        <v>-4.20514985214826</v>
      </c>
      <c r="E4923">
        <v>3.4879204228128698E-4</v>
      </c>
      <c r="F4923">
        <v>3.4879204228128698E-4</v>
      </c>
      <c r="G4923">
        <v>-0.58281024863483899</v>
      </c>
    </row>
    <row r="4924" spans="1:7" x14ac:dyDescent="0.2">
      <c r="A4924" t="s">
        <v>13958</v>
      </c>
      <c r="B4924">
        <v>-0.63562302298487405</v>
      </c>
      <c r="C4924">
        <v>-0.45900847019667201</v>
      </c>
      <c r="D4924">
        <v>-2.2706965014503702</v>
      </c>
      <c r="E4924">
        <v>3.3030554698753399E-2</v>
      </c>
      <c r="F4924">
        <v>3.3030554698753399E-2</v>
      </c>
      <c r="G4924">
        <v>-3.8670478071228298</v>
      </c>
    </row>
    <row r="4925" spans="1:7" x14ac:dyDescent="0.2">
      <c r="A4925" t="s">
        <v>841</v>
      </c>
      <c r="B4925">
        <v>-0.63569327760183403</v>
      </c>
      <c r="C4925">
        <v>-0.37019674915033202</v>
      </c>
      <c r="D4925">
        <v>-3.1203714805255398</v>
      </c>
      <c r="E4925">
        <v>4.8789564241233504E-3</v>
      </c>
      <c r="F4925">
        <v>4.8789564241233504E-3</v>
      </c>
      <c r="G4925">
        <v>-2.1545380143082502</v>
      </c>
    </row>
    <row r="4926" spans="1:7" x14ac:dyDescent="0.2">
      <c r="A4926" t="s">
        <v>9886</v>
      </c>
      <c r="B4926">
        <v>-0.63600223407096801</v>
      </c>
      <c r="C4926">
        <v>0.81261372526328302</v>
      </c>
      <c r="D4926">
        <v>-2.0764841615541401</v>
      </c>
      <c r="E4926">
        <v>4.9422155513859499E-2</v>
      </c>
      <c r="F4926">
        <v>4.9422155513859499E-2</v>
      </c>
      <c r="G4926">
        <v>-4.5002492983461</v>
      </c>
    </row>
    <row r="4927" spans="1:7" x14ac:dyDescent="0.2">
      <c r="A4927" t="s">
        <v>4824</v>
      </c>
      <c r="B4927">
        <v>-0.63775777562321101</v>
      </c>
      <c r="C4927">
        <v>5.2475428387451704</v>
      </c>
      <c r="D4927">
        <v>-8.1531512672629898</v>
      </c>
      <c r="E4927" s="2">
        <v>3.5423370385941799E-8</v>
      </c>
      <c r="F4927" s="2">
        <v>3.5423370385941799E-8</v>
      </c>
      <c r="G4927">
        <v>8.4849814614372807</v>
      </c>
    </row>
    <row r="4928" spans="1:7" x14ac:dyDescent="0.2">
      <c r="A4928" t="s">
        <v>6038</v>
      </c>
      <c r="B4928">
        <v>-0.63957862402981602</v>
      </c>
      <c r="C4928">
        <v>5.4775529972708403</v>
      </c>
      <c r="D4928">
        <v>-7.4246255470809404</v>
      </c>
      <c r="E4928" s="2">
        <v>1.6892141018242899E-7</v>
      </c>
      <c r="F4928" s="2">
        <v>1.6892141018242899E-7</v>
      </c>
      <c r="G4928">
        <v>6.8568184902677096</v>
      </c>
    </row>
    <row r="4929" spans="1:7" x14ac:dyDescent="0.2">
      <c r="A4929" t="s">
        <v>2431</v>
      </c>
      <c r="B4929">
        <v>-0.64000285134289603</v>
      </c>
      <c r="C4929">
        <v>8.9538246291363208</v>
      </c>
      <c r="D4929">
        <v>-3.3222826055205901</v>
      </c>
      <c r="E4929">
        <v>3.01784449411233E-3</v>
      </c>
      <c r="F4929">
        <v>3.01784449411233E-3</v>
      </c>
      <c r="G4929">
        <v>-3.7086807820580501</v>
      </c>
    </row>
    <row r="4930" spans="1:7" x14ac:dyDescent="0.2">
      <c r="A4930" t="s">
        <v>13959</v>
      </c>
      <c r="B4930">
        <v>-0.64034313258610698</v>
      </c>
      <c r="C4930">
        <v>-5.9153113833197102</v>
      </c>
      <c r="D4930">
        <v>-2.0967721485909898</v>
      </c>
      <c r="E4930">
        <v>4.7419799247873699E-2</v>
      </c>
      <c r="F4930">
        <v>4.7419799247873699E-2</v>
      </c>
      <c r="G4930">
        <v>-4.0632039319124296</v>
      </c>
    </row>
    <row r="4931" spans="1:7" x14ac:dyDescent="0.2">
      <c r="A4931" t="s">
        <v>13960</v>
      </c>
      <c r="B4931">
        <v>-0.64278364323441195</v>
      </c>
      <c r="C4931">
        <v>1.9804272961691201</v>
      </c>
      <c r="D4931">
        <v>-3.91853509926263</v>
      </c>
      <c r="E4931">
        <v>7.0732569420117102E-4</v>
      </c>
      <c r="F4931">
        <v>7.0732569420117102E-4</v>
      </c>
      <c r="G4931">
        <v>-0.77605286531726703</v>
      </c>
    </row>
    <row r="4932" spans="1:7" x14ac:dyDescent="0.2">
      <c r="A4932" t="s">
        <v>63</v>
      </c>
      <c r="B4932">
        <v>-0.64287505184737403</v>
      </c>
      <c r="C4932">
        <v>3.8440913786395798</v>
      </c>
      <c r="D4932">
        <v>-3.39396784527134</v>
      </c>
      <c r="E4932">
        <v>2.5404848935156898E-3</v>
      </c>
      <c r="F4932">
        <v>2.5404848935156898E-3</v>
      </c>
      <c r="G4932">
        <v>-2.4787751567502698</v>
      </c>
    </row>
    <row r="4933" spans="1:7" x14ac:dyDescent="0.2">
      <c r="A4933" t="s">
        <v>13961</v>
      </c>
      <c r="B4933">
        <v>-0.64304767997949297</v>
      </c>
      <c r="C4933">
        <v>-0.52531631843467697</v>
      </c>
      <c r="D4933">
        <v>-2.2856202587959702</v>
      </c>
      <c r="E4933">
        <v>3.2003345825420401E-2</v>
      </c>
      <c r="F4933">
        <v>3.2003345825420401E-2</v>
      </c>
      <c r="G4933">
        <v>-3.7757429764405299</v>
      </c>
    </row>
    <row r="4934" spans="1:7" x14ac:dyDescent="0.2">
      <c r="A4934" t="s">
        <v>4836</v>
      </c>
      <c r="B4934">
        <v>-0.64334305321400997</v>
      </c>
      <c r="C4934">
        <v>0.59066938310443495</v>
      </c>
      <c r="D4934">
        <v>-3.35807872398376</v>
      </c>
      <c r="E4934">
        <v>2.7694755806393998E-3</v>
      </c>
      <c r="F4934">
        <v>2.7694755806393998E-3</v>
      </c>
      <c r="G4934">
        <v>-1.7672798545819799</v>
      </c>
    </row>
    <row r="4935" spans="1:7" x14ac:dyDescent="0.2">
      <c r="A4935" t="s">
        <v>13962</v>
      </c>
      <c r="B4935">
        <v>-0.64495039475923299</v>
      </c>
      <c r="C4935">
        <v>-5.9141049384355098</v>
      </c>
      <c r="D4935">
        <v>-2.1843982331787699</v>
      </c>
      <c r="E4935">
        <v>3.9583056295680902E-2</v>
      </c>
      <c r="F4935">
        <v>3.9583056295680902E-2</v>
      </c>
      <c r="G4935">
        <v>-3.9108886360019302</v>
      </c>
    </row>
    <row r="4936" spans="1:7" x14ac:dyDescent="0.2">
      <c r="A4936" t="s">
        <v>2483</v>
      </c>
      <c r="B4936">
        <v>-0.64701575290437996</v>
      </c>
      <c r="C4936">
        <v>5.4940326333543403</v>
      </c>
      <c r="D4936">
        <v>-2.7949293307046199</v>
      </c>
      <c r="E4936">
        <v>1.0397021449918199E-2</v>
      </c>
      <c r="F4936">
        <v>1.0397021449918199E-2</v>
      </c>
      <c r="G4936">
        <v>-4.1805220636063503</v>
      </c>
    </row>
    <row r="4937" spans="1:7" x14ac:dyDescent="0.2">
      <c r="A4937" t="s">
        <v>526</v>
      </c>
      <c r="B4937">
        <v>-0.64739485423639798</v>
      </c>
      <c r="C4937">
        <v>-5.9085638708637198</v>
      </c>
      <c r="D4937">
        <v>-2.1183557406456801</v>
      </c>
      <c r="E4937">
        <v>4.5369756096182698E-2</v>
      </c>
      <c r="F4937">
        <v>4.5369756096182698E-2</v>
      </c>
      <c r="G4937">
        <v>-4.0236853002095199</v>
      </c>
    </row>
    <row r="4938" spans="1:7" x14ac:dyDescent="0.2">
      <c r="A4938" t="s">
        <v>13963</v>
      </c>
      <c r="B4938">
        <v>-0.64770389589039401</v>
      </c>
      <c r="C4938">
        <v>0.184690766729672</v>
      </c>
      <c r="D4938">
        <v>-2.76793849542292</v>
      </c>
      <c r="E4938">
        <v>1.10574271873231E-2</v>
      </c>
      <c r="F4938">
        <v>1.10574271873231E-2</v>
      </c>
      <c r="G4938">
        <v>-2.9836299015907501</v>
      </c>
    </row>
    <row r="4939" spans="1:7" x14ac:dyDescent="0.2">
      <c r="A4939" t="s">
        <v>13964</v>
      </c>
      <c r="B4939">
        <v>-0.64845211393982405</v>
      </c>
      <c r="C4939">
        <v>-5.9137157560035298</v>
      </c>
      <c r="D4939">
        <v>-2.1312719845908399</v>
      </c>
      <c r="E4939">
        <v>4.4181405428914002E-2</v>
      </c>
      <c r="F4939">
        <v>4.4181405428914002E-2</v>
      </c>
      <c r="G4939">
        <v>-4.0032976295185696</v>
      </c>
    </row>
    <row r="4940" spans="1:7" x14ac:dyDescent="0.2">
      <c r="A4940" t="s">
        <v>3448</v>
      </c>
      <c r="B4940">
        <v>-0.65108030394706495</v>
      </c>
      <c r="C4940">
        <v>-5.9101293547423097</v>
      </c>
      <c r="D4940">
        <v>-2.1992938928430101</v>
      </c>
      <c r="E4940">
        <v>3.8373911367162603E-2</v>
      </c>
      <c r="F4940">
        <v>3.8373911367162603E-2</v>
      </c>
      <c r="G4940">
        <v>-3.8832608084748999</v>
      </c>
    </row>
    <row r="4941" spans="1:7" x14ac:dyDescent="0.2">
      <c r="A4941" t="s">
        <v>13965</v>
      </c>
      <c r="B4941">
        <v>-0.65311363726513805</v>
      </c>
      <c r="C4941">
        <v>-5.9097401723103298</v>
      </c>
      <c r="D4941">
        <v>-2.14776135417759</v>
      </c>
      <c r="E4941">
        <v>4.2705077201626897E-2</v>
      </c>
      <c r="F4941">
        <v>4.2705077201626897E-2</v>
      </c>
      <c r="G4941">
        <v>-3.9732812804311402</v>
      </c>
    </row>
    <row r="4942" spans="1:7" x14ac:dyDescent="0.2">
      <c r="A4942" t="s">
        <v>13966</v>
      </c>
      <c r="B4942">
        <v>-0.65317737016890198</v>
      </c>
      <c r="C4942">
        <v>-5.9130882196614802</v>
      </c>
      <c r="D4942">
        <v>-2.1409983567136601</v>
      </c>
      <c r="E4942">
        <v>4.3305116621431203E-2</v>
      </c>
      <c r="F4942">
        <v>4.3305116621431203E-2</v>
      </c>
      <c r="G4942">
        <v>-3.9862335360860301</v>
      </c>
    </row>
    <row r="4943" spans="1:7" x14ac:dyDescent="0.2">
      <c r="A4943" t="s">
        <v>13967</v>
      </c>
      <c r="B4943">
        <v>-0.65368831843178998</v>
      </c>
      <c r="C4943">
        <v>-1.15549333073931</v>
      </c>
      <c r="D4943">
        <v>-2.13742008901017</v>
      </c>
      <c r="E4943">
        <v>4.3625659589002899E-2</v>
      </c>
      <c r="F4943">
        <v>4.3625659589002899E-2</v>
      </c>
      <c r="G4943">
        <v>-3.9637218713603799</v>
      </c>
    </row>
    <row r="4944" spans="1:7" x14ac:dyDescent="0.2">
      <c r="A4944" t="s">
        <v>9823</v>
      </c>
      <c r="B4944">
        <v>-0.65392771448824005</v>
      </c>
      <c r="C4944">
        <v>1.3772608844044201</v>
      </c>
      <c r="D4944">
        <v>-3.5606563160381799</v>
      </c>
      <c r="E4944">
        <v>1.69757463419327E-3</v>
      </c>
      <c r="F4944">
        <v>1.69757463419327E-3</v>
      </c>
      <c r="G4944">
        <v>-1.5056309452043799</v>
      </c>
    </row>
    <row r="4945" spans="1:7" x14ac:dyDescent="0.2">
      <c r="A4945" t="s">
        <v>4845</v>
      </c>
      <c r="B4945">
        <v>-0.65594785785896603</v>
      </c>
      <c r="C4945">
        <v>4.2129056326515304</v>
      </c>
      <c r="D4945">
        <v>-6.4852288642622202</v>
      </c>
      <c r="E4945" s="2">
        <v>1.4036282067060501E-6</v>
      </c>
      <c r="F4945" s="2">
        <v>1.4036282067060501E-6</v>
      </c>
      <c r="G4945">
        <v>4.94389139295044</v>
      </c>
    </row>
    <row r="4946" spans="1:7" x14ac:dyDescent="0.2">
      <c r="A4946" t="s">
        <v>13968</v>
      </c>
      <c r="B4946">
        <v>-0.65611500246475396</v>
      </c>
      <c r="C4946">
        <v>-5.9097401723103298</v>
      </c>
      <c r="D4946">
        <v>-2.14678992058395</v>
      </c>
      <c r="E4946">
        <v>4.2790802788676398E-2</v>
      </c>
      <c r="F4946">
        <v>4.2790802788676398E-2</v>
      </c>
      <c r="G4946">
        <v>-3.9749678514198399</v>
      </c>
    </row>
    <row r="4947" spans="1:7" x14ac:dyDescent="0.2">
      <c r="A4947" t="s">
        <v>13969</v>
      </c>
      <c r="B4947">
        <v>-0.65768384214615605</v>
      </c>
      <c r="C4947">
        <v>2.5001204824544101</v>
      </c>
      <c r="D4947">
        <v>-3.1153412739320099</v>
      </c>
      <c r="E4947">
        <v>4.9372237812036601E-3</v>
      </c>
      <c r="F4947">
        <v>4.9372237812036601E-3</v>
      </c>
      <c r="G4947">
        <v>-2.7569051075977802</v>
      </c>
    </row>
    <row r="4948" spans="1:7" x14ac:dyDescent="0.2">
      <c r="A4948" t="s">
        <v>976</v>
      </c>
      <c r="B4948">
        <v>-0.65771143637799301</v>
      </c>
      <c r="C4948">
        <v>0.180460814785014</v>
      </c>
      <c r="D4948">
        <v>-2.9303433469339399</v>
      </c>
      <c r="E4948">
        <v>7.6118875898116001E-3</v>
      </c>
      <c r="F4948">
        <v>7.6118875898116001E-3</v>
      </c>
      <c r="G4948">
        <v>-2.6566797082304201</v>
      </c>
    </row>
    <row r="4949" spans="1:7" x14ac:dyDescent="0.2">
      <c r="A4949" t="s">
        <v>13970</v>
      </c>
      <c r="B4949">
        <v>-0.65908022378505604</v>
      </c>
      <c r="C4949">
        <v>-5.9123715234861098</v>
      </c>
      <c r="D4949">
        <v>-2.17389697974947</v>
      </c>
      <c r="E4949">
        <v>4.0456113704373499E-2</v>
      </c>
      <c r="F4949">
        <v>4.0456113704373499E-2</v>
      </c>
      <c r="G4949">
        <v>-3.9286723161433201</v>
      </c>
    </row>
    <row r="4950" spans="1:7" x14ac:dyDescent="0.2">
      <c r="A4950" t="s">
        <v>13971</v>
      </c>
      <c r="B4950">
        <v>-0.65933243774467598</v>
      </c>
      <c r="C4950">
        <v>0.58992746852047995</v>
      </c>
      <c r="D4950">
        <v>-2.7025484902236299</v>
      </c>
      <c r="E4950">
        <v>1.28258914635029E-2</v>
      </c>
      <c r="F4950">
        <v>1.28258914635029E-2</v>
      </c>
      <c r="G4950">
        <v>-3.2136919979590202</v>
      </c>
    </row>
    <row r="4951" spans="1:7" x14ac:dyDescent="0.2">
      <c r="A4951" t="s">
        <v>7508</v>
      </c>
      <c r="B4951">
        <v>-0.66004225457911103</v>
      </c>
      <c r="C4951">
        <v>3.3806454810128899</v>
      </c>
      <c r="D4951">
        <v>-3.6404683605888701</v>
      </c>
      <c r="E4951">
        <v>1.39791101376695E-3</v>
      </c>
      <c r="F4951">
        <v>1.39791101376695E-3</v>
      </c>
      <c r="G4951">
        <v>-1.80115086306241</v>
      </c>
    </row>
    <row r="4952" spans="1:7" x14ac:dyDescent="0.2">
      <c r="A4952" t="s">
        <v>13972</v>
      </c>
      <c r="B4952">
        <v>-0.66047057566763101</v>
      </c>
      <c r="C4952">
        <v>-5.9065547888677798</v>
      </c>
      <c r="D4952">
        <v>-2.1374270092229599</v>
      </c>
      <c r="E4952">
        <v>4.3625037614836597E-2</v>
      </c>
      <c r="F4952">
        <v>4.3625037614836597E-2</v>
      </c>
      <c r="G4952">
        <v>-3.99003580915369</v>
      </c>
    </row>
    <row r="4953" spans="1:7" x14ac:dyDescent="0.2">
      <c r="A4953" t="s">
        <v>13973</v>
      </c>
      <c r="B4953">
        <v>-0.66047057566763101</v>
      </c>
      <c r="C4953">
        <v>-5.9065547888677798</v>
      </c>
      <c r="D4953">
        <v>-2.1374270092229599</v>
      </c>
      <c r="E4953">
        <v>4.3625037614836597E-2</v>
      </c>
      <c r="F4953">
        <v>4.3625037614836597E-2</v>
      </c>
      <c r="G4953">
        <v>-3.99003580915369</v>
      </c>
    </row>
    <row r="4954" spans="1:7" x14ac:dyDescent="0.2">
      <c r="A4954" t="s">
        <v>13974</v>
      </c>
      <c r="B4954">
        <v>-0.66145692459011796</v>
      </c>
      <c r="C4954">
        <v>-0.41563752500468198</v>
      </c>
      <c r="D4954">
        <v>-2.8219082070689501</v>
      </c>
      <c r="E4954">
        <v>9.7744280248286304E-3</v>
      </c>
      <c r="F4954">
        <v>9.7744280248286304E-3</v>
      </c>
      <c r="G4954">
        <v>-2.7699013901247702</v>
      </c>
    </row>
    <row r="4955" spans="1:7" x14ac:dyDescent="0.2">
      <c r="A4955" t="s">
        <v>4926</v>
      </c>
      <c r="B4955">
        <v>-0.66513360734566296</v>
      </c>
      <c r="C4955">
        <v>0.26852112197018602</v>
      </c>
      <c r="D4955">
        <v>-2.3906623380351899</v>
      </c>
      <c r="E4955">
        <v>2.55617215203045E-2</v>
      </c>
      <c r="F4955">
        <v>2.55617215203045E-2</v>
      </c>
      <c r="G4955">
        <v>-3.7915927520895698</v>
      </c>
    </row>
    <row r="4956" spans="1:7" x14ac:dyDescent="0.2">
      <c r="A4956" t="s">
        <v>2536</v>
      </c>
      <c r="B4956">
        <v>-0.66520331511862696</v>
      </c>
      <c r="C4956">
        <v>4.0288461936861797</v>
      </c>
      <c r="D4956">
        <v>-3.03068300261728</v>
      </c>
      <c r="E4956">
        <v>6.0244815977148099E-3</v>
      </c>
      <c r="F4956">
        <v>6.0244815977148099E-3</v>
      </c>
      <c r="G4956">
        <v>-3.3637963444802699</v>
      </c>
    </row>
    <row r="4957" spans="1:7" x14ac:dyDescent="0.2">
      <c r="A4957" t="s">
        <v>13975</v>
      </c>
      <c r="B4957">
        <v>-0.66595389448219999</v>
      </c>
      <c r="C4957">
        <v>0.19356651077221501</v>
      </c>
      <c r="D4957">
        <v>-2.4128087062796499</v>
      </c>
      <c r="E4957">
        <v>2.4366195230555599E-2</v>
      </c>
      <c r="F4957">
        <v>2.4366195230555599E-2</v>
      </c>
      <c r="G4957">
        <v>-3.6788891387180498</v>
      </c>
    </row>
    <row r="4958" spans="1:7" x14ac:dyDescent="0.2">
      <c r="A4958" t="s">
        <v>9893</v>
      </c>
      <c r="B4958">
        <v>-0.66612808847114402</v>
      </c>
      <c r="C4958">
        <v>2.8002287830289401</v>
      </c>
      <c r="D4958">
        <v>-2.21059148641453</v>
      </c>
      <c r="E4958">
        <v>3.7479281117464E-2</v>
      </c>
      <c r="F4958">
        <v>3.7479281117464E-2</v>
      </c>
      <c r="G4958">
        <v>-4.78534055259568</v>
      </c>
    </row>
    <row r="4959" spans="1:7" x14ac:dyDescent="0.2">
      <c r="A4959" t="s">
        <v>10184</v>
      </c>
      <c r="B4959">
        <v>-0.66668652699559905</v>
      </c>
      <c r="C4959">
        <v>-0.91815639681872996</v>
      </c>
      <c r="D4959">
        <v>-2.7709461825544</v>
      </c>
      <c r="E4959">
        <v>1.09819133744557E-2</v>
      </c>
      <c r="F4959">
        <v>1.09819133744557E-2</v>
      </c>
      <c r="G4959">
        <v>-2.84846560447123</v>
      </c>
    </row>
    <row r="4960" spans="1:7" x14ac:dyDescent="0.2">
      <c r="A4960" t="s">
        <v>13976</v>
      </c>
      <c r="B4960">
        <v>-0.67015366130674003</v>
      </c>
      <c r="C4960">
        <v>-0.47124886118384501</v>
      </c>
      <c r="D4960">
        <v>-2.7988638233651502</v>
      </c>
      <c r="E4960">
        <v>1.03039364820585E-2</v>
      </c>
      <c r="F4960">
        <v>1.03039364820585E-2</v>
      </c>
      <c r="G4960">
        <v>-2.8045446134983898</v>
      </c>
    </row>
    <row r="4961" spans="1:7" x14ac:dyDescent="0.2">
      <c r="A4961" t="s">
        <v>13977</v>
      </c>
      <c r="B4961">
        <v>-0.67070608852733704</v>
      </c>
      <c r="C4961">
        <v>-0.435648980097738</v>
      </c>
      <c r="D4961">
        <v>-2.7393509668994702</v>
      </c>
      <c r="E4961">
        <v>1.18001440676409E-2</v>
      </c>
      <c r="F4961">
        <v>1.18001440676409E-2</v>
      </c>
      <c r="G4961">
        <v>-2.9519896217844201</v>
      </c>
    </row>
    <row r="4962" spans="1:7" x14ac:dyDescent="0.2">
      <c r="A4962" t="s">
        <v>13978</v>
      </c>
      <c r="B4962">
        <v>-0.67372436505976097</v>
      </c>
      <c r="C4962">
        <v>-5.9046476597841799</v>
      </c>
      <c r="D4962">
        <v>-2.2027025635714499</v>
      </c>
      <c r="E4962">
        <v>3.8101966940803603E-2</v>
      </c>
      <c r="F4962">
        <v>3.8101966940803603E-2</v>
      </c>
      <c r="G4962">
        <v>-3.8752940969646699</v>
      </c>
    </row>
    <row r="4963" spans="1:7" x14ac:dyDescent="0.2">
      <c r="A4963" t="s">
        <v>13979</v>
      </c>
      <c r="B4963">
        <v>-0.67456373119318302</v>
      </c>
      <c r="C4963">
        <v>-7.7009691876109607E-2</v>
      </c>
      <c r="D4963">
        <v>-2.5611553853524098</v>
      </c>
      <c r="E4963">
        <v>1.7601589566326001E-2</v>
      </c>
      <c r="F4963">
        <v>1.7601589566326001E-2</v>
      </c>
      <c r="G4963">
        <v>-3.3634897783181898</v>
      </c>
    </row>
    <row r="4964" spans="1:7" x14ac:dyDescent="0.2">
      <c r="A4964" t="s">
        <v>7609</v>
      </c>
      <c r="B4964">
        <v>-0.67482161886682202</v>
      </c>
      <c r="C4964">
        <v>2.4321846482555798</v>
      </c>
      <c r="D4964">
        <v>-2.6684791051113801</v>
      </c>
      <c r="E4964">
        <v>1.38499732892686E-2</v>
      </c>
      <c r="F4964">
        <v>1.38499732892686E-2</v>
      </c>
      <c r="G4964">
        <v>-3.7279128318749799</v>
      </c>
    </row>
    <row r="4965" spans="1:7" x14ac:dyDescent="0.2">
      <c r="A4965" t="s">
        <v>2579</v>
      </c>
      <c r="B4965">
        <v>-0.67500705906397296</v>
      </c>
      <c r="C4965">
        <v>2.7446077374614899</v>
      </c>
      <c r="D4965">
        <v>-2.3166283019741098</v>
      </c>
      <c r="E4965">
        <v>2.99618722827509E-2</v>
      </c>
      <c r="F4965">
        <v>2.99618722827509E-2</v>
      </c>
      <c r="G4965">
        <v>-4.5600207142654297</v>
      </c>
    </row>
    <row r="4966" spans="1:7" x14ac:dyDescent="0.2">
      <c r="A4966" t="s">
        <v>13980</v>
      </c>
      <c r="B4966">
        <v>-0.67605723948031404</v>
      </c>
      <c r="C4966">
        <v>-0.53454841264800601</v>
      </c>
      <c r="D4966">
        <v>-2.3509595566882102</v>
      </c>
      <c r="E4966">
        <v>2.78413942917504E-2</v>
      </c>
      <c r="F4966">
        <v>2.78413942917504E-2</v>
      </c>
      <c r="G4966">
        <v>-3.6875381936745302</v>
      </c>
    </row>
    <row r="4967" spans="1:7" x14ac:dyDescent="0.2">
      <c r="A4967" t="s">
        <v>2591</v>
      </c>
      <c r="B4967">
        <v>-0.67639577614087698</v>
      </c>
      <c r="C4967">
        <v>-0.945624272452671</v>
      </c>
      <c r="D4967">
        <v>-2.1224646548263801</v>
      </c>
      <c r="E4967">
        <v>4.4988635952730997E-2</v>
      </c>
      <c r="F4967">
        <v>4.4988635952730997E-2</v>
      </c>
      <c r="G4967">
        <v>-4.0561966324344096</v>
      </c>
    </row>
    <row r="4968" spans="1:7" x14ac:dyDescent="0.2">
      <c r="A4968" t="s">
        <v>7763</v>
      </c>
      <c r="B4968">
        <v>-0.67717831550090901</v>
      </c>
      <c r="C4968">
        <v>5.12730668320338</v>
      </c>
      <c r="D4968">
        <v>-2.92902973971528</v>
      </c>
      <c r="E4968">
        <v>7.6351125581179003E-3</v>
      </c>
      <c r="F4968">
        <v>7.6351125581179003E-3</v>
      </c>
      <c r="G4968">
        <v>-3.8238646251527801</v>
      </c>
    </row>
    <row r="4969" spans="1:7" x14ac:dyDescent="0.2">
      <c r="A4969" t="s">
        <v>13981</v>
      </c>
      <c r="B4969">
        <v>-0.67797240548872695</v>
      </c>
      <c r="C4969">
        <v>-5.9003560415163596</v>
      </c>
      <c r="D4969">
        <v>-2.1981819803003901</v>
      </c>
      <c r="E4969">
        <v>3.8463000001402903E-2</v>
      </c>
      <c r="F4969">
        <v>3.8463000001402903E-2</v>
      </c>
      <c r="G4969">
        <v>-3.88172867578638</v>
      </c>
    </row>
    <row r="4970" spans="1:7" x14ac:dyDescent="0.2">
      <c r="A4970" t="s">
        <v>9884</v>
      </c>
      <c r="B4970">
        <v>-0.67893186218746404</v>
      </c>
      <c r="C4970">
        <v>1.9212698668075501</v>
      </c>
      <c r="D4970">
        <v>-2.8715211079511498</v>
      </c>
      <c r="E4970">
        <v>8.7209010989133598E-3</v>
      </c>
      <c r="F4970">
        <v>8.7209010989133598E-3</v>
      </c>
      <c r="G4970">
        <v>-3.2001931020258398</v>
      </c>
    </row>
    <row r="4971" spans="1:7" x14ac:dyDescent="0.2">
      <c r="A4971" t="s">
        <v>13982</v>
      </c>
      <c r="B4971">
        <v>-0.67933891763120402</v>
      </c>
      <c r="C4971">
        <v>-5.9018567259358097</v>
      </c>
      <c r="D4971">
        <v>-2.1836541611333802</v>
      </c>
      <c r="E4971">
        <v>3.9644351148495502E-2</v>
      </c>
      <c r="F4971">
        <v>3.9644351148495502E-2</v>
      </c>
      <c r="G4971">
        <v>-3.9077954240824702</v>
      </c>
    </row>
    <row r="4972" spans="1:7" x14ac:dyDescent="0.2">
      <c r="A4972" t="s">
        <v>776</v>
      </c>
      <c r="B4972">
        <v>-0.68031450584362096</v>
      </c>
      <c r="C4972">
        <v>3.86402661633067</v>
      </c>
      <c r="D4972">
        <v>-5.8740755883176599</v>
      </c>
      <c r="E4972" s="2">
        <v>5.8987760211418301E-6</v>
      </c>
      <c r="F4972" s="2">
        <v>5.8987760211418301E-6</v>
      </c>
      <c r="G4972">
        <v>3.5528451166233599</v>
      </c>
    </row>
    <row r="4973" spans="1:7" x14ac:dyDescent="0.2">
      <c r="A4973" t="s">
        <v>3895</v>
      </c>
      <c r="B4973">
        <v>-0.68154850066040096</v>
      </c>
      <c r="C4973">
        <v>1.16138796642272</v>
      </c>
      <c r="D4973">
        <v>-4.2996222834468796</v>
      </c>
      <c r="E4973">
        <v>2.7613722436112698E-4</v>
      </c>
      <c r="F4973">
        <v>2.7613722436112698E-4</v>
      </c>
      <c r="G4973">
        <v>0.29453752367455399</v>
      </c>
    </row>
    <row r="4974" spans="1:7" x14ac:dyDescent="0.2">
      <c r="A4974" t="s">
        <v>12171</v>
      </c>
      <c r="B4974">
        <v>-0.68375443632462296</v>
      </c>
      <c r="C4974">
        <v>2.4045077211047601</v>
      </c>
      <c r="D4974">
        <v>-2.7308878940333901</v>
      </c>
      <c r="E4974">
        <v>1.2028919001526601E-2</v>
      </c>
      <c r="F4974">
        <v>1.2028919001526601E-2</v>
      </c>
      <c r="G4974">
        <v>-3.6127496291677099</v>
      </c>
    </row>
    <row r="4975" spans="1:7" x14ac:dyDescent="0.2">
      <c r="A4975" t="s">
        <v>13983</v>
      </c>
      <c r="B4975">
        <v>-0.68446816820553003</v>
      </c>
      <c r="C4975">
        <v>0.35325294243647698</v>
      </c>
      <c r="D4975">
        <v>-2.60425505263097</v>
      </c>
      <c r="E4975">
        <v>1.5993032077570302E-2</v>
      </c>
      <c r="F4975">
        <v>1.5993032077570302E-2</v>
      </c>
      <c r="G4975">
        <v>-3.3661288866693999</v>
      </c>
    </row>
    <row r="4976" spans="1:7" x14ac:dyDescent="0.2">
      <c r="A4976" t="s">
        <v>13984</v>
      </c>
      <c r="B4976">
        <v>-0.68450258743880599</v>
      </c>
      <c r="C4976">
        <v>1.24281959823626</v>
      </c>
      <c r="D4976">
        <v>-3.2042535392275302</v>
      </c>
      <c r="E4976">
        <v>3.9997959210119E-3</v>
      </c>
      <c r="F4976">
        <v>3.9997959210119E-3</v>
      </c>
      <c r="G4976">
        <v>-2.2494761692538101</v>
      </c>
    </row>
    <row r="4977" spans="1:7" x14ac:dyDescent="0.2">
      <c r="A4977" t="s">
        <v>12188</v>
      </c>
      <c r="B4977">
        <v>-0.68471416662700801</v>
      </c>
      <c r="C4977">
        <v>0.42029205547891901</v>
      </c>
      <c r="D4977">
        <v>-2.8399883729892901</v>
      </c>
      <c r="E4977">
        <v>9.3771973124650802E-3</v>
      </c>
      <c r="F4977">
        <v>9.3771973124650802E-3</v>
      </c>
      <c r="G4977">
        <v>-2.8888211819933001</v>
      </c>
    </row>
    <row r="4978" spans="1:7" x14ac:dyDescent="0.2">
      <c r="A4978" t="s">
        <v>689</v>
      </c>
      <c r="B4978">
        <v>-0.68629513174524404</v>
      </c>
      <c r="C4978">
        <v>3.1613609544171601</v>
      </c>
      <c r="D4978">
        <v>-4.4085785658203802</v>
      </c>
      <c r="E4978">
        <v>2.1090379710661601E-4</v>
      </c>
      <c r="F4978">
        <v>2.1090379710661601E-4</v>
      </c>
      <c r="G4978">
        <v>0.14601628227796301</v>
      </c>
    </row>
    <row r="4979" spans="1:7" x14ac:dyDescent="0.2">
      <c r="A4979" t="s">
        <v>7400</v>
      </c>
      <c r="B4979">
        <v>-0.68690200810751401</v>
      </c>
      <c r="C4979">
        <v>4.0827437106004503</v>
      </c>
      <c r="D4979">
        <v>-7.0734155973416497</v>
      </c>
      <c r="E4979" s="2">
        <v>3.67859347204313E-7</v>
      </c>
      <c r="F4979" s="2">
        <v>3.67859347204313E-7</v>
      </c>
      <c r="G4979">
        <v>6.3053991833429803</v>
      </c>
    </row>
    <row r="4980" spans="1:7" x14ac:dyDescent="0.2">
      <c r="A4980" t="s">
        <v>7634</v>
      </c>
      <c r="B4980">
        <v>-0.688422999124639</v>
      </c>
      <c r="C4980">
        <v>1.1835659057856101</v>
      </c>
      <c r="D4980">
        <v>-3.3596402777442602</v>
      </c>
      <c r="E4980">
        <v>2.7591064994469099E-3</v>
      </c>
      <c r="F4980">
        <v>2.7591064994469099E-3</v>
      </c>
      <c r="G4980">
        <v>-1.9444541182156601</v>
      </c>
    </row>
    <row r="4981" spans="1:7" x14ac:dyDescent="0.2">
      <c r="A4981" t="s">
        <v>9778</v>
      </c>
      <c r="B4981">
        <v>-0.68891754283860995</v>
      </c>
      <c r="C4981">
        <v>1.5664617730063899</v>
      </c>
      <c r="D4981">
        <v>-4.7359036628411699</v>
      </c>
      <c r="E4981" s="2">
        <v>9.3922706511815902E-5</v>
      </c>
      <c r="F4981" s="2">
        <v>9.3922706511815902E-5</v>
      </c>
      <c r="G4981">
        <v>1.2673419520699001</v>
      </c>
    </row>
    <row r="4982" spans="1:7" x14ac:dyDescent="0.2">
      <c r="A4982" t="s">
        <v>5724</v>
      </c>
      <c r="B4982">
        <v>-0.68918818638912005</v>
      </c>
      <c r="C4982">
        <v>-0.159069789173474</v>
      </c>
      <c r="D4982">
        <v>-3.62726945496193</v>
      </c>
      <c r="E4982">
        <v>1.44360808041812E-3</v>
      </c>
      <c r="F4982">
        <v>1.44360808041812E-3</v>
      </c>
      <c r="G4982">
        <v>-1.0835426620586399</v>
      </c>
    </row>
    <row r="4983" spans="1:7" x14ac:dyDescent="0.2">
      <c r="A4983" t="s">
        <v>7563</v>
      </c>
      <c r="B4983">
        <v>-0.69167153015167104</v>
      </c>
      <c r="C4983">
        <v>5.08957568444327</v>
      </c>
      <c r="D4983">
        <v>-7.8355807394613404</v>
      </c>
      <c r="E4983" s="2">
        <v>6.9377829035328503E-8</v>
      </c>
      <c r="F4983" s="2">
        <v>6.9377829035328503E-8</v>
      </c>
      <c r="G4983">
        <v>7.8501625300543996</v>
      </c>
    </row>
    <row r="4984" spans="1:7" x14ac:dyDescent="0.2">
      <c r="A4984" t="s">
        <v>2284</v>
      </c>
      <c r="B4984">
        <v>-0.69264453508365598</v>
      </c>
      <c r="C4984">
        <v>3.6107637427068</v>
      </c>
      <c r="D4984">
        <v>-4.8644505389787298</v>
      </c>
      <c r="E4984" s="2">
        <v>6.8416617067918901E-5</v>
      </c>
      <c r="F4984" s="2">
        <v>6.8416617067918901E-5</v>
      </c>
      <c r="G4984">
        <v>1.12872549645413</v>
      </c>
    </row>
    <row r="4985" spans="1:7" x14ac:dyDescent="0.2">
      <c r="A4985" t="s">
        <v>13985</v>
      </c>
      <c r="B4985">
        <v>-0.69416219390237399</v>
      </c>
      <c r="C4985">
        <v>-5.8949474944155797</v>
      </c>
      <c r="D4985">
        <v>-2.18943428302854</v>
      </c>
      <c r="E4985">
        <v>3.9170449943740901E-2</v>
      </c>
      <c r="F4985">
        <v>3.9170449943740901E-2</v>
      </c>
      <c r="G4985">
        <v>-3.8951754876894098</v>
      </c>
    </row>
    <row r="4986" spans="1:7" x14ac:dyDescent="0.2">
      <c r="A4986" t="s">
        <v>13986</v>
      </c>
      <c r="B4986">
        <v>-0.69621428099305405</v>
      </c>
      <c r="C4986">
        <v>-0.77685113022677399</v>
      </c>
      <c r="D4986">
        <v>-2.1379168327497999</v>
      </c>
      <c r="E4986">
        <v>4.3581033601434803E-2</v>
      </c>
      <c r="F4986">
        <v>4.3581033601434803E-2</v>
      </c>
      <c r="G4986">
        <v>-3.9973366250584599</v>
      </c>
    </row>
    <row r="4987" spans="1:7" x14ac:dyDescent="0.2">
      <c r="A4987" t="s">
        <v>13987</v>
      </c>
      <c r="B4987">
        <v>-0.69724185251987003</v>
      </c>
      <c r="C4987">
        <v>7.5137397947970794E-2</v>
      </c>
      <c r="D4987">
        <v>-2.0730784525380801</v>
      </c>
      <c r="E4987">
        <v>4.9765611454184899E-2</v>
      </c>
      <c r="F4987">
        <v>4.9765611454184899E-2</v>
      </c>
      <c r="G4987">
        <v>-4.3082481318771499</v>
      </c>
    </row>
    <row r="4988" spans="1:7" x14ac:dyDescent="0.2">
      <c r="A4988" t="s">
        <v>13988</v>
      </c>
      <c r="B4988">
        <v>-0.69794201501911302</v>
      </c>
      <c r="C4988">
        <v>-0.151022369669921</v>
      </c>
      <c r="D4988">
        <v>-2.4032935678182401</v>
      </c>
      <c r="E4988">
        <v>2.48733756671679E-2</v>
      </c>
      <c r="F4988">
        <v>2.48733756671679E-2</v>
      </c>
      <c r="G4988">
        <v>-3.65736909029452</v>
      </c>
    </row>
    <row r="4989" spans="1:7" x14ac:dyDescent="0.2">
      <c r="A4989" t="s">
        <v>4885</v>
      </c>
      <c r="B4989">
        <v>-0.698827395723434</v>
      </c>
      <c r="C4989">
        <v>3.09927157676396</v>
      </c>
      <c r="D4989">
        <v>-2.5287586086406399</v>
      </c>
      <c r="E4989">
        <v>1.89089725999756E-2</v>
      </c>
      <c r="F4989">
        <v>1.89089725999756E-2</v>
      </c>
      <c r="G4989">
        <v>-4.21700169775914</v>
      </c>
    </row>
    <row r="4990" spans="1:7" x14ac:dyDescent="0.2">
      <c r="A4990" t="s">
        <v>13989</v>
      </c>
      <c r="B4990">
        <v>-0.69959294011076301</v>
      </c>
      <c r="C4990">
        <v>-5.8909719107223903</v>
      </c>
      <c r="D4990">
        <v>-2.2091247974779602</v>
      </c>
      <c r="E4990">
        <v>3.7594345558501899E-2</v>
      </c>
      <c r="F4990">
        <v>3.7594345558501899E-2</v>
      </c>
      <c r="G4990">
        <v>-3.8590940312663502</v>
      </c>
    </row>
    <row r="4991" spans="1:7" x14ac:dyDescent="0.2">
      <c r="A4991" t="s">
        <v>9895</v>
      </c>
      <c r="B4991">
        <v>-0.700291075509892</v>
      </c>
      <c r="C4991">
        <v>1.8964282356201601</v>
      </c>
      <c r="D4991">
        <v>-2.67907087044158</v>
      </c>
      <c r="E4991">
        <v>1.35236221514329E-2</v>
      </c>
      <c r="F4991">
        <v>1.35236221514329E-2</v>
      </c>
      <c r="G4991">
        <v>-3.5996128770653599</v>
      </c>
    </row>
    <row r="4992" spans="1:7" x14ac:dyDescent="0.2">
      <c r="A4992" t="s">
        <v>9877</v>
      </c>
      <c r="B4992">
        <v>-0.70043128297207002</v>
      </c>
      <c r="C4992">
        <v>-5.8945389133598001</v>
      </c>
      <c r="D4992">
        <v>-2.23233605744332</v>
      </c>
      <c r="E4992">
        <v>3.5810495695080102E-2</v>
      </c>
      <c r="F4992">
        <v>3.5810495695080102E-2</v>
      </c>
      <c r="G4992">
        <v>-3.8192494337669598</v>
      </c>
    </row>
    <row r="4993" spans="1:7" x14ac:dyDescent="0.2">
      <c r="A4993" t="s">
        <v>13990</v>
      </c>
      <c r="B4993">
        <v>-0.70311784421230294</v>
      </c>
      <c r="C4993">
        <v>-5.8907152487614196</v>
      </c>
      <c r="D4993">
        <v>-2.2130000685691402</v>
      </c>
      <c r="E4993">
        <v>3.7291016961492701E-2</v>
      </c>
      <c r="F4993">
        <v>3.7291016961492701E-2</v>
      </c>
      <c r="G4993">
        <v>-3.85215922063208</v>
      </c>
    </row>
    <row r="4994" spans="1:7" x14ac:dyDescent="0.2">
      <c r="A4994" t="s">
        <v>2505</v>
      </c>
      <c r="B4994">
        <v>-0.70317436615263695</v>
      </c>
      <c r="C4994">
        <v>4.9625967384911096</v>
      </c>
      <c r="D4994">
        <v>-2.98364173185576</v>
      </c>
      <c r="E4994">
        <v>6.7245340259489798E-3</v>
      </c>
      <c r="F4994">
        <v>6.7245340259489798E-3</v>
      </c>
      <c r="G4994">
        <v>-3.6627443783803399</v>
      </c>
    </row>
    <row r="4995" spans="1:7" x14ac:dyDescent="0.2">
      <c r="A4995" t="s">
        <v>13991</v>
      </c>
      <c r="B4995">
        <v>-0.70359861823785597</v>
      </c>
      <c r="C4995">
        <v>-5.8883999321602802</v>
      </c>
      <c r="D4995">
        <v>-2.1685556005027302</v>
      </c>
      <c r="E4995">
        <v>4.0906838550787E-2</v>
      </c>
      <c r="F4995">
        <v>4.0906838550787E-2</v>
      </c>
      <c r="G4995">
        <v>-3.9293618453496202</v>
      </c>
    </row>
    <row r="4996" spans="1:7" x14ac:dyDescent="0.2">
      <c r="A4996" t="s">
        <v>9878</v>
      </c>
      <c r="B4996">
        <v>-0.70413912121325495</v>
      </c>
      <c r="C4996">
        <v>-5.8923755158534803</v>
      </c>
      <c r="D4996">
        <v>-2.2330587563183499</v>
      </c>
      <c r="E4996">
        <v>3.5756210983872098E-2</v>
      </c>
      <c r="F4996">
        <v>3.5756210983872098E-2</v>
      </c>
      <c r="G4996">
        <v>-3.8172028876537101</v>
      </c>
    </row>
    <row r="4997" spans="1:7" x14ac:dyDescent="0.2">
      <c r="A4997" t="s">
        <v>7678</v>
      </c>
      <c r="B4997">
        <v>-0.70438257900422496</v>
      </c>
      <c r="C4997">
        <v>-0.75856186778677703</v>
      </c>
      <c r="D4997">
        <v>-2.2431452644269299</v>
      </c>
      <c r="E4997">
        <v>3.5006351029667197E-2</v>
      </c>
      <c r="F4997">
        <v>3.5006351029667197E-2</v>
      </c>
      <c r="G4997">
        <v>-3.8271815270340901</v>
      </c>
    </row>
    <row r="4998" spans="1:7" x14ac:dyDescent="0.2">
      <c r="A4998" t="s">
        <v>740</v>
      </c>
      <c r="B4998">
        <v>-0.70485823255776103</v>
      </c>
      <c r="C4998">
        <v>-0.95230815062327301</v>
      </c>
      <c r="D4998">
        <v>-2.181036064083</v>
      </c>
      <c r="E4998">
        <v>3.9860707437349603E-2</v>
      </c>
      <c r="F4998">
        <v>3.9860707437349603E-2</v>
      </c>
      <c r="G4998">
        <v>-3.9347910892766098</v>
      </c>
    </row>
    <row r="4999" spans="1:7" x14ac:dyDescent="0.2">
      <c r="A4999" t="s">
        <v>13992</v>
      </c>
      <c r="B4999">
        <v>-0.70500791186275202</v>
      </c>
      <c r="C4999">
        <v>-5.8894467943718896</v>
      </c>
      <c r="D4999">
        <v>-2.2207591712469901</v>
      </c>
      <c r="E4999">
        <v>3.6690360796872198E-2</v>
      </c>
      <c r="F4999">
        <v>3.6690360796872198E-2</v>
      </c>
      <c r="G4999">
        <v>-3.8379858261192701</v>
      </c>
    </row>
    <row r="5000" spans="1:7" x14ac:dyDescent="0.2">
      <c r="A5000" t="s">
        <v>2485</v>
      </c>
      <c r="B5000">
        <v>-0.71583941234828696</v>
      </c>
      <c r="C5000">
        <v>4.5923057137315899</v>
      </c>
      <c r="D5000">
        <v>-2.3350950234930599</v>
      </c>
      <c r="E5000">
        <v>2.8803520379235201E-2</v>
      </c>
      <c r="F5000">
        <v>2.8803520379235201E-2</v>
      </c>
      <c r="G5000">
        <v>-4.9597889095360701</v>
      </c>
    </row>
    <row r="5001" spans="1:7" x14ac:dyDescent="0.2">
      <c r="A5001" t="s">
        <v>9945</v>
      </c>
      <c r="B5001">
        <v>-0.71678045020631698</v>
      </c>
      <c r="C5001">
        <v>-1.53531164775601</v>
      </c>
      <c r="D5001">
        <v>-2.1426205978354802</v>
      </c>
      <c r="E5001">
        <v>4.31604961474953E-2</v>
      </c>
      <c r="F5001">
        <v>4.31604961474953E-2</v>
      </c>
      <c r="G5001">
        <v>-3.9259053907169701</v>
      </c>
    </row>
    <row r="5002" spans="1:7" x14ac:dyDescent="0.2">
      <c r="A5002" t="s">
        <v>13993</v>
      </c>
      <c r="B5002">
        <v>-0.71746442155748702</v>
      </c>
      <c r="C5002">
        <v>-0.28611715466297399</v>
      </c>
      <c r="D5002">
        <v>-2.7811577721194198</v>
      </c>
      <c r="E5002">
        <v>1.07291619102476E-2</v>
      </c>
      <c r="F5002">
        <v>1.07291619102476E-2</v>
      </c>
      <c r="G5002">
        <v>-2.8900954942577601</v>
      </c>
    </row>
    <row r="5003" spans="1:7" x14ac:dyDescent="0.2">
      <c r="A5003" t="s">
        <v>13994</v>
      </c>
      <c r="B5003">
        <v>-0.71754428643593504</v>
      </c>
      <c r="C5003">
        <v>-0.67073771736898802</v>
      </c>
      <c r="D5003">
        <v>-2.1012680317882801</v>
      </c>
      <c r="E5003">
        <v>4.6986042004289498E-2</v>
      </c>
      <c r="F5003">
        <v>4.6986042004289498E-2</v>
      </c>
      <c r="G5003">
        <v>-4.1055369313772703</v>
      </c>
    </row>
    <row r="5004" spans="1:7" x14ac:dyDescent="0.2">
      <c r="A5004" t="s">
        <v>734</v>
      </c>
      <c r="B5004">
        <v>-0.71980654136726996</v>
      </c>
      <c r="C5004">
        <v>0.23850140955906901</v>
      </c>
      <c r="D5004">
        <v>-2.4813315907961302</v>
      </c>
      <c r="E5004">
        <v>2.0986988077734199E-2</v>
      </c>
      <c r="F5004">
        <v>2.0986988077734199E-2</v>
      </c>
      <c r="G5004">
        <v>-3.5835922134307698</v>
      </c>
    </row>
    <row r="5005" spans="1:7" x14ac:dyDescent="0.2">
      <c r="A5005" t="s">
        <v>13995</v>
      </c>
      <c r="B5005">
        <v>-0.72041508029976398</v>
      </c>
      <c r="C5005">
        <v>-1.0267283534145799</v>
      </c>
      <c r="D5005">
        <v>-2.1532442669544301</v>
      </c>
      <c r="E5005">
        <v>4.2224128227772897E-2</v>
      </c>
      <c r="F5005">
        <v>4.2224128227772897E-2</v>
      </c>
      <c r="G5005">
        <v>-3.9428120851004702</v>
      </c>
    </row>
    <row r="5006" spans="1:7" x14ac:dyDescent="0.2">
      <c r="A5006" t="s">
        <v>13996</v>
      </c>
      <c r="B5006">
        <v>-0.72349953174165604</v>
      </c>
      <c r="C5006">
        <v>-0.99470150765087495</v>
      </c>
      <c r="D5006">
        <v>-2.1951080891689898</v>
      </c>
      <c r="E5006">
        <v>3.8710262980094098E-2</v>
      </c>
      <c r="F5006">
        <v>3.8710262980094098E-2</v>
      </c>
      <c r="G5006">
        <v>-3.8911891321865801</v>
      </c>
    </row>
    <row r="5007" spans="1:7" x14ac:dyDescent="0.2">
      <c r="A5007" t="s">
        <v>3392</v>
      </c>
      <c r="B5007">
        <v>-0.72771735197407905</v>
      </c>
      <c r="C5007">
        <v>-5.8867396650682302</v>
      </c>
      <c r="D5007">
        <v>-2.2060392000415399</v>
      </c>
      <c r="E5007">
        <v>3.7837463940716097E-2</v>
      </c>
      <c r="F5007">
        <v>3.7837463940716097E-2</v>
      </c>
      <c r="G5007">
        <v>-3.86303249990068</v>
      </c>
    </row>
    <row r="5008" spans="1:7" x14ac:dyDescent="0.2">
      <c r="A5008" t="s">
        <v>13997</v>
      </c>
      <c r="B5008">
        <v>-0.72884968393977401</v>
      </c>
      <c r="C5008">
        <v>-1.2096294063970701</v>
      </c>
      <c r="D5008">
        <v>-2.4777019862160801</v>
      </c>
      <c r="E5008">
        <v>2.1154467709986802E-2</v>
      </c>
      <c r="F5008">
        <v>2.1154467709986802E-2</v>
      </c>
      <c r="G5008">
        <v>-3.3341091976993802</v>
      </c>
    </row>
    <row r="5009" spans="1:7" x14ac:dyDescent="0.2">
      <c r="A5009" t="s">
        <v>9885</v>
      </c>
      <c r="B5009">
        <v>-0.73062187858862004</v>
      </c>
      <c r="C5009">
        <v>-5.8840241158095097</v>
      </c>
      <c r="D5009">
        <v>-2.2507634745065501</v>
      </c>
      <c r="E5009">
        <v>3.4449516345877298E-2</v>
      </c>
      <c r="F5009">
        <v>3.4449516345877298E-2</v>
      </c>
      <c r="G5009">
        <v>-3.7827447115315098</v>
      </c>
    </row>
    <row r="5010" spans="1:7" x14ac:dyDescent="0.2">
      <c r="A5010" t="s">
        <v>12140</v>
      </c>
      <c r="B5010">
        <v>-0.73139913855474303</v>
      </c>
      <c r="C5010">
        <v>1.4769660670592799</v>
      </c>
      <c r="D5010">
        <v>-4.0534125614555903</v>
      </c>
      <c r="E5010">
        <v>5.0734480125449598E-4</v>
      </c>
      <c r="F5010">
        <v>5.0734480125449598E-4</v>
      </c>
      <c r="G5010">
        <v>-0.35081258896319001</v>
      </c>
    </row>
    <row r="5011" spans="1:7" x14ac:dyDescent="0.2">
      <c r="A5011" t="s">
        <v>9890</v>
      </c>
      <c r="B5011">
        <v>-0.73215450746963895</v>
      </c>
      <c r="C5011">
        <v>0.61700377017075703</v>
      </c>
      <c r="D5011">
        <v>-2.8912945191216202</v>
      </c>
      <c r="E5011">
        <v>8.3319361085352796E-3</v>
      </c>
      <c r="F5011">
        <v>8.3319361085352796E-3</v>
      </c>
      <c r="G5011">
        <v>-2.8343999408460401</v>
      </c>
    </row>
    <row r="5012" spans="1:7" x14ac:dyDescent="0.2">
      <c r="A5012" t="s">
        <v>853</v>
      </c>
      <c r="B5012">
        <v>-0.73254736892432504</v>
      </c>
      <c r="C5012">
        <v>0.501965864772694</v>
      </c>
      <c r="D5012">
        <v>-2.88795041989933</v>
      </c>
      <c r="E5012">
        <v>8.3965346648308004E-3</v>
      </c>
      <c r="F5012">
        <v>8.3965346648308004E-3</v>
      </c>
      <c r="G5012">
        <v>-2.7983915036551998</v>
      </c>
    </row>
    <row r="5013" spans="1:7" x14ac:dyDescent="0.2">
      <c r="A5013" t="s">
        <v>809</v>
      </c>
      <c r="B5013">
        <v>-0.73274285971993003</v>
      </c>
      <c r="C5013">
        <v>-5.8829913850595004</v>
      </c>
      <c r="D5013">
        <v>-2.18724209897869</v>
      </c>
      <c r="E5013">
        <v>3.9349575563018498E-2</v>
      </c>
      <c r="F5013">
        <v>3.9349575563018498E-2</v>
      </c>
      <c r="G5013">
        <v>-3.8947411678885899</v>
      </c>
    </row>
    <row r="5014" spans="1:7" x14ac:dyDescent="0.2">
      <c r="A5014" t="s">
        <v>9699</v>
      </c>
      <c r="B5014">
        <v>-0.73712018009361802</v>
      </c>
      <c r="C5014">
        <v>2.1931423693585899</v>
      </c>
      <c r="D5014">
        <v>-5.5304698573385203</v>
      </c>
      <c r="E5014" s="2">
        <v>1.3455988236947499E-5</v>
      </c>
      <c r="F5014" s="2">
        <v>1.3455988236947499E-5</v>
      </c>
      <c r="G5014">
        <v>3.0721848924942599</v>
      </c>
    </row>
    <row r="5015" spans="1:7" x14ac:dyDescent="0.2">
      <c r="A5015" t="s">
        <v>9888</v>
      </c>
      <c r="B5015">
        <v>-0.73835640460521601</v>
      </c>
      <c r="C5015">
        <v>-5.8771148842892798</v>
      </c>
      <c r="D5015">
        <v>-2.2590500724701199</v>
      </c>
      <c r="E5015">
        <v>3.3853003825012197E-2</v>
      </c>
      <c r="F5015">
        <v>3.3853003825012197E-2</v>
      </c>
      <c r="G5015">
        <v>-3.7655386710469898</v>
      </c>
    </row>
    <row r="5016" spans="1:7" x14ac:dyDescent="0.2">
      <c r="A5016" t="s">
        <v>9889</v>
      </c>
      <c r="B5016">
        <v>-0.74032405164332904</v>
      </c>
      <c r="C5016">
        <v>-5.8797918701553504</v>
      </c>
      <c r="D5016">
        <v>-2.2703543387641298</v>
      </c>
      <c r="E5016">
        <v>3.3054455158969098E-2</v>
      </c>
      <c r="F5016">
        <v>3.3054455158969098E-2</v>
      </c>
      <c r="G5016">
        <v>-3.7462257793468701</v>
      </c>
    </row>
    <row r="5017" spans="1:7" x14ac:dyDescent="0.2">
      <c r="A5017" t="s">
        <v>13998</v>
      </c>
      <c r="B5017">
        <v>-0.74327307580305102</v>
      </c>
      <c r="C5017">
        <v>-0.29570999124706498</v>
      </c>
      <c r="D5017">
        <v>-2.4927915739219602</v>
      </c>
      <c r="E5017">
        <v>2.0466249320598401E-2</v>
      </c>
      <c r="F5017">
        <v>2.0466249320598401E-2</v>
      </c>
      <c r="G5017">
        <v>-3.4578349292319399</v>
      </c>
    </row>
    <row r="5018" spans="1:7" x14ac:dyDescent="0.2">
      <c r="A5018" t="s">
        <v>10180</v>
      </c>
      <c r="B5018">
        <v>-0.74441388148718102</v>
      </c>
      <c r="C5018">
        <v>-1.6998659068180999</v>
      </c>
      <c r="D5018">
        <v>-2.1810512533741999</v>
      </c>
      <c r="E5018">
        <v>3.9859449136494002E-2</v>
      </c>
      <c r="F5018">
        <v>3.9859449136494002E-2</v>
      </c>
      <c r="G5018">
        <v>-3.84637612363227</v>
      </c>
    </row>
    <row r="5019" spans="1:7" x14ac:dyDescent="0.2">
      <c r="A5019" t="s">
        <v>2456</v>
      </c>
      <c r="B5019">
        <v>-0.74756881350632498</v>
      </c>
      <c r="C5019">
        <v>-0.87677485250831</v>
      </c>
      <c r="D5019">
        <v>-2.9612510754916701</v>
      </c>
      <c r="E5019">
        <v>7.0845290832946099E-3</v>
      </c>
      <c r="F5019">
        <v>7.0845290832946099E-3</v>
      </c>
      <c r="G5019">
        <v>-2.4209612055521799</v>
      </c>
    </row>
    <row r="5020" spans="1:7" x14ac:dyDescent="0.2">
      <c r="A5020" t="s">
        <v>13999</v>
      </c>
      <c r="B5020">
        <v>-0.75205332401373304</v>
      </c>
      <c r="C5020">
        <v>-5.8713395780931501</v>
      </c>
      <c r="D5020">
        <v>-2.1878774342100198</v>
      </c>
      <c r="E5020">
        <v>3.9297585454871199E-2</v>
      </c>
      <c r="F5020">
        <v>3.9297585454871199E-2</v>
      </c>
      <c r="G5020">
        <v>-3.8894766138145198</v>
      </c>
    </row>
    <row r="5021" spans="1:7" x14ac:dyDescent="0.2">
      <c r="A5021" t="s">
        <v>14000</v>
      </c>
      <c r="B5021">
        <v>-0.75219602098754501</v>
      </c>
      <c r="C5021">
        <v>-2.11801861551672</v>
      </c>
      <c r="D5021">
        <v>-2.1214174385861302</v>
      </c>
      <c r="E5021">
        <v>4.50854954842939E-2</v>
      </c>
      <c r="F5021">
        <v>4.50854954842939E-2</v>
      </c>
      <c r="G5021">
        <v>-3.8798600130483201</v>
      </c>
    </row>
    <row r="5022" spans="1:7" x14ac:dyDescent="0.2">
      <c r="A5022" t="s">
        <v>12156</v>
      </c>
      <c r="B5022">
        <v>-0.752968090521273</v>
      </c>
      <c r="C5022">
        <v>1.6808322704266401</v>
      </c>
      <c r="D5022">
        <v>-4.5616363182775297</v>
      </c>
      <c r="E5022">
        <v>1.44444683439911E-4</v>
      </c>
      <c r="F5022">
        <v>1.44444683439911E-4</v>
      </c>
      <c r="G5022">
        <v>0.82427554502913802</v>
      </c>
    </row>
    <row r="5023" spans="1:7" x14ac:dyDescent="0.2">
      <c r="A5023" t="s">
        <v>14001</v>
      </c>
      <c r="B5023">
        <v>-0.75649192203770099</v>
      </c>
      <c r="C5023">
        <v>0.15362221062002199</v>
      </c>
      <c r="D5023">
        <v>-2.3388477605191902</v>
      </c>
      <c r="E5023">
        <v>2.85732113085355E-2</v>
      </c>
      <c r="F5023">
        <v>2.85732113085355E-2</v>
      </c>
      <c r="G5023">
        <v>-3.7864778127685801</v>
      </c>
    </row>
    <row r="5024" spans="1:7" x14ac:dyDescent="0.2">
      <c r="A5024" t="s">
        <v>4900</v>
      </c>
      <c r="B5024">
        <v>-0.75983011629939701</v>
      </c>
      <c r="C5024">
        <v>4.96704849706971</v>
      </c>
      <c r="D5024">
        <v>-2.64374273462384</v>
      </c>
      <c r="E5024">
        <v>1.4641254705584901E-2</v>
      </c>
      <c r="F5024">
        <v>1.4641254705584901E-2</v>
      </c>
      <c r="G5024">
        <v>-4.4057130625741197</v>
      </c>
    </row>
    <row r="5025" spans="1:7" x14ac:dyDescent="0.2">
      <c r="A5025" t="s">
        <v>14002</v>
      </c>
      <c r="B5025">
        <v>-0.76151094449661805</v>
      </c>
      <c r="C5025">
        <v>-0.74532083858915898</v>
      </c>
      <c r="D5025">
        <v>-2.2724626074137699</v>
      </c>
      <c r="E5025">
        <v>3.2907440918224201E-2</v>
      </c>
      <c r="F5025">
        <v>3.2907440918224201E-2</v>
      </c>
      <c r="G5025">
        <v>-3.8020912787394101</v>
      </c>
    </row>
    <row r="5026" spans="1:7" x14ac:dyDescent="0.2">
      <c r="A5026" t="s">
        <v>14003</v>
      </c>
      <c r="B5026">
        <v>-0.76273892183868097</v>
      </c>
      <c r="C5026">
        <v>-5.7177586686991297</v>
      </c>
      <c r="D5026">
        <v>-2.11124262556458</v>
      </c>
      <c r="E5026">
        <v>4.6036397686304499E-2</v>
      </c>
      <c r="F5026">
        <v>4.6036397686304499E-2</v>
      </c>
      <c r="G5026">
        <v>-4.0218646209972801</v>
      </c>
    </row>
    <row r="5027" spans="1:7" x14ac:dyDescent="0.2">
      <c r="A5027" t="s">
        <v>14004</v>
      </c>
      <c r="B5027">
        <v>-0.76273892183868197</v>
      </c>
      <c r="C5027">
        <v>-5.4700813527379903</v>
      </c>
      <c r="D5027">
        <v>-2.0731748393122502</v>
      </c>
      <c r="E5027">
        <v>4.9755861833215703E-2</v>
      </c>
      <c r="F5027">
        <v>4.9755861833215703E-2</v>
      </c>
      <c r="G5027">
        <v>-4.0866700372390801</v>
      </c>
    </row>
    <row r="5028" spans="1:7" x14ac:dyDescent="0.2">
      <c r="A5028" t="s">
        <v>14005</v>
      </c>
      <c r="B5028">
        <v>-0.763744969792294</v>
      </c>
      <c r="C5028">
        <v>0.29164803207241502</v>
      </c>
      <c r="D5028">
        <v>-3.13251017131318</v>
      </c>
      <c r="E5028">
        <v>4.7410668077079799E-3</v>
      </c>
      <c r="F5028">
        <v>4.7410668077079799E-3</v>
      </c>
      <c r="G5028">
        <v>-2.2377996272107001</v>
      </c>
    </row>
    <row r="5029" spans="1:7" x14ac:dyDescent="0.2">
      <c r="A5029" t="s">
        <v>14006</v>
      </c>
      <c r="B5029">
        <v>-0.76463474733819803</v>
      </c>
      <c r="C5029">
        <v>-0.66648221568282295</v>
      </c>
      <c r="D5029">
        <v>-2.4766377385976699</v>
      </c>
      <c r="E5029">
        <v>2.1203809904564899E-2</v>
      </c>
      <c r="F5029">
        <v>2.1203809904564899E-2</v>
      </c>
      <c r="G5029">
        <v>-3.4197442536034002</v>
      </c>
    </row>
    <row r="5030" spans="1:7" x14ac:dyDescent="0.2">
      <c r="A5030" t="s">
        <v>9915</v>
      </c>
      <c r="B5030">
        <v>-0.76539925188851199</v>
      </c>
      <c r="C5030">
        <v>5.24494039572006</v>
      </c>
      <c r="D5030">
        <v>-4.7127754933348296</v>
      </c>
      <c r="E5030" s="2">
        <v>9.9439249290554001E-5</v>
      </c>
      <c r="F5030" s="2">
        <v>9.9439249290554001E-5</v>
      </c>
      <c r="G5030">
        <v>0.40917634955614302</v>
      </c>
    </row>
    <row r="5031" spans="1:7" x14ac:dyDescent="0.2">
      <c r="A5031" t="s">
        <v>12167</v>
      </c>
      <c r="B5031">
        <v>-0.76552844002506604</v>
      </c>
      <c r="C5031">
        <v>-0.51321285796689697</v>
      </c>
      <c r="D5031">
        <v>-3.0760854300674199</v>
      </c>
      <c r="E5031">
        <v>5.4155617221811302E-3</v>
      </c>
      <c r="F5031">
        <v>5.4155617221811302E-3</v>
      </c>
      <c r="G5031">
        <v>-2.2413294870892901</v>
      </c>
    </row>
    <row r="5032" spans="1:7" x14ac:dyDescent="0.2">
      <c r="A5032" t="s">
        <v>14007</v>
      </c>
      <c r="B5032">
        <v>-0.76656212295791704</v>
      </c>
      <c r="C5032">
        <v>-0.96503068500073996</v>
      </c>
      <c r="D5032">
        <v>-2.8270284095093299</v>
      </c>
      <c r="E5032">
        <v>9.6603397813966492E-3</v>
      </c>
      <c r="F5032">
        <v>9.6603397813966492E-3</v>
      </c>
      <c r="G5032">
        <v>-2.6995666241162799</v>
      </c>
    </row>
    <row r="5033" spans="1:7" x14ac:dyDescent="0.2">
      <c r="A5033" t="s">
        <v>14008</v>
      </c>
      <c r="B5033">
        <v>-0.77018092314837805</v>
      </c>
      <c r="C5033">
        <v>3.7037473311916098E-2</v>
      </c>
      <c r="D5033">
        <v>-2.0985152129387998</v>
      </c>
      <c r="E5033">
        <v>4.7251205902825E-2</v>
      </c>
      <c r="F5033">
        <v>4.7251205902825E-2</v>
      </c>
      <c r="G5033">
        <v>-4.2666251698685498</v>
      </c>
    </row>
    <row r="5034" spans="1:7" x14ac:dyDescent="0.2">
      <c r="A5034" t="s">
        <v>14009</v>
      </c>
      <c r="B5034">
        <v>-0.77086172335116498</v>
      </c>
      <c r="C5034">
        <v>-5.7995402907752096</v>
      </c>
      <c r="D5034">
        <v>-2.1147803528182201</v>
      </c>
      <c r="E5034">
        <v>4.5703749044366603E-2</v>
      </c>
      <c r="F5034">
        <v>4.5703749044366603E-2</v>
      </c>
      <c r="G5034">
        <v>-4.0146332994882297</v>
      </c>
    </row>
    <row r="5035" spans="1:7" x14ac:dyDescent="0.2">
      <c r="A5035" t="s">
        <v>7547</v>
      </c>
      <c r="B5035">
        <v>-0.77250575496580198</v>
      </c>
      <c r="C5035">
        <v>5.3213625324339597</v>
      </c>
      <c r="D5035">
        <v>-6.5375932670770602</v>
      </c>
      <c r="E5035" s="2">
        <v>1.2436906282024601E-6</v>
      </c>
      <c r="F5035" s="2">
        <v>1.2436906282024601E-6</v>
      </c>
      <c r="G5035">
        <v>4.8358620135469499</v>
      </c>
    </row>
    <row r="5036" spans="1:7" x14ac:dyDescent="0.2">
      <c r="A5036" t="s">
        <v>14010</v>
      </c>
      <c r="B5036">
        <v>-0.77274033613750603</v>
      </c>
      <c r="C5036">
        <v>1.7269661450459799</v>
      </c>
      <c r="D5036">
        <v>-5.0955354074812096</v>
      </c>
      <c r="E5036" s="2">
        <v>3.8784119387333197E-5</v>
      </c>
      <c r="F5036" s="2">
        <v>3.8784119387333197E-5</v>
      </c>
      <c r="G5036">
        <v>2.11352144997604</v>
      </c>
    </row>
    <row r="5037" spans="1:7" x14ac:dyDescent="0.2">
      <c r="A5037" t="s">
        <v>9899</v>
      </c>
      <c r="B5037">
        <v>-0.77321535230097305</v>
      </c>
      <c r="C5037">
        <v>-5.8657863112752402</v>
      </c>
      <c r="D5037">
        <v>-2.7940974272251902</v>
      </c>
      <c r="E5037">
        <v>1.0416805145289001E-2</v>
      </c>
      <c r="F5037">
        <v>1.0416805145289001E-2</v>
      </c>
      <c r="G5037">
        <v>-2.7454204625824001</v>
      </c>
    </row>
    <row r="5038" spans="1:7" x14ac:dyDescent="0.2">
      <c r="A5038" t="s">
        <v>9900</v>
      </c>
      <c r="B5038">
        <v>-0.77654024998717797</v>
      </c>
      <c r="C5038">
        <v>-5.8641260441831902</v>
      </c>
      <c r="D5038">
        <v>-2.3015113214485901</v>
      </c>
      <c r="E5038">
        <v>3.0941738725323499E-2</v>
      </c>
      <c r="F5038">
        <v>3.0941738725323499E-2</v>
      </c>
      <c r="G5038">
        <v>-3.6848285152600599</v>
      </c>
    </row>
    <row r="5039" spans="1:7" x14ac:dyDescent="0.2">
      <c r="A5039" t="s">
        <v>9891</v>
      </c>
      <c r="B5039">
        <v>-0.77680987025359005</v>
      </c>
      <c r="C5039">
        <v>3.6836485848957699</v>
      </c>
      <c r="D5039">
        <v>-2.7509851185235101</v>
      </c>
      <c r="E5039">
        <v>1.14923585917727E-2</v>
      </c>
      <c r="F5039">
        <v>1.14923585917727E-2</v>
      </c>
      <c r="G5039">
        <v>-3.8948291629257401</v>
      </c>
    </row>
    <row r="5040" spans="1:7" x14ac:dyDescent="0.2">
      <c r="A5040" t="s">
        <v>2607</v>
      </c>
      <c r="B5040">
        <v>-0.77728294066709402</v>
      </c>
      <c r="C5040">
        <v>5.5521345172931698</v>
      </c>
      <c r="D5040">
        <v>-2.3918474265196799</v>
      </c>
      <c r="E5040">
        <v>2.5496399733039399E-2</v>
      </c>
      <c r="F5040">
        <v>2.5496399733039399E-2</v>
      </c>
      <c r="G5040">
        <v>-5.0327082503920701</v>
      </c>
    </row>
    <row r="5041" spans="1:7" x14ac:dyDescent="0.2">
      <c r="A5041" t="s">
        <v>911</v>
      </c>
      <c r="B5041">
        <v>-0.77771114471966496</v>
      </c>
      <c r="C5041">
        <v>1.16262654151963</v>
      </c>
      <c r="D5041">
        <v>-3.8953404221647099</v>
      </c>
      <c r="E5041">
        <v>7.4884854817980297E-4</v>
      </c>
      <c r="F5041">
        <v>7.4884854817980297E-4</v>
      </c>
      <c r="G5041">
        <v>-0.65521537789259299</v>
      </c>
    </row>
    <row r="5042" spans="1:7" x14ac:dyDescent="0.2">
      <c r="A5042" t="s">
        <v>9903</v>
      </c>
      <c r="B5042">
        <v>-0.78086068515617701</v>
      </c>
      <c r="C5042">
        <v>-5.8682612105489902</v>
      </c>
      <c r="D5042">
        <v>-2.2412221795292302</v>
      </c>
      <c r="E5042">
        <v>3.5148204285870802E-2</v>
      </c>
      <c r="F5042">
        <v>3.5148204285870802E-2</v>
      </c>
      <c r="G5042">
        <v>-3.79425937297952</v>
      </c>
    </row>
    <row r="5043" spans="1:7" x14ac:dyDescent="0.2">
      <c r="A5043" t="s">
        <v>2537</v>
      </c>
      <c r="B5043">
        <v>-0.78256110843782201</v>
      </c>
      <c r="C5043">
        <v>1.26519525416974</v>
      </c>
      <c r="D5043">
        <v>-3.0292939866195598</v>
      </c>
      <c r="E5043">
        <v>6.0441108954043003E-3</v>
      </c>
      <c r="F5043">
        <v>6.0441108954043003E-3</v>
      </c>
      <c r="G5043">
        <v>-2.7168812973343401</v>
      </c>
    </row>
    <row r="5044" spans="1:7" x14ac:dyDescent="0.2">
      <c r="A5044" t="s">
        <v>7626</v>
      </c>
      <c r="B5044">
        <v>-0.78276119532093502</v>
      </c>
      <c r="C5044">
        <v>4.8743549377524902</v>
      </c>
      <c r="D5044">
        <v>-5.6478072571413804</v>
      </c>
      <c r="E5044" s="2">
        <v>1.01404190281469E-5</v>
      </c>
      <c r="F5044" s="2">
        <v>1.01404190281469E-5</v>
      </c>
      <c r="G5044">
        <v>2.8108058400318501</v>
      </c>
    </row>
    <row r="5045" spans="1:7" x14ac:dyDescent="0.2">
      <c r="A5045" t="s">
        <v>14011</v>
      </c>
      <c r="B5045">
        <v>-0.78328519892478998</v>
      </c>
      <c r="C5045">
        <v>-5.7204902299338398</v>
      </c>
      <c r="D5045">
        <v>-2.09513550569624</v>
      </c>
      <c r="E5045">
        <v>4.7578590300401999E-2</v>
      </c>
      <c r="F5045">
        <v>4.7578590300401999E-2</v>
      </c>
      <c r="G5045">
        <v>-4.0471966078429</v>
      </c>
    </row>
    <row r="5046" spans="1:7" x14ac:dyDescent="0.2">
      <c r="A5046" t="s">
        <v>9905</v>
      </c>
      <c r="B5046">
        <v>-0.78519956042280703</v>
      </c>
      <c r="C5046">
        <v>-5.8646748092877603</v>
      </c>
      <c r="D5046">
        <v>-2.8056722300786898</v>
      </c>
      <c r="E5046">
        <v>1.01447244936088E-2</v>
      </c>
      <c r="F5046">
        <v>1.01447244936088E-2</v>
      </c>
      <c r="G5046">
        <v>-2.7219805088676501</v>
      </c>
    </row>
    <row r="5047" spans="1:7" x14ac:dyDescent="0.2">
      <c r="A5047" t="s">
        <v>9906</v>
      </c>
      <c r="B5047">
        <v>-0.78579530623177296</v>
      </c>
      <c r="C5047">
        <v>-5.8618107275820401</v>
      </c>
      <c r="D5047">
        <v>-2.2498018525600698</v>
      </c>
      <c r="E5047">
        <v>3.4519355851148598E-2</v>
      </c>
      <c r="F5047">
        <v>3.4519355851148598E-2</v>
      </c>
      <c r="G5047">
        <v>-3.7767883318106898</v>
      </c>
    </row>
    <row r="5048" spans="1:7" x14ac:dyDescent="0.2">
      <c r="A5048" t="s">
        <v>14012</v>
      </c>
      <c r="B5048">
        <v>-0.78801284036499897</v>
      </c>
      <c r="C5048">
        <v>-1.0015848492839701</v>
      </c>
      <c r="D5048">
        <v>-2.8219147470955699</v>
      </c>
      <c r="E5048">
        <v>9.7742814865941201E-3</v>
      </c>
      <c r="F5048">
        <v>9.7742814865941201E-3</v>
      </c>
      <c r="G5048">
        <v>-2.7043788959010202</v>
      </c>
    </row>
    <row r="5049" spans="1:7" x14ac:dyDescent="0.2">
      <c r="A5049" t="s">
        <v>14013</v>
      </c>
      <c r="B5049">
        <v>-0.78903030020738296</v>
      </c>
      <c r="C5049">
        <v>-0.40901501810923602</v>
      </c>
      <c r="D5049">
        <v>-2.5064338098073802</v>
      </c>
      <c r="E5049">
        <v>1.9862027959901898E-2</v>
      </c>
      <c r="F5049">
        <v>1.9862027959901898E-2</v>
      </c>
      <c r="G5049">
        <v>-3.4043605509656998</v>
      </c>
    </row>
    <row r="5050" spans="1:7" x14ac:dyDescent="0.2">
      <c r="A5050" t="s">
        <v>7663</v>
      </c>
      <c r="B5050">
        <v>-0.78986975404696003</v>
      </c>
      <c r="C5050">
        <v>3.57048393827974</v>
      </c>
      <c r="D5050">
        <v>-3.6865808170228802</v>
      </c>
      <c r="E5050">
        <v>1.2491488671048799E-3</v>
      </c>
      <c r="F5050">
        <v>1.2491488671048799E-3</v>
      </c>
      <c r="G5050">
        <v>-1.7222828134705701</v>
      </c>
    </row>
    <row r="5051" spans="1:7" x14ac:dyDescent="0.2">
      <c r="A5051" t="s">
        <v>14014</v>
      </c>
      <c r="B5051">
        <v>-0.79303797060491099</v>
      </c>
      <c r="C5051">
        <v>-2.6173316805551501</v>
      </c>
      <c r="D5051">
        <v>-2.0828678045731999</v>
      </c>
      <c r="E5051">
        <v>4.8784094732719899E-2</v>
      </c>
      <c r="F5051">
        <v>4.8784094732719899E-2</v>
      </c>
      <c r="G5051">
        <v>-3.86986366238169</v>
      </c>
    </row>
    <row r="5052" spans="1:7" x14ac:dyDescent="0.2">
      <c r="A5052" t="s">
        <v>14015</v>
      </c>
      <c r="B5052">
        <v>-0.79479419150822395</v>
      </c>
      <c r="C5052">
        <v>-0.79950397281080199</v>
      </c>
      <c r="D5052">
        <v>-2.37459657915492</v>
      </c>
      <c r="E5052">
        <v>2.6462630380121199E-2</v>
      </c>
      <c r="F5052">
        <v>2.6462630380121199E-2</v>
      </c>
      <c r="G5052">
        <v>-3.5899379486638998</v>
      </c>
    </row>
    <row r="5053" spans="1:7" x14ac:dyDescent="0.2">
      <c r="A5053" t="s">
        <v>2640</v>
      </c>
      <c r="B5053">
        <v>-0.79701221903780195</v>
      </c>
      <c r="C5053">
        <v>-0.32143505013585</v>
      </c>
      <c r="D5053">
        <v>-2.6431823243175301</v>
      </c>
      <c r="E5053">
        <v>1.4659664608078099E-2</v>
      </c>
      <c r="F5053">
        <v>1.4659664608078099E-2</v>
      </c>
      <c r="G5053">
        <v>-3.1630596248479201</v>
      </c>
    </row>
    <row r="5054" spans="1:7" x14ac:dyDescent="0.2">
      <c r="A5054" t="s">
        <v>3748</v>
      </c>
      <c r="B5054">
        <v>-0.79971356439389496</v>
      </c>
      <c r="C5054">
        <v>-0.63242532683965902</v>
      </c>
      <c r="D5054">
        <v>-2.6533144410412501</v>
      </c>
      <c r="E5054">
        <v>1.4330154227895599E-2</v>
      </c>
      <c r="F5054">
        <v>1.4330154227895599E-2</v>
      </c>
      <c r="G5054">
        <v>-3.0578236131519398</v>
      </c>
    </row>
    <row r="5055" spans="1:7" x14ac:dyDescent="0.2">
      <c r="A5055" t="s">
        <v>14016</v>
      </c>
      <c r="B5055">
        <v>-0.80067002578926305</v>
      </c>
      <c r="C5055">
        <v>-5.7794015691639196</v>
      </c>
      <c r="D5055">
        <v>-2.1197116285195401</v>
      </c>
      <c r="E5055">
        <v>4.5243671638046601E-2</v>
      </c>
      <c r="F5055">
        <v>4.5243671638046601E-2</v>
      </c>
      <c r="G5055">
        <v>-4.0021221227437698</v>
      </c>
    </row>
    <row r="5056" spans="1:7" x14ac:dyDescent="0.2">
      <c r="A5056" t="s">
        <v>617</v>
      </c>
      <c r="B5056">
        <v>-0.801850947143675</v>
      </c>
      <c r="C5056">
        <v>-1.1278310870197299</v>
      </c>
      <c r="D5056">
        <v>-2.2126366106470701</v>
      </c>
      <c r="E5056">
        <v>3.7319371120466599E-2</v>
      </c>
      <c r="F5056">
        <v>3.7319371120466599E-2</v>
      </c>
      <c r="G5056">
        <v>-3.8398405968023099</v>
      </c>
    </row>
    <row r="5057" spans="1:7" x14ac:dyDescent="0.2">
      <c r="A5057" t="s">
        <v>12239</v>
      </c>
      <c r="B5057">
        <v>-0.80296039044076295</v>
      </c>
      <c r="C5057">
        <v>-1.2314242371975499</v>
      </c>
      <c r="D5057">
        <v>-2.1382727887101298</v>
      </c>
      <c r="E5057">
        <v>4.3549080876738797E-2</v>
      </c>
      <c r="F5057">
        <v>4.3549080876738797E-2</v>
      </c>
      <c r="G5057">
        <v>-3.9751603260053998</v>
      </c>
    </row>
    <row r="5058" spans="1:7" x14ac:dyDescent="0.2">
      <c r="A5058" t="s">
        <v>4889</v>
      </c>
      <c r="B5058">
        <v>-0.804171483039544</v>
      </c>
      <c r="C5058">
        <v>5.5723996963891702</v>
      </c>
      <c r="D5058">
        <v>-2.8058388608649198</v>
      </c>
      <c r="E5058">
        <v>1.01408573336733E-2</v>
      </c>
      <c r="F5058">
        <v>1.01408573336733E-2</v>
      </c>
      <c r="G5058">
        <v>-4.1674757834072098</v>
      </c>
    </row>
    <row r="5059" spans="1:7" x14ac:dyDescent="0.2">
      <c r="A5059" t="s">
        <v>14017</v>
      </c>
      <c r="B5059">
        <v>-0.80549585962877801</v>
      </c>
      <c r="C5059">
        <v>-5.7826010840680704</v>
      </c>
      <c r="D5059">
        <v>-2.0808205239043298</v>
      </c>
      <c r="E5059">
        <v>4.89879172328751E-2</v>
      </c>
      <c r="F5059">
        <v>4.89879172328751E-2</v>
      </c>
      <c r="G5059">
        <v>-4.06956865562237</v>
      </c>
    </row>
    <row r="5060" spans="1:7" x14ac:dyDescent="0.2">
      <c r="A5060" t="s">
        <v>9910</v>
      </c>
      <c r="B5060">
        <v>-0.80550219002328405</v>
      </c>
      <c r="C5060">
        <v>-5.8573963705029701</v>
      </c>
      <c r="D5060">
        <v>-2.2810074860457199</v>
      </c>
      <c r="E5060">
        <v>3.23176836032259E-2</v>
      </c>
      <c r="F5060">
        <v>3.23176836032259E-2</v>
      </c>
      <c r="G5060">
        <v>-3.7195048238675898</v>
      </c>
    </row>
    <row r="5061" spans="1:7" x14ac:dyDescent="0.2">
      <c r="A5061" t="s">
        <v>14018</v>
      </c>
      <c r="B5061">
        <v>-0.80582945780918402</v>
      </c>
      <c r="C5061">
        <v>-5.7858569784762999</v>
      </c>
      <c r="D5061">
        <v>-2.1534764984877599</v>
      </c>
      <c r="E5061">
        <v>4.2203865730883701E-2</v>
      </c>
      <c r="F5061">
        <v>4.2203865730883701E-2</v>
      </c>
      <c r="G5061">
        <v>-3.9431174474274</v>
      </c>
    </row>
    <row r="5062" spans="1:7" x14ac:dyDescent="0.2">
      <c r="A5062" t="s">
        <v>9911</v>
      </c>
      <c r="B5062">
        <v>-0.80722216286176396</v>
      </c>
      <c r="C5062">
        <v>-5.8569917781197303</v>
      </c>
      <c r="D5062">
        <v>-2.2479725832523498</v>
      </c>
      <c r="E5062">
        <v>3.4652566102191397E-2</v>
      </c>
      <c r="F5062">
        <v>3.4652566102191397E-2</v>
      </c>
      <c r="G5062">
        <v>-3.7784162344491699</v>
      </c>
    </row>
    <row r="5063" spans="1:7" x14ac:dyDescent="0.2">
      <c r="A5063" t="s">
        <v>9898</v>
      </c>
      <c r="B5063">
        <v>-0.80759958121613096</v>
      </c>
      <c r="C5063">
        <v>0.447407597003325</v>
      </c>
      <c r="D5063">
        <v>-2.7512256406621098</v>
      </c>
      <c r="E5063">
        <v>1.14860763801007E-2</v>
      </c>
      <c r="F5063">
        <v>1.14860763801007E-2</v>
      </c>
      <c r="G5063">
        <v>-3.0973808861037999</v>
      </c>
    </row>
    <row r="5064" spans="1:7" x14ac:dyDescent="0.2">
      <c r="A5064" t="s">
        <v>12307</v>
      </c>
      <c r="B5064">
        <v>-0.80867234805342902</v>
      </c>
      <c r="C5064">
        <v>-1.68052589142683</v>
      </c>
      <c r="D5064">
        <v>-2.4309513103352298</v>
      </c>
      <c r="E5064">
        <v>2.3425552164082101E-2</v>
      </c>
      <c r="F5064">
        <v>2.3425552164082101E-2</v>
      </c>
      <c r="G5064">
        <v>-3.4004158943220801</v>
      </c>
    </row>
    <row r="5065" spans="1:7" x14ac:dyDescent="0.2">
      <c r="A5065" t="s">
        <v>12225</v>
      </c>
      <c r="B5065">
        <v>-0.80892554401120498</v>
      </c>
      <c r="C5065">
        <v>-1.2785147018258001</v>
      </c>
      <c r="D5065">
        <v>-2.26817050260569</v>
      </c>
      <c r="E5065">
        <v>3.3207371046195901E-2</v>
      </c>
      <c r="F5065">
        <v>3.3207371046195901E-2</v>
      </c>
      <c r="G5065">
        <v>-3.73297390272712</v>
      </c>
    </row>
    <row r="5066" spans="1:7" x14ac:dyDescent="0.2">
      <c r="A5066" t="s">
        <v>465</v>
      </c>
      <c r="B5066">
        <v>-0.80945775414529697</v>
      </c>
      <c r="C5066">
        <v>-5.7083745379051596</v>
      </c>
      <c r="D5066">
        <v>-2.4864342762415799</v>
      </c>
      <c r="E5066">
        <v>2.0753620157970099E-2</v>
      </c>
      <c r="F5066">
        <v>2.0753620157970099E-2</v>
      </c>
      <c r="G5066">
        <v>-3.3396408491349701</v>
      </c>
    </row>
    <row r="5067" spans="1:7" x14ac:dyDescent="0.2">
      <c r="A5067" t="s">
        <v>979</v>
      </c>
      <c r="B5067">
        <v>-0.80981086302745897</v>
      </c>
      <c r="C5067">
        <v>0.87508424306768995</v>
      </c>
      <c r="D5067">
        <v>-3.7601148257722201</v>
      </c>
      <c r="E5067">
        <v>1.04354656542996E-3</v>
      </c>
      <c r="F5067">
        <v>1.04354656542996E-3</v>
      </c>
      <c r="G5067">
        <v>-0.93128340590169001</v>
      </c>
    </row>
    <row r="5068" spans="1:7" x14ac:dyDescent="0.2">
      <c r="A5068" t="s">
        <v>14019</v>
      </c>
      <c r="B5068">
        <v>-0.80997656627125103</v>
      </c>
      <c r="C5068">
        <v>-5.6000924421410003</v>
      </c>
      <c r="D5068">
        <v>-2.1227853814395399</v>
      </c>
      <c r="E5068">
        <v>4.4959008652537401E-2</v>
      </c>
      <c r="F5068">
        <v>4.4959008652537401E-2</v>
      </c>
      <c r="G5068">
        <v>-3.9958054250237498</v>
      </c>
    </row>
    <row r="5069" spans="1:7" x14ac:dyDescent="0.2">
      <c r="A5069" t="s">
        <v>3701</v>
      </c>
      <c r="B5069">
        <v>-0.81153259907609598</v>
      </c>
      <c r="C5069">
        <v>-5.7797176037385496</v>
      </c>
      <c r="D5069">
        <v>-2.1241634765180701</v>
      </c>
      <c r="E5069">
        <v>4.4831906014496298E-2</v>
      </c>
      <c r="F5069">
        <v>4.4831906014496298E-2</v>
      </c>
      <c r="G5069">
        <v>-3.9945933469060901</v>
      </c>
    </row>
    <row r="5070" spans="1:7" x14ac:dyDescent="0.2">
      <c r="A5070" t="s">
        <v>7603</v>
      </c>
      <c r="B5070">
        <v>-0.81639582902993202</v>
      </c>
      <c r="C5070">
        <v>3.9992454770305698E-2</v>
      </c>
      <c r="D5070">
        <v>-3.2946937039895001</v>
      </c>
      <c r="E5070">
        <v>3.2239210641885098E-3</v>
      </c>
      <c r="F5070">
        <v>3.2239210641885098E-3</v>
      </c>
      <c r="G5070">
        <v>-1.8387473999122701</v>
      </c>
    </row>
    <row r="5071" spans="1:7" x14ac:dyDescent="0.2">
      <c r="A5071" t="s">
        <v>2627</v>
      </c>
      <c r="B5071">
        <v>-0.816581859456883</v>
      </c>
      <c r="C5071">
        <v>1.96258970085075</v>
      </c>
      <c r="D5071">
        <v>-3.4101372061638102</v>
      </c>
      <c r="E5071">
        <v>2.44344947972399E-3</v>
      </c>
      <c r="F5071">
        <v>2.44344947972399E-3</v>
      </c>
      <c r="G5071">
        <v>-2.0137001178882299</v>
      </c>
    </row>
    <row r="5072" spans="1:7" x14ac:dyDescent="0.2">
      <c r="A5072" t="s">
        <v>9875</v>
      </c>
      <c r="B5072">
        <v>-0.81671161235851497</v>
      </c>
      <c r="C5072">
        <v>-0.86580693119417496</v>
      </c>
      <c r="D5072">
        <v>-2.7771634244636898</v>
      </c>
      <c r="E5072">
        <v>1.08273639449385E-2</v>
      </c>
      <c r="F5072">
        <v>1.08273639449385E-2</v>
      </c>
      <c r="G5072">
        <v>-2.8122834320691501</v>
      </c>
    </row>
    <row r="5073" spans="1:7" x14ac:dyDescent="0.2">
      <c r="A5073" t="s">
        <v>9916</v>
      </c>
      <c r="B5073">
        <v>-0.81975991682687399</v>
      </c>
      <c r="C5073">
        <v>-5.8490843679052498</v>
      </c>
      <c r="D5073">
        <v>-2.3684983822224202</v>
      </c>
      <c r="E5073">
        <v>2.6812191732995001E-2</v>
      </c>
      <c r="F5073">
        <v>2.6812191732995001E-2</v>
      </c>
      <c r="G5073">
        <v>-3.5580193573621499</v>
      </c>
    </row>
    <row r="5074" spans="1:7" x14ac:dyDescent="0.2">
      <c r="A5074" t="s">
        <v>9917</v>
      </c>
      <c r="B5074">
        <v>-0.81986154807848799</v>
      </c>
      <c r="C5074">
        <v>-5.8546448341008501</v>
      </c>
      <c r="D5074">
        <v>-2.31783306304489</v>
      </c>
      <c r="E5074">
        <v>2.98850180523796E-2</v>
      </c>
      <c r="F5074">
        <v>2.98850180523796E-2</v>
      </c>
      <c r="G5074">
        <v>-3.6521775099121201</v>
      </c>
    </row>
    <row r="5075" spans="1:7" x14ac:dyDescent="0.2">
      <c r="A5075" t="s">
        <v>9919</v>
      </c>
      <c r="B5075">
        <v>-0.82144295766512698</v>
      </c>
      <c r="C5075">
        <v>-5.8523980291346804</v>
      </c>
      <c r="D5075">
        <v>-2.2814736053360001</v>
      </c>
      <c r="E5075">
        <v>3.2285792157459199E-2</v>
      </c>
      <c r="F5075">
        <v>3.2285792157459199E-2</v>
      </c>
      <c r="G5075">
        <v>-3.71701112991573</v>
      </c>
    </row>
    <row r="5076" spans="1:7" x14ac:dyDescent="0.2">
      <c r="A5076" t="s">
        <v>2552</v>
      </c>
      <c r="B5076">
        <v>-0.82440323398882498</v>
      </c>
      <c r="C5076">
        <v>3.9127661176997099</v>
      </c>
      <c r="D5076">
        <v>-3.3259708431744999</v>
      </c>
      <c r="E5076">
        <v>2.9912846682787399E-3</v>
      </c>
      <c r="F5076">
        <v>2.9912846682787399E-3</v>
      </c>
      <c r="G5076">
        <v>-2.6611570698486799</v>
      </c>
    </row>
    <row r="5077" spans="1:7" x14ac:dyDescent="0.2">
      <c r="A5077" t="s">
        <v>9920</v>
      </c>
      <c r="B5077">
        <v>-0.82484563053559101</v>
      </c>
      <c r="C5077">
        <v>-5.8497119042473003</v>
      </c>
      <c r="D5077">
        <v>-2.8042068210083402</v>
      </c>
      <c r="E5077">
        <v>1.01787940009978E-2</v>
      </c>
      <c r="F5077">
        <v>1.01787940009978E-2</v>
      </c>
      <c r="G5077">
        <v>-2.72111436175671</v>
      </c>
    </row>
    <row r="5078" spans="1:7" x14ac:dyDescent="0.2">
      <c r="A5078" t="s">
        <v>255</v>
      </c>
      <c r="B5078">
        <v>-0.82484563053559101</v>
      </c>
      <c r="C5078">
        <v>-5.7059165073253499</v>
      </c>
      <c r="D5078">
        <v>-2.2433266160183098</v>
      </c>
      <c r="E5078">
        <v>3.4993000862095697E-2</v>
      </c>
      <c r="F5078">
        <v>3.4993000862095697E-2</v>
      </c>
      <c r="G5078">
        <v>-3.7842329464144302</v>
      </c>
    </row>
    <row r="5079" spans="1:7" x14ac:dyDescent="0.2">
      <c r="A5079" t="s">
        <v>14020</v>
      </c>
      <c r="B5079">
        <v>-0.82857885695295297</v>
      </c>
      <c r="C5079">
        <v>-1.0961882875311799</v>
      </c>
      <c r="D5079">
        <v>-2.1315724659224502</v>
      </c>
      <c r="E5079">
        <v>4.41540965047474E-2</v>
      </c>
      <c r="F5079">
        <v>4.41540965047474E-2</v>
      </c>
      <c r="G5079">
        <v>-3.98120977722381</v>
      </c>
    </row>
    <row r="5080" spans="1:7" x14ac:dyDescent="0.2">
      <c r="A5080" t="s">
        <v>9968</v>
      </c>
      <c r="B5080">
        <v>-0.82871416581990998</v>
      </c>
      <c r="C5080">
        <v>3.04433261327438</v>
      </c>
      <c r="D5080">
        <v>-3.6512992110960298</v>
      </c>
      <c r="E5080">
        <v>1.36147702853994E-3</v>
      </c>
      <c r="F5080">
        <v>1.36147702853994E-3</v>
      </c>
      <c r="G5080">
        <v>-1.7065954366926801</v>
      </c>
    </row>
    <row r="5081" spans="1:7" x14ac:dyDescent="0.2">
      <c r="A5081" t="s">
        <v>2401</v>
      </c>
      <c r="B5081">
        <v>-0.82897320584671796</v>
      </c>
      <c r="C5081">
        <v>3.2787507510963798</v>
      </c>
      <c r="D5081">
        <v>-5.6067221268329597</v>
      </c>
      <c r="E5081" s="2">
        <v>1.1194687382187601E-5</v>
      </c>
      <c r="F5081" s="2">
        <v>1.1194687382187601E-5</v>
      </c>
      <c r="G5081">
        <v>3.0238860027508698</v>
      </c>
    </row>
    <row r="5082" spans="1:7" x14ac:dyDescent="0.2">
      <c r="A5082" t="s">
        <v>4924</v>
      </c>
      <c r="B5082">
        <v>-0.82979209200076998</v>
      </c>
      <c r="C5082">
        <v>2.8182976189444799</v>
      </c>
      <c r="D5082">
        <v>-4.6293566544928204</v>
      </c>
      <c r="E5082">
        <v>1.22185486651831E-4</v>
      </c>
      <c r="F5082">
        <v>1.22185486651831E-4</v>
      </c>
      <c r="G5082">
        <v>0.76803900980592399</v>
      </c>
    </row>
    <row r="5083" spans="1:7" x14ac:dyDescent="0.2">
      <c r="A5083" t="s">
        <v>14021</v>
      </c>
      <c r="B5083">
        <v>-0.83237026901952305</v>
      </c>
      <c r="C5083">
        <v>-5.8486243660997799</v>
      </c>
      <c r="D5083">
        <v>-2.1953142390020299</v>
      </c>
      <c r="E5083">
        <v>3.8693635369803699E-2</v>
      </c>
      <c r="F5083">
        <v>3.8693635369803699E-2</v>
      </c>
      <c r="G5083">
        <v>-3.8685833318514402</v>
      </c>
    </row>
    <row r="5084" spans="1:7" x14ac:dyDescent="0.2">
      <c r="A5084" t="s">
        <v>2746</v>
      </c>
      <c r="B5084">
        <v>-0.83372161871952799</v>
      </c>
      <c r="C5084">
        <v>3.66998390710611</v>
      </c>
      <c r="D5084">
        <v>-2.9677307585075199</v>
      </c>
      <c r="E5084">
        <v>6.9784941240928298E-3</v>
      </c>
      <c r="F5084">
        <v>6.9784941240928298E-3</v>
      </c>
      <c r="G5084">
        <v>-3.4634061206117002</v>
      </c>
    </row>
    <row r="5085" spans="1:7" x14ac:dyDescent="0.2">
      <c r="A5085" t="s">
        <v>14022</v>
      </c>
      <c r="B5085">
        <v>-0.83394692616246602</v>
      </c>
      <c r="C5085">
        <v>-0.20423119124540901</v>
      </c>
      <c r="D5085">
        <v>-2.8280157647481801</v>
      </c>
      <c r="E5085">
        <v>9.6384856393873595E-3</v>
      </c>
      <c r="F5085">
        <v>9.6384856393873595E-3</v>
      </c>
      <c r="G5085">
        <v>-2.7808419572213499</v>
      </c>
    </row>
    <row r="5086" spans="1:7" x14ac:dyDescent="0.2">
      <c r="A5086" t="s">
        <v>14023</v>
      </c>
      <c r="B5086">
        <v>-0.83533474497057802</v>
      </c>
      <c r="C5086">
        <v>0.19111966419971799</v>
      </c>
      <c r="D5086">
        <v>-2.2933706165106802</v>
      </c>
      <c r="E5086">
        <v>3.1481486482005903E-2</v>
      </c>
      <c r="F5086">
        <v>3.1481486482005903E-2</v>
      </c>
      <c r="G5086">
        <v>-3.9312070415776899</v>
      </c>
    </row>
    <row r="5087" spans="1:7" x14ac:dyDescent="0.2">
      <c r="A5087" t="s">
        <v>9842</v>
      </c>
      <c r="B5087">
        <v>-0.83744819742558396</v>
      </c>
      <c r="C5087">
        <v>-0.619193926045843</v>
      </c>
      <c r="D5087">
        <v>-3.4103374016974302</v>
      </c>
      <c r="E5087">
        <v>2.44227102193708E-3</v>
      </c>
      <c r="F5087">
        <v>2.44227102193708E-3</v>
      </c>
      <c r="G5087">
        <v>-1.51033987111395</v>
      </c>
    </row>
    <row r="5088" spans="1:7" x14ac:dyDescent="0.2">
      <c r="A5088" t="s">
        <v>9922</v>
      </c>
      <c r="B5088">
        <v>-0.83887970588111704</v>
      </c>
      <c r="C5088">
        <v>-5.8426887247447699</v>
      </c>
      <c r="D5088">
        <v>-2.8325663228777902</v>
      </c>
      <c r="E5088">
        <v>9.5383696325527303E-3</v>
      </c>
      <c r="F5088">
        <v>9.5383696325527303E-3</v>
      </c>
      <c r="G5088">
        <v>-2.6625745359992101</v>
      </c>
    </row>
    <row r="5089" spans="1:7" x14ac:dyDescent="0.2">
      <c r="A5089" t="s">
        <v>3673</v>
      </c>
      <c r="B5089">
        <v>-0.840015530319701</v>
      </c>
      <c r="C5089">
        <v>0.293830582314691</v>
      </c>
      <c r="D5089">
        <v>-3.6549100686559099</v>
      </c>
      <c r="E5089">
        <v>1.3495391802801E-3</v>
      </c>
      <c r="F5089">
        <v>1.3495391802801E-3</v>
      </c>
      <c r="G5089">
        <v>-1.0872167617600901</v>
      </c>
    </row>
    <row r="5090" spans="1:7" x14ac:dyDescent="0.2">
      <c r="A5090" t="s">
        <v>9923</v>
      </c>
      <c r="B5090">
        <v>-0.84071845938211598</v>
      </c>
      <c r="C5090">
        <v>-5.8454796585931401</v>
      </c>
      <c r="D5090">
        <v>-2.82192020306484</v>
      </c>
      <c r="E5090">
        <v>9.7741592397434206E-3</v>
      </c>
      <c r="F5090">
        <v>9.7741592397434206E-3</v>
      </c>
      <c r="G5090">
        <v>-2.6846090001917</v>
      </c>
    </row>
    <row r="5091" spans="1:7" x14ac:dyDescent="0.2">
      <c r="A5091" t="s">
        <v>7704</v>
      </c>
      <c r="B5091">
        <v>-0.84140644348234095</v>
      </c>
      <c r="C5091">
        <v>1.22244263306973</v>
      </c>
      <c r="D5091">
        <v>-2.1716281393052599</v>
      </c>
      <c r="E5091">
        <v>4.0647015042479001E-2</v>
      </c>
      <c r="F5091">
        <v>4.0647015042479001E-2</v>
      </c>
      <c r="G5091">
        <v>-4.4361095653654603</v>
      </c>
    </row>
    <row r="5092" spans="1:7" x14ac:dyDescent="0.2">
      <c r="A5092" t="s">
        <v>3985</v>
      </c>
      <c r="B5092">
        <v>-0.84253088657747</v>
      </c>
      <c r="C5092">
        <v>3.9067627998154899</v>
      </c>
      <c r="D5092">
        <v>-8.9235583991735794</v>
      </c>
      <c r="E5092" s="2">
        <v>7.3323002652495201E-9</v>
      </c>
      <c r="F5092" s="2">
        <v>7.3323002652495201E-9</v>
      </c>
      <c r="G5092">
        <v>10.3157984829624</v>
      </c>
    </row>
    <row r="5093" spans="1:7" x14ac:dyDescent="0.2">
      <c r="A5093" t="s">
        <v>14024</v>
      </c>
      <c r="B5093">
        <v>-0.84273811517471198</v>
      </c>
      <c r="C5093">
        <v>-5.76902314293255</v>
      </c>
      <c r="D5093">
        <v>-2.15519147228754</v>
      </c>
      <c r="E5093">
        <v>4.2054503621011603E-2</v>
      </c>
      <c r="F5093">
        <v>4.2054503621011603E-2</v>
      </c>
      <c r="G5093">
        <v>-3.9343202044682299</v>
      </c>
    </row>
    <row r="5094" spans="1:7" x14ac:dyDescent="0.2">
      <c r="A5094" t="s">
        <v>14025</v>
      </c>
      <c r="B5094">
        <v>-0.84478226687659796</v>
      </c>
      <c r="C5094">
        <v>-5.5796607606681503</v>
      </c>
      <c r="D5094">
        <v>-2.1972895829013299</v>
      </c>
      <c r="E5094">
        <v>3.85346362692656E-2</v>
      </c>
      <c r="F5094">
        <v>3.85346362692656E-2</v>
      </c>
      <c r="G5094">
        <v>-3.8616973480269299</v>
      </c>
    </row>
    <row r="5095" spans="1:7" x14ac:dyDescent="0.2">
      <c r="A5095" t="s">
        <v>14026</v>
      </c>
      <c r="B5095">
        <v>-0.84958231641201698</v>
      </c>
      <c r="C5095">
        <v>0.33859683336616903</v>
      </c>
      <c r="D5095">
        <v>-3.1307759681998899</v>
      </c>
      <c r="E5095">
        <v>4.7605337162605899E-3</v>
      </c>
      <c r="F5095">
        <v>4.7605337162605899E-3</v>
      </c>
      <c r="G5095">
        <v>-2.24850128529043</v>
      </c>
    </row>
    <row r="5096" spans="1:7" x14ac:dyDescent="0.2">
      <c r="A5096" t="s">
        <v>10013</v>
      </c>
      <c r="B5096">
        <v>-0.84961444743098902</v>
      </c>
      <c r="C5096">
        <v>8.9057051344947507</v>
      </c>
      <c r="D5096">
        <v>-7.5543802893866996</v>
      </c>
      <c r="E5096" s="2">
        <v>1.2723472547123799E-7</v>
      </c>
      <c r="F5096" s="2">
        <v>1.2723472547123799E-7</v>
      </c>
      <c r="G5096">
        <v>6.4470161708713603</v>
      </c>
    </row>
    <row r="5097" spans="1:7" x14ac:dyDescent="0.2">
      <c r="A5097" t="s">
        <v>14027</v>
      </c>
      <c r="B5097">
        <v>-0.84978805497495702</v>
      </c>
      <c r="C5097">
        <v>-1.44790690604281</v>
      </c>
      <c r="D5097">
        <v>-2.5033560492073099</v>
      </c>
      <c r="E5097">
        <v>1.9996874617248001E-2</v>
      </c>
      <c r="F5097">
        <v>1.9996874617248001E-2</v>
      </c>
      <c r="G5097">
        <v>-3.2655973936430098</v>
      </c>
    </row>
    <row r="5098" spans="1:7" x14ac:dyDescent="0.2">
      <c r="A5098" t="s">
        <v>14028</v>
      </c>
      <c r="B5098">
        <v>-0.85049648580186699</v>
      </c>
      <c r="C5098">
        <v>-0.94339925153791004</v>
      </c>
      <c r="D5098">
        <v>-2.3132548822523402</v>
      </c>
      <c r="E5098">
        <v>3.01780350006354E-2</v>
      </c>
      <c r="F5098">
        <v>3.01780350006354E-2</v>
      </c>
      <c r="G5098">
        <v>-3.7022083063641702</v>
      </c>
    </row>
    <row r="5099" spans="1:7" x14ac:dyDescent="0.2">
      <c r="A5099" t="s">
        <v>9925</v>
      </c>
      <c r="B5099">
        <v>-0.85057035751742505</v>
      </c>
      <c r="C5099">
        <v>-5.6248161402420003</v>
      </c>
      <c r="D5099">
        <v>-2.3218875174932898</v>
      </c>
      <c r="E5099">
        <v>2.96277020959816E-2</v>
      </c>
      <c r="F5099">
        <v>2.96277020959816E-2</v>
      </c>
      <c r="G5099">
        <v>-3.6404198061557702</v>
      </c>
    </row>
    <row r="5100" spans="1:7" x14ac:dyDescent="0.2">
      <c r="A5100" t="s">
        <v>14029</v>
      </c>
      <c r="B5100">
        <v>-0.85151284829143903</v>
      </c>
      <c r="C5100">
        <v>-0.80357660225505601</v>
      </c>
      <c r="D5100">
        <v>-2.3583155573876802</v>
      </c>
      <c r="E5100">
        <v>2.7405386022288199E-2</v>
      </c>
      <c r="F5100">
        <v>2.7405386022288199E-2</v>
      </c>
      <c r="G5100">
        <v>-3.60963450088988</v>
      </c>
    </row>
    <row r="5101" spans="1:7" x14ac:dyDescent="0.2">
      <c r="A5101" t="s">
        <v>14030</v>
      </c>
      <c r="B5101">
        <v>-0.85253392864908895</v>
      </c>
      <c r="C5101">
        <v>-5.7621164745676401</v>
      </c>
      <c r="D5101">
        <v>-2.1075031063705501</v>
      </c>
      <c r="E5101">
        <v>4.6390384356636803E-2</v>
      </c>
      <c r="F5101">
        <v>4.6390384356636803E-2</v>
      </c>
      <c r="G5101">
        <v>-4.0169270214686996</v>
      </c>
    </row>
    <row r="5102" spans="1:7" x14ac:dyDescent="0.2">
      <c r="A5102" t="s">
        <v>7635</v>
      </c>
      <c r="B5102">
        <v>-0.85258749240945197</v>
      </c>
      <c r="C5102">
        <v>-0.39710147020849201</v>
      </c>
      <c r="D5102">
        <v>-3.3136443786538399</v>
      </c>
      <c r="E5102">
        <v>3.0809509290848098E-3</v>
      </c>
      <c r="F5102">
        <v>3.0809509290848098E-3</v>
      </c>
      <c r="G5102">
        <v>-1.7368749180838301</v>
      </c>
    </row>
    <row r="5103" spans="1:7" x14ac:dyDescent="0.2">
      <c r="A5103" t="s">
        <v>14031</v>
      </c>
      <c r="B5103">
        <v>-0.85259651571472905</v>
      </c>
      <c r="C5103">
        <v>-5.6103691196361902</v>
      </c>
      <c r="D5103">
        <v>-2.2569011558987002</v>
      </c>
      <c r="E5103">
        <v>3.4006782618818697E-2</v>
      </c>
      <c r="F5103">
        <v>3.4006782618818697E-2</v>
      </c>
      <c r="G5103">
        <v>-3.7551755205599799</v>
      </c>
    </row>
    <row r="5104" spans="1:7" x14ac:dyDescent="0.2">
      <c r="A5104" t="s">
        <v>14032</v>
      </c>
      <c r="B5104">
        <v>-0.85342213514556897</v>
      </c>
      <c r="C5104">
        <v>-5.3034689626775497</v>
      </c>
      <c r="D5104">
        <v>-2.1710886807240102</v>
      </c>
      <c r="E5104">
        <v>4.06925250646792E-2</v>
      </c>
      <c r="F5104">
        <v>4.06925250646792E-2</v>
      </c>
      <c r="G5104">
        <v>-3.9072706940737101</v>
      </c>
    </row>
    <row r="5105" spans="1:7" x14ac:dyDescent="0.2">
      <c r="A5105" t="s">
        <v>5594</v>
      </c>
      <c r="B5105">
        <v>-0.85395991036776298</v>
      </c>
      <c r="C5105">
        <v>-5.5451920972039099</v>
      </c>
      <c r="D5105">
        <v>-2.1072700823869401</v>
      </c>
      <c r="E5105">
        <v>4.6412523355657598E-2</v>
      </c>
      <c r="F5105">
        <v>4.6412523355657598E-2</v>
      </c>
      <c r="G5105">
        <v>-4.0170797392236102</v>
      </c>
    </row>
    <row r="5106" spans="1:7" x14ac:dyDescent="0.2">
      <c r="A5106" t="s">
        <v>4848</v>
      </c>
      <c r="B5106">
        <v>-0.85452231643589005</v>
      </c>
      <c r="C5106">
        <v>1.1748366348010599</v>
      </c>
      <c r="D5106">
        <v>-2.1771035050683398</v>
      </c>
      <c r="E5106">
        <v>4.0187698106320599E-2</v>
      </c>
      <c r="F5106">
        <v>4.0187698106320599E-2</v>
      </c>
      <c r="G5106">
        <v>-4.4067109382364196</v>
      </c>
    </row>
    <row r="5107" spans="1:7" x14ac:dyDescent="0.2">
      <c r="A5107" t="s">
        <v>9927</v>
      </c>
      <c r="B5107">
        <v>-0.85531745746194998</v>
      </c>
      <c r="C5107">
        <v>-5.8331340423661997</v>
      </c>
      <c r="D5107">
        <v>-2.2775513565398802</v>
      </c>
      <c r="E5107">
        <v>3.2555048437286502E-2</v>
      </c>
      <c r="F5107">
        <v>3.2555048437286502E-2</v>
      </c>
      <c r="G5107">
        <v>-3.7176986822598499</v>
      </c>
    </row>
    <row r="5108" spans="1:7" x14ac:dyDescent="0.2">
      <c r="A5108" t="s">
        <v>14033</v>
      </c>
      <c r="B5108">
        <v>-0.85555235201728097</v>
      </c>
      <c r="C5108">
        <v>-5.5855541301323104</v>
      </c>
      <c r="D5108">
        <v>-2.21687739000512</v>
      </c>
      <c r="E5108">
        <v>3.69897538693401E-2</v>
      </c>
      <c r="F5108">
        <v>3.69897538693401E-2</v>
      </c>
      <c r="G5108">
        <v>-3.8284337517653801</v>
      </c>
    </row>
    <row r="5109" spans="1:7" x14ac:dyDescent="0.2">
      <c r="A5109" t="s">
        <v>14034</v>
      </c>
      <c r="B5109">
        <v>-0.85718729328597998</v>
      </c>
      <c r="C5109">
        <v>-5.6806885937408804</v>
      </c>
      <c r="D5109">
        <v>-2.1255082555269902</v>
      </c>
      <c r="E5109">
        <v>4.4708187941370499E-2</v>
      </c>
      <c r="F5109">
        <v>4.4708187941370499E-2</v>
      </c>
      <c r="G5109">
        <v>-3.9843177790140798</v>
      </c>
    </row>
    <row r="5110" spans="1:7" x14ac:dyDescent="0.2">
      <c r="A5110" t="s">
        <v>3638</v>
      </c>
      <c r="B5110">
        <v>-0.85936591109032701</v>
      </c>
      <c r="C5110">
        <v>-5.7576721465818901</v>
      </c>
      <c r="D5110">
        <v>-2.46637585007303</v>
      </c>
      <c r="E5110">
        <v>2.1685102923447198E-2</v>
      </c>
      <c r="F5110">
        <v>2.1685102923447198E-2</v>
      </c>
      <c r="G5110">
        <v>-3.37184763147427</v>
      </c>
    </row>
    <row r="5111" spans="1:7" x14ac:dyDescent="0.2">
      <c r="A5111" t="s">
        <v>14035</v>
      </c>
      <c r="B5111">
        <v>-0.85961177893625296</v>
      </c>
      <c r="C5111">
        <v>-0.76748095151065998</v>
      </c>
      <c r="D5111">
        <v>-2.4346129783480701</v>
      </c>
      <c r="E5111">
        <v>2.32398292305682E-2</v>
      </c>
      <c r="F5111">
        <v>2.32398292305682E-2</v>
      </c>
      <c r="G5111">
        <v>-3.4847113724630598</v>
      </c>
    </row>
    <row r="5112" spans="1:7" x14ac:dyDescent="0.2">
      <c r="A5112" t="s">
        <v>2388</v>
      </c>
      <c r="B5112">
        <v>-0.86619747467246699</v>
      </c>
      <c r="C5112">
        <v>2.9328272111223699</v>
      </c>
      <c r="D5112">
        <v>-5.1818231933629804</v>
      </c>
      <c r="E5112" s="2">
        <v>3.1402243300043702E-5</v>
      </c>
      <c r="F5112" s="2">
        <v>3.1402243300043702E-5</v>
      </c>
      <c r="G5112">
        <v>2.0360584015827801</v>
      </c>
    </row>
    <row r="5113" spans="1:7" x14ac:dyDescent="0.2">
      <c r="A5113" t="s">
        <v>10060</v>
      </c>
      <c r="B5113">
        <v>-0.86908687420908604</v>
      </c>
      <c r="C5113">
        <v>-1.54729568110055</v>
      </c>
      <c r="D5113">
        <v>-2.1756088312705102</v>
      </c>
      <c r="E5113">
        <v>4.0312614890471402E-2</v>
      </c>
      <c r="F5113">
        <v>4.0312614890471402E-2</v>
      </c>
      <c r="G5113">
        <v>-3.85842691528208</v>
      </c>
    </row>
    <row r="5114" spans="1:7" x14ac:dyDescent="0.2">
      <c r="A5114" t="s">
        <v>14036</v>
      </c>
      <c r="B5114">
        <v>-0.87020808710911302</v>
      </c>
      <c r="C5114">
        <v>-5.6877757820794503</v>
      </c>
      <c r="D5114">
        <v>-2.3043531933382502</v>
      </c>
      <c r="E5114">
        <v>3.0755320343953899E-2</v>
      </c>
      <c r="F5114">
        <v>3.0755320343953899E-2</v>
      </c>
      <c r="G5114">
        <v>-3.6705101043278998</v>
      </c>
    </row>
    <row r="5115" spans="1:7" x14ac:dyDescent="0.2">
      <c r="A5115" t="s">
        <v>14037</v>
      </c>
      <c r="B5115">
        <v>-0.87097252774455503</v>
      </c>
      <c r="C5115">
        <v>-2.08358969661592</v>
      </c>
      <c r="D5115">
        <v>-2.4758927563814699</v>
      </c>
      <c r="E5115">
        <v>2.1238413459367101E-2</v>
      </c>
      <c r="F5115">
        <v>2.1238413459367101E-2</v>
      </c>
      <c r="G5115">
        <v>-3.23691860348492</v>
      </c>
    </row>
    <row r="5116" spans="1:7" x14ac:dyDescent="0.2">
      <c r="A5116" t="s">
        <v>14038</v>
      </c>
      <c r="B5116">
        <v>-0.87153850984378001</v>
      </c>
      <c r="C5116">
        <v>-5.5781955174313396</v>
      </c>
      <c r="D5116">
        <v>-2.2475040804328299</v>
      </c>
      <c r="E5116">
        <v>3.4686758476450599E-2</v>
      </c>
      <c r="F5116">
        <v>3.4686758476450599E-2</v>
      </c>
      <c r="G5116">
        <v>-3.7702706566548101</v>
      </c>
    </row>
    <row r="5117" spans="1:7" x14ac:dyDescent="0.2">
      <c r="A5117" t="s">
        <v>14039</v>
      </c>
      <c r="B5117">
        <v>-0.87215489194450602</v>
      </c>
      <c r="C5117">
        <v>0.62810057705655498</v>
      </c>
      <c r="D5117">
        <v>-3.2167163667437002</v>
      </c>
      <c r="E5117">
        <v>3.8830142253727402E-3</v>
      </c>
      <c r="F5117">
        <v>3.8830142253727402E-3</v>
      </c>
      <c r="G5117">
        <v>-2.08625610788404</v>
      </c>
    </row>
    <row r="5118" spans="1:7" x14ac:dyDescent="0.2">
      <c r="A5118" t="s">
        <v>14040</v>
      </c>
      <c r="B5118">
        <v>-0.87441574026060598</v>
      </c>
      <c r="C5118">
        <v>-2.9383115636875101</v>
      </c>
      <c r="D5118">
        <v>-2.09319199675625</v>
      </c>
      <c r="E5118">
        <v>4.7767773594297798E-2</v>
      </c>
      <c r="F5118">
        <v>4.7767773594297798E-2</v>
      </c>
      <c r="G5118">
        <v>-3.8303682270417898</v>
      </c>
    </row>
    <row r="5119" spans="1:7" x14ac:dyDescent="0.2">
      <c r="A5119" t="s">
        <v>12194</v>
      </c>
      <c r="B5119">
        <v>-0.87715863989443299</v>
      </c>
      <c r="C5119">
        <v>-5.7621318556037897</v>
      </c>
      <c r="D5119">
        <v>-2.55658349011602</v>
      </c>
      <c r="E5119">
        <v>1.77808268990381E-2</v>
      </c>
      <c r="F5119">
        <v>1.77808268990381E-2</v>
      </c>
      <c r="G5119">
        <v>-3.1999393364978799</v>
      </c>
    </row>
    <row r="5120" spans="1:7" x14ac:dyDescent="0.2">
      <c r="A5120" t="s">
        <v>9887</v>
      </c>
      <c r="B5120">
        <v>-0.87879536002535297</v>
      </c>
      <c r="C5120">
        <v>3.68671784172719</v>
      </c>
      <c r="D5120">
        <v>-6.5206282561434197</v>
      </c>
      <c r="E5120" s="2">
        <v>1.2933564310987501E-6</v>
      </c>
      <c r="F5120" s="2">
        <v>1.2933564310987501E-6</v>
      </c>
      <c r="G5120">
        <v>5.1178854894842596</v>
      </c>
    </row>
    <row r="5121" spans="1:7" x14ac:dyDescent="0.2">
      <c r="A5121" t="s">
        <v>9955</v>
      </c>
      <c r="B5121">
        <v>-0.87902078003395201</v>
      </c>
      <c r="C5121">
        <v>-0.38010050918824101</v>
      </c>
      <c r="D5121">
        <v>-2.4618700514299698</v>
      </c>
      <c r="E5121">
        <v>2.1899617755711399E-2</v>
      </c>
      <c r="F5121">
        <v>2.1899617755711399E-2</v>
      </c>
      <c r="G5121">
        <v>-3.5295523405633502</v>
      </c>
    </row>
    <row r="5122" spans="1:7" x14ac:dyDescent="0.2">
      <c r="A5122" t="s">
        <v>7614</v>
      </c>
      <c r="B5122">
        <v>-0.87942431660452403</v>
      </c>
      <c r="C5122">
        <v>6.8973592371005701</v>
      </c>
      <c r="D5122">
        <v>-7.20862481828068</v>
      </c>
      <c r="E5122" s="2">
        <v>2.7209716615773903E-7</v>
      </c>
      <c r="F5122" s="2">
        <v>2.7209716615773903E-7</v>
      </c>
      <c r="G5122">
        <v>6.0950240245290903</v>
      </c>
    </row>
    <row r="5123" spans="1:7" x14ac:dyDescent="0.2">
      <c r="A5123" t="s">
        <v>859</v>
      </c>
      <c r="B5123">
        <v>-0.88025461992689003</v>
      </c>
      <c r="C5123">
        <v>-0.77811506065195102</v>
      </c>
      <c r="D5123">
        <v>-2.5612576272191698</v>
      </c>
      <c r="E5123">
        <v>1.7597600636482399E-2</v>
      </c>
      <c r="F5123">
        <v>1.7597600636482399E-2</v>
      </c>
      <c r="G5123">
        <v>-3.2334176212994801</v>
      </c>
    </row>
    <row r="5124" spans="1:7" x14ac:dyDescent="0.2">
      <c r="A5124" t="s">
        <v>5454</v>
      </c>
      <c r="B5124">
        <v>-0.88074178533820402</v>
      </c>
      <c r="C5124">
        <v>-1.37260129760413</v>
      </c>
      <c r="D5124">
        <v>-2.3426792407363601</v>
      </c>
      <c r="E5124">
        <v>2.8339816366043699E-2</v>
      </c>
      <c r="F5124">
        <v>2.8339816366043699E-2</v>
      </c>
      <c r="G5124">
        <v>-3.5767477802862002</v>
      </c>
    </row>
    <row r="5125" spans="1:7" x14ac:dyDescent="0.2">
      <c r="A5125" t="s">
        <v>9930</v>
      </c>
      <c r="B5125">
        <v>-0.88136125131710696</v>
      </c>
      <c r="C5125">
        <v>-5.8290083394606</v>
      </c>
      <c r="D5125">
        <v>-2.3471500636617799</v>
      </c>
      <c r="E5125">
        <v>2.80696916662437E-2</v>
      </c>
      <c r="F5125">
        <v>2.80696916662437E-2</v>
      </c>
      <c r="G5125">
        <v>-3.5906576747314101</v>
      </c>
    </row>
    <row r="5126" spans="1:7" x14ac:dyDescent="0.2">
      <c r="A5126" t="s">
        <v>14041</v>
      </c>
      <c r="B5126">
        <v>-0.88183839908199502</v>
      </c>
      <c r="C5126">
        <v>-5.7534830295365298</v>
      </c>
      <c r="D5126">
        <v>-2.1535388001796401</v>
      </c>
      <c r="E5126">
        <v>4.2198431322333099E-2</v>
      </c>
      <c r="F5126">
        <v>4.2198431322333099E-2</v>
      </c>
      <c r="G5126">
        <v>-3.93483581070846</v>
      </c>
    </row>
    <row r="5127" spans="1:7" x14ac:dyDescent="0.2">
      <c r="A5127" t="s">
        <v>2520</v>
      </c>
      <c r="B5127">
        <v>-0.88404811167166597</v>
      </c>
      <c r="C5127">
        <v>5.5018131427155899</v>
      </c>
      <c r="D5127">
        <v>-2.8875856541489702</v>
      </c>
      <c r="E5127">
        <v>8.4036097361444607E-3</v>
      </c>
      <c r="F5127">
        <v>8.4036097361444607E-3</v>
      </c>
      <c r="G5127">
        <v>-3.9755052499252401</v>
      </c>
    </row>
    <row r="5128" spans="1:7" x14ac:dyDescent="0.2">
      <c r="A5128" t="s">
        <v>9933</v>
      </c>
      <c r="B5128">
        <v>-0.88712226810889605</v>
      </c>
      <c r="C5128">
        <v>-5.7483528152470598</v>
      </c>
      <c r="D5128">
        <v>-2.47500700346425</v>
      </c>
      <c r="E5128">
        <v>2.12796239241488E-2</v>
      </c>
      <c r="F5128">
        <v>2.12796239241488E-2</v>
      </c>
      <c r="G5128">
        <v>-3.3528648608007301</v>
      </c>
    </row>
    <row r="5129" spans="1:7" x14ac:dyDescent="0.2">
      <c r="A5129" t="s">
        <v>14042</v>
      </c>
      <c r="B5129">
        <v>-0.88825533168901405</v>
      </c>
      <c r="C5129">
        <v>-5.5047875360587</v>
      </c>
      <c r="D5129">
        <v>-2.1140011986502301</v>
      </c>
      <c r="E5129">
        <v>4.5776825985700799E-2</v>
      </c>
      <c r="F5129">
        <v>4.5776825985700799E-2</v>
      </c>
      <c r="G5129">
        <v>-4.0003972725218704</v>
      </c>
    </row>
    <row r="5130" spans="1:7" x14ac:dyDescent="0.2">
      <c r="A5130" t="s">
        <v>9934</v>
      </c>
      <c r="B5130">
        <v>-0.88947054414184201</v>
      </c>
      <c r="C5130">
        <v>-5.8296108893107101</v>
      </c>
      <c r="D5130">
        <v>-2.3051847697222398</v>
      </c>
      <c r="E5130">
        <v>3.0700966277884701E-2</v>
      </c>
      <c r="F5130">
        <v>3.0700966277884701E-2</v>
      </c>
      <c r="G5130">
        <v>-3.6669033579593999</v>
      </c>
    </row>
    <row r="5131" spans="1:7" x14ac:dyDescent="0.2">
      <c r="A5131" t="s">
        <v>7541</v>
      </c>
      <c r="B5131">
        <v>-0.88979440751799999</v>
      </c>
      <c r="C5131">
        <v>3.68837919857171</v>
      </c>
      <c r="D5131">
        <v>-3.9190308716142401</v>
      </c>
      <c r="E5131">
        <v>7.0646351581844303E-4</v>
      </c>
      <c r="F5131">
        <v>7.0646351581844303E-4</v>
      </c>
      <c r="G5131">
        <v>-1.2135818830332099</v>
      </c>
    </row>
    <row r="5132" spans="1:7" x14ac:dyDescent="0.2">
      <c r="A5132" t="s">
        <v>12196</v>
      </c>
      <c r="B5132">
        <v>-0.88979988635053398</v>
      </c>
      <c r="C5132">
        <v>-5.4769897502046199</v>
      </c>
      <c r="D5132">
        <v>-2.4172427276117499</v>
      </c>
      <c r="E5132">
        <v>2.4133131530282001E-2</v>
      </c>
      <c r="F5132">
        <v>2.4133131530282001E-2</v>
      </c>
      <c r="G5132">
        <v>-3.4603648965807299</v>
      </c>
    </row>
    <row r="5133" spans="1:7" x14ac:dyDescent="0.2">
      <c r="A5133" t="s">
        <v>12197</v>
      </c>
      <c r="B5133">
        <v>-0.89016421176852101</v>
      </c>
      <c r="C5133">
        <v>-5.4870892662753699</v>
      </c>
      <c r="D5133">
        <v>-2.4221533007668801</v>
      </c>
      <c r="E5133">
        <v>2.3877426131315299E-2</v>
      </c>
      <c r="F5133">
        <v>2.3877426131315299E-2</v>
      </c>
      <c r="G5133">
        <v>-3.4510741374101102</v>
      </c>
    </row>
    <row r="5134" spans="1:7" x14ac:dyDescent="0.2">
      <c r="A5134" t="s">
        <v>10020</v>
      </c>
      <c r="B5134">
        <v>-0.89030760928506003</v>
      </c>
      <c r="C5134">
        <v>-2.1988594265141499</v>
      </c>
      <c r="D5134">
        <v>-2.6364558446288302</v>
      </c>
      <c r="E5134">
        <v>1.48823394401577E-2</v>
      </c>
      <c r="F5134">
        <v>1.48823394401577E-2</v>
      </c>
      <c r="G5134">
        <v>-2.9654175121425799</v>
      </c>
    </row>
    <row r="5135" spans="1:7" x14ac:dyDescent="0.2">
      <c r="A5135" t="s">
        <v>9937</v>
      </c>
      <c r="B5135">
        <v>-0.89407069042647802</v>
      </c>
      <c r="C5135">
        <v>-5.8247760938064497</v>
      </c>
      <c r="D5135">
        <v>-2.3580360123235602</v>
      </c>
      <c r="E5135">
        <v>2.74218398302686E-2</v>
      </c>
      <c r="F5135">
        <v>2.74218398302686E-2</v>
      </c>
      <c r="G5135">
        <v>-3.56945894510616</v>
      </c>
    </row>
    <row r="5136" spans="1:7" x14ac:dyDescent="0.2">
      <c r="A5136" t="s">
        <v>12254</v>
      </c>
      <c r="B5136">
        <v>-0.89817992913128697</v>
      </c>
      <c r="C5136">
        <v>-5.4948069179707204</v>
      </c>
      <c r="D5136">
        <v>-2.1051909630568901</v>
      </c>
      <c r="E5136">
        <v>4.66104754800407E-2</v>
      </c>
      <c r="F5136">
        <v>4.66104754800407E-2</v>
      </c>
      <c r="G5136">
        <v>-3.9551875298826098</v>
      </c>
    </row>
    <row r="5137" spans="1:7" x14ac:dyDescent="0.2">
      <c r="A5137" t="s">
        <v>12182</v>
      </c>
      <c r="B5137">
        <v>-0.89895610198966802</v>
      </c>
      <c r="C5137">
        <v>1.3678059739088899</v>
      </c>
      <c r="D5137">
        <v>-2.80876813435655</v>
      </c>
      <c r="E5137">
        <v>1.0073103061984501E-2</v>
      </c>
      <c r="F5137">
        <v>1.0073103061984501E-2</v>
      </c>
      <c r="G5137">
        <v>-3.17543088366121</v>
      </c>
    </row>
    <row r="5138" spans="1:7" x14ac:dyDescent="0.2">
      <c r="A5138" t="s">
        <v>12179</v>
      </c>
      <c r="B5138">
        <v>-0.89972362951781504</v>
      </c>
      <c r="C5138">
        <v>-0.13263790846540499</v>
      </c>
      <c r="D5138">
        <v>-3.0450385753797198</v>
      </c>
      <c r="E5138">
        <v>5.8251665312585004E-3</v>
      </c>
      <c r="F5138">
        <v>5.8251665312585004E-3</v>
      </c>
      <c r="G5138">
        <v>-2.3654187748225302</v>
      </c>
    </row>
    <row r="5139" spans="1:7" x14ac:dyDescent="0.2">
      <c r="A5139" t="s">
        <v>12252</v>
      </c>
      <c r="B5139">
        <v>-0.90123115155951505</v>
      </c>
      <c r="C5139">
        <v>-5.4360089344428104</v>
      </c>
      <c r="D5139">
        <v>-2.1950372238316</v>
      </c>
      <c r="E5139">
        <v>3.8715980324453302E-2</v>
      </c>
      <c r="F5139">
        <v>3.8715980324453302E-2</v>
      </c>
      <c r="G5139">
        <v>-3.8047363416657798</v>
      </c>
    </row>
    <row r="5140" spans="1:7" x14ac:dyDescent="0.2">
      <c r="A5140" t="s">
        <v>12200</v>
      </c>
      <c r="B5140">
        <v>-0.90152411927267795</v>
      </c>
      <c r="C5140">
        <v>-5.6330128839588198</v>
      </c>
      <c r="D5140">
        <v>-2.44895974848784</v>
      </c>
      <c r="E5140">
        <v>2.25252128364723E-2</v>
      </c>
      <c r="F5140">
        <v>2.25252128364723E-2</v>
      </c>
      <c r="G5140">
        <v>-3.39939983532238</v>
      </c>
    </row>
    <row r="5141" spans="1:7" x14ac:dyDescent="0.2">
      <c r="A5141" t="s">
        <v>9939</v>
      </c>
      <c r="B5141">
        <v>-0.90164680871444303</v>
      </c>
      <c r="C5141">
        <v>-5.5251846104025004</v>
      </c>
      <c r="D5141">
        <v>-2.6293999461742898</v>
      </c>
      <c r="E5141">
        <v>1.5119332941163299E-2</v>
      </c>
      <c r="F5141">
        <v>1.5119332941163299E-2</v>
      </c>
      <c r="G5141">
        <v>-3.0573092527215899</v>
      </c>
    </row>
    <row r="5142" spans="1:7" x14ac:dyDescent="0.2">
      <c r="A5142" t="s">
        <v>14043</v>
      </c>
      <c r="B5142">
        <v>-0.90411042864650704</v>
      </c>
      <c r="C5142">
        <v>0.14012997490560999</v>
      </c>
      <c r="D5142">
        <v>-3.69423225779994</v>
      </c>
      <c r="E5142">
        <v>1.22601932715321E-3</v>
      </c>
      <c r="F5142">
        <v>1.22601932715321E-3</v>
      </c>
      <c r="G5142">
        <v>-0.95173597081837003</v>
      </c>
    </row>
    <row r="5143" spans="1:7" x14ac:dyDescent="0.2">
      <c r="A5143" t="s">
        <v>290</v>
      </c>
      <c r="B5143">
        <v>-0.90451469929033901</v>
      </c>
      <c r="C5143">
        <v>-5.1484235319501597</v>
      </c>
      <c r="D5143">
        <v>-2.1661341878219802</v>
      </c>
      <c r="E5143">
        <v>4.1112657724060503E-2</v>
      </c>
      <c r="F5143">
        <v>4.1112657724060503E-2</v>
      </c>
      <c r="G5143">
        <v>-3.80621924954036</v>
      </c>
    </row>
    <row r="5144" spans="1:7" x14ac:dyDescent="0.2">
      <c r="A5144" t="s">
        <v>14044</v>
      </c>
      <c r="B5144">
        <v>-0.90576939823132996</v>
      </c>
      <c r="C5144">
        <v>-1.4796173171922899</v>
      </c>
      <c r="D5144">
        <v>-2.28225291303196</v>
      </c>
      <c r="E5144">
        <v>3.2232536902349701E-2</v>
      </c>
      <c r="F5144">
        <v>3.2232536902349701E-2</v>
      </c>
      <c r="G5144">
        <v>-3.6652720997599402</v>
      </c>
    </row>
    <row r="5145" spans="1:7" x14ac:dyDescent="0.2">
      <c r="A5145" t="s">
        <v>9940</v>
      </c>
      <c r="B5145">
        <v>-0.90633452530715397</v>
      </c>
      <c r="C5145">
        <v>-5.6099094089492603</v>
      </c>
      <c r="D5145">
        <v>-2.28109627934899</v>
      </c>
      <c r="E5145">
        <v>3.2311606229216201E-2</v>
      </c>
      <c r="F5145">
        <v>3.2311606229216201E-2</v>
      </c>
      <c r="G5145">
        <v>-3.7062057390367902</v>
      </c>
    </row>
    <row r="5146" spans="1:7" x14ac:dyDescent="0.2">
      <c r="A5146" t="s">
        <v>9865</v>
      </c>
      <c r="B5146">
        <v>-0.91587015798034599</v>
      </c>
      <c r="C5146">
        <v>3.22773756473193</v>
      </c>
      <c r="D5146">
        <v>-6.7848455230173004</v>
      </c>
      <c r="E5146" s="2">
        <v>7.0570932617846796E-7</v>
      </c>
      <c r="F5146" s="2">
        <v>7.0570932617846796E-7</v>
      </c>
      <c r="G5146">
        <v>5.8128951595017497</v>
      </c>
    </row>
    <row r="5147" spans="1:7" x14ac:dyDescent="0.2">
      <c r="A5147" t="s">
        <v>2728</v>
      </c>
      <c r="B5147">
        <v>-0.91594852303841201</v>
      </c>
      <c r="C5147">
        <v>-5.8131707986849497</v>
      </c>
      <c r="D5147">
        <v>-2.9178205680131399</v>
      </c>
      <c r="E5147">
        <v>7.8360675606848704E-3</v>
      </c>
      <c r="F5147">
        <v>7.8360675606848704E-3</v>
      </c>
      <c r="G5147">
        <v>-2.4837004148319002</v>
      </c>
    </row>
    <row r="5148" spans="1:7" x14ac:dyDescent="0.2">
      <c r="A5148" t="s">
        <v>2477</v>
      </c>
      <c r="B5148">
        <v>-0.91759905900630001</v>
      </c>
      <c r="C5148">
        <v>7.9511206903178104</v>
      </c>
      <c r="D5148">
        <v>-3.4511022934040598</v>
      </c>
      <c r="E5148">
        <v>2.2135134955836699E-3</v>
      </c>
      <c r="F5148">
        <v>2.2135134955836699E-3</v>
      </c>
      <c r="G5148">
        <v>-3.1899009267417902</v>
      </c>
    </row>
    <row r="5149" spans="1:7" x14ac:dyDescent="0.2">
      <c r="A5149" t="s">
        <v>10055</v>
      </c>
      <c r="B5149">
        <v>-0.91825135820460801</v>
      </c>
      <c r="C5149">
        <v>-5.2717180729900903</v>
      </c>
      <c r="D5149">
        <v>-2.10693398500878</v>
      </c>
      <c r="E5149">
        <v>4.6444471802692497E-2</v>
      </c>
      <c r="F5149">
        <v>4.6444471802692497E-2</v>
      </c>
      <c r="G5149">
        <v>-3.95630695527429</v>
      </c>
    </row>
    <row r="5150" spans="1:7" x14ac:dyDescent="0.2">
      <c r="A5150" t="s">
        <v>14045</v>
      </c>
      <c r="B5150">
        <v>-0.91947576914729501</v>
      </c>
      <c r="C5150">
        <v>-5.5084981093927299</v>
      </c>
      <c r="D5150">
        <v>-2.1219202168822999</v>
      </c>
      <c r="E5150">
        <v>4.5038968930202698E-2</v>
      </c>
      <c r="F5150">
        <v>4.5038968930202698E-2</v>
      </c>
      <c r="G5150">
        <v>-3.9844827139844101</v>
      </c>
    </row>
    <row r="5151" spans="1:7" x14ac:dyDescent="0.2">
      <c r="A5151" t="s">
        <v>12151</v>
      </c>
      <c r="B5151">
        <v>-0.92047421676996899</v>
      </c>
      <c r="C5151">
        <v>-0.19092259869909101</v>
      </c>
      <c r="D5151">
        <v>-3.8240973468704298</v>
      </c>
      <c r="E5151">
        <v>8.9206049470279898E-4</v>
      </c>
      <c r="F5151">
        <v>8.9206049470279898E-4</v>
      </c>
      <c r="G5151">
        <v>-0.61429889991001096</v>
      </c>
    </row>
    <row r="5152" spans="1:7" x14ac:dyDescent="0.2">
      <c r="A5152" t="s">
        <v>14046</v>
      </c>
      <c r="B5152">
        <v>-0.92255471923042698</v>
      </c>
      <c r="C5152">
        <v>-0.70844540136669498</v>
      </c>
      <c r="D5152">
        <v>-4.0725961275581799</v>
      </c>
      <c r="E5152">
        <v>4.8389098897302397E-4</v>
      </c>
      <c r="F5152">
        <v>4.8389098897302397E-4</v>
      </c>
      <c r="G5152">
        <v>-1.9731953529984001E-2</v>
      </c>
    </row>
    <row r="5153" spans="1:7" x14ac:dyDescent="0.2">
      <c r="A5153" t="s">
        <v>9947</v>
      </c>
      <c r="B5153">
        <v>-0.92316259030579495</v>
      </c>
      <c r="C5153">
        <v>-5.8109476350267197</v>
      </c>
      <c r="D5153">
        <v>-2.9157173082139298</v>
      </c>
      <c r="E5153">
        <v>7.8743330476050196E-3</v>
      </c>
      <c r="F5153">
        <v>7.8743330476050196E-3</v>
      </c>
      <c r="G5153">
        <v>-2.4874637861997502</v>
      </c>
    </row>
    <row r="5154" spans="1:7" x14ac:dyDescent="0.2">
      <c r="A5154" t="s">
        <v>12205</v>
      </c>
      <c r="B5154">
        <v>-0.92463873886158798</v>
      </c>
      <c r="C5154">
        <v>-5.7036891009829898</v>
      </c>
      <c r="D5154">
        <v>-2.3017819637523198</v>
      </c>
      <c r="E5154">
        <v>3.0923940912035201E-2</v>
      </c>
      <c r="F5154">
        <v>3.0923940912035201E-2</v>
      </c>
      <c r="G5154">
        <v>-3.6672592734071499</v>
      </c>
    </row>
    <row r="5155" spans="1:7" x14ac:dyDescent="0.2">
      <c r="A5155" t="s">
        <v>12191</v>
      </c>
      <c r="B5155">
        <v>-0.92589496711754404</v>
      </c>
      <c r="C5155">
        <v>-1.3600818059685</v>
      </c>
      <c r="D5155">
        <v>-2.74383031485426</v>
      </c>
      <c r="E5155">
        <v>1.1680729359634E-2</v>
      </c>
      <c r="F5155">
        <v>1.1680729359634E-2</v>
      </c>
      <c r="G5155">
        <v>-2.8191559430620901</v>
      </c>
    </row>
    <row r="5156" spans="1:7" x14ac:dyDescent="0.2">
      <c r="A5156" t="s">
        <v>7580</v>
      </c>
      <c r="B5156">
        <v>-0.92616765608471097</v>
      </c>
      <c r="C5156">
        <v>1.1728489259781201</v>
      </c>
      <c r="D5156">
        <v>-5.3420996935716598</v>
      </c>
      <c r="E5156" s="2">
        <v>2.12445471410153E-5</v>
      </c>
      <c r="F5156" s="2">
        <v>2.12445471410153E-5</v>
      </c>
      <c r="G5156">
        <v>2.7954654224432498</v>
      </c>
    </row>
    <row r="5157" spans="1:7" x14ac:dyDescent="0.2">
      <c r="A5157" t="s">
        <v>9950</v>
      </c>
      <c r="B5157">
        <v>-0.92675168404772801</v>
      </c>
      <c r="C5157">
        <v>-5.5907791631294703</v>
      </c>
      <c r="D5157">
        <v>-2.70225186342177</v>
      </c>
      <c r="E5157">
        <v>1.28344911095499E-2</v>
      </c>
      <c r="F5157">
        <v>1.28344911095499E-2</v>
      </c>
      <c r="G5157">
        <v>-2.9129645555053898</v>
      </c>
    </row>
    <row r="5158" spans="1:7" x14ac:dyDescent="0.2">
      <c r="A5158" t="s">
        <v>9951</v>
      </c>
      <c r="B5158">
        <v>-0.92925127622845005</v>
      </c>
      <c r="C5158">
        <v>-5.7344957888139501</v>
      </c>
      <c r="D5158">
        <v>-2.5973826590307398</v>
      </c>
      <c r="E5158">
        <v>1.6239938716936301E-2</v>
      </c>
      <c r="F5158">
        <v>1.6239938716936301E-2</v>
      </c>
      <c r="G5158">
        <v>-3.1164512736938002</v>
      </c>
    </row>
    <row r="5159" spans="1:7" x14ac:dyDescent="0.2">
      <c r="A5159" t="s">
        <v>868</v>
      </c>
      <c r="B5159">
        <v>-0.92962490324219205</v>
      </c>
      <c r="C5159">
        <v>-3.00116041281102E-2</v>
      </c>
      <c r="D5159">
        <v>-2.48162732240755</v>
      </c>
      <c r="E5159">
        <v>2.0973396672368E-2</v>
      </c>
      <c r="F5159">
        <v>2.0973396672368E-2</v>
      </c>
      <c r="G5159">
        <v>-3.4938466100244101</v>
      </c>
    </row>
    <row r="5160" spans="1:7" x14ac:dyDescent="0.2">
      <c r="A5160" t="s">
        <v>14047</v>
      </c>
      <c r="B5160">
        <v>-0.93126287476833702</v>
      </c>
      <c r="C5160">
        <v>-5.4406711950628397</v>
      </c>
      <c r="D5160">
        <v>-2.1747211051939401</v>
      </c>
      <c r="E5160">
        <v>4.0386972430703903E-2</v>
      </c>
      <c r="F5160">
        <v>4.0386972430703903E-2</v>
      </c>
      <c r="G5160">
        <v>-3.8919980417886202</v>
      </c>
    </row>
    <row r="5161" spans="1:7" x14ac:dyDescent="0.2">
      <c r="A5161" t="s">
        <v>14048</v>
      </c>
      <c r="B5161">
        <v>-0.93176448111355603</v>
      </c>
      <c r="C5161">
        <v>-5.7378438361650996</v>
      </c>
      <c r="D5161">
        <v>-2.1465884223958098</v>
      </c>
      <c r="E5161">
        <v>4.2808603718945099E-2</v>
      </c>
      <c r="F5161">
        <v>4.2808603718945099E-2</v>
      </c>
      <c r="G5161">
        <v>-3.941433673583</v>
      </c>
    </row>
    <row r="5162" spans="1:7" x14ac:dyDescent="0.2">
      <c r="A5162" t="s">
        <v>14049</v>
      </c>
      <c r="B5162">
        <v>-0.93617701745272697</v>
      </c>
      <c r="C5162">
        <v>-5.6568555617871397</v>
      </c>
      <c r="D5162">
        <v>-2.1351952721667402</v>
      </c>
      <c r="E5162">
        <v>4.3826036167938599E-2</v>
      </c>
      <c r="F5162">
        <v>4.3826036167938599E-2</v>
      </c>
      <c r="G5162">
        <v>-3.95931799536877</v>
      </c>
    </row>
    <row r="5163" spans="1:7" x14ac:dyDescent="0.2">
      <c r="A5163" t="s">
        <v>3356</v>
      </c>
      <c r="B5163">
        <v>-0.93620796495496394</v>
      </c>
      <c r="C5163">
        <v>-5.3885803240538896</v>
      </c>
      <c r="D5163">
        <v>-2.22743794022383</v>
      </c>
      <c r="E5163">
        <v>3.6180392787447398E-2</v>
      </c>
      <c r="F5163">
        <v>3.6180392787447398E-2</v>
      </c>
      <c r="G5163">
        <v>-3.7486819828814402</v>
      </c>
    </row>
    <row r="5164" spans="1:7" x14ac:dyDescent="0.2">
      <c r="A5164" t="s">
        <v>14050</v>
      </c>
      <c r="B5164">
        <v>-0.93663510000475703</v>
      </c>
      <c r="C5164">
        <v>-0.59083125304258899</v>
      </c>
      <c r="D5164">
        <v>-2.98096595716253</v>
      </c>
      <c r="E5164">
        <v>6.7666143437320999E-3</v>
      </c>
      <c r="F5164">
        <v>6.7666143437320999E-3</v>
      </c>
      <c r="G5164">
        <v>-2.4162439714676198</v>
      </c>
    </row>
    <row r="5165" spans="1:7" x14ac:dyDescent="0.2">
      <c r="A5165" t="s">
        <v>14051</v>
      </c>
      <c r="B5165">
        <v>-0.93677454134930205</v>
      </c>
      <c r="C5165">
        <v>-1.6221483414679101</v>
      </c>
      <c r="D5165">
        <v>-2.1833166260331902</v>
      </c>
      <c r="E5165">
        <v>3.96721847985319E-2</v>
      </c>
      <c r="F5165">
        <v>3.96721847985319E-2</v>
      </c>
      <c r="G5165">
        <v>-3.81072940918627</v>
      </c>
    </row>
    <row r="5166" spans="1:7" x14ac:dyDescent="0.2">
      <c r="A5166" t="s">
        <v>14052</v>
      </c>
      <c r="B5166">
        <v>-0.94033820986809002</v>
      </c>
      <c r="C5166">
        <v>-2.7573790871284301</v>
      </c>
      <c r="D5166">
        <v>-2.3928515552199499</v>
      </c>
      <c r="E5166">
        <v>2.5441173013396799E-2</v>
      </c>
      <c r="F5166">
        <v>2.5441173013396799E-2</v>
      </c>
      <c r="G5166">
        <v>-3.35138193286928</v>
      </c>
    </row>
    <row r="5167" spans="1:7" x14ac:dyDescent="0.2">
      <c r="A5167" t="s">
        <v>7778</v>
      </c>
      <c r="B5167">
        <v>-0.94071762244447199</v>
      </c>
      <c r="C5167">
        <v>-0.65019450232023301</v>
      </c>
      <c r="D5167">
        <v>-2.86951484828462</v>
      </c>
      <c r="E5167">
        <v>8.7613196701777901E-3</v>
      </c>
      <c r="F5167">
        <v>8.7613196701777901E-3</v>
      </c>
      <c r="G5167">
        <v>-2.67426016868755</v>
      </c>
    </row>
    <row r="5168" spans="1:7" x14ac:dyDescent="0.2">
      <c r="A5168" t="s">
        <v>14053</v>
      </c>
      <c r="B5168">
        <v>-0.94326067865427798</v>
      </c>
      <c r="C5168">
        <v>-1.37432675443474</v>
      </c>
      <c r="D5168">
        <v>-2.1443082743130399</v>
      </c>
      <c r="E5168">
        <v>4.3010504498997897E-2</v>
      </c>
      <c r="F5168">
        <v>4.3010504498997897E-2</v>
      </c>
      <c r="G5168">
        <v>-3.88311405815675</v>
      </c>
    </row>
    <row r="5169" spans="1:7" x14ac:dyDescent="0.2">
      <c r="A5169" t="s">
        <v>10519</v>
      </c>
      <c r="B5169">
        <v>-0.94443320467305902</v>
      </c>
      <c r="C5169">
        <v>-5.0585328636220197</v>
      </c>
      <c r="D5169">
        <v>-2.26191985695039</v>
      </c>
      <c r="E5169">
        <v>3.3648628138850903E-2</v>
      </c>
      <c r="F5169">
        <v>3.3648628138850903E-2</v>
      </c>
      <c r="G5169">
        <v>-3.73562434762544</v>
      </c>
    </row>
    <row r="5170" spans="1:7" x14ac:dyDescent="0.2">
      <c r="A5170" t="s">
        <v>14054</v>
      </c>
      <c r="B5170">
        <v>-0.94455284508674198</v>
      </c>
      <c r="C5170">
        <v>-1.8997675087758401</v>
      </c>
      <c r="D5170">
        <v>-2.1294690394331801</v>
      </c>
      <c r="E5170">
        <v>4.4345583830337799E-2</v>
      </c>
      <c r="F5170">
        <v>4.4345583830337799E-2</v>
      </c>
      <c r="G5170">
        <v>-3.8513571463473899</v>
      </c>
    </row>
    <row r="5171" spans="1:7" x14ac:dyDescent="0.2">
      <c r="A5171" t="s">
        <v>14055</v>
      </c>
      <c r="B5171">
        <v>-0.94515833706244301</v>
      </c>
      <c r="C5171">
        <v>-5.7294226749116097</v>
      </c>
      <c r="D5171">
        <v>-2.2553162959128601</v>
      </c>
      <c r="E5171">
        <v>3.4120604811703502E-2</v>
      </c>
      <c r="F5171">
        <v>3.4120604811703502E-2</v>
      </c>
      <c r="G5171">
        <v>-3.7483247851147099</v>
      </c>
    </row>
    <row r="5172" spans="1:7" x14ac:dyDescent="0.2">
      <c r="A5172" t="s">
        <v>3466</v>
      </c>
      <c r="B5172">
        <v>-0.945784589530557</v>
      </c>
      <c r="C5172">
        <v>-5.7230198323734296</v>
      </c>
      <c r="D5172">
        <v>-2.2379456258989499</v>
      </c>
      <c r="E5172">
        <v>3.5391100136750703E-2</v>
      </c>
      <c r="F5172">
        <v>3.5391100136750703E-2</v>
      </c>
      <c r="G5172">
        <v>-3.77701058653044</v>
      </c>
    </row>
    <row r="5173" spans="1:7" x14ac:dyDescent="0.2">
      <c r="A5173" t="s">
        <v>9954</v>
      </c>
      <c r="B5173">
        <v>-0.94722405958943801</v>
      </c>
      <c r="C5173">
        <v>-5.7275441811711998</v>
      </c>
      <c r="D5173">
        <v>-2.51617225320302</v>
      </c>
      <c r="E5173">
        <v>1.9440914095930101E-2</v>
      </c>
      <c r="F5173">
        <v>1.9440914095930101E-2</v>
      </c>
      <c r="G5173">
        <v>-3.26924069535499</v>
      </c>
    </row>
    <row r="5174" spans="1:7" x14ac:dyDescent="0.2">
      <c r="A5174" t="s">
        <v>9956</v>
      </c>
      <c r="B5174">
        <v>-0.94896287519228895</v>
      </c>
      <c r="C5174">
        <v>-5.8037185857498104</v>
      </c>
      <c r="D5174">
        <v>-2.8585765747259901</v>
      </c>
      <c r="E5174">
        <v>8.9848426569860002E-3</v>
      </c>
      <c r="F5174">
        <v>8.9848426569860002E-3</v>
      </c>
      <c r="G5174">
        <v>-2.6010623581444099</v>
      </c>
    </row>
    <row r="5175" spans="1:7" x14ac:dyDescent="0.2">
      <c r="A5175" t="s">
        <v>3199</v>
      </c>
      <c r="B5175">
        <v>-0.94959734134990703</v>
      </c>
      <c r="C5175">
        <v>-5.5400402120640999</v>
      </c>
      <c r="D5175">
        <v>-2.3133738662853101</v>
      </c>
      <c r="E5175">
        <v>3.0170386454789599E-2</v>
      </c>
      <c r="F5175">
        <v>3.0170386454789599E-2</v>
      </c>
      <c r="G5175">
        <v>-3.64276480999201</v>
      </c>
    </row>
    <row r="5176" spans="1:7" x14ac:dyDescent="0.2">
      <c r="A5176" t="s">
        <v>2652</v>
      </c>
      <c r="B5176">
        <v>-0.95001170999240103</v>
      </c>
      <c r="C5176">
        <v>5.1183908879875002</v>
      </c>
      <c r="D5176">
        <v>-2.3999896451147502</v>
      </c>
      <c r="E5176">
        <v>2.50517521610596E-2</v>
      </c>
      <c r="F5176">
        <v>2.50517521610596E-2</v>
      </c>
      <c r="G5176">
        <v>-4.9326662385687499</v>
      </c>
    </row>
    <row r="5177" spans="1:7" x14ac:dyDescent="0.2">
      <c r="A5177" t="s">
        <v>7672</v>
      </c>
      <c r="B5177">
        <v>-0.95003701618693004</v>
      </c>
      <c r="C5177">
        <v>5.1221087649944197</v>
      </c>
      <c r="D5177">
        <v>-3.3254706826314102</v>
      </c>
      <c r="E5177">
        <v>2.9948730673548499E-3</v>
      </c>
      <c r="F5177">
        <v>2.9948730673548499E-3</v>
      </c>
      <c r="G5177">
        <v>-2.90759624134642</v>
      </c>
    </row>
    <row r="5178" spans="1:7" x14ac:dyDescent="0.2">
      <c r="A5178" t="s">
        <v>2625</v>
      </c>
      <c r="B5178">
        <v>-0.95062529963301101</v>
      </c>
      <c r="C5178">
        <v>4.6788603464862701</v>
      </c>
      <c r="D5178">
        <v>-2.7199592381508202</v>
      </c>
      <c r="E5178">
        <v>1.23305508511285E-2</v>
      </c>
      <c r="F5178">
        <v>1.23305508511285E-2</v>
      </c>
      <c r="G5178">
        <v>-4.1797431229412796</v>
      </c>
    </row>
    <row r="5179" spans="1:7" x14ac:dyDescent="0.2">
      <c r="A5179" t="s">
        <v>2780</v>
      </c>
      <c r="B5179">
        <v>-0.95224449870568995</v>
      </c>
      <c r="C5179">
        <v>-5.2124897861200497</v>
      </c>
      <c r="D5179">
        <v>-2.1186604495860202</v>
      </c>
      <c r="E5179">
        <v>4.5341393617037297E-2</v>
      </c>
      <c r="F5179">
        <v>4.5341393617037297E-2</v>
      </c>
      <c r="G5179">
        <v>-3.9854200132719901</v>
      </c>
    </row>
    <row r="5180" spans="1:7" x14ac:dyDescent="0.2">
      <c r="A5180" t="s">
        <v>9959</v>
      </c>
      <c r="B5180">
        <v>-0.95236587601543898</v>
      </c>
      <c r="C5180">
        <v>-5.8020151900489596</v>
      </c>
      <c r="D5180">
        <v>-2.98149526711572</v>
      </c>
      <c r="E5180">
        <v>6.7582702279654697E-3</v>
      </c>
      <c r="F5180">
        <v>6.7582702279654697E-3</v>
      </c>
      <c r="G5180">
        <v>-2.3517473363189301</v>
      </c>
    </row>
    <row r="5181" spans="1:7" x14ac:dyDescent="0.2">
      <c r="A5181" t="s">
        <v>14056</v>
      </c>
      <c r="B5181">
        <v>-0.95376966758079496</v>
      </c>
      <c r="C5181">
        <v>-5.6218572753228298</v>
      </c>
      <c r="D5181">
        <v>-2.2649245302428498</v>
      </c>
      <c r="E5181">
        <v>3.3435853123372397E-2</v>
      </c>
      <c r="F5181">
        <v>3.3435853123372397E-2</v>
      </c>
      <c r="G5181">
        <v>-3.73004415696203</v>
      </c>
    </row>
    <row r="5182" spans="1:7" x14ac:dyDescent="0.2">
      <c r="A5182" t="s">
        <v>9883</v>
      </c>
      <c r="B5182">
        <v>-0.95446581116451601</v>
      </c>
      <c r="C5182">
        <v>2.21106973405539</v>
      </c>
      <c r="D5182">
        <v>-8.3483583955538805</v>
      </c>
      <c r="E5182" s="2">
        <v>2.3590814691856398E-8</v>
      </c>
      <c r="F5182" s="2">
        <v>2.3590814691856398E-8</v>
      </c>
      <c r="G5182">
        <v>9.3469994625212003</v>
      </c>
    </row>
    <row r="5183" spans="1:7" x14ac:dyDescent="0.2">
      <c r="A5183" t="s">
        <v>8380</v>
      </c>
      <c r="B5183">
        <v>-0.95484758926366498</v>
      </c>
      <c r="C5183">
        <v>-5.3822198576382299</v>
      </c>
      <c r="D5183">
        <v>-2.7279494508090298</v>
      </c>
      <c r="E5183">
        <v>1.2109327510959099E-2</v>
      </c>
      <c r="F5183">
        <v>1.2109327510959099E-2</v>
      </c>
      <c r="G5183">
        <v>-2.8602645084699798</v>
      </c>
    </row>
    <row r="5184" spans="1:7" x14ac:dyDescent="0.2">
      <c r="A5184" t="s">
        <v>10032</v>
      </c>
      <c r="B5184">
        <v>-0.95722995068525896</v>
      </c>
      <c r="C5184">
        <v>-5.38589731827346</v>
      </c>
      <c r="D5184">
        <v>-2.0821683984289501</v>
      </c>
      <c r="E5184">
        <v>4.8853640400525901E-2</v>
      </c>
      <c r="F5184">
        <v>4.8853640400525901E-2</v>
      </c>
      <c r="G5184">
        <v>-3.94154661689972</v>
      </c>
    </row>
    <row r="5185" spans="1:7" x14ac:dyDescent="0.2">
      <c r="A5185" t="s">
        <v>14057</v>
      </c>
      <c r="B5185">
        <v>-0.95733901578369995</v>
      </c>
      <c r="C5185">
        <v>-5.2227825985840797</v>
      </c>
      <c r="D5185">
        <v>-2.1595987089707198</v>
      </c>
      <c r="E5185">
        <v>4.1672851172752101E-2</v>
      </c>
      <c r="F5185">
        <v>4.1672851172752101E-2</v>
      </c>
      <c r="G5185">
        <v>-3.91522845133249</v>
      </c>
    </row>
    <row r="5186" spans="1:7" x14ac:dyDescent="0.2">
      <c r="A5186" t="s">
        <v>14058</v>
      </c>
      <c r="B5186">
        <v>-0.95896708705798805</v>
      </c>
      <c r="C5186">
        <v>-3.46240005209869</v>
      </c>
      <c r="D5186">
        <v>-2.1005384547494801</v>
      </c>
      <c r="E5186">
        <v>4.7056187759183403E-2</v>
      </c>
      <c r="F5186">
        <v>4.7056187759183403E-2</v>
      </c>
      <c r="G5186">
        <v>-3.8036368562292902</v>
      </c>
    </row>
    <row r="5187" spans="1:7" x14ac:dyDescent="0.2">
      <c r="A5187" t="s">
        <v>5462</v>
      </c>
      <c r="B5187">
        <v>-0.95989332485312095</v>
      </c>
      <c r="C5187">
        <v>-0.182029827667535</v>
      </c>
      <c r="D5187">
        <v>-2.6248481262906198</v>
      </c>
      <c r="E5187">
        <v>1.5274095773097299E-2</v>
      </c>
      <c r="F5187">
        <v>1.5274095773097299E-2</v>
      </c>
      <c r="G5187">
        <v>-3.2448030424980101</v>
      </c>
    </row>
    <row r="5188" spans="1:7" x14ac:dyDescent="0.2">
      <c r="A5188" t="s">
        <v>8028</v>
      </c>
      <c r="B5188">
        <v>-0.96344705202950698</v>
      </c>
      <c r="C5188">
        <v>-1.73027227575585</v>
      </c>
      <c r="D5188">
        <v>-2.4397149369332598</v>
      </c>
      <c r="E5188">
        <v>2.2983326730714699E-2</v>
      </c>
      <c r="F5188">
        <v>2.2983326730714699E-2</v>
      </c>
      <c r="G5188">
        <v>-3.33236174492286</v>
      </c>
    </row>
    <row r="5189" spans="1:7" x14ac:dyDescent="0.2">
      <c r="A5189" t="s">
        <v>2623</v>
      </c>
      <c r="B5189">
        <v>-0.96387011998788197</v>
      </c>
      <c r="C5189">
        <v>-9.7669597639400904E-2</v>
      </c>
      <c r="D5189">
        <v>-2.4943408152483202</v>
      </c>
      <c r="E5189">
        <v>2.0396781658900302E-2</v>
      </c>
      <c r="F5189">
        <v>2.0396781658900302E-2</v>
      </c>
      <c r="G5189">
        <v>-3.5003787373216499</v>
      </c>
    </row>
    <row r="5190" spans="1:7" x14ac:dyDescent="0.2">
      <c r="A5190" t="s">
        <v>9962</v>
      </c>
      <c r="B5190">
        <v>-0.96401868982972705</v>
      </c>
      <c r="C5190">
        <v>-5.8000251131385996</v>
      </c>
      <c r="D5190">
        <v>-2.7770022697902399</v>
      </c>
      <c r="E5190">
        <v>1.08313438011409E-2</v>
      </c>
      <c r="F5190">
        <v>1.08313438011409E-2</v>
      </c>
      <c r="G5190">
        <v>-2.7629371918455199</v>
      </c>
    </row>
    <row r="5191" spans="1:7" x14ac:dyDescent="0.2">
      <c r="A5191" t="s">
        <v>14059</v>
      </c>
      <c r="B5191">
        <v>-0.96527961799505402</v>
      </c>
      <c r="C5191">
        <v>0.336263964156023</v>
      </c>
      <c r="D5191">
        <v>-3.6666806980237499</v>
      </c>
      <c r="E5191">
        <v>1.31133448399091E-3</v>
      </c>
      <c r="F5191">
        <v>1.31133448399091E-3</v>
      </c>
      <c r="G5191">
        <v>-1.0270115620010201</v>
      </c>
    </row>
    <row r="5192" spans="1:7" x14ac:dyDescent="0.2">
      <c r="A5192" t="s">
        <v>2711</v>
      </c>
      <c r="B5192">
        <v>-0.96597226272858305</v>
      </c>
      <c r="C5192">
        <v>5.0779760274661703</v>
      </c>
      <c r="D5192">
        <v>-2.4158942781079999</v>
      </c>
      <c r="E5192">
        <v>2.4203790483357301E-2</v>
      </c>
      <c r="F5192">
        <v>2.4203790483357301E-2</v>
      </c>
      <c r="G5192">
        <v>-4.8983989846573497</v>
      </c>
    </row>
    <row r="5193" spans="1:7" x14ac:dyDescent="0.2">
      <c r="A5193" t="s">
        <v>2828</v>
      </c>
      <c r="B5193">
        <v>-0.96708870547696302</v>
      </c>
      <c r="C5193">
        <v>-5.79939757679655</v>
      </c>
      <c r="D5193">
        <v>-2.7863720818101001</v>
      </c>
      <c r="E5193">
        <v>1.06022372146678E-2</v>
      </c>
      <c r="F5193">
        <v>1.06022372146678E-2</v>
      </c>
      <c r="G5193">
        <v>-2.7442021986924798</v>
      </c>
    </row>
    <row r="5194" spans="1:7" x14ac:dyDescent="0.2">
      <c r="A5194" t="s">
        <v>9964</v>
      </c>
      <c r="B5194">
        <v>-0.96710031923626505</v>
      </c>
      <c r="C5194">
        <v>-5.7930880440124302</v>
      </c>
      <c r="D5194">
        <v>-2.2821693415425801</v>
      </c>
      <c r="E5194">
        <v>3.2238244049162097E-2</v>
      </c>
      <c r="F5194">
        <v>3.2238244049162097E-2</v>
      </c>
      <c r="G5194">
        <v>-3.6964456082339998</v>
      </c>
    </row>
    <row r="5195" spans="1:7" x14ac:dyDescent="0.2">
      <c r="A5195" t="s">
        <v>9965</v>
      </c>
      <c r="B5195">
        <v>-0.96730494523729504</v>
      </c>
      <c r="C5195">
        <v>-5.7970963916570097</v>
      </c>
      <c r="D5195">
        <v>-2.9588611040184398</v>
      </c>
      <c r="E5195">
        <v>7.1240271486590198E-3</v>
      </c>
      <c r="F5195">
        <v>7.1240271486590198E-3</v>
      </c>
      <c r="G5195">
        <v>-2.39686949636299</v>
      </c>
    </row>
    <row r="5196" spans="1:7" x14ac:dyDescent="0.2">
      <c r="A5196" t="s">
        <v>7742</v>
      </c>
      <c r="B5196">
        <v>-0.970489624609576</v>
      </c>
      <c r="C5196">
        <v>-0.14906301105808001</v>
      </c>
      <c r="D5196">
        <v>-3.5207013517785799</v>
      </c>
      <c r="E5196">
        <v>1.8704125897396799E-3</v>
      </c>
      <c r="F5196">
        <v>1.8704125897396799E-3</v>
      </c>
      <c r="G5196">
        <v>-1.2910057885923001</v>
      </c>
    </row>
    <row r="5197" spans="1:7" x14ac:dyDescent="0.2">
      <c r="A5197" t="s">
        <v>7569</v>
      </c>
      <c r="B5197">
        <v>-0.97245984343847902</v>
      </c>
      <c r="C5197">
        <v>2.5025809910649</v>
      </c>
      <c r="D5197">
        <v>-8.1238821238302101</v>
      </c>
      <c r="E5197" s="2">
        <v>3.7666144166143197E-8</v>
      </c>
      <c r="F5197" s="2">
        <v>3.7666144166143197E-8</v>
      </c>
      <c r="G5197">
        <v>8.8650666454438802</v>
      </c>
    </row>
    <row r="5198" spans="1:7" x14ac:dyDescent="0.2">
      <c r="A5198" t="s">
        <v>14060</v>
      </c>
      <c r="B5198">
        <v>-0.97401312032556997</v>
      </c>
      <c r="C5198">
        <v>-5.4678631154252102</v>
      </c>
      <c r="D5198">
        <v>-2.3486954245767899</v>
      </c>
      <c r="E5198">
        <v>2.79768737078833E-2</v>
      </c>
      <c r="F5198">
        <v>2.79768737078833E-2</v>
      </c>
      <c r="G5198">
        <v>-3.5761691059516401</v>
      </c>
    </row>
    <row r="5199" spans="1:7" x14ac:dyDescent="0.2">
      <c r="A5199" t="s">
        <v>9970</v>
      </c>
      <c r="B5199">
        <v>-0.97425398493576398</v>
      </c>
      <c r="C5199">
        <v>-5.7966066429481797</v>
      </c>
      <c r="D5199">
        <v>-3.5976245233009698</v>
      </c>
      <c r="E5199">
        <v>1.5516599658916999E-3</v>
      </c>
      <c r="F5199">
        <v>1.5516599658916999E-3</v>
      </c>
      <c r="G5199">
        <v>-1.05254524789076</v>
      </c>
    </row>
    <row r="5200" spans="1:7" x14ac:dyDescent="0.2">
      <c r="A5200" t="s">
        <v>14061</v>
      </c>
      <c r="B5200">
        <v>-0.974397198421324</v>
      </c>
      <c r="C5200">
        <v>-5.4365086976249799</v>
      </c>
      <c r="D5200">
        <v>-2.0906919838637199</v>
      </c>
      <c r="E5200">
        <v>4.8012119452432597E-2</v>
      </c>
      <c r="F5200">
        <v>4.8012119452432597E-2</v>
      </c>
      <c r="G5200">
        <v>-4.0289772664912702</v>
      </c>
    </row>
    <row r="5201" spans="1:7" x14ac:dyDescent="0.2">
      <c r="A5201" t="s">
        <v>14062</v>
      </c>
      <c r="B5201">
        <v>-0.97544084962997901</v>
      </c>
      <c r="C5201">
        <v>-5.4979687262001802</v>
      </c>
      <c r="D5201">
        <v>-2.2335482373362701</v>
      </c>
      <c r="E5201">
        <v>3.5719486711395902E-2</v>
      </c>
      <c r="F5201">
        <v>3.5719486711395902E-2</v>
      </c>
      <c r="G5201">
        <v>-3.7837207419413499</v>
      </c>
    </row>
    <row r="5202" spans="1:7" x14ac:dyDescent="0.2">
      <c r="A5202" t="s">
        <v>10074</v>
      </c>
      <c r="B5202">
        <v>-0.97948862978224704</v>
      </c>
      <c r="C5202">
        <v>-5.62580283976747</v>
      </c>
      <c r="D5202">
        <v>-2.1668917368109502</v>
      </c>
      <c r="E5202">
        <v>4.1048165951186898E-2</v>
      </c>
      <c r="F5202">
        <v>4.1048165951186898E-2</v>
      </c>
      <c r="G5202">
        <v>-3.84913162517873</v>
      </c>
    </row>
    <row r="5203" spans="1:7" x14ac:dyDescent="0.2">
      <c r="A5203" t="s">
        <v>9973</v>
      </c>
      <c r="B5203">
        <v>-0.98023366258537803</v>
      </c>
      <c r="C5203">
        <v>-5.7273538267637703</v>
      </c>
      <c r="D5203">
        <v>-2.6600281972114499</v>
      </c>
      <c r="E5203">
        <v>1.41156654337058E-2</v>
      </c>
      <c r="F5203">
        <v>1.41156654337058E-2</v>
      </c>
      <c r="G5203">
        <v>-2.9911714580290201</v>
      </c>
    </row>
    <row r="5204" spans="1:7" x14ac:dyDescent="0.2">
      <c r="A5204" t="s">
        <v>599</v>
      </c>
      <c r="B5204">
        <v>-0.98052208236604999</v>
      </c>
      <c r="C5204">
        <v>-5.4696275305301496</v>
      </c>
      <c r="D5204">
        <v>-2.3542780221932298</v>
      </c>
      <c r="E5204">
        <v>2.7643916588391999E-2</v>
      </c>
      <c r="F5204">
        <v>2.7643916588391999E-2</v>
      </c>
      <c r="G5204">
        <v>-3.5665564012905602</v>
      </c>
    </row>
    <row r="5205" spans="1:7" x14ac:dyDescent="0.2">
      <c r="A5205" t="s">
        <v>10084</v>
      </c>
      <c r="B5205">
        <v>-0.98497088326835702</v>
      </c>
      <c r="C5205">
        <v>-5.6146013652903504</v>
      </c>
      <c r="D5205">
        <v>-2.4323519705352599</v>
      </c>
      <c r="E5205">
        <v>2.3354347769117299E-2</v>
      </c>
      <c r="F5205">
        <v>2.3354347769117299E-2</v>
      </c>
      <c r="G5205">
        <v>-3.3763757135235202</v>
      </c>
    </row>
    <row r="5206" spans="1:7" x14ac:dyDescent="0.2">
      <c r="A5206" t="s">
        <v>14063</v>
      </c>
      <c r="B5206">
        <v>-0.98552817812791504</v>
      </c>
      <c r="C5206">
        <v>-5.6817004532846802</v>
      </c>
      <c r="D5206">
        <v>-2.1471692857827902</v>
      </c>
      <c r="E5206">
        <v>4.2757306692279499E-2</v>
      </c>
      <c r="F5206">
        <v>4.2757306692279499E-2</v>
      </c>
      <c r="G5206">
        <v>-3.9321978232266499</v>
      </c>
    </row>
    <row r="5207" spans="1:7" x14ac:dyDescent="0.2">
      <c r="A5207" t="s">
        <v>12210</v>
      </c>
      <c r="B5207">
        <v>-0.98555305135774796</v>
      </c>
      <c r="C5207">
        <v>-5.6421173680718102</v>
      </c>
      <c r="D5207">
        <v>-2.28221309018795</v>
      </c>
      <c r="E5207">
        <v>3.2235256312893097E-2</v>
      </c>
      <c r="F5207">
        <v>3.2235256312893097E-2</v>
      </c>
      <c r="G5207">
        <v>-3.6955349855465101</v>
      </c>
    </row>
    <row r="5208" spans="1:7" x14ac:dyDescent="0.2">
      <c r="A5208" t="s">
        <v>12211</v>
      </c>
      <c r="B5208">
        <v>-0.98627688595671603</v>
      </c>
      <c r="C5208">
        <v>-5.6678619285595797</v>
      </c>
      <c r="D5208">
        <v>-2.3422500019858301</v>
      </c>
      <c r="E5208">
        <v>2.83658760570231E-2</v>
      </c>
      <c r="F5208">
        <v>2.83658760570231E-2</v>
      </c>
      <c r="G5208">
        <v>-3.5878083192259198</v>
      </c>
    </row>
    <row r="5209" spans="1:7" x14ac:dyDescent="0.2">
      <c r="A5209" t="s">
        <v>14064</v>
      </c>
      <c r="B5209">
        <v>-0.98840383788445596</v>
      </c>
      <c r="C5209">
        <v>-1.55053977248127</v>
      </c>
      <c r="D5209">
        <v>-2.0779332506040902</v>
      </c>
      <c r="E5209">
        <v>4.9276663582642301E-2</v>
      </c>
      <c r="F5209">
        <v>4.9276663582642301E-2</v>
      </c>
      <c r="G5209">
        <v>-3.9862947562461901</v>
      </c>
    </row>
    <row r="5210" spans="1:7" x14ac:dyDescent="0.2">
      <c r="A5210" t="s">
        <v>2723</v>
      </c>
      <c r="B5210">
        <v>-0.98953322038557801</v>
      </c>
      <c r="C5210">
        <v>-5.7883256657434803</v>
      </c>
      <c r="D5210">
        <v>-3.0284114284797101</v>
      </c>
      <c r="E5210">
        <v>6.0566149345421304E-3</v>
      </c>
      <c r="F5210">
        <v>6.0566149345421304E-3</v>
      </c>
      <c r="G5210">
        <v>-2.25299176154773</v>
      </c>
    </row>
    <row r="5211" spans="1:7" x14ac:dyDescent="0.2">
      <c r="A5211" t="s">
        <v>14065</v>
      </c>
      <c r="B5211">
        <v>-0.991264585198944</v>
      </c>
      <c r="C5211">
        <v>-5.5412054632851104</v>
      </c>
      <c r="D5211">
        <v>-2.3653432203622198</v>
      </c>
      <c r="E5211">
        <v>2.6994717280624001E-2</v>
      </c>
      <c r="F5211">
        <v>2.6994717280624001E-2</v>
      </c>
      <c r="G5211">
        <v>-3.5449767447265002</v>
      </c>
    </row>
    <row r="5212" spans="1:7" x14ac:dyDescent="0.2">
      <c r="A5212" t="s">
        <v>7638</v>
      </c>
      <c r="B5212">
        <v>-0.99459319372201305</v>
      </c>
      <c r="C5212">
        <v>5.0410363824480199E-2</v>
      </c>
      <c r="D5212">
        <v>-2.9654767721290698</v>
      </c>
      <c r="E5212">
        <v>7.0152052971343901E-3</v>
      </c>
      <c r="F5212">
        <v>7.0152052971343901E-3</v>
      </c>
      <c r="G5212">
        <v>-2.5708753939867002</v>
      </c>
    </row>
    <row r="5213" spans="1:7" x14ac:dyDescent="0.2">
      <c r="A5213" t="s">
        <v>12215</v>
      </c>
      <c r="B5213">
        <v>-0.99576315784832703</v>
      </c>
      <c r="C5213">
        <v>-5.6357143017559403</v>
      </c>
      <c r="D5213">
        <v>-2.6393897045900299</v>
      </c>
      <c r="E5213">
        <v>1.4784828206982599E-2</v>
      </c>
      <c r="F5213">
        <v>1.4784828206982599E-2</v>
      </c>
      <c r="G5213">
        <v>-3.0283667680300099</v>
      </c>
    </row>
    <row r="5214" spans="1:7" x14ac:dyDescent="0.2">
      <c r="A5214" t="s">
        <v>9977</v>
      </c>
      <c r="B5214">
        <v>-0.996415148260828</v>
      </c>
      <c r="C5214">
        <v>-5.78553473189511</v>
      </c>
      <c r="D5214">
        <v>-2.91987466909882</v>
      </c>
      <c r="E5214">
        <v>7.7988679442598701E-3</v>
      </c>
      <c r="F5214">
        <v>7.7988679442598701E-3</v>
      </c>
      <c r="G5214">
        <v>-2.47354994836952</v>
      </c>
    </row>
    <row r="5215" spans="1:7" x14ac:dyDescent="0.2">
      <c r="A5215" t="s">
        <v>14066</v>
      </c>
      <c r="B5215">
        <v>-0.99693545323876998</v>
      </c>
      <c r="C5215">
        <v>-1.5878850286900099</v>
      </c>
      <c r="D5215">
        <v>-2.1253461269654199</v>
      </c>
      <c r="E5215">
        <v>4.4723087270699402E-2</v>
      </c>
      <c r="F5215">
        <v>4.4723087270699402E-2</v>
      </c>
      <c r="G5215">
        <v>-3.90450987919851</v>
      </c>
    </row>
    <row r="5216" spans="1:7" x14ac:dyDescent="0.2">
      <c r="A5216" t="s">
        <v>3344</v>
      </c>
      <c r="B5216">
        <v>-0.99956345925829404</v>
      </c>
      <c r="C5216">
        <v>-5.6533993849220296</v>
      </c>
      <c r="D5216">
        <v>-2.62372392898178</v>
      </c>
      <c r="E5216">
        <v>1.5312547150511099E-2</v>
      </c>
      <c r="F5216">
        <v>1.5312547150511099E-2</v>
      </c>
      <c r="G5216">
        <v>-3.0587580126698901</v>
      </c>
    </row>
    <row r="5217" spans="1:7" x14ac:dyDescent="0.2">
      <c r="A5217" t="s">
        <v>2470</v>
      </c>
      <c r="B5217">
        <v>-1.00029650871883</v>
      </c>
      <c r="C5217">
        <v>4.7931045603046201</v>
      </c>
      <c r="D5217">
        <v>-2.8245971666281502</v>
      </c>
      <c r="E5217">
        <v>9.7143539477644696E-3</v>
      </c>
      <c r="F5217">
        <v>9.7143539477644696E-3</v>
      </c>
      <c r="G5217">
        <v>-3.9776301361643598</v>
      </c>
    </row>
    <row r="5218" spans="1:7" x14ac:dyDescent="0.2">
      <c r="A5218" t="s">
        <v>14067</v>
      </c>
      <c r="B5218">
        <v>-1.0038209732693</v>
      </c>
      <c r="C5218">
        <v>-5.3685143213567699</v>
      </c>
      <c r="D5218">
        <v>-2.1702697877219199</v>
      </c>
      <c r="E5218">
        <v>4.0761696912996102E-2</v>
      </c>
      <c r="F5218">
        <v>4.0761696912996102E-2</v>
      </c>
      <c r="G5218">
        <v>-3.8899099809120998</v>
      </c>
    </row>
    <row r="5219" spans="1:7" x14ac:dyDescent="0.2">
      <c r="A5219" t="s">
        <v>12218</v>
      </c>
      <c r="B5219">
        <v>-1.0039998628194899</v>
      </c>
      <c r="C5219">
        <v>-5.7092888796457499</v>
      </c>
      <c r="D5219">
        <v>-2.30484868459193</v>
      </c>
      <c r="E5219">
        <v>3.07229231007103E-2</v>
      </c>
      <c r="F5219">
        <v>3.07229231007103E-2</v>
      </c>
      <c r="G5219">
        <v>-3.65217882161972</v>
      </c>
    </row>
    <row r="5220" spans="1:7" x14ac:dyDescent="0.2">
      <c r="A5220" t="s">
        <v>12270</v>
      </c>
      <c r="B5220">
        <v>-1.0078796603804701</v>
      </c>
      <c r="C5220">
        <v>-5.5386766133318002</v>
      </c>
      <c r="D5220">
        <v>-2.28029799852145</v>
      </c>
      <c r="E5220">
        <v>3.2366281348760101E-2</v>
      </c>
      <c r="F5220">
        <v>3.2366281348760101E-2</v>
      </c>
      <c r="G5220">
        <v>-3.6495535450713099</v>
      </c>
    </row>
    <row r="5221" spans="1:7" x14ac:dyDescent="0.2">
      <c r="A5221" t="s">
        <v>14068</v>
      </c>
      <c r="B5221">
        <v>-1.0084224111987801</v>
      </c>
      <c r="C5221">
        <v>-5.6568063482408801</v>
      </c>
      <c r="D5221">
        <v>-2.1252151234922998</v>
      </c>
      <c r="E5221">
        <v>4.4735129523149203E-2</v>
      </c>
      <c r="F5221">
        <v>4.4735129523149203E-2</v>
      </c>
      <c r="G5221">
        <v>-3.9654199252380602</v>
      </c>
    </row>
    <row r="5222" spans="1:7" x14ac:dyDescent="0.2">
      <c r="A5222" t="s">
        <v>2714</v>
      </c>
      <c r="B5222">
        <v>-1.0085779762956599</v>
      </c>
      <c r="C5222">
        <v>4.3563090455635498</v>
      </c>
      <c r="D5222">
        <v>-2.4934168303645898</v>
      </c>
      <c r="E5222">
        <v>2.0438186501281701E-2</v>
      </c>
      <c r="F5222">
        <v>2.0438186501281701E-2</v>
      </c>
      <c r="G5222">
        <v>-4.5863937723268897</v>
      </c>
    </row>
    <row r="5223" spans="1:7" x14ac:dyDescent="0.2">
      <c r="A5223" t="s">
        <v>9983</v>
      </c>
      <c r="B5223">
        <v>-1.01392657831023</v>
      </c>
      <c r="C5223">
        <v>-5.7801546532329402</v>
      </c>
      <c r="D5223">
        <v>-2.8629812997045101</v>
      </c>
      <c r="E5223">
        <v>8.8941867719107802E-3</v>
      </c>
      <c r="F5223">
        <v>8.8941867719107802E-3</v>
      </c>
      <c r="G5223">
        <v>-2.5869716673485699</v>
      </c>
    </row>
    <row r="5224" spans="1:7" x14ac:dyDescent="0.2">
      <c r="A5224" t="s">
        <v>9985</v>
      </c>
      <c r="B5224">
        <v>-1.0196136651454999</v>
      </c>
      <c r="C5224">
        <v>-5.7829171186427004</v>
      </c>
      <c r="D5224">
        <v>-2.5021192973358999</v>
      </c>
      <c r="E5224">
        <v>2.0051300414394201E-2</v>
      </c>
      <c r="F5224">
        <v>2.0051300414394201E-2</v>
      </c>
      <c r="G5224">
        <v>-3.2898479001032399</v>
      </c>
    </row>
    <row r="5225" spans="1:7" x14ac:dyDescent="0.2">
      <c r="A5225" t="s">
        <v>2465</v>
      </c>
      <c r="B5225">
        <v>-1.0197115815036</v>
      </c>
      <c r="C5225">
        <v>0.60066135074897398</v>
      </c>
      <c r="D5225">
        <v>-4.2325357876500602</v>
      </c>
      <c r="E5225">
        <v>3.2596201826163798E-4</v>
      </c>
      <c r="F5225">
        <v>3.2596201826163798E-4</v>
      </c>
      <c r="G5225">
        <v>0.20051188280606899</v>
      </c>
    </row>
    <row r="5226" spans="1:7" x14ac:dyDescent="0.2">
      <c r="A5226" t="s">
        <v>8004</v>
      </c>
      <c r="B5226">
        <v>-1.02177346549824</v>
      </c>
      <c r="C5226">
        <v>-5.3681974300641899</v>
      </c>
      <c r="D5226">
        <v>-2.42936129360971</v>
      </c>
      <c r="E5226">
        <v>2.3506626316340099E-2</v>
      </c>
      <c r="F5226">
        <v>2.3506626316340099E-2</v>
      </c>
      <c r="G5226">
        <v>-3.4234398880359702</v>
      </c>
    </row>
    <row r="5227" spans="1:7" x14ac:dyDescent="0.2">
      <c r="A5227" t="s">
        <v>14069</v>
      </c>
      <c r="B5227">
        <v>-1.0224707664875801</v>
      </c>
      <c r="C5227">
        <v>-1.6312280484681001</v>
      </c>
      <c r="D5227">
        <v>-2.23859730372472</v>
      </c>
      <c r="E5227">
        <v>3.5342668876431602E-2</v>
      </c>
      <c r="F5227">
        <v>3.5342668876431602E-2</v>
      </c>
      <c r="G5227">
        <v>-3.7075044331422302</v>
      </c>
    </row>
    <row r="5228" spans="1:7" x14ac:dyDescent="0.2">
      <c r="A5228" t="s">
        <v>14070</v>
      </c>
      <c r="B5228">
        <v>-1.0224958483109901</v>
      </c>
      <c r="C5228">
        <v>-5.4472483476235203</v>
      </c>
      <c r="D5228">
        <v>-2.5106033474182601</v>
      </c>
      <c r="E5228">
        <v>1.96806974362344E-2</v>
      </c>
      <c r="F5228">
        <v>1.96806974362344E-2</v>
      </c>
      <c r="G5228">
        <v>-3.2720174743539099</v>
      </c>
    </row>
    <row r="5229" spans="1:7" x14ac:dyDescent="0.2">
      <c r="A5229" t="s">
        <v>14071</v>
      </c>
      <c r="B5229">
        <v>-1.02264800620698</v>
      </c>
      <c r="C5229">
        <v>0.356961472194606</v>
      </c>
      <c r="D5229">
        <v>-4.01620752906401</v>
      </c>
      <c r="E5229">
        <v>5.5609672031888999E-4</v>
      </c>
      <c r="F5229">
        <v>5.5609672031888999E-4</v>
      </c>
      <c r="G5229">
        <v>-0.21970948370924401</v>
      </c>
    </row>
    <row r="5230" spans="1:7" x14ac:dyDescent="0.2">
      <c r="A5230" t="s">
        <v>9987</v>
      </c>
      <c r="B5230">
        <v>-1.0255806966271099</v>
      </c>
      <c r="C5230">
        <v>-5.7013921585275797</v>
      </c>
      <c r="D5230">
        <v>-2.7228090215285898</v>
      </c>
      <c r="E5230">
        <v>1.22512149711349E-2</v>
      </c>
      <c r="F5230">
        <v>1.22512149711349E-2</v>
      </c>
      <c r="G5230">
        <v>-2.86439139825967</v>
      </c>
    </row>
    <row r="5231" spans="1:7" x14ac:dyDescent="0.2">
      <c r="A5231" t="s">
        <v>9849</v>
      </c>
      <c r="B5231">
        <v>-1.0267066029257499</v>
      </c>
      <c r="C5231">
        <v>1.69796843617112</v>
      </c>
      <c r="D5231">
        <v>-5.3648085588037704</v>
      </c>
      <c r="E5231" s="2">
        <v>2.01034285140962E-5</v>
      </c>
      <c r="F5231" s="2">
        <v>2.01034285140962E-5</v>
      </c>
      <c r="G5231">
        <v>2.7638187920550501</v>
      </c>
    </row>
    <row r="5232" spans="1:7" x14ac:dyDescent="0.2">
      <c r="A5232" t="s">
        <v>14072</v>
      </c>
      <c r="B5232">
        <v>-1.02902010823685</v>
      </c>
      <c r="C5232">
        <v>-5.6299703214567201</v>
      </c>
      <c r="D5232">
        <v>-2.4448401984035502</v>
      </c>
      <c r="E5232">
        <v>2.2728295817622E-2</v>
      </c>
      <c r="F5232">
        <v>2.2728295817622E-2</v>
      </c>
      <c r="G5232">
        <v>-3.3942883106274402</v>
      </c>
    </row>
    <row r="5233" spans="1:7" x14ac:dyDescent="0.2">
      <c r="A5233" t="s">
        <v>2601</v>
      </c>
      <c r="B5233">
        <v>-1.03010912083829</v>
      </c>
      <c r="C5233">
        <v>3.9325892452188298</v>
      </c>
      <c r="D5233">
        <v>-2.4596339065619999</v>
      </c>
      <c r="E5233">
        <v>2.20068072634283E-2</v>
      </c>
      <c r="F5233">
        <v>2.20068072634283E-2</v>
      </c>
      <c r="G5233">
        <v>-4.5594977926631</v>
      </c>
    </row>
    <row r="5234" spans="1:7" x14ac:dyDescent="0.2">
      <c r="A5234" t="s">
        <v>9988</v>
      </c>
      <c r="B5234">
        <v>-1.03189354433233</v>
      </c>
      <c r="C5234">
        <v>-5.7709016366729502</v>
      </c>
      <c r="D5234">
        <v>-3.0522324820364601</v>
      </c>
      <c r="E5234">
        <v>5.72768444903516E-3</v>
      </c>
      <c r="F5234">
        <v>5.72768444903516E-3</v>
      </c>
      <c r="G5234">
        <v>-2.20085038945281</v>
      </c>
    </row>
    <row r="5235" spans="1:7" x14ac:dyDescent="0.2">
      <c r="A5235" t="s">
        <v>7806</v>
      </c>
      <c r="B5235">
        <v>-1.03203098989137</v>
      </c>
      <c r="C5235">
        <v>-1.6134921131079301</v>
      </c>
      <c r="D5235">
        <v>-2.6512848628791801</v>
      </c>
      <c r="E5235">
        <v>1.4395595722334901E-2</v>
      </c>
      <c r="F5235">
        <v>1.4395595722334901E-2</v>
      </c>
      <c r="G5235">
        <v>-2.97220095805277</v>
      </c>
    </row>
    <row r="5236" spans="1:7" x14ac:dyDescent="0.2">
      <c r="A5236" t="s">
        <v>14073</v>
      </c>
      <c r="B5236">
        <v>-1.0322629390006699</v>
      </c>
      <c r="C5236">
        <v>-5.53785741593396</v>
      </c>
      <c r="D5236">
        <v>-2.1111029461197202</v>
      </c>
      <c r="E5236">
        <v>4.60495761271143E-2</v>
      </c>
      <c r="F5236">
        <v>4.60495761271143E-2</v>
      </c>
      <c r="G5236">
        <v>-3.9891235497848001</v>
      </c>
    </row>
    <row r="5237" spans="1:7" x14ac:dyDescent="0.2">
      <c r="A5237" t="s">
        <v>9990</v>
      </c>
      <c r="B5237">
        <v>-1.0328581166073101</v>
      </c>
      <c r="C5237">
        <v>-5.7713842184130302</v>
      </c>
      <c r="D5237">
        <v>-2.5289952997461498</v>
      </c>
      <c r="E5237">
        <v>1.8899100525622999E-2</v>
      </c>
      <c r="F5237">
        <v>1.8899100525622999E-2</v>
      </c>
      <c r="G5237">
        <v>-3.2360279800510301</v>
      </c>
    </row>
    <row r="5238" spans="1:7" x14ac:dyDescent="0.2">
      <c r="A5238" t="s">
        <v>9999</v>
      </c>
      <c r="B5238">
        <v>-1.0337905731930701</v>
      </c>
      <c r="C5238">
        <v>4.5964648575140199</v>
      </c>
      <c r="D5238">
        <v>-2.5763811930420899</v>
      </c>
      <c r="E5238">
        <v>1.7016783134689802E-2</v>
      </c>
      <c r="F5238">
        <v>1.7016783134689802E-2</v>
      </c>
      <c r="G5238">
        <v>-4.4601153011334702</v>
      </c>
    </row>
    <row r="5239" spans="1:7" x14ac:dyDescent="0.2">
      <c r="A5239" t="s">
        <v>14074</v>
      </c>
      <c r="B5239">
        <v>-1.0367332977472099</v>
      </c>
      <c r="C5239">
        <v>-5.54610837389012</v>
      </c>
      <c r="D5239">
        <v>-2.1076586135416</v>
      </c>
      <c r="E5239">
        <v>4.6375615304803601E-2</v>
      </c>
      <c r="F5239">
        <v>4.6375615304803601E-2</v>
      </c>
      <c r="G5239">
        <v>-3.99340740965365</v>
      </c>
    </row>
    <row r="5240" spans="1:7" x14ac:dyDescent="0.2">
      <c r="A5240" t="s">
        <v>7801</v>
      </c>
      <c r="B5240">
        <v>-1.04175073991683</v>
      </c>
      <c r="C5240">
        <v>-0.63160542516603102</v>
      </c>
      <c r="D5240">
        <v>-2.5779416398861201</v>
      </c>
      <c r="E5240">
        <v>1.6957886444205698E-2</v>
      </c>
      <c r="F5240">
        <v>1.6957886444205698E-2</v>
      </c>
      <c r="G5240">
        <v>-3.2593081508402499</v>
      </c>
    </row>
    <row r="5241" spans="1:7" x14ac:dyDescent="0.2">
      <c r="A5241" t="s">
        <v>4956</v>
      </c>
      <c r="B5241">
        <v>-1.0435189804635101</v>
      </c>
      <c r="C5241">
        <v>-0.199226416192854</v>
      </c>
      <c r="D5241">
        <v>-2.1182618567506899</v>
      </c>
      <c r="E5241">
        <v>4.5378498076438102E-2</v>
      </c>
      <c r="F5241">
        <v>4.5378498076438102E-2</v>
      </c>
      <c r="G5241">
        <v>-4.2261176379576</v>
      </c>
    </row>
    <row r="5242" spans="1:7" x14ac:dyDescent="0.2">
      <c r="A5242" t="s">
        <v>14075</v>
      </c>
      <c r="B5242">
        <v>-1.04383412841345</v>
      </c>
      <c r="C5242">
        <v>-5.5955301546396496</v>
      </c>
      <c r="D5242">
        <v>-2.3002952672886301</v>
      </c>
      <c r="E5242">
        <v>3.10218239537726E-2</v>
      </c>
      <c r="F5242">
        <v>3.10218239537726E-2</v>
      </c>
      <c r="G5242">
        <v>-3.6574574076647099</v>
      </c>
    </row>
    <row r="5243" spans="1:7" x14ac:dyDescent="0.2">
      <c r="A5243" t="s">
        <v>5077</v>
      </c>
      <c r="B5243">
        <v>-1.0439425979097401</v>
      </c>
      <c r="C5243">
        <v>-5.0830240553102302</v>
      </c>
      <c r="D5243">
        <v>-2.26172693039419</v>
      </c>
      <c r="E5243">
        <v>3.3662332295414397E-2</v>
      </c>
      <c r="F5243">
        <v>3.3662332295414397E-2</v>
      </c>
      <c r="G5243">
        <v>-3.6483775494373498</v>
      </c>
    </row>
    <row r="5244" spans="1:7" x14ac:dyDescent="0.2">
      <c r="A5244" t="s">
        <v>5118</v>
      </c>
      <c r="B5244">
        <v>-1.04434208241864</v>
      </c>
      <c r="C5244">
        <v>-5.5199761540693304</v>
      </c>
      <c r="D5244">
        <v>-2.0750893186233199</v>
      </c>
      <c r="E5244">
        <v>4.9562564071023101E-2</v>
      </c>
      <c r="F5244">
        <v>4.9562564071023101E-2</v>
      </c>
      <c r="G5244">
        <v>-4.0473955075949801</v>
      </c>
    </row>
    <row r="5245" spans="1:7" x14ac:dyDescent="0.2">
      <c r="A5245" t="s">
        <v>14076</v>
      </c>
      <c r="B5245">
        <v>-1.0466012092073</v>
      </c>
      <c r="C5245">
        <v>-0.43450807239828598</v>
      </c>
      <c r="D5245">
        <v>-3.6703779638290102</v>
      </c>
      <c r="E5245">
        <v>1.29955504926553E-3</v>
      </c>
      <c r="F5245">
        <v>1.29955504926553E-3</v>
      </c>
      <c r="G5245">
        <v>-0.93185315520838896</v>
      </c>
    </row>
    <row r="5246" spans="1:7" x14ac:dyDescent="0.2">
      <c r="A5246" t="s">
        <v>14077</v>
      </c>
      <c r="B5246">
        <v>-1.0466182431810001</v>
      </c>
      <c r="C5246">
        <v>-0.98114555620314403</v>
      </c>
      <c r="D5246">
        <v>-3.8290109641871801</v>
      </c>
      <c r="E5246">
        <v>8.8136848266753202E-4</v>
      </c>
      <c r="F5246">
        <v>8.8136848266753202E-4</v>
      </c>
      <c r="G5246">
        <v>-0.55044846884091103</v>
      </c>
    </row>
    <row r="5247" spans="1:7" x14ac:dyDescent="0.2">
      <c r="A5247" t="s">
        <v>14078</v>
      </c>
      <c r="B5247">
        <v>-1.0494812731327501</v>
      </c>
      <c r="C5247">
        <v>-5.4395642048953299</v>
      </c>
      <c r="D5247">
        <v>-2.3690682582998801</v>
      </c>
      <c r="E5247">
        <v>2.6779345957688501E-2</v>
      </c>
      <c r="F5247">
        <v>2.6779345957688501E-2</v>
      </c>
      <c r="G5247">
        <v>-3.5319105842406202</v>
      </c>
    </row>
    <row r="5248" spans="1:7" x14ac:dyDescent="0.2">
      <c r="A5248" t="s">
        <v>9747</v>
      </c>
      <c r="B5248">
        <v>-1.0519495080132399</v>
      </c>
      <c r="C5248">
        <v>2.6897486034713598</v>
      </c>
      <c r="D5248">
        <v>-7.7472701582019701</v>
      </c>
      <c r="E5248" s="2">
        <v>8.3838210147856106E-8</v>
      </c>
      <c r="F5248" s="2">
        <v>8.3838210147856106E-8</v>
      </c>
      <c r="G5248">
        <v>8.0476769702409392</v>
      </c>
    </row>
    <row r="5249" spans="1:7" x14ac:dyDescent="0.2">
      <c r="A5249" t="s">
        <v>12223</v>
      </c>
      <c r="B5249">
        <v>-1.05357079789493</v>
      </c>
      <c r="C5249">
        <v>-5.6991105923375303</v>
      </c>
      <c r="D5249">
        <v>-2.7422907529621301</v>
      </c>
      <c r="E5249">
        <v>1.17216429296376E-2</v>
      </c>
      <c r="F5249">
        <v>1.17216429296376E-2</v>
      </c>
      <c r="G5249">
        <v>-2.8235237481764899</v>
      </c>
    </row>
    <row r="5250" spans="1:7" x14ac:dyDescent="0.2">
      <c r="A5250" t="s">
        <v>5553</v>
      </c>
      <c r="B5250">
        <v>-1.05402665309193</v>
      </c>
      <c r="C5250">
        <v>-5.6086448437081096</v>
      </c>
      <c r="D5250">
        <v>-2.4307973158990901</v>
      </c>
      <c r="E5250">
        <v>2.3433392925324901E-2</v>
      </c>
      <c r="F5250">
        <v>2.3433392925324901E-2</v>
      </c>
      <c r="G5250">
        <v>-3.4167155484726401</v>
      </c>
    </row>
    <row r="5251" spans="1:7" x14ac:dyDescent="0.2">
      <c r="A5251" t="s">
        <v>2553</v>
      </c>
      <c r="B5251">
        <v>-1.05573394853153</v>
      </c>
      <c r="C5251">
        <v>6.6169414276557097</v>
      </c>
      <c r="D5251">
        <v>-2.8478060164830201</v>
      </c>
      <c r="E5251">
        <v>9.2102378314786702E-3</v>
      </c>
      <c r="F5251">
        <v>9.2102378314786702E-3</v>
      </c>
      <c r="G5251">
        <v>-4.2838746599938302</v>
      </c>
    </row>
    <row r="5252" spans="1:7" x14ac:dyDescent="0.2">
      <c r="A5252" t="s">
        <v>14079</v>
      </c>
      <c r="B5252">
        <v>-1.0564322985437899</v>
      </c>
      <c r="C5252">
        <v>-5.08900057260509</v>
      </c>
      <c r="D5252">
        <v>-2.44199222644898</v>
      </c>
      <c r="E5252">
        <v>2.2869684124673599E-2</v>
      </c>
      <c r="F5252">
        <v>2.2869684124673599E-2</v>
      </c>
      <c r="G5252">
        <v>-3.3971918414676998</v>
      </c>
    </row>
    <row r="5253" spans="1:7" x14ac:dyDescent="0.2">
      <c r="A5253" t="s">
        <v>3760</v>
      </c>
      <c r="B5253">
        <v>-1.05774127192797</v>
      </c>
      <c r="C5253">
        <v>-0.87774379831081195</v>
      </c>
      <c r="D5253">
        <v>-2.8570625345600602</v>
      </c>
      <c r="E5253">
        <v>9.0162066140355903E-3</v>
      </c>
      <c r="F5253">
        <v>9.0162066140355903E-3</v>
      </c>
      <c r="G5253">
        <v>-2.6341788504853199</v>
      </c>
    </row>
    <row r="5254" spans="1:7" x14ac:dyDescent="0.2">
      <c r="A5254" t="s">
        <v>10001</v>
      </c>
      <c r="B5254">
        <v>-1.05780979977806</v>
      </c>
      <c r="C5254">
        <v>-5.7631492053176396</v>
      </c>
      <c r="D5254">
        <v>-2.97944962736074</v>
      </c>
      <c r="E5254">
        <v>6.7905726661948197E-3</v>
      </c>
      <c r="F5254">
        <v>6.7905726661948197E-3</v>
      </c>
      <c r="G5254">
        <v>-2.3482077180733598</v>
      </c>
    </row>
    <row r="5255" spans="1:7" x14ac:dyDescent="0.2">
      <c r="A5255" t="s">
        <v>5784</v>
      </c>
      <c r="B5255">
        <v>-1.0585840698287701</v>
      </c>
      <c r="C5255">
        <v>-0.80628162156877303</v>
      </c>
      <c r="D5255">
        <v>-2.7627516603939299</v>
      </c>
      <c r="E5255">
        <v>1.11888097490485E-2</v>
      </c>
      <c r="F5255">
        <v>1.11888097490485E-2</v>
      </c>
      <c r="G5255">
        <v>-2.8222779609533299</v>
      </c>
    </row>
    <row r="5256" spans="1:7" x14ac:dyDescent="0.2">
      <c r="A5256" t="s">
        <v>14080</v>
      </c>
      <c r="B5256">
        <v>-1.05938812272855</v>
      </c>
      <c r="C5256">
        <v>-5.1244228748600396</v>
      </c>
      <c r="D5256">
        <v>-2.14247907819865</v>
      </c>
      <c r="E5256">
        <v>4.3173095062050602E-2</v>
      </c>
      <c r="F5256">
        <v>4.3173095062050602E-2</v>
      </c>
      <c r="G5256">
        <v>-3.8842461228604699</v>
      </c>
    </row>
    <row r="5257" spans="1:7" x14ac:dyDescent="0.2">
      <c r="A5257" t="s">
        <v>7886</v>
      </c>
      <c r="B5257">
        <v>-1.0596672427071501</v>
      </c>
      <c r="C5257">
        <v>-2.0678364151965098</v>
      </c>
      <c r="D5257">
        <v>-2.5005593922069602</v>
      </c>
      <c r="E5257">
        <v>2.0120143896677399E-2</v>
      </c>
      <c r="F5257">
        <v>2.0120143896677399E-2</v>
      </c>
      <c r="G5257">
        <v>-3.2097647323510299</v>
      </c>
    </row>
    <row r="5258" spans="1:7" x14ac:dyDescent="0.2">
      <c r="A5258" t="s">
        <v>3150</v>
      </c>
      <c r="B5258">
        <v>-1.0598172757716799</v>
      </c>
      <c r="C5258">
        <v>-5.6875978252611104</v>
      </c>
      <c r="D5258">
        <v>-2.6886289486791899</v>
      </c>
      <c r="E5258">
        <v>1.32353536512149E-2</v>
      </c>
      <c r="F5258">
        <v>1.32353536512149E-2</v>
      </c>
      <c r="G5258">
        <v>-2.9278203609946001</v>
      </c>
    </row>
    <row r="5259" spans="1:7" x14ac:dyDescent="0.2">
      <c r="A5259" t="s">
        <v>14081</v>
      </c>
      <c r="B5259">
        <v>-1.06197347920994</v>
      </c>
      <c r="C5259">
        <v>-5.3849841228232496</v>
      </c>
      <c r="D5259">
        <v>-2.2507470958033502</v>
      </c>
      <c r="E5259">
        <v>3.4450704799461301E-2</v>
      </c>
      <c r="F5259">
        <v>3.4450704799461301E-2</v>
      </c>
      <c r="G5259">
        <v>-3.6991666765500799</v>
      </c>
    </row>
    <row r="5260" spans="1:7" x14ac:dyDescent="0.2">
      <c r="A5260" t="s">
        <v>14082</v>
      </c>
      <c r="B5260">
        <v>-1.06204834553397</v>
      </c>
      <c r="C5260">
        <v>-2.65073258709704</v>
      </c>
      <c r="D5260">
        <v>-2.2149158080831701</v>
      </c>
      <c r="E5260">
        <v>3.7141888944607203E-2</v>
      </c>
      <c r="F5260">
        <v>3.7141888944607203E-2</v>
      </c>
      <c r="G5260">
        <v>-3.6456203169118702</v>
      </c>
    </row>
    <row r="5261" spans="1:7" x14ac:dyDescent="0.2">
      <c r="A5261" t="s">
        <v>14083</v>
      </c>
      <c r="B5261">
        <v>-1.0636438253790701</v>
      </c>
      <c r="C5261">
        <v>-5.3201415043405502</v>
      </c>
      <c r="D5261">
        <v>-2.18132955415378</v>
      </c>
      <c r="E5261">
        <v>3.9836400697942302E-2</v>
      </c>
      <c r="F5261">
        <v>3.9836400697942302E-2</v>
      </c>
      <c r="G5261">
        <v>-3.8645948601339399</v>
      </c>
    </row>
    <row r="5262" spans="1:7" x14ac:dyDescent="0.2">
      <c r="A5262" t="s">
        <v>10002</v>
      </c>
      <c r="B5262">
        <v>-1.0647730859761</v>
      </c>
      <c r="C5262">
        <v>-5.6180142121006398</v>
      </c>
      <c r="D5262">
        <v>-3.1836107831569702</v>
      </c>
      <c r="E5262">
        <v>4.2007436493765697E-3</v>
      </c>
      <c r="F5262">
        <v>4.2007436493765697E-3</v>
      </c>
      <c r="G5262">
        <v>-1.9275222478290901</v>
      </c>
    </row>
    <row r="5263" spans="1:7" x14ac:dyDescent="0.2">
      <c r="A5263" t="s">
        <v>3173</v>
      </c>
      <c r="B5263">
        <v>-1.0656993917586499</v>
      </c>
      <c r="C5263">
        <v>-5.3169430186852598</v>
      </c>
      <c r="D5263">
        <v>-2.3104848225557801</v>
      </c>
      <c r="E5263">
        <v>3.0356603453331701E-2</v>
      </c>
      <c r="F5263">
        <v>3.0356603453331701E-2</v>
      </c>
      <c r="G5263">
        <v>-3.6359967591911899</v>
      </c>
    </row>
    <row r="5264" spans="1:7" x14ac:dyDescent="0.2">
      <c r="A5264" t="s">
        <v>454</v>
      </c>
      <c r="B5264">
        <v>-1.06570483744499</v>
      </c>
      <c r="C5264">
        <v>-1.82849585118813</v>
      </c>
      <c r="D5264">
        <v>-2.21106118573449</v>
      </c>
      <c r="E5264">
        <v>3.7442499993399901E-2</v>
      </c>
      <c r="F5264">
        <v>3.7442499993399901E-2</v>
      </c>
      <c r="G5264">
        <v>-3.7275195729083102</v>
      </c>
    </row>
    <row r="5265" spans="1:7" x14ac:dyDescent="0.2">
      <c r="A5265" t="s">
        <v>14084</v>
      </c>
      <c r="B5265">
        <v>-1.06774301297009</v>
      </c>
      <c r="C5265">
        <v>-5.6306963721747696</v>
      </c>
      <c r="D5265">
        <v>-2.1384705199248701</v>
      </c>
      <c r="E5265">
        <v>4.3531340469280998E-2</v>
      </c>
      <c r="F5265">
        <v>4.3531340469280998E-2</v>
      </c>
      <c r="G5265">
        <v>-3.9379856469093402</v>
      </c>
    </row>
    <row r="5266" spans="1:7" x14ac:dyDescent="0.2">
      <c r="A5266" t="s">
        <v>5526</v>
      </c>
      <c r="B5266">
        <v>-1.0689122263639399</v>
      </c>
      <c r="C5266">
        <v>-5.5048269335049502</v>
      </c>
      <c r="D5266">
        <v>-2.4153008074474198</v>
      </c>
      <c r="E5266">
        <v>2.4234949022314101E-2</v>
      </c>
      <c r="F5266">
        <v>2.4234949022314101E-2</v>
      </c>
      <c r="G5266">
        <v>-3.4453208059979001</v>
      </c>
    </row>
    <row r="5267" spans="1:7" x14ac:dyDescent="0.2">
      <c r="A5267" t="s">
        <v>10007</v>
      </c>
      <c r="B5267">
        <v>-1.06930596814732</v>
      </c>
      <c r="C5267">
        <v>-5.6801708251142102</v>
      </c>
      <c r="D5267">
        <v>-2.7188323522419302</v>
      </c>
      <c r="E5267">
        <v>1.23620562442955E-2</v>
      </c>
      <c r="F5267">
        <v>1.23620562442955E-2</v>
      </c>
      <c r="G5267">
        <v>-2.8671009400026599</v>
      </c>
    </row>
    <row r="5268" spans="1:7" x14ac:dyDescent="0.2">
      <c r="A5268" t="s">
        <v>10008</v>
      </c>
      <c r="B5268">
        <v>-1.07172208033314</v>
      </c>
      <c r="C5268">
        <v>-5.5784189376052504</v>
      </c>
      <c r="D5268">
        <v>-2.2995500478216599</v>
      </c>
      <c r="E5268">
        <v>3.10709953466221E-2</v>
      </c>
      <c r="F5268">
        <v>3.10709953466221E-2</v>
      </c>
      <c r="G5268">
        <v>-3.6535783208471901</v>
      </c>
    </row>
    <row r="5269" spans="1:7" x14ac:dyDescent="0.2">
      <c r="A5269" t="s">
        <v>12227</v>
      </c>
      <c r="B5269">
        <v>-1.07313517295112</v>
      </c>
      <c r="C5269">
        <v>-5.68266953162993</v>
      </c>
      <c r="D5269">
        <v>-3.2351757806035599</v>
      </c>
      <c r="E5269">
        <v>3.7160890142591101E-3</v>
      </c>
      <c r="F5269">
        <v>3.7160890142591101E-3</v>
      </c>
      <c r="G5269">
        <v>-1.81884497442467</v>
      </c>
    </row>
    <row r="5270" spans="1:7" x14ac:dyDescent="0.2">
      <c r="A5270" t="s">
        <v>12228</v>
      </c>
      <c r="B5270">
        <v>-1.0743629436328399</v>
      </c>
      <c r="C5270">
        <v>-5.4622158886729801</v>
      </c>
      <c r="D5270">
        <v>-2.2907636632122701</v>
      </c>
      <c r="E5270">
        <v>3.1656146622567098E-2</v>
      </c>
      <c r="F5270">
        <v>3.1656146622567098E-2</v>
      </c>
      <c r="G5270">
        <v>-3.6705303879936202</v>
      </c>
    </row>
    <row r="5271" spans="1:7" x14ac:dyDescent="0.2">
      <c r="A5271" t="s">
        <v>14085</v>
      </c>
      <c r="B5271">
        <v>-1.0752777650110401</v>
      </c>
      <c r="C5271">
        <v>-1.09532319812256</v>
      </c>
      <c r="D5271">
        <v>-2.2570213530387901</v>
      </c>
      <c r="E5271">
        <v>3.39981643886898E-2</v>
      </c>
      <c r="F5271">
        <v>3.39981643886898E-2</v>
      </c>
      <c r="G5271">
        <v>-3.7522768763840699</v>
      </c>
    </row>
    <row r="5272" spans="1:7" x14ac:dyDescent="0.2">
      <c r="A5272" t="s">
        <v>10011</v>
      </c>
      <c r="B5272">
        <v>-1.07963389863503</v>
      </c>
      <c r="C5272">
        <v>-5.6442381656779199</v>
      </c>
      <c r="D5272">
        <v>-2.5829314599380702</v>
      </c>
      <c r="E5272">
        <v>1.6770831458467299E-2</v>
      </c>
      <c r="F5272">
        <v>1.6770831458467299E-2</v>
      </c>
      <c r="G5272">
        <v>-3.1292392873485899</v>
      </c>
    </row>
    <row r="5273" spans="1:7" x14ac:dyDescent="0.2">
      <c r="A5273" t="s">
        <v>98</v>
      </c>
      <c r="B5273">
        <v>-1.0803218872067899</v>
      </c>
      <c r="C5273">
        <v>-5.6506886486448602</v>
      </c>
      <c r="D5273">
        <v>-2.5921391953625199</v>
      </c>
      <c r="E5273">
        <v>1.6430720443365798E-2</v>
      </c>
      <c r="F5273">
        <v>1.6430720443365798E-2</v>
      </c>
      <c r="G5273">
        <v>-3.1126910314290801</v>
      </c>
    </row>
    <row r="5274" spans="1:7" x14ac:dyDescent="0.2">
      <c r="A5274" t="s">
        <v>10231</v>
      </c>
      <c r="B5274">
        <v>-1.0814667558184301</v>
      </c>
      <c r="C5274">
        <v>-0.35067860937593498</v>
      </c>
      <c r="D5274">
        <v>-2.1459247326363902</v>
      </c>
      <c r="E5274">
        <v>4.2867283226064201E-2</v>
      </c>
      <c r="F5274">
        <v>4.2867283226064201E-2</v>
      </c>
      <c r="G5274">
        <v>-4.14779765629814</v>
      </c>
    </row>
    <row r="5275" spans="1:7" x14ac:dyDescent="0.2">
      <c r="A5275" t="s">
        <v>12301</v>
      </c>
      <c r="B5275">
        <v>-1.0829914647577199</v>
      </c>
      <c r="C5275">
        <v>-5.4143288200672099</v>
      </c>
      <c r="D5275">
        <v>-2.3738480351095101</v>
      </c>
      <c r="E5275">
        <v>2.65053112196093E-2</v>
      </c>
      <c r="F5275">
        <v>2.65053112196093E-2</v>
      </c>
      <c r="G5275">
        <v>-3.4761833281492298</v>
      </c>
    </row>
    <row r="5276" spans="1:7" x14ac:dyDescent="0.2">
      <c r="A5276" t="s">
        <v>14086</v>
      </c>
      <c r="B5276">
        <v>-1.0847799344532001</v>
      </c>
      <c r="C5276">
        <v>-2.46126870658121</v>
      </c>
      <c r="D5276">
        <v>-2.4484095789402098</v>
      </c>
      <c r="E5276">
        <v>2.2552237069587401E-2</v>
      </c>
      <c r="F5276">
        <v>2.2552237069587401E-2</v>
      </c>
      <c r="G5276">
        <v>-3.2680708515833401</v>
      </c>
    </row>
    <row r="5277" spans="1:7" x14ac:dyDescent="0.2">
      <c r="A5277" t="s">
        <v>585</v>
      </c>
      <c r="B5277">
        <v>-1.0869677481044899</v>
      </c>
      <c r="C5277">
        <v>-5.3420304859401497</v>
      </c>
      <c r="D5277">
        <v>-2.57441640904656</v>
      </c>
      <c r="E5277">
        <v>1.70912132175918E-2</v>
      </c>
      <c r="F5277">
        <v>1.70912132175918E-2</v>
      </c>
      <c r="G5277">
        <v>-3.1459894347964901</v>
      </c>
    </row>
    <row r="5278" spans="1:7" x14ac:dyDescent="0.2">
      <c r="A5278" t="s">
        <v>14087</v>
      </c>
      <c r="B5278">
        <v>-1.0872431389341899</v>
      </c>
      <c r="C5278">
        <v>-5.2008396102409504</v>
      </c>
      <c r="D5278">
        <v>-2.2867957411658399</v>
      </c>
      <c r="E5278">
        <v>3.1923690719082402E-2</v>
      </c>
      <c r="F5278">
        <v>3.1923690719082402E-2</v>
      </c>
      <c r="G5278">
        <v>-3.6747296202464401</v>
      </c>
    </row>
    <row r="5279" spans="1:7" x14ac:dyDescent="0.2">
      <c r="A5279" t="s">
        <v>10012</v>
      </c>
      <c r="B5279">
        <v>-1.0880600681494399</v>
      </c>
      <c r="C5279">
        <v>-5.3995718698109503</v>
      </c>
      <c r="D5279">
        <v>-2.59441582997836</v>
      </c>
      <c r="E5279">
        <v>1.6347629283704899E-2</v>
      </c>
      <c r="F5279">
        <v>1.6347629283704899E-2</v>
      </c>
      <c r="G5279">
        <v>-3.1071074856233198</v>
      </c>
    </row>
    <row r="5280" spans="1:7" x14ac:dyDescent="0.2">
      <c r="A5280" t="s">
        <v>10059</v>
      </c>
      <c r="B5280">
        <v>-1.0916818679978</v>
      </c>
      <c r="C5280">
        <v>-1.3673446465075501</v>
      </c>
      <c r="D5280">
        <v>-2.9331377371815601</v>
      </c>
      <c r="E5280">
        <v>7.5627063698558298E-3</v>
      </c>
      <c r="F5280">
        <v>7.5627063698558298E-3</v>
      </c>
      <c r="G5280">
        <v>-2.4504548727973101</v>
      </c>
    </row>
    <row r="5281" spans="1:7" x14ac:dyDescent="0.2">
      <c r="A5281" t="s">
        <v>9978</v>
      </c>
      <c r="B5281">
        <v>-1.0921600759910901</v>
      </c>
      <c r="C5281">
        <v>3.5934516838629502</v>
      </c>
      <c r="D5281">
        <v>-3.0942098506964202</v>
      </c>
      <c r="E5281">
        <v>5.1894122818814002E-3</v>
      </c>
      <c r="F5281">
        <v>5.1894122818814002E-3</v>
      </c>
      <c r="G5281">
        <v>-3.1096039295828901</v>
      </c>
    </row>
    <row r="5282" spans="1:7" x14ac:dyDescent="0.2">
      <c r="A5282" t="s">
        <v>10199</v>
      </c>
      <c r="B5282">
        <v>-1.0924239927858199</v>
      </c>
      <c r="C5282">
        <v>-5.4055926786183797</v>
      </c>
      <c r="D5282">
        <v>-2.9001363086382601</v>
      </c>
      <c r="E5282">
        <v>8.1634139910908097E-3</v>
      </c>
      <c r="F5282">
        <v>8.1634139910908097E-3</v>
      </c>
      <c r="G5282">
        <v>-2.4553162225945999</v>
      </c>
    </row>
    <row r="5283" spans="1:7" x14ac:dyDescent="0.2">
      <c r="A5283" t="s">
        <v>14088</v>
      </c>
      <c r="B5283">
        <v>-1.0955956299</v>
      </c>
      <c r="C5283">
        <v>-2.0800589784980299</v>
      </c>
      <c r="D5283">
        <v>-2.3119035712699301</v>
      </c>
      <c r="E5283">
        <v>3.0265024948622401E-2</v>
      </c>
      <c r="F5283">
        <v>3.0265024948622401E-2</v>
      </c>
      <c r="G5283">
        <v>-3.5282766349430998</v>
      </c>
    </row>
    <row r="5284" spans="1:7" x14ac:dyDescent="0.2">
      <c r="A5284" t="s">
        <v>14089</v>
      </c>
      <c r="B5284">
        <v>-1.0974105895278199</v>
      </c>
      <c r="C5284">
        <v>-5.56445486349471</v>
      </c>
      <c r="D5284">
        <v>-2.3278602448273</v>
      </c>
      <c r="E5284">
        <v>2.92523442195428E-2</v>
      </c>
      <c r="F5284">
        <v>2.92523442195428E-2</v>
      </c>
      <c r="G5284">
        <v>-3.60096440546004</v>
      </c>
    </row>
    <row r="5285" spans="1:7" x14ac:dyDescent="0.2">
      <c r="A5285" t="s">
        <v>2657</v>
      </c>
      <c r="B5285">
        <v>-1.09771854803036</v>
      </c>
      <c r="C5285">
        <v>4.9686890085923796</v>
      </c>
      <c r="D5285">
        <v>-2.8874872257716802</v>
      </c>
      <c r="E5285">
        <v>8.4055198471196906E-3</v>
      </c>
      <c r="F5285">
        <v>8.4055198471196906E-3</v>
      </c>
      <c r="G5285">
        <v>-3.8731274278546102</v>
      </c>
    </row>
    <row r="5286" spans="1:7" x14ac:dyDescent="0.2">
      <c r="A5286" t="s">
        <v>10319</v>
      </c>
      <c r="B5286">
        <v>-1.1007239616171001</v>
      </c>
      <c r="C5286">
        <v>-2.8288430382690799</v>
      </c>
      <c r="D5286">
        <v>-2.1241388373918402</v>
      </c>
      <c r="E5286">
        <v>4.4834175656050801E-2</v>
      </c>
      <c r="F5286">
        <v>4.4834175656050801E-2</v>
      </c>
      <c r="G5286">
        <v>-3.8258758457921198</v>
      </c>
    </row>
    <row r="5287" spans="1:7" x14ac:dyDescent="0.2">
      <c r="A5287" t="s">
        <v>10063</v>
      </c>
      <c r="B5287">
        <v>-1.1025736034449301</v>
      </c>
      <c r="C5287">
        <v>-1.9608083411953201</v>
      </c>
      <c r="D5287">
        <v>-2.2542858579817899</v>
      </c>
      <c r="E5287">
        <v>3.4194795516800901E-2</v>
      </c>
      <c r="F5287">
        <v>3.4194795516800901E-2</v>
      </c>
      <c r="G5287">
        <v>-3.6625511769012902</v>
      </c>
    </row>
    <row r="5288" spans="1:7" x14ac:dyDescent="0.2">
      <c r="A5288" t="s">
        <v>14090</v>
      </c>
      <c r="B5288">
        <v>-1.10454834324697</v>
      </c>
      <c r="C5288">
        <v>-5.4562524350068298</v>
      </c>
      <c r="D5288">
        <v>-2.3113981458180102</v>
      </c>
      <c r="E5288">
        <v>3.0297620470601101E-2</v>
      </c>
      <c r="F5288">
        <v>3.0297620470601101E-2</v>
      </c>
      <c r="G5288">
        <v>-3.63053128910129</v>
      </c>
    </row>
    <row r="5289" spans="1:7" x14ac:dyDescent="0.2">
      <c r="A5289" t="s">
        <v>14091</v>
      </c>
      <c r="B5289">
        <v>-1.1088488934816501</v>
      </c>
      <c r="C5289">
        <v>-3.2412461850710699</v>
      </c>
      <c r="D5289">
        <v>-2.3158872932729699</v>
      </c>
      <c r="E5289">
        <v>3.0009232755633601E-2</v>
      </c>
      <c r="F5289">
        <v>3.0009232755633601E-2</v>
      </c>
      <c r="G5289">
        <v>-3.46236929944018</v>
      </c>
    </row>
    <row r="5290" spans="1:7" x14ac:dyDescent="0.2">
      <c r="A5290" t="s">
        <v>2651</v>
      </c>
      <c r="B5290">
        <v>-1.1115990760835099</v>
      </c>
      <c r="C5290">
        <v>3.5454179645711599</v>
      </c>
      <c r="D5290">
        <v>-2.17171344296192</v>
      </c>
      <c r="E5290">
        <v>4.0639822837278301E-2</v>
      </c>
      <c r="F5290">
        <v>4.0639822837278301E-2</v>
      </c>
      <c r="G5290">
        <v>-5.0346201050931896</v>
      </c>
    </row>
    <row r="5291" spans="1:7" x14ac:dyDescent="0.2">
      <c r="A5291" t="s">
        <v>14092</v>
      </c>
      <c r="B5291">
        <v>-1.11175866472442</v>
      </c>
      <c r="C5291">
        <v>-5.5097746242580596</v>
      </c>
      <c r="D5291">
        <v>-2.13295882546729</v>
      </c>
      <c r="E5291">
        <v>4.4028295467981898E-2</v>
      </c>
      <c r="F5291">
        <v>4.4028295467981898E-2</v>
      </c>
      <c r="G5291">
        <v>-3.9426361452821301</v>
      </c>
    </row>
    <row r="5292" spans="1:7" x14ac:dyDescent="0.2">
      <c r="A5292" t="s">
        <v>12234</v>
      </c>
      <c r="B5292">
        <v>-1.1125222648764099</v>
      </c>
      <c r="C5292">
        <v>-5.5002521837139398</v>
      </c>
      <c r="D5292">
        <v>-2.4811826123221201</v>
      </c>
      <c r="E5292">
        <v>2.0993838017568801E-2</v>
      </c>
      <c r="F5292">
        <v>2.0993838017568801E-2</v>
      </c>
      <c r="G5292">
        <v>-3.3171368382657498</v>
      </c>
    </row>
    <row r="5293" spans="1:7" x14ac:dyDescent="0.2">
      <c r="A5293" t="s">
        <v>12235</v>
      </c>
      <c r="B5293">
        <v>-1.1125583048105401</v>
      </c>
      <c r="C5293">
        <v>-5.6648510529652301</v>
      </c>
      <c r="D5293">
        <v>-3.2030292836766598</v>
      </c>
      <c r="E5293">
        <v>4.0114493951786097E-3</v>
      </c>
      <c r="F5293">
        <v>4.0114493951786097E-3</v>
      </c>
      <c r="G5293">
        <v>-1.88400039486802</v>
      </c>
    </row>
    <row r="5294" spans="1:7" x14ac:dyDescent="0.2">
      <c r="A5294" t="s">
        <v>5117</v>
      </c>
      <c r="B5294">
        <v>-1.1153722137747999</v>
      </c>
      <c r="C5294">
        <v>-5.2593368734743899</v>
      </c>
      <c r="D5294">
        <v>-2.1942982250004901</v>
      </c>
      <c r="E5294">
        <v>3.8775647638493997E-2</v>
      </c>
      <c r="F5294">
        <v>3.8775647638493997E-2</v>
      </c>
      <c r="G5294">
        <v>-3.8340968991191802</v>
      </c>
    </row>
    <row r="5295" spans="1:7" x14ac:dyDescent="0.2">
      <c r="A5295" t="s">
        <v>217</v>
      </c>
      <c r="B5295">
        <v>-1.11687191637509</v>
      </c>
      <c r="C5295">
        <v>-5.1621570225383699</v>
      </c>
      <c r="D5295">
        <v>-2.09355141943005</v>
      </c>
      <c r="E5295">
        <v>4.7732736234507897E-2</v>
      </c>
      <c r="F5295">
        <v>4.7732736234507897E-2</v>
      </c>
      <c r="G5295">
        <v>-3.9610823844844898</v>
      </c>
    </row>
    <row r="5296" spans="1:7" x14ac:dyDescent="0.2">
      <c r="A5296" t="s">
        <v>14093</v>
      </c>
      <c r="B5296">
        <v>-1.1177357836105799</v>
      </c>
      <c r="C5296">
        <v>0.94184920795022997</v>
      </c>
      <c r="D5296">
        <v>-2.17912369230545</v>
      </c>
      <c r="E5296">
        <v>4.00194183754016E-2</v>
      </c>
      <c r="F5296">
        <v>4.00194183754016E-2</v>
      </c>
      <c r="G5296">
        <v>-4.3395558895611099</v>
      </c>
    </row>
    <row r="5297" spans="1:7" x14ac:dyDescent="0.2">
      <c r="A5297" t="s">
        <v>14094</v>
      </c>
      <c r="B5297">
        <v>-1.11774783497872</v>
      </c>
      <c r="C5297">
        <v>-5.1146884440210698</v>
      </c>
      <c r="D5297">
        <v>-2.2693834465858802</v>
      </c>
      <c r="E5297">
        <v>3.31223591072759E-2</v>
      </c>
      <c r="F5297">
        <v>3.31223591072759E-2</v>
      </c>
      <c r="G5297">
        <v>-3.7030640189659998</v>
      </c>
    </row>
    <row r="5298" spans="1:7" x14ac:dyDescent="0.2">
      <c r="A5298" t="s">
        <v>3244</v>
      </c>
      <c r="B5298">
        <v>-1.11816953257615</v>
      </c>
      <c r="C5298">
        <v>-5.3165534470553801</v>
      </c>
      <c r="D5298">
        <v>-2.3293653301322399</v>
      </c>
      <c r="E5298">
        <v>2.91584477161351E-2</v>
      </c>
      <c r="F5298">
        <v>2.91584477161351E-2</v>
      </c>
      <c r="G5298">
        <v>-3.55007083028099</v>
      </c>
    </row>
    <row r="5299" spans="1:7" x14ac:dyDescent="0.2">
      <c r="A5299" t="s">
        <v>14095</v>
      </c>
      <c r="B5299">
        <v>-1.1184488475479799</v>
      </c>
      <c r="C5299">
        <v>-5.22983692628556</v>
      </c>
      <c r="D5299">
        <v>-2.1087475258490702</v>
      </c>
      <c r="E5299">
        <v>4.6272315827361202E-2</v>
      </c>
      <c r="F5299">
        <v>4.6272315827361202E-2</v>
      </c>
      <c r="G5299">
        <v>-3.9821036066615898</v>
      </c>
    </row>
    <row r="5300" spans="1:7" x14ac:dyDescent="0.2">
      <c r="A5300" t="s">
        <v>10024</v>
      </c>
      <c r="B5300">
        <v>-1.11846328505143</v>
      </c>
      <c r="C5300">
        <v>-5.7436019479259102</v>
      </c>
      <c r="D5300">
        <v>-3.0973643768990202</v>
      </c>
      <c r="E5300">
        <v>5.1509922746157998E-3</v>
      </c>
      <c r="F5300">
        <v>5.1509922746157998E-3</v>
      </c>
      <c r="G5300">
        <v>-2.1032650046726298</v>
      </c>
    </row>
    <row r="5301" spans="1:7" x14ac:dyDescent="0.2">
      <c r="A5301" t="s">
        <v>12237</v>
      </c>
      <c r="B5301">
        <v>-1.12012389757231</v>
      </c>
      <c r="C5301">
        <v>-5.6348301034529298</v>
      </c>
      <c r="D5301">
        <v>-2.8919757315785399</v>
      </c>
      <c r="E5301">
        <v>8.3188352607972797E-3</v>
      </c>
      <c r="F5301">
        <v>8.3188352607972797E-3</v>
      </c>
      <c r="G5301">
        <v>-2.5209617212718398</v>
      </c>
    </row>
    <row r="5302" spans="1:7" x14ac:dyDescent="0.2">
      <c r="A5302" t="s">
        <v>14096</v>
      </c>
      <c r="B5302">
        <v>-1.12377039462906</v>
      </c>
      <c r="C5302">
        <v>-5.1535013427690197</v>
      </c>
      <c r="D5302">
        <v>-2.1637812295905601</v>
      </c>
      <c r="E5302">
        <v>4.1313554500346503E-2</v>
      </c>
      <c r="F5302">
        <v>4.1313554500346503E-2</v>
      </c>
      <c r="G5302">
        <v>-3.8358408970113098</v>
      </c>
    </row>
    <row r="5303" spans="1:7" x14ac:dyDescent="0.2">
      <c r="A5303" t="s">
        <v>14097</v>
      </c>
      <c r="B5303">
        <v>-1.1260968855074101</v>
      </c>
      <c r="C5303">
        <v>-4.7312493621189304</v>
      </c>
      <c r="D5303">
        <v>-2.12704377940626</v>
      </c>
      <c r="E5303">
        <v>4.4567297358670002E-2</v>
      </c>
      <c r="F5303">
        <v>4.4567297358670002E-2</v>
      </c>
      <c r="G5303">
        <v>-3.8367836388748402</v>
      </c>
    </row>
    <row r="5304" spans="1:7" x14ac:dyDescent="0.2">
      <c r="A5304" t="s">
        <v>14098</v>
      </c>
      <c r="B5304">
        <v>-1.12620490520224</v>
      </c>
      <c r="C5304">
        <v>-4.5410939772954597</v>
      </c>
      <c r="D5304">
        <v>-2.15723194100475</v>
      </c>
      <c r="E5304">
        <v>4.1877415001341997E-2</v>
      </c>
      <c r="F5304">
        <v>4.1877415001341997E-2</v>
      </c>
      <c r="G5304">
        <v>-3.8053501565330401</v>
      </c>
    </row>
    <row r="5305" spans="1:7" x14ac:dyDescent="0.2">
      <c r="A5305" t="s">
        <v>10028</v>
      </c>
      <c r="B5305">
        <v>-1.1269284853530599</v>
      </c>
      <c r="C5305">
        <v>-5.7398235244795996</v>
      </c>
      <c r="D5305">
        <v>-3.6414183078070699</v>
      </c>
      <c r="E5305">
        <v>1.39467751036475E-3</v>
      </c>
      <c r="F5305">
        <v>1.39467751036475E-3</v>
      </c>
      <c r="G5305">
        <v>-0.95445407020644102</v>
      </c>
    </row>
    <row r="5306" spans="1:7" x14ac:dyDescent="0.2">
      <c r="A5306" t="s">
        <v>14099</v>
      </c>
      <c r="B5306">
        <v>-1.1283830853796899</v>
      </c>
      <c r="C5306">
        <v>-4.95288725817311</v>
      </c>
      <c r="D5306">
        <v>-2.2033122146711102</v>
      </c>
      <c r="E5306">
        <v>3.8053513566304799E-2</v>
      </c>
      <c r="F5306">
        <v>3.8053513566304799E-2</v>
      </c>
      <c r="G5306">
        <v>-3.7509639711165499</v>
      </c>
    </row>
    <row r="5307" spans="1:7" x14ac:dyDescent="0.2">
      <c r="A5307" t="s">
        <v>7620</v>
      </c>
      <c r="B5307">
        <v>-1.12879755993023</v>
      </c>
      <c r="C5307">
        <v>1.47424116121356</v>
      </c>
      <c r="D5307">
        <v>-6.7620986396018203</v>
      </c>
      <c r="E5307" s="2">
        <v>7.4323522198761501E-7</v>
      </c>
      <c r="F5307" s="2">
        <v>7.4323522198761501E-7</v>
      </c>
      <c r="G5307">
        <v>6.0106481651632704</v>
      </c>
    </row>
    <row r="5308" spans="1:7" x14ac:dyDescent="0.2">
      <c r="A5308" t="s">
        <v>14100</v>
      </c>
      <c r="B5308">
        <v>-1.1325409546649201</v>
      </c>
      <c r="C5308">
        <v>-5.5289412388094403</v>
      </c>
      <c r="D5308">
        <v>-2.3524448234170898</v>
      </c>
      <c r="E5308">
        <v>2.7752848064056201E-2</v>
      </c>
      <c r="F5308">
        <v>2.7752848064056201E-2</v>
      </c>
      <c r="G5308">
        <v>-3.5523916897355301</v>
      </c>
    </row>
    <row r="5309" spans="1:7" x14ac:dyDescent="0.2">
      <c r="A5309" t="s">
        <v>3385</v>
      </c>
      <c r="B5309">
        <v>-1.13284384016725</v>
      </c>
      <c r="C5309">
        <v>-5.6634989009927699</v>
      </c>
      <c r="D5309">
        <v>-3.2718185933489199</v>
      </c>
      <c r="E5309">
        <v>3.4050973665337202E-3</v>
      </c>
      <c r="F5309">
        <v>3.4050973665337202E-3</v>
      </c>
      <c r="G5309">
        <v>-1.7395516255086201</v>
      </c>
    </row>
    <row r="5310" spans="1:7" x14ac:dyDescent="0.2">
      <c r="A5310" t="s">
        <v>574</v>
      </c>
      <c r="B5310">
        <v>-1.1336698984653799</v>
      </c>
      <c r="C5310">
        <v>-1.7647322136263102E-2</v>
      </c>
      <c r="D5310">
        <v>-4.7152624424729996</v>
      </c>
      <c r="E5310" s="2">
        <v>9.8830756546974794E-5</v>
      </c>
      <c r="F5310" s="2">
        <v>9.8830756546974794E-5</v>
      </c>
      <c r="G5310">
        <v>1.4231699028026501</v>
      </c>
    </row>
    <row r="5311" spans="1:7" x14ac:dyDescent="0.2">
      <c r="A5311" t="s">
        <v>10034</v>
      </c>
      <c r="B5311">
        <v>-1.1366423475793099</v>
      </c>
      <c r="C5311">
        <v>-5.57649802898292</v>
      </c>
      <c r="D5311">
        <v>-2.2926871632000001</v>
      </c>
      <c r="E5311">
        <v>3.1527190865329999E-2</v>
      </c>
      <c r="F5311">
        <v>3.1527190865329999E-2</v>
      </c>
      <c r="G5311">
        <v>-3.6605308731247499</v>
      </c>
    </row>
    <row r="5312" spans="1:7" x14ac:dyDescent="0.2">
      <c r="A5312" t="s">
        <v>2806</v>
      </c>
      <c r="B5312">
        <v>-1.13708784312005</v>
      </c>
      <c r="C5312">
        <v>-2.3949425649502301</v>
      </c>
      <c r="D5312">
        <v>-2.1883281486075798</v>
      </c>
      <c r="E5312">
        <v>3.92607407891713E-2</v>
      </c>
      <c r="F5312">
        <v>3.92607407891713E-2</v>
      </c>
      <c r="G5312">
        <v>-3.72798800619374</v>
      </c>
    </row>
    <row r="5313" spans="1:7" x14ac:dyDescent="0.2">
      <c r="A5313" t="s">
        <v>8180</v>
      </c>
      <c r="B5313">
        <v>-1.1371268464226301</v>
      </c>
      <c r="C5313">
        <v>-2.3953248542727201</v>
      </c>
      <c r="D5313">
        <v>-2.1715259089408998</v>
      </c>
      <c r="E5313">
        <v>4.06556359051575E-2</v>
      </c>
      <c r="F5313">
        <v>4.06556359051575E-2</v>
      </c>
      <c r="G5313">
        <v>-3.7313900907737101</v>
      </c>
    </row>
    <row r="5314" spans="1:7" x14ac:dyDescent="0.2">
      <c r="A5314" t="s">
        <v>2696</v>
      </c>
      <c r="B5314">
        <v>-1.1378390024212099</v>
      </c>
      <c r="C5314">
        <v>-5.3829405170050402</v>
      </c>
      <c r="D5314">
        <v>-3.6527022536122198</v>
      </c>
      <c r="E5314">
        <v>1.35682615019975E-3</v>
      </c>
      <c r="F5314">
        <v>1.35682615019975E-3</v>
      </c>
      <c r="G5314">
        <v>-0.92992217106171404</v>
      </c>
    </row>
    <row r="5315" spans="1:7" x14ac:dyDescent="0.2">
      <c r="A5315" t="s">
        <v>7728</v>
      </c>
      <c r="B5315">
        <v>-1.1380275066863399</v>
      </c>
      <c r="C5315">
        <v>4.3962292904132001</v>
      </c>
      <c r="D5315">
        <v>-2.8092152530987402</v>
      </c>
      <c r="E5315">
        <v>1.0062799073137001E-2</v>
      </c>
      <c r="F5315">
        <v>1.0062799073137001E-2</v>
      </c>
      <c r="G5315">
        <v>-3.9178057248242899</v>
      </c>
    </row>
    <row r="5316" spans="1:7" x14ac:dyDescent="0.2">
      <c r="A5316" t="s">
        <v>2820</v>
      </c>
      <c r="B5316">
        <v>-1.14093481734663</v>
      </c>
      <c r="C5316">
        <v>-5.1938624619629499</v>
      </c>
      <c r="D5316">
        <v>-2.07767244760042</v>
      </c>
      <c r="E5316">
        <v>4.9302820486659099E-2</v>
      </c>
      <c r="F5316">
        <v>4.9302820486659099E-2</v>
      </c>
      <c r="G5316">
        <v>-3.9852951733227702</v>
      </c>
    </row>
    <row r="5317" spans="1:7" x14ac:dyDescent="0.2">
      <c r="A5317" t="s">
        <v>10163</v>
      </c>
      <c r="B5317">
        <v>-1.1413436665796499</v>
      </c>
      <c r="C5317">
        <v>-3.93054070968754</v>
      </c>
      <c r="D5317">
        <v>-2.63085574524874</v>
      </c>
      <c r="E5317">
        <v>1.5070147151777199E-2</v>
      </c>
      <c r="F5317">
        <v>1.5070147151777199E-2</v>
      </c>
      <c r="G5317">
        <v>-2.9244115541011402</v>
      </c>
    </row>
    <row r="5318" spans="1:7" x14ac:dyDescent="0.2">
      <c r="A5318" t="s">
        <v>14101</v>
      </c>
      <c r="B5318">
        <v>-1.1447855030862</v>
      </c>
      <c r="C5318">
        <v>-2.4633296584165398</v>
      </c>
      <c r="D5318">
        <v>-2.3425015344042999</v>
      </c>
      <c r="E5318">
        <v>2.83506024982321E-2</v>
      </c>
      <c r="F5318">
        <v>2.83506024982321E-2</v>
      </c>
      <c r="G5318">
        <v>-3.4497618036467301</v>
      </c>
    </row>
    <row r="5319" spans="1:7" x14ac:dyDescent="0.2">
      <c r="A5319" t="s">
        <v>14102</v>
      </c>
      <c r="B5319">
        <v>-1.14573071351429</v>
      </c>
      <c r="C5319">
        <v>-5.0783262161751104</v>
      </c>
      <c r="D5319">
        <v>-2.18387189732724</v>
      </c>
      <c r="E5319">
        <v>3.9626405679020801E-2</v>
      </c>
      <c r="F5319">
        <v>3.9626405679020801E-2</v>
      </c>
      <c r="G5319">
        <v>-3.8011724937455398</v>
      </c>
    </row>
    <row r="5320" spans="1:7" x14ac:dyDescent="0.2">
      <c r="A5320" t="s">
        <v>10041</v>
      </c>
      <c r="B5320">
        <v>-1.1481408560000399</v>
      </c>
      <c r="C5320">
        <v>-5.7320208895402001</v>
      </c>
      <c r="D5320">
        <v>-3.7512347429125299</v>
      </c>
      <c r="E5320">
        <v>1.06648441041776E-3</v>
      </c>
      <c r="F5320">
        <v>1.06648441041776E-3</v>
      </c>
      <c r="G5320">
        <v>-0.717492648037241</v>
      </c>
    </row>
    <row r="5321" spans="1:7" x14ac:dyDescent="0.2">
      <c r="A5321" t="s">
        <v>10043</v>
      </c>
      <c r="B5321">
        <v>-1.1490695947249501</v>
      </c>
      <c r="C5321">
        <v>-5.6249826499733899</v>
      </c>
      <c r="D5321">
        <v>-2.53403604007582</v>
      </c>
      <c r="E5321">
        <v>1.8689996038955301E-2</v>
      </c>
      <c r="F5321">
        <v>1.8689996038955301E-2</v>
      </c>
      <c r="G5321">
        <v>-3.2162863031039199</v>
      </c>
    </row>
    <row r="5322" spans="1:7" x14ac:dyDescent="0.2">
      <c r="A5322" t="s">
        <v>14103</v>
      </c>
      <c r="B5322">
        <v>-1.1495906039716399</v>
      </c>
      <c r="C5322">
        <v>-4.8623546155403696</v>
      </c>
      <c r="D5322">
        <v>-2.6383528727363901</v>
      </c>
      <c r="E5322">
        <v>1.48192200531758E-2</v>
      </c>
      <c r="F5322">
        <v>1.48192200531758E-2</v>
      </c>
      <c r="G5322">
        <v>-2.9786384205329299</v>
      </c>
    </row>
    <row r="5323" spans="1:7" x14ac:dyDescent="0.2">
      <c r="A5323" t="s">
        <v>5323</v>
      </c>
      <c r="B5323">
        <v>-1.15186954055993</v>
      </c>
      <c r="C5323">
        <v>-5.3674668213207797</v>
      </c>
      <c r="D5323">
        <v>-2.3802753119851801</v>
      </c>
      <c r="E5323">
        <v>2.6140895084615302E-2</v>
      </c>
      <c r="F5323">
        <v>2.6140895084615302E-2</v>
      </c>
      <c r="G5323">
        <v>-3.5006038719772201</v>
      </c>
    </row>
    <row r="5324" spans="1:7" x14ac:dyDescent="0.2">
      <c r="A5324" t="s">
        <v>4946</v>
      </c>
      <c r="B5324">
        <v>-1.15288889542038</v>
      </c>
      <c r="C5324">
        <v>-5.5035388529076998</v>
      </c>
      <c r="D5324">
        <v>-2.48336668562848</v>
      </c>
      <c r="E5324">
        <v>2.08936234437191E-2</v>
      </c>
      <c r="F5324">
        <v>2.08936234437191E-2</v>
      </c>
      <c r="G5324">
        <v>-3.31082592167748</v>
      </c>
    </row>
    <row r="5325" spans="1:7" x14ac:dyDescent="0.2">
      <c r="A5325" t="s">
        <v>14104</v>
      </c>
      <c r="B5325">
        <v>-1.15390872491024</v>
      </c>
      <c r="C5325">
        <v>-5.5054602222204796</v>
      </c>
      <c r="D5325">
        <v>-2.4695428710693901</v>
      </c>
      <c r="E5325">
        <v>2.1535494725163602E-2</v>
      </c>
      <c r="F5325">
        <v>2.1535494725163602E-2</v>
      </c>
      <c r="G5325">
        <v>-3.3354658429557</v>
      </c>
    </row>
    <row r="5326" spans="1:7" x14ac:dyDescent="0.2">
      <c r="A5326" t="s">
        <v>7795</v>
      </c>
      <c r="B5326">
        <v>-1.1542127010377801</v>
      </c>
      <c r="C5326">
        <v>-1.46868054405488E-2</v>
      </c>
      <c r="D5326">
        <v>-3.2721525220069601</v>
      </c>
      <c r="E5326">
        <v>3.4023828257041498E-3</v>
      </c>
      <c r="F5326">
        <v>3.4023828257041498E-3</v>
      </c>
      <c r="G5326">
        <v>-1.85339484163819</v>
      </c>
    </row>
    <row r="5327" spans="1:7" x14ac:dyDescent="0.2">
      <c r="A5327" t="s">
        <v>12347</v>
      </c>
      <c r="B5327">
        <v>-1.15519657491099</v>
      </c>
      <c r="C5327">
        <v>-5.2545067871992597</v>
      </c>
      <c r="D5327">
        <v>-2.39640490062542</v>
      </c>
      <c r="E5327">
        <v>2.52466258335051E-2</v>
      </c>
      <c r="F5327">
        <v>2.52466258335051E-2</v>
      </c>
      <c r="G5327">
        <v>-3.4254695393822301</v>
      </c>
    </row>
    <row r="5328" spans="1:7" x14ac:dyDescent="0.2">
      <c r="A5328" t="s">
        <v>12240</v>
      </c>
      <c r="B5328">
        <v>-1.1554182351664699</v>
      </c>
      <c r="C5328">
        <v>-5.6147351160954804</v>
      </c>
      <c r="D5328">
        <v>-2.2827151248536501</v>
      </c>
      <c r="E5328">
        <v>3.2200988858593703E-2</v>
      </c>
      <c r="F5328">
        <v>3.2200988858593703E-2</v>
      </c>
      <c r="G5328">
        <v>-3.67404527619078</v>
      </c>
    </row>
    <row r="5329" spans="1:7" x14ac:dyDescent="0.2">
      <c r="A5329" t="s">
        <v>2769</v>
      </c>
      <c r="B5329">
        <v>-1.15785691760251</v>
      </c>
      <c r="C5329">
        <v>-5.5742199337381502</v>
      </c>
      <c r="D5329">
        <v>-3.29960254478405</v>
      </c>
      <c r="E5329">
        <v>3.1862803304064701E-3</v>
      </c>
      <c r="F5329">
        <v>3.1862803304064701E-3</v>
      </c>
      <c r="G5329">
        <v>-1.6802328313175701</v>
      </c>
    </row>
    <row r="5330" spans="1:7" x14ac:dyDescent="0.2">
      <c r="A5330" t="s">
        <v>14105</v>
      </c>
      <c r="B5330">
        <v>-1.1581734393488901</v>
      </c>
      <c r="C5330">
        <v>-5.47828997270845</v>
      </c>
      <c r="D5330">
        <v>-2.4435366539383199</v>
      </c>
      <c r="E5330">
        <v>2.2792909775965101E-2</v>
      </c>
      <c r="F5330">
        <v>2.2792909775965101E-2</v>
      </c>
      <c r="G5330">
        <v>-3.3844837844985198</v>
      </c>
    </row>
    <row r="5331" spans="1:7" x14ac:dyDescent="0.2">
      <c r="A5331" t="s">
        <v>12336</v>
      </c>
      <c r="B5331">
        <v>-1.1585483085836501</v>
      </c>
      <c r="C5331">
        <v>-5.3106140420263497</v>
      </c>
      <c r="D5331">
        <v>-2.2448152538174502</v>
      </c>
      <c r="E5331">
        <v>3.4883590179575201E-2</v>
      </c>
      <c r="F5331">
        <v>3.4883590179575201E-2</v>
      </c>
      <c r="G5331">
        <v>-3.6978948669202301</v>
      </c>
    </row>
    <row r="5332" spans="1:7" x14ac:dyDescent="0.2">
      <c r="A5332" t="s">
        <v>2733</v>
      </c>
      <c r="B5332">
        <v>-1.15923721762007</v>
      </c>
      <c r="C5332">
        <v>3.3446819543369699</v>
      </c>
      <c r="D5332">
        <v>-2.46638527919567</v>
      </c>
      <c r="E5332">
        <v>2.1684656068487702E-2</v>
      </c>
      <c r="F5332">
        <v>2.1684656068487702E-2</v>
      </c>
      <c r="G5332">
        <v>-4.4091405982679603</v>
      </c>
    </row>
    <row r="5333" spans="1:7" x14ac:dyDescent="0.2">
      <c r="A5333" t="s">
        <v>7655</v>
      </c>
      <c r="B5333">
        <v>-1.16325510389286</v>
      </c>
      <c r="C5333">
        <v>-1.0929631570185301</v>
      </c>
      <c r="D5333">
        <v>-2.4257845647994398</v>
      </c>
      <c r="E5333">
        <v>2.3689952172530102E-2</v>
      </c>
      <c r="F5333">
        <v>2.3689952172530102E-2</v>
      </c>
      <c r="G5333">
        <v>-3.4429694766823098</v>
      </c>
    </row>
    <row r="5334" spans="1:7" x14ac:dyDescent="0.2">
      <c r="A5334" t="s">
        <v>4979</v>
      </c>
      <c r="B5334">
        <v>-1.16395456930302</v>
      </c>
      <c r="C5334">
        <v>-0.95032250153806896</v>
      </c>
      <c r="D5334">
        <v>-2.95195510471595</v>
      </c>
      <c r="E5334">
        <v>7.2393478247083001E-3</v>
      </c>
      <c r="F5334">
        <v>7.2393478247083001E-3</v>
      </c>
      <c r="G5334">
        <v>-2.4124739984706101</v>
      </c>
    </row>
    <row r="5335" spans="1:7" x14ac:dyDescent="0.2">
      <c r="A5335" t="s">
        <v>14106</v>
      </c>
      <c r="B5335">
        <v>-1.16398094388072</v>
      </c>
      <c r="C5335">
        <v>-5.3250143196364697</v>
      </c>
      <c r="D5335">
        <v>-2.56635360253996</v>
      </c>
      <c r="E5335">
        <v>1.7399850593703199E-2</v>
      </c>
      <c r="F5335">
        <v>1.7399850593703199E-2</v>
      </c>
      <c r="G5335">
        <v>-3.1532858464801898</v>
      </c>
    </row>
    <row r="5336" spans="1:7" x14ac:dyDescent="0.2">
      <c r="A5336" t="s">
        <v>12245</v>
      </c>
      <c r="B5336">
        <v>-1.1657888268611101</v>
      </c>
      <c r="C5336">
        <v>-5.6585637863664404</v>
      </c>
      <c r="D5336">
        <v>-2.7436842916725799</v>
      </c>
      <c r="E5336">
        <v>1.16846040911926E-2</v>
      </c>
      <c r="F5336">
        <v>1.16846040911926E-2</v>
      </c>
      <c r="G5336">
        <v>-2.8114682777205302</v>
      </c>
    </row>
    <row r="5337" spans="1:7" x14ac:dyDescent="0.2">
      <c r="A5337" t="s">
        <v>12246</v>
      </c>
      <c r="B5337">
        <v>-1.1659635397830199</v>
      </c>
      <c r="C5337">
        <v>-5.6553988400300899</v>
      </c>
      <c r="D5337">
        <v>-3.2898694619221001</v>
      </c>
      <c r="E5337">
        <v>3.2613337886773699E-3</v>
      </c>
      <c r="F5337">
        <v>3.2613337886773699E-3</v>
      </c>
      <c r="G5337">
        <v>-1.70019488654922</v>
      </c>
    </row>
    <row r="5338" spans="1:7" x14ac:dyDescent="0.2">
      <c r="A5338" t="s">
        <v>10049</v>
      </c>
      <c r="B5338">
        <v>-1.16618490302085</v>
      </c>
      <c r="C5338">
        <v>-5.7235261597822102</v>
      </c>
      <c r="D5338">
        <v>-2.3998953046488598</v>
      </c>
      <c r="E5338">
        <v>2.50568628442638E-2</v>
      </c>
      <c r="F5338">
        <v>2.50568628442638E-2</v>
      </c>
      <c r="G5338">
        <v>-3.4629123808170199</v>
      </c>
    </row>
    <row r="5339" spans="1:7" x14ac:dyDescent="0.2">
      <c r="A5339" t="s">
        <v>14107</v>
      </c>
      <c r="B5339">
        <v>-1.1682931524847699</v>
      </c>
      <c r="C5339">
        <v>-5.3088078366952196</v>
      </c>
      <c r="D5339">
        <v>-2.5089688048131702</v>
      </c>
      <c r="E5339">
        <v>1.9751598106400099E-2</v>
      </c>
      <c r="F5339">
        <v>1.9751598106400099E-2</v>
      </c>
      <c r="G5339">
        <v>-3.2610320365193899</v>
      </c>
    </row>
    <row r="5340" spans="1:7" x14ac:dyDescent="0.2">
      <c r="A5340" t="s">
        <v>14108</v>
      </c>
      <c r="B5340">
        <v>-1.1725437916810999</v>
      </c>
      <c r="C5340">
        <v>-4.6642112775384499</v>
      </c>
      <c r="D5340">
        <v>-2.1154120327696901</v>
      </c>
      <c r="E5340">
        <v>4.5644580713705203E-2</v>
      </c>
      <c r="F5340">
        <v>4.5644580713705203E-2</v>
      </c>
      <c r="G5340">
        <v>-3.8409300990408899</v>
      </c>
    </row>
    <row r="5341" spans="1:7" x14ac:dyDescent="0.2">
      <c r="A5341" t="s">
        <v>10053</v>
      </c>
      <c r="B5341">
        <v>-1.1749562334908199</v>
      </c>
      <c r="C5341">
        <v>-5.6449982224909796</v>
      </c>
      <c r="D5341">
        <v>-3.3289988284890999</v>
      </c>
      <c r="E5341">
        <v>2.9696495286757199E-3</v>
      </c>
      <c r="F5341">
        <v>2.9696495286757199E-3</v>
      </c>
      <c r="G5341">
        <v>-1.6178715327470199</v>
      </c>
    </row>
    <row r="5342" spans="1:7" x14ac:dyDescent="0.2">
      <c r="A5342" t="s">
        <v>14109</v>
      </c>
      <c r="B5342">
        <v>-1.1772244304936601</v>
      </c>
      <c r="C5342">
        <v>-3.0409026703121902</v>
      </c>
      <c r="D5342">
        <v>-2.1319979947947001</v>
      </c>
      <c r="E5342">
        <v>4.4115448775518699E-2</v>
      </c>
      <c r="F5342">
        <v>4.4115448775518699E-2</v>
      </c>
      <c r="G5342">
        <v>-3.7591126528461101</v>
      </c>
    </row>
    <row r="5343" spans="1:7" x14ac:dyDescent="0.2">
      <c r="A5343" t="s">
        <v>14110</v>
      </c>
      <c r="B5343">
        <v>-1.1785438032459801</v>
      </c>
      <c r="C5343">
        <v>-2.0667246802065899</v>
      </c>
      <c r="D5343">
        <v>-2.4892320876810801</v>
      </c>
      <c r="E5343">
        <v>2.0626690573731999E-2</v>
      </c>
      <c r="F5343">
        <v>2.0626690573731999E-2</v>
      </c>
      <c r="G5343">
        <v>-3.2303372065815501</v>
      </c>
    </row>
    <row r="5344" spans="1:7" x14ac:dyDescent="0.2">
      <c r="A5344" t="s">
        <v>2900</v>
      </c>
      <c r="B5344">
        <v>-1.1790566127643101</v>
      </c>
      <c r="C5344">
        <v>-5.7216054630838604</v>
      </c>
      <c r="D5344">
        <v>-2.9757111249817298</v>
      </c>
      <c r="E5344">
        <v>6.8499895306330097E-3</v>
      </c>
      <c r="F5344">
        <v>6.8499895306330097E-3</v>
      </c>
      <c r="G5344">
        <v>-2.3480595398684199</v>
      </c>
    </row>
    <row r="5345" spans="1:7" x14ac:dyDescent="0.2">
      <c r="A5345" t="s">
        <v>12251</v>
      </c>
      <c r="B5345">
        <v>-1.1796115203390201</v>
      </c>
      <c r="C5345">
        <v>-5.4628572522182299</v>
      </c>
      <c r="D5345">
        <v>-2.4361463395351599</v>
      </c>
      <c r="E5345">
        <v>2.3162461689356699E-2</v>
      </c>
      <c r="F5345">
        <v>2.3162461689356699E-2</v>
      </c>
      <c r="G5345">
        <v>-3.3951982752469001</v>
      </c>
    </row>
    <row r="5346" spans="1:7" x14ac:dyDescent="0.2">
      <c r="A5346" t="s">
        <v>3121</v>
      </c>
      <c r="B5346">
        <v>-1.18088820718245</v>
      </c>
      <c r="C5346">
        <v>-4.5785374146619402</v>
      </c>
      <c r="D5346">
        <v>-2.72468875803514</v>
      </c>
      <c r="E5346">
        <v>1.2199148750163299E-2</v>
      </c>
      <c r="F5346">
        <v>1.2199148750163299E-2</v>
      </c>
      <c r="G5346">
        <v>-2.8475340485313199</v>
      </c>
    </row>
    <row r="5347" spans="1:7" x14ac:dyDescent="0.2">
      <c r="A5347" t="s">
        <v>2619</v>
      </c>
      <c r="B5347">
        <v>-1.18222896119457</v>
      </c>
      <c r="C5347">
        <v>3.84143829178094</v>
      </c>
      <c r="D5347">
        <v>-2.56078704247961</v>
      </c>
      <c r="E5347">
        <v>1.76159673416942E-2</v>
      </c>
      <c r="F5347">
        <v>1.76159673416942E-2</v>
      </c>
      <c r="G5347">
        <v>-4.3285883259724898</v>
      </c>
    </row>
    <row r="5348" spans="1:7" x14ac:dyDescent="0.2">
      <c r="A5348" t="s">
        <v>14111</v>
      </c>
      <c r="B5348">
        <v>-1.1839499320025699</v>
      </c>
      <c r="C5348">
        <v>-2.6406531306225101</v>
      </c>
      <c r="D5348">
        <v>-2.5581326499485599</v>
      </c>
      <c r="E5348">
        <v>1.7719903145198199E-2</v>
      </c>
      <c r="F5348">
        <v>1.7719903145198199E-2</v>
      </c>
      <c r="G5348">
        <v>-3.06069266239047</v>
      </c>
    </row>
    <row r="5349" spans="1:7" x14ac:dyDescent="0.2">
      <c r="A5349" t="s">
        <v>14112</v>
      </c>
      <c r="B5349">
        <v>-1.1850975611557499</v>
      </c>
      <c r="C5349">
        <v>-2.1858803822618298</v>
      </c>
      <c r="D5349">
        <v>-2.2149273777264402</v>
      </c>
      <c r="E5349">
        <v>3.7140989970047798E-2</v>
      </c>
      <c r="F5349">
        <v>3.7140989970047798E-2</v>
      </c>
      <c r="G5349">
        <v>-3.6766020726806401</v>
      </c>
    </row>
    <row r="5350" spans="1:7" x14ac:dyDescent="0.2">
      <c r="A5350" t="s">
        <v>14113</v>
      </c>
      <c r="B5350">
        <v>-1.1857653142889599</v>
      </c>
      <c r="C5350">
        <v>-5.3619317468619903</v>
      </c>
      <c r="D5350">
        <v>-2.81447231864025</v>
      </c>
      <c r="E5350">
        <v>9.9423967847908495E-3</v>
      </c>
      <c r="F5350">
        <v>9.9423967847908495E-3</v>
      </c>
      <c r="G5350">
        <v>-2.6703128099898499</v>
      </c>
    </row>
    <row r="5351" spans="1:7" x14ac:dyDescent="0.2">
      <c r="A5351" t="s">
        <v>14114</v>
      </c>
      <c r="B5351">
        <v>-1.19206175182899</v>
      </c>
      <c r="C5351">
        <v>-5.1849379364402202</v>
      </c>
      <c r="D5351">
        <v>-2.59996848462055</v>
      </c>
      <c r="E5351">
        <v>1.6146620579882299E-2</v>
      </c>
      <c r="F5351">
        <v>1.6146620579882299E-2</v>
      </c>
      <c r="G5351">
        <v>-3.0518443287658701</v>
      </c>
    </row>
    <row r="5352" spans="1:7" x14ac:dyDescent="0.2">
      <c r="A5352" t="s">
        <v>14115</v>
      </c>
      <c r="B5352">
        <v>-1.1927823784165601</v>
      </c>
      <c r="C5352">
        <v>-5.4973811656740699</v>
      </c>
      <c r="D5352">
        <v>-2.2557113775508801</v>
      </c>
      <c r="E5352">
        <v>3.4092198198715902E-2</v>
      </c>
      <c r="F5352">
        <v>3.4092198198715902E-2</v>
      </c>
      <c r="G5352">
        <v>-3.7198840795496202</v>
      </c>
    </row>
    <row r="5353" spans="1:7" x14ac:dyDescent="0.2">
      <c r="A5353" t="s">
        <v>7830</v>
      </c>
      <c r="B5353">
        <v>-1.1951093732293501</v>
      </c>
      <c r="C5353">
        <v>4.4712302963295301</v>
      </c>
      <c r="D5353">
        <v>-2.4227246359722598</v>
      </c>
      <c r="E5353">
        <v>2.3847838668155302E-2</v>
      </c>
      <c r="F5353">
        <v>2.3847838668155302E-2</v>
      </c>
      <c r="G5353">
        <v>-4.7521526347233003</v>
      </c>
    </row>
    <row r="5354" spans="1:7" x14ac:dyDescent="0.2">
      <c r="A5354" t="s">
        <v>14116</v>
      </c>
      <c r="B5354">
        <v>-1.1959659411494099</v>
      </c>
      <c r="C5354">
        <v>-4.7361548105844697</v>
      </c>
      <c r="D5354">
        <v>-2.13492354360565</v>
      </c>
      <c r="E5354">
        <v>4.3850565946883802E-2</v>
      </c>
      <c r="F5354">
        <v>4.3850565946883802E-2</v>
      </c>
      <c r="G5354">
        <v>-3.8496574225766498</v>
      </c>
    </row>
    <row r="5355" spans="1:7" x14ac:dyDescent="0.2">
      <c r="A5355" t="s">
        <v>2919</v>
      </c>
      <c r="B5355">
        <v>-1.1981398259053799</v>
      </c>
      <c r="C5355">
        <v>-5.7140259417149499</v>
      </c>
      <c r="D5355">
        <v>-3.0684376716402602</v>
      </c>
      <c r="E5355">
        <v>5.5138078333515804E-3</v>
      </c>
      <c r="F5355">
        <v>5.5138078333515804E-3</v>
      </c>
      <c r="G5355">
        <v>-2.15793542760417</v>
      </c>
    </row>
    <row r="5356" spans="1:7" x14ac:dyDescent="0.2">
      <c r="A5356" t="s">
        <v>14117</v>
      </c>
      <c r="B5356">
        <v>-1.19830855999649</v>
      </c>
      <c r="C5356">
        <v>1.3713994116388399</v>
      </c>
      <c r="D5356">
        <v>-2.15818516906812</v>
      </c>
      <c r="E5356">
        <v>4.1794917040907299E-2</v>
      </c>
      <c r="F5356">
        <v>4.1794917040907299E-2</v>
      </c>
      <c r="G5356">
        <v>-4.4211448188199904</v>
      </c>
    </row>
    <row r="5357" spans="1:7" x14ac:dyDescent="0.2">
      <c r="A5357" t="s">
        <v>815</v>
      </c>
      <c r="B5357">
        <v>-1.1987655599735201</v>
      </c>
      <c r="C5357">
        <v>2.37427082321928</v>
      </c>
      <c r="D5357">
        <v>-3.5696693310579501</v>
      </c>
      <c r="E5357">
        <v>1.6608056262415901E-3</v>
      </c>
      <c r="F5357">
        <v>1.6608056262415901E-3</v>
      </c>
      <c r="G5357">
        <v>-1.6914930039710601</v>
      </c>
    </row>
    <row r="5358" spans="1:7" x14ac:dyDescent="0.2">
      <c r="A5358" t="s">
        <v>2554</v>
      </c>
      <c r="B5358">
        <v>-1.2006196645616101</v>
      </c>
      <c r="C5358">
        <v>1.67441272924551</v>
      </c>
      <c r="D5358">
        <v>-4.9887185527564402</v>
      </c>
      <c r="E5358" s="2">
        <v>5.0401337294703602E-5</v>
      </c>
      <c r="F5358" s="2">
        <v>5.0401337294703602E-5</v>
      </c>
      <c r="G5358">
        <v>1.8756202201817</v>
      </c>
    </row>
    <row r="5359" spans="1:7" x14ac:dyDescent="0.2">
      <c r="A5359" t="s">
        <v>12258</v>
      </c>
      <c r="B5359">
        <v>-1.2068337483014999</v>
      </c>
      <c r="C5359">
        <v>-5.5868088783775196</v>
      </c>
      <c r="D5359">
        <v>-2.8832228028560198</v>
      </c>
      <c r="E5359">
        <v>8.4886744121746901E-3</v>
      </c>
      <c r="F5359">
        <v>8.4886744121746901E-3</v>
      </c>
      <c r="G5359">
        <v>-2.53216364559868</v>
      </c>
    </row>
    <row r="5360" spans="1:7" x14ac:dyDescent="0.2">
      <c r="A5360" t="s">
        <v>14118</v>
      </c>
      <c r="B5360">
        <v>-1.20718155113743</v>
      </c>
      <c r="C5360">
        <v>-5.13464397769512</v>
      </c>
      <c r="D5360">
        <v>-2.2125453424589798</v>
      </c>
      <c r="E5360">
        <v>3.7326494229042599E-2</v>
      </c>
      <c r="F5360">
        <v>3.7326494229042599E-2</v>
      </c>
      <c r="G5360">
        <v>-3.72402770033717</v>
      </c>
    </row>
    <row r="5361" spans="1:7" x14ac:dyDescent="0.2">
      <c r="A5361" t="s">
        <v>14119</v>
      </c>
      <c r="B5361">
        <v>-1.2094582670519101</v>
      </c>
      <c r="C5361">
        <v>-5.1216316160905304</v>
      </c>
      <c r="D5361">
        <v>-2.2203832962256902</v>
      </c>
      <c r="E5361">
        <v>3.6719254598804298E-2</v>
      </c>
      <c r="F5361">
        <v>3.6719254598804298E-2</v>
      </c>
      <c r="G5361">
        <v>-3.7146883249527902</v>
      </c>
    </row>
    <row r="5362" spans="1:7" x14ac:dyDescent="0.2">
      <c r="A5362" t="s">
        <v>5486</v>
      </c>
      <c r="B5362">
        <v>-1.20982425224478</v>
      </c>
      <c r="C5362">
        <v>-2.6289724676785799</v>
      </c>
      <c r="D5362">
        <v>-2.6439007169516602</v>
      </c>
      <c r="E5362">
        <v>1.4636068795566601E-2</v>
      </c>
      <c r="F5362">
        <v>1.4636068795566601E-2</v>
      </c>
      <c r="G5362">
        <v>-2.90604988695471</v>
      </c>
    </row>
    <row r="5363" spans="1:7" x14ac:dyDescent="0.2">
      <c r="A5363" t="s">
        <v>3686</v>
      </c>
      <c r="B5363">
        <v>-1.21074162946438</v>
      </c>
      <c r="C5363">
        <v>-1.2081044490582</v>
      </c>
      <c r="D5363">
        <v>-3.37296803589147</v>
      </c>
      <c r="E5363">
        <v>2.6721320711253198E-3</v>
      </c>
      <c r="F5363">
        <v>2.6721320711253198E-3</v>
      </c>
      <c r="G5363">
        <v>-1.5422197351413001</v>
      </c>
    </row>
    <row r="5364" spans="1:7" x14ac:dyDescent="0.2">
      <c r="A5364" t="s">
        <v>14120</v>
      </c>
      <c r="B5364">
        <v>-1.2113117131995199</v>
      </c>
      <c r="C5364">
        <v>-4.85603545093372</v>
      </c>
      <c r="D5364">
        <v>-2.1917710340505998</v>
      </c>
      <c r="E5364">
        <v>3.8980325342933803E-2</v>
      </c>
      <c r="F5364">
        <v>3.8980325342933803E-2</v>
      </c>
      <c r="G5364">
        <v>-3.7421026573364302</v>
      </c>
    </row>
    <row r="5365" spans="1:7" x14ac:dyDescent="0.2">
      <c r="A5365" t="s">
        <v>10066</v>
      </c>
      <c r="B5365">
        <v>-1.21187716988465</v>
      </c>
      <c r="C5365">
        <v>-5.7043752797989198</v>
      </c>
      <c r="D5365">
        <v>-3.03603860281692</v>
      </c>
      <c r="E5365">
        <v>5.9493690624600002E-3</v>
      </c>
      <c r="F5365">
        <v>5.9493690624600002E-3</v>
      </c>
      <c r="G5365">
        <v>-2.2226001791602199</v>
      </c>
    </row>
    <row r="5366" spans="1:7" x14ac:dyDescent="0.2">
      <c r="A5366" t="s">
        <v>5630</v>
      </c>
      <c r="B5366">
        <v>-1.2129664696757101</v>
      </c>
      <c r="C5366">
        <v>-2.0101365293296301</v>
      </c>
      <c r="D5366">
        <v>-2.46288914724702</v>
      </c>
      <c r="E5366">
        <v>2.1850928354293701E-2</v>
      </c>
      <c r="F5366">
        <v>2.1850928354293701E-2</v>
      </c>
      <c r="G5366">
        <v>-3.2687310552351398</v>
      </c>
    </row>
    <row r="5367" spans="1:7" x14ac:dyDescent="0.2">
      <c r="A5367" t="s">
        <v>14121</v>
      </c>
      <c r="B5367">
        <v>-1.21403358618524</v>
      </c>
      <c r="C5367">
        <v>-5.3210314921967701</v>
      </c>
      <c r="D5367">
        <v>-2.1323868980853899</v>
      </c>
      <c r="E5367">
        <v>4.4080154132543799E-2</v>
      </c>
      <c r="F5367">
        <v>4.4080154132543799E-2</v>
      </c>
      <c r="G5367">
        <v>-3.9311117702909799</v>
      </c>
    </row>
    <row r="5368" spans="1:7" x14ac:dyDescent="0.2">
      <c r="A5368" t="s">
        <v>5073</v>
      </c>
      <c r="B5368">
        <v>-1.2157425995482201</v>
      </c>
      <c r="C5368">
        <v>-5.2508688924474596</v>
      </c>
      <c r="D5368">
        <v>-2.68404560477707</v>
      </c>
      <c r="E5368">
        <v>1.3372855265320499E-2</v>
      </c>
      <c r="F5368">
        <v>1.3372855265320499E-2</v>
      </c>
      <c r="G5368">
        <v>-2.88911460657161</v>
      </c>
    </row>
    <row r="5369" spans="1:7" x14ac:dyDescent="0.2">
      <c r="A5369" t="s">
        <v>14122</v>
      </c>
      <c r="B5369">
        <v>-1.2158808858874699</v>
      </c>
      <c r="C5369">
        <v>-5.1213662812924703</v>
      </c>
      <c r="D5369">
        <v>-2.6636807488936598</v>
      </c>
      <c r="E5369">
        <v>1.40002476816857E-2</v>
      </c>
      <c r="F5369">
        <v>1.40002476816857E-2</v>
      </c>
      <c r="G5369">
        <v>-2.92993282905779</v>
      </c>
    </row>
    <row r="5370" spans="1:7" x14ac:dyDescent="0.2">
      <c r="A5370" t="s">
        <v>14123</v>
      </c>
      <c r="B5370">
        <v>-1.21727177895759</v>
      </c>
      <c r="C5370">
        <v>-5.0564686565027603</v>
      </c>
      <c r="D5370">
        <v>-2.5069412452944202</v>
      </c>
      <c r="E5370">
        <v>1.98398770505572E-2</v>
      </c>
      <c r="F5370">
        <v>1.98398770505572E-2</v>
      </c>
      <c r="G5370">
        <v>-3.2237922959943801</v>
      </c>
    </row>
    <row r="5371" spans="1:7" x14ac:dyDescent="0.2">
      <c r="A5371" t="s">
        <v>469</v>
      </c>
      <c r="B5371">
        <v>-1.2180984483030199</v>
      </c>
      <c r="C5371">
        <v>-5.3311597700739002</v>
      </c>
      <c r="D5371">
        <v>-2.1092441123420498</v>
      </c>
      <c r="E5371">
        <v>4.6225275897520103E-2</v>
      </c>
      <c r="F5371">
        <v>4.6225275897520103E-2</v>
      </c>
      <c r="G5371">
        <v>-3.8974572717835501</v>
      </c>
    </row>
    <row r="5372" spans="1:7" x14ac:dyDescent="0.2">
      <c r="A5372" t="s">
        <v>14124</v>
      </c>
      <c r="B5372">
        <v>-1.22278847055203</v>
      </c>
      <c r="C5372">
        <v>-1.77774915388457</v>
      </c>
      <c r="D5372">
        <v>-2.3021036613610399</v>
      </c>
      <c r="E5372">
        <v>3.0902797826265101E-2</v>
      </c>
      <c r="F5372">
        <v>3.0902797826265101E-2</v>
      </c>
      <c r="G5372">
        <v>-3.5698930613246702</v>
      </c>
    </row>
    <row r="5373" spans="1:7" x14ac:dyDescent="0.2">
      <c r="A5373" t="s">
        <v>12380</v>
      </c>
      <c r="B5373">
        <v>-1.22382544510541</v>
      </c>
      <c r="C5373">
        <v>-5.2883552295974496</v>
      </c>
      <c r="D5373">
        <v>-2.4285965820286699</v>
      </c>
      <c r="E5373">
        <v>2.3545711013665701E-2</v>
      </c>
      <c r="F5373">
        <v>2.3545711013665701E-2</v>
      </c>
      <c r="G5373">
        <v>-3.3528391359471601</v>
      </c>
    </row>
    <row r="5374" spans="1:7" x14ac:dyDescent="0.2">
      <c r="A5374" t="s">
        <v>10068</v>
      </c>
      <c r="B5374">
        <v>-1.22426437356486</v>
      </c>
      <c r="C5374">
        <v>-5.6999047488517798</v>
      </c>
      <c r="D5374">
        <v>-3.2793416171966698</v>
      </c>
      <c r="E5374">
        <v>3.3444487355427598E-3</v>
      </c>
      <c r="F5374">
        <v>3.3444487355427598E-3</v>
      </c>
      <c r="G5374">
        <v>-1.71962744099183</v>
      </c>
    </row>
    <row r="5375" spans="1:7" x14ac:dyDescent="0.2">
      <c r="A5375" t="s">
        <v>3035</v>
      </c>
      <c r="B5375">
        <v>-1.2250454168534799</v>
      </c>
      <c r="C5375">
        <v>-4.9787356259768201</v>
      </c>
      <c r="D5375">
        <v>-2.2206350412329501</v>
      </c>
      <c r="E5375">
        <v>3.6699900480546499E-2</v>
      </c>
      <c r="F5375">
        <v>3.6699900480546499E-2</v>
      </c>
      <c r="G5375">
        <v>-3.7005685693105099</v>
      </c>
    </row>
    <row r="5376" spans="1:7" x14ac:dyDescent="0.2">
      <c r="A5376" t="s">
        <v>12394</v>
      </c>
      <c r="B5376">
        <v>-1.2255393103968899</v>
      </c>
      <c r="C5376">
        <v>-5.3127684548732104</v>
      </c>
      <c r="D5376">
        <v>-2.21918319657637</v>
      </c>
      <c r="E5376">
        <v>3.6811645645676697E-2</v>
      </c>
      <c r="F5376">
        <v>3.6811645645676697E-2</v>
      </c>
      <c r="G5376">
        <v>-3.71584135194809</v>
      </c>
    </row>
    <row r="5377" spans="1:7" x14ac:dyDescent="0.2">
      <c r="A5377" t="s">
        <v>10159</v>
      </c>
      <c r="B5377">
        <v>-1.22806121079914</v>
      </c>
      <c r="C5377">
        <v>-5.1560297875123702</v>
      </c>
      <c r="D5377">
        <v>-2.3849952310722302</v>
      </c>
      <c r="E5377">
        <v>2.5876231368104401E-2</v>
      </c>
      <c r="F5377">
        <v>2.5876231368104401E-2</v>
      </c>
      <c r="G5377">
        <v>-3.44431174039702</v>
      </c>
    </row>
    <row r="5378" spans="1:7" x14ac:dyDescent="0.2">
      <c r="A5378" t="s">
        <v>14125</v>
      </c>
      <c r="B5378">
        <v>-1.22841534121839</v>
      </c>
      <c r="C5378">
        <v>-5.2394503185116204</v>
      </c>
      <c r="D5378">
        <v>-2.2760517536979701</v>
      </c>
      <c r="E5378">
        <v>3.2658534944971902E-2</v>
      </c>
      <c r="F5378">
        <v>3.2658534944971902E-2</v>
      </c>
      <c r="G5378">
        <v>-3.6397167049403198</v>
      </c>
    </row>
    <row r="5379" spans="1:7" x14ac:dyDescent="0.2">
      <c r="A5379" t="s">
        <v>3236</v>
      </c>
      <c r="B5379">
        <v>-1.23154119382252</v>
      </c>
      <c r="C5379">
        <v>-5.2464060771643704</v>
      </c>
      <c r="D5379">
        <v>-2.9368514860912902</v>
      </c>
      <c r="E5379">
        <v>7.4978144617130899E-3</v>
      </c>
      <c r="F5379">
        <v>7.4978144617130899E-3</v>
      </c>
      <c r="G5379">
        <v>-2.42312398739461</v>
      </c>
    </row>
    <row r="5380" spans="1:7" x14ac:dyDescent="0.2">
      <c r="A5380" t="s">
        <v>2584</v>
      </c>
      <c r="B5380">
        <v>-1.2340199390873201</v>
      </c>
      <c r="C5380">
        <v>2.9560535706578102</v>
      </c>
      <c r="D5380">
        <v>-5.5778897668153098</v>
      </c>
      <c r="E5380" s="2">
        <v>1.2000461775053E-5</v>
      </c>
      <c r="F5380" s="2">
        <v>1.2000461775053E-5</v>
      </c>
      <c r="G5380">
        <v>3.0169650719919998</v>
      </c>
    </row>
    <row r="5381" spans="1:7" x14ac:dyDescent="0.2">
      <c r="A5381" t="s">
        <v>14126</v>
      </c>
      <c r="B5381">
        <v>-1.23409154184475</v>
      </c>
      <c r="C5381">
        <v>-5.4054936196156804</v>
      </c>
      <c r="D5381">
        <v>-2.3942492495863501</v>
      </c>
      <c r="E5381">
        <v>2.5364484123656699E-2</v>
      </c>
      <c r="F5381">
        <v>2.5364484123656699E-2</v>
      </c>
      <c r="G5381">
        <v>-3.4662455538009498</v>
      </c>
    </row>
    <row r="5382" spans="1:7" x14ac:dyDescent="0.2">
      <c r="A5382" t="s">
        <v>14127</v>
      </c>
      <c r="B5382">
        <v>-1.23504058060693</v>
      </c>
      <c r="C5382">
        <v>-4.8571403791106302</v>
      </c>
      <c r="D5382">
        <v>-2.15637791937931</v>
      </c>
      <c r="E5382">
        <v>4.1951451910508801E-2</v>
      </c>
      <c r="F5382">
        <v>4.1951451910508801E-2</v>
      </c>
      <c r="G5382">
        <v>-3.8201108403955799</v>
      </c>
    </row>
    <row r="5383" spans="1:7" x14ac:dyDescent="0.2">
      <c r="A5383" t="s">
        <v>5037</v>
      </c>
      <c r="B5383">
        <v>-1.2360153091802999</v>
      </c>
      <c r="C5383">
        <v>4.5135817765119501</v>
      </c>
      <c r="D5383">
        <v>-2.9463633516652701</v>
      </c>
      <c r="E5383">
        <v>7.3340291278936797E-3</v>
      </c>
      <c r="F5383">
        <v>7.3340291278936797E-3</v>
      </c>
      <c r="G5383">
        <v>-3.6445297385674902</v>
      </c>
    </row>
    <row r="5384" spans="1:7" x14ac:dyDescent="0.2">
      <c r="A5384" t="s">
        <v>10317</v>
      </c>
      <c r="B5384">
        <v>-1.2372100481864801</v>
      </c>
      <c r="C5384">
        <v>-4.3639478872026496</v>
      </c>
      <c r="D5384">
        <v>-2.1221233243544901</v>
      </c>
      <c r="E5384">
        <v>4.50201858388578E-2</v>
      </c>
      <c r="F5384">
        <v>4.50201858388578E-2</v>
      </c>
      <c r="G5384">
        <v>-3.7888104251111598</v>
      </c>
    </row>
    <row r="5385" spans="1:7" x14ac:dyDescent="0.2">
      <c r="A5385" t="s">
        <v>14128</v>
      </c>
      <c r="B5385">
        <v>-1.23744781331165</v>
      </c>
      <c r="C5385">
        <v>0.63649499955746203</v>
      </c>
      <c r="D5385">
        <v>-2.1141860032499298</v>
      </c>
      <c r="E5385">
        <v>4.5759483650376499E-2</v>
      </c>
      <c r="F5385">
        <v>4.5759483650376499E-2</v>
      </c>
      <c r="G5385">
        <v>-4.3838654901523801</v>
      </c>
    </row>
    <row r="5386" spans="1:7" x14ac:dyDescent="0.2">
      <c r="A5386" t="s">
        <v>8206</v>
      </c>
      <c r="B5386">
        <v>-1.23959404151298</v>
      </c>
      <c r="C5386">
        <v>-2.7827061357959</v>
      </c>
      <c r="D5386">
        <v>-2.0906282664745501</v>
      </c>
      <c r="E5386">
        <v>4.8018361670569998E-2</v>
      </c>
      <c r="F5386">
        <v>4.8018361670569998E-2</v>
      </c>
      <c r="G5386">
        <v>-3.8282949776121802</v>
      </c>
    </row>
    <row r="5387" spans="1:7" x14ac:dyDescent="0.2">
      <c r="A5387" t="s">
        <v>5108</v>
      </c>
      <c r="B5387">
        <v>-1.24059289593376</v>
      </c>
      <c r="C5387">
        <v>-5.4176061124909101</v>
      </c>
      <c r="D5387">
        <v>-2.1494961557070198</v>
      </c>
      <c r="E5387">
        <v>4.2552372391549603E-2</v>
      </c>
      <c r="F5387">
        <v>4.2552372391549603E-2</v>
      </c>
      <c r="G5387">
        <v>-3.8529783981868002</v>
      </c>
    </row>
    <row r="5388" spans="1:7" x14ac:dyDescent="0.2">
      <c r="A5388" t="s">
        <v>4844</v>
      </c>
      <c r="B5388">
        <v>-1.2412011589755201</v>
      </c>
      <c r="C5388">
        <v>1.7622610086967601</v>
      </c>
      <c r="D5388">
        <v>-6.5271253833873599</v>
      </c>
      <c r="E5388" s="2">
        <v>1.2741003750465099E-6</v>
      </c>
      <c r="F5388" s="2">
        <v>1.2741003750465099E-6</v>
      </c>
      <c r="G5388">
        <v>5.4682243550065799</v>
      </c>
    </row>
    <row r="5389" spans="1:7" x14ac:dyDescent="0.2">
      <c r="A5389" t="s">
        <v>399</v>
      </c>
      <c r="B5389">
        <v>-1.2417570701626699</v>
      </c>
      <c r="C5389">
        <v>-3.8558058771083998</v>
      </c>
      <c r="D5389">
        <v>-2.0859299362707202</v>
      </c>
      <c r="E5389">
        <v>4.8480653696791401E-2</v>
      </c>
      <c r="F5389">
        <v>4.8480653696791401E-2</v>
      </c>
      <c r="G5389">
        <v>-3.85007154942048</v>
      </c>
    </row>
    <row r="5390" spans="1:7" x14ac:dyDescent="0.2">
      <c r="A5390" t="s">
        <v>14129</v>
      </c>
      <c r="B5390">
        <v>-1.2422011410716201</v>
      </c>
      <c r="C5390">
        <v>-5.4349092678420297</v>
      </c>
      <c r="D5390">
        <v>-2.9298601158354298</v>
      </c>
      <c r="E5390">
        <v>7.62042339720536E-3</v>
      </c>
      <c r="F5390">
        <v>7.62042339720536E-3</v>
      </c>
      <c r="G5390">
        <v>-2.4359805327343498</v>
      </c>
    </row>
    <row r="5391" spans="1:7" x14ac:dyDescent="0.2">
      <c r="A5391" t="s">
        <v>14130</v>
      </c>
      <c r="B5391">
        <v>-1.24346064857019</v>
      </c>
      <c r="C5391">
        <v>-5.0313304145777202</v>
      </c>
      <c r="D5391">
        <v>-2.2965621040743498</v>
      </c>
      <c r="E5391">
        <v>3.1268864607679199E-2</v>
      </c>
      <c r="F5391">
        <v>3.1268864607679199E-2</v>
      </c>
      <c r="G5391">
        <v>-3.64289802166105</v>
      </c>
    </row>
    <row r="5392" spans="1:7" x14ac:dyDescent="0.2">
      <c r="A5392" t="s">
        <v>2690</v>
      </c>
      <c r="B5392">
        <v>-1.24356117843895</v>
      </c>
      <c r="C5392">
        <v>3.6647044329023801</v>
      </c>
      <c r="D5392">
        <v>-2.6270761105331601</v>
      </c>
      <c r="E5392">
        <v>1.5198158885115101E-2</v>
      </c>
      <c r="F5392">
        <v>1.5198158885115101E-2</v>
      </c>
      <c r="G5392">
        <v>-4.1475014609576304</v>
      </c>
    </row>
    <row r="5393" spans="1:7" x14ac:dyDescent="0.2">
      <c r="A5393" t="s">
        <v>3497</v>
      </c>
      <c r="B5393">
        <v>-1.2458742787891901</v>
      </c>
      <c r="C5393">
        <v>-1.48198046154209</v>
      </c>
      <c r="D5393">
        <v>-3.01300857953072</v>
      </c>
      <c r="E5393">
        <v>6.2788834775465499E-3</v>
      </c>
      <c r="F5393">
        <v>6.2788834775465499E-3</v>
      </c>
      <c r="G5393">
        <v>-2.2648708946779301</v>
      </c>
    </row>
    <row r="5394" spans="1:7" x14ac:dyDescent="0.2">
      <c r="A5394" t="s">
        <v>14131</v>
      </c>
      <c r="B5394">
        <v>-1.24613424351753</v>
      </c>
      <c r="C5394">
        <v>-4.6018308925304199</v>
      </c>
      <c r="D5394">
        <v>-2.2734735213013901</v>
      </c>
      <c r="E5394">
        <v>3.2837159695369898E-2</v>
      </c>
      <c r="F5394">
        <v>3.2837159695369898E-2</v>
      </c>
      <c r="G5394">
        <v>-3.6223087499708901</v>
      </c>
    </row>
    <row r="5395" spans="1:7" x14ac:dyDescent="0.2">
      <c r="A5395" t="s">
        <v>5106</v>
      </c>
      <c r="B5395">
        <v>-1.2463948621650001</v>
      </c>
      <c r="C5395">
        <v>-1.63506463499421</v>
      </c>
      <c r="D5395">
        <v>-2.34984333373226</v>
      </c>
      <c r="E5395">
        <v>2.79081104038853E-2</v>
      </c>
      <c r="F5395">
        <v>2.79081104038853E-2</v>
      </c>
      <c r="G5395">
        <v>-3.5055848470074</v>
      </c>
    </row>
    <row r="5396" spans="1:7" x14ac:dyDescent="0.2">
      <c r="A5396" t="s">
        <v>14132</v>
      </c>
      <c r="B5396">
        <v>-1.2471150888984299</v>
      </c>
      <c r="C5396">
        <v>-4.6462487348407597</v>
      </c>
      <c r="D5396">
        <v>-2.1971704158443099</v>
      </c>
      <c r="E5396">
        <v>3.8544211430653202E-2</v>
      </c>
      <c r="F5396">
        <v>3.8544211430653202E-2</v>
      </c>
      <c r="G5396">
        <v>-3.7093455598218799</v>
      </c>
    </row>
    <row r="5397" spans="1:7" x14ac:dyDescent="0.2">
      <c r="A5397" t="s">
        <v>14133</v>
      </c>
      <c r="B5397">
        <v>-1.2515226430664099</v>
      </c>
      <c r="C5397">
        <v>-5.4536000605305404</v>
      </c>
      <c r="D5397">
        <v>-2.5355114735822402</v>
      </c>
      <c r="E5397">
        <v>1.8629200427338798E-2</v>
      </c>
      <c r="F5397">
        <v>1.8629200427338798E-2</v>
      </c>
      <c r="G5397">
        <v>-3.2034991146400298</v>
      </c>
    </row>
    <row r="5398" spans="1:7" x14ac:dyDescent="0.2">
      <c r="A5398" t="s">
        <v>12264</v>
      </c>
      <c r="B5398">
        <v>-1.2519366789611399</v>
      </c>
      <c r="C5398">
        <v>-5.5302840550125598</v>
      </c>
      <c r="D5398">
        <v>-2.7005278620074802</v>
      </c>
      <c r="E5398">
        <v>1.28845802537627E-2</v>
      </c>
      <c r="F5398">
        <v>1.28845802537627E-2</v>
      </c>
      <c r="G5398">
        <v>-2.8879537253963599</v>
      </c>
    </row>
    <row r="5399" spans="1:7" x14ac:dyDescent="0.2">
      <c r="A5399" t="s">
        <v>8099</v>
      </c>
      <c r="B5399">
        <v>-1.2526723799744299</v>
      </c>
      <c r="C5399">
        <v>-2.4744345348935202</v>
      </c>
      <c r="D5399">
        <v>-2.1082705231509502</v>
      </c>
      <c r="E5399">
        <v>4.63175411387503E-2</v>
      </c>
      <c r="F5399">
        <v>4.63175411387503E-2</v>
      </c>
      <c r="G5399">
        <v>-3.8305696515920098</v>
      </c>
    </row>
    <row r="5400" spans="1:7" x14ac:dyDescent="0.2">
      <c r="A5400" t="s">
        <v>14134</v>
      </c>
      <c r="B5400">
        <v>-1.2535477018674599</v>
      </c>
      <c r="C5400">
        <v>-1.1545584314280199</v>
      </c>
      <c r="D5400">
        <v>-2.87191286084273</v>
      </c>
      <c r="E5400">
        <v>8.7130295184386104E-3</v>
      </c>
      <c r="F5400">
        <v>8.7130295184386104E-3</v>
      </c>
      <c r="G5400">
        <v>-2.57915268611342</v>
      </c>
    </row>
    <row r="5401" spans="1:7" x14ac:dyDescent="0.2">
      <c r="A5401" t="s">
        <v>10077</v>
      </c>
      <c r="B5401">
        <v>-1.2543410511786599</v>
      </c>
      <c r="C5401">
        <v>-5.5441532425737501</v>
      </c>
      <c r="D5401">
        <v>-2.8405415171903998</v>
      </c>
      <c r="E5401">
        <v>9.3652899062513107E-3</v>
      </c>
      <c r="F5401">
        <v>9.3652899062513107E-3</v>
      </c>
      <c r="G5401">
        <v>-2.6136840332211202</v>
      </c>
    </row>
    <row r="5402" spans="1:7" x14ac:dyDescent="0.2">
      <c r="A5402" t="s">
        <v>177</v>
      </c>
      <c r="B5402">
        <v>-1.25502714696621</v>
      </c>
      <c r="C5402">
        <v>-5.4479650437988898</v>
      </c>
      <c r="D5402">
        <v>-2.9538156246068499</v>
      </c>
      <c r="E5402">
        <v>7.2081050827091002E-3</v>
      </c>
      <c r="F5402">
        <v>7.2081050827091002E-3</v>
      </c>
      <c r="G5402">
        <v>-2.36399479004276</v>
      </c>
    </row>
    <row r="5403" spans="1:7" x14ac:dyDescent="0.2">
      <c r="A5403" t="s">
        <v>14135</v>
      </c>
      <c r="B5403">
        <v>-1.2551758037367</v>
      </c>
      <c r="C5403">
        <v>-5.4410432566012599</v>
      </c>
      <c r="D5403">
        <v>-2.62500556933785</v>
      </c>
      <c r="E5403">
        <v>1.52687179283999E-2</v>
      </c>
      <c r="F5403">
        <v>1.52687179283999E-2</v>
      </c>
      <c r="G5403">
        <v>-3.0338071591308</v>
      </c>
    </row>
    <row r="5404" spans="1:7" x14ac:dyDescent="0.2">
      <c r="A5404" t="s">
        <v>2841</v>
      </c>
      <c r="B5404">
        <v>-1.2564670434926299</v>
      </c>
      <c r="C5404">
        <v>5.5675349301611696</v>
      </c>
      <c r="D5404">
        <v>-2.3359187949671298</v>
      </c>
      <c r="E5404">
        <v>2.8752819146716201E-2</v>
      </c>
      <c r="F5404">
        <v>2.8752819146716201E-2</v>
      </c>
      <c r="G5404">
        <v>-5.15018805361444</v>
      </c>
    </row>
    <row r="5405" spans="1:7" x14ac:dyDescent="0.2">
      <c r="A5405" t="s">
        <v>12266</v>
      </c>
      <c r="B5405">
        <v>-1.2579660475624601</v>
      </c>
      <c r="C5405">
        <v>-5.5856272779896603</v>
      </c>
      <c r="D5405">
        <v>-3.02480893146529</v>
      </c>
      <c r="E5405">
        <v>6.107913114026E-3</v>
      </c>
      <c r="F5405">
        <v>6.107913114026E-3</v>
      </c>
      <c r="G5405">
        <v>-2.2437686763115701</v>
      </c>
    </row>
    <row r="5406" spans="1:7" x14ac:dyDescent="0.2">
      <c r="A5406" t="s">
        <v>14136</v>
      </c>
      <c r="B5406">
        <v>-1.2581991070091201</v>
      </c>
      <c r="C5406">
        <v>-5.3878774031222001</v>
      </c>
      <c r="D5406">
        <v>-3.3983972353574101</v>
      </c>
      <c r="E5406">
        <v>2.5135357723303298E-3</v>
      </c>
      <c r="F5406">
        <v>2.5135357723303298E-3</v>
      </c>
      <c r="G5406">
        <v>-1.46870322249981</v>
      </c>
    </row>
    <row r="5407" spans="1:7" x14ac:dyDescent="0.2">
      <c r="A5407" t="s">
        <v>14137</v>
      </c>
      <c r="B5407">
        <v>-1.26078937232037</v>
      </c>
      <c r="C5407">
        <v>-4.9827751009240497</v>
      </c>
      <c r="D5407">
        <v>-2.1304631345954501</v>
      </c>
      <c r="E5407">
        <v>4.4254992488835201E-2</v>
      </c>
      <c r="F5407">
        <v>4.4254992488835201E-2</v>
      </c>
      <c r="G5407">
        <v>-3.8627355236408798</v>
      </c>
    </row>
    <row r="5408" spans="1:7" x14ac:dyDescent="0.2">
      <c r="A5408" t="s">
        <v>14138</v>
      </c>
      <c r="B5408">
        <v>-1.26258380566419</v>
      </c>
      <c r="C5408">
        <v>-4.9188742662085296</v>
      </c>
      <c r="D5408">
        <v>-2.5345145693403901</v>
      </c>
      <c r="E5408">
        <v>1.8670257862203901E-2</v>
      </c>
      <c r="F5408">
        <v>1.8670257862203901E-2</v>
      </c>
      <c r="G5408">
        <v>-3.1713110051344602</v>
      </c>
    </row>
    <row r="5409" spans="1:7" x14ac:dyDescent="0.2">
      <c r="A5409" t="s">
        <v>14139</v>
      </c>
      <c r="B5409">
        <v>-1.2666904889675199</v>
      </c>
      <c r="C5409">
        <v>-1.0819690831504201</v>
      </c>
      <c r="D5409">
        <v>-3.8253038483768802</v>
      </c>
      <c r="E5409">
        <v>8.8942334364555502E-4</v>
      </c>
      <c r="F5409">
        <v>8.8942334364555502E-4</v>
      </c>
      <c r="G5409">
        <v>-0.55983397489042397</v>
      </c>
    </row>
    <row r="5410" spans="1:7" x14ac:dyDescent="0.2">
      <c r="A5410" t="s">
        <v>12212</v>
      </c>
      <c r="B5410">
        <v>-1.2678670839516299</v>
      </c>
      <c r="C5410">
        <v>-1.4511903099846899</v>
      </c>
      <c r="D5410">
        <v>-3.2697704938663299</v>
      </c>
      <c r="E5410">
        <v>3.4217926207134302E-3</v>
      </c>
      <c r="F5410">
        <v>3.4217926207134302E-3</v>
      </c>
      <c r="G5410">
        <v>-1.7354562161426099</v>
      </c>
    </row>
    <row r="5411" spans="1:7" x14ac:dyDescent="0.2">
      <c r="A5411" t="s">
        <v>485</v>
      </c>
      <c r="B5411">
        <v>-1.26970050027431</v>
      </c>
      <c r="C5411">
        <v>-5.6092312535021804</v>
      </c>
      <c r="D5411">
        <v>-2.9586137073749201</v>
      </c>
      <c r="E5411">
        <v>7.1281277897565004E-3</v>
      </c>
      <c r="F5411">
        <v>7.1281277897565004E-3</v>
      </c>
      <c r="G5411">
        <v>-2.37639499462724</v>
      </c>
    </row>
    <row r="5412" spans="1:7" x14ac:dyDescent="0.2">
      <c r="A5412" t="s">
        <v>2665</v>
      </c>
      <c r="B5412">
        <v>-1.27565719149148</v>
      </c>
      <c r="C5412">
        <v>-5.6823104240184499</v>
      </c>
      <c r="D5412">
        <v>-3.14751676421491</v>
      </c>
      <c r="E5412">
        <v>4.5757923628709403E-3</v>
      </c>
      <c r="F5412">
        <v>4.5757923628709403E-3</v>
      </c>
      <c r="G5412">
        <v>-1.99098083297508</v>
      </c>
    </row>
    <row r="5413" spans="1:7" x14ac:dyDescent="0.2">
      <c r="A5413" t="s">
        <v>12388</v>
      </c>
      <c r="B5413">
        <v>-1.27655155935455</v>
      </c>
      <c r="C5413">
        <v>-3.8917345358536499</v>
      </c>
      <c r="D5413">
        <v>-2.08781898513669</v>
      </c>
      <c r="E5413">
        <v>4.8294303482437698E-2</v>
      </c>
      <c r="F5413">
        <v>4.8294303482437698E-2</v>
      </c>
      <c r="G5413">
        <v>-3.8378618041695001</v>
      </c>
    </row>
    <row r="5414" spans="1:7" x14ac:dyDescent="0.2">
      <c r="A5414" t="s">
        <v>12510</v>
      </c>
      <c r="B5414">
        <v>-1.2816428261059301</v>
      </c>
      <c r="C5414">
        <v>0.31946523577239699</v>
      </c>
      <c r="D5414">
        <v>-2.2861656552990599</v>
      </c>
      <c r="E5414">
        <v>3.1966365133006401E-2</v>
      </c>
      <c r="F5414">
        <v>3.1966365133006401E-2</v>
      </c>
      <c r="G5414">
        <v>-4.0245076184144901</v>
      </c>
    </row>
    <row r="5415" spans="1:7" x14ac:dyDescent="0.2">
      <c r="A5415" t="s">
        <v>12333</v>
      </c>
      <c r="B5415">
        <v>-1.28323767071191</v>
      </c>
      <c r="C5415">
        <v>-3.8846348053811801</v>
      </c>
      <c r="D5415">
        <v>-2.1666227427805702</v>
      </c>
      <c r="E5415">
        <v>4.1071055513187599E-2</v>
      </c>
      <c r="F5415">
        <v>4.1071055513187599E-2</v>
      </c>
      <c r="G5415">
        <v>-3.7136851140343299</v>
      </c>
    </row>
    <row r="5416" spans="1:7" x14ac:dyDescent="0.2">
      <c r="A5416" t="s">
        <v>14140</v>
      </c>
      <c r="B5416">
        <v>-1.28358380427015</v>
      </c>
      <c r="C5416">
        <v>-4.87001140942077</v>
      </c>
      <c r="D5416">
        <v>-2.2705575103484898</v>
      </c>
      <c r="E5416">
        <v>3.3040261484454901E-2</v>
      </c>
      <c r="F5416">
        <v>3.3040261484454901E-2</v>
      </c>
      <c r="G5416">
        <v>-3.64241145374542</v>
      </c>
    </row>
    <row r="5417" spans="1:7" x14ac:dyDescent="0.2">
      <c r="A5417" t="s">
        <v>10091</v>
      </c>
      <c r="B5417">
        <v>-1.2849550942435499</v>
      </c>
      <c r="C5417">
        <v>-5.6802452514612201</v>
      </c>
      <c r="D5417">
        <v>-3.0974910950329502</v>
      </c>
      <c r="E5417">
        <v>5.1494546729586596E-3</v>
      </c>
      <c r="F5417">
        <v>5.1494546729586596E-3</v>
      </c>
      <c r="G5417">
        <v>-2.0934314338942301</v>
      </c>
    </row>
    <row r="5418" spans="1:7" x14ac:dyDescent="0.2">
      <c r="A5418" t="s">
        <v>12277</v>
      </c>
      <c r="B5418">
        <v>-1.2856123465590199</v>
      </c>
      <c r="C5418">
        <v>-5.5710762053514502</v>
      </c>
      <c r="D5418">
        <v>-3.08609921301582</v>
      </c>
      <c r="E5418">
        <v>5.2894660114870097E-3</v>
      </c>
      <c r="F5418">
        <v>5.2894660114870097E-3</v>
      </c>
      <c r="G5418">
        <v>-2.1165935684688302</v>
      </c>
    </row>
    <row r="5419" spans="1:7" x14ac:dyDescent="0.2">
      <c r="A5419" t="s">
        <v>2912</v>
      </c>
      <c r="B5419">
        <v>-1.29117373561152</v>
      </c>
      <c r="C5419">
        <v>-4.5078375451249997</v>
      </c>
      <c r="D5419">
        <v>-2.2722880542261099</v>
      </c>
      <c r="E5419">
        <v>3.2919590185776601E-2</v>
      </c>
      <c r="F5419">
        <v>3.2919590185776601E-2</v>
      </c>
      <c r="G5419">
        <v>-3.6247295817984799</v>
      </c>
    </row>
    <row r="5420" spans="1:7" x14ac:dyDescent="0.2">
      <c r="A5420" t="s">
        <v>2673</v>
      </c>
      <c r="B5420">
        <v>-1.2915718585947999</v>
      </c>
      <c r="C5420">
        <v>4.6877136257852303</v>
      </c>
      <c r="D5420">
        <v>-2.7564785680247499</v>
      </c>
      <c r="E5420">
        <v>1.1349682925738401E-2</v>
      </c>
      <c r="F5420">
        <v>1.1349682925738401E-2</v>
      </c>
      <c r="G5420">
        <v>-4.0904906001643999</v>
      </c>
    </row>
    <row r="5421" spans="1:7" x14ac:dyDescent="0.2">
      <c r="A5421" t="s">
        <v>14141</v>
      </c>
      <c r="B5421">
        <v>-1.2925847415287</v>
      </c>
      <c r="C5421">
        <v>-4.5559242770747801</v>
      </c>
      <c r="D5421">
        <v>-2.08261691087207</v>
      </c>
      <c r="E5421">
        <v>4.88090322196734E-2</v>
      </c>
      <c r="F5421">
        <v>4.88090322196734E-2</v>
      </c>
      <c r="G5421">
        <v>-3.9446577441795401</v>
      </c>
    </row>
    <row r="5422" spans="1:7" x14ac:dyDescent="0.2">
      <c r="A5422" t="s">
        <v>14142</v>
      </c>
      <c r="B5422">
        <v>-1.29269746106997</v>
      </c>
      <c r="C5422">
        <v>-1.2377174334649399</v>
      </c>
      <c r="D5422">
        <v>-2.3028164391344101</v>
      </c>
      <c r="E5422">
        <v>3.0855998746753401E-2</v>
      </c>
      <c r="F5422">
        <v>3.0855998746753401E-2</v>
      </c>
      <c r="G5422">
        <v>-3.63590530653939</v>
      </c>
    </row>
    <row r="5423" spans="1:7" x14ac:dyDescent="0.2">
      <c r="A5423" t="s">
        <v>10094</v>
      </c>
      <c r="B5423">
        <v>-1.29317389757135</v>
      </c>
      <c r="C5423">
        <v>-5.6736401837846397</v>
      </c>
      <c r="D5423">
        <v>-2.88530032422682</v>
      </c>
      <c r="E5423">
        <v>8.4480660399186194E-3</v>
      </c>
      <c r="F5423">
        <v>8.4480660399186194E-3</v>
      </c>
      <c r="G5423">
        <v>-2.52121552799328</v>
      </c>
    </row>
    <row r="5424" spans="1:7" x14ac:dyDescent="0.2">
      <c r="A5424" t="s">
        <v>14143</v>
      </c>
      <c r="B5424">
        <v>-1.29543431040771</v>
      </c>
      <c r="C5424">
        <v>-5.4104768436531296</v>
      </c>
      <c r="D5424">
        <v>-2.4313763775117199</v>
      </c>
      <c r="E5424">
        <v>2.3403922101722801E-2</v>
      </c>
      <c r="F5424">
        <v>2.3403922101722801E-2</v>
      </c>
      <c r="G5424">
        <v>-3.3940285238128101</v>
      </c>
    </row>
    <row r="5425" spans="1:7" x14ac:dyDescent="0.2">
      <c r="A5425" t="s">
        <v>10256</v>
      </c>
      <c r="B5425">
        <v>-1.29566846088216</v>
      </c>
      <c r="C5425">
        <v>-5.1882266111777096</v>
      </c>
      <c r="D5425">
        <v>-2.7585840389943601</v>
      </c>
      <c r="E5425">
        <v>1.12954455711822E-2</v>
      </c>
      <c r="F5425">
        <v>1.12954455711822E-2</v>
      </c>
      <c r="G5425">
        <v>-2.7209490450685001</v>
      </c>
    </row>
    <row r="5426" spans="1:7" x14ac:dyDescent="0.2">
      <c r="A5426" t="s">
        <v>10177</v>
      </c>
      <c r="B5426">
        <v>-1.2967734376496101</v>
      </c>
      <c r="C5426">
        <v>-5.4991525193270503</v>
      </c>
      <c r="D5426">
        <v>-3.3280370215696702</v>
      </c>
      <c r="E5426">
        <v>2.9765051505480701E-3</v>
      </c>
      <c r="F5426">
        <v>2.9765051505480701E-3</v>
      </c>
      <c r="G5426">
        <v>-1.60474721197828</v>
      </c>
    </row>
    <row r="5427" spans="1:7" x14ac:dyDescent="0.2">
      <c r="A5427" t="s">
        <v>14144</v>
      </c>
      <c r="B5427">
        <v>-1.29828591262152</v>
      </c>
      <c r="C5427">
        <v>-5.3138777397887402</v>
      </c>
      <c r="D5427">
        <v>-2.4487799362586502</v>
      </c>
      <c r="E5427">
        <v>2.2534041877409899E-2</v>
      </c>
      <c r="F5427">
        <v>2.2534041877409899E-2</v>
      </c>
      <c r="G5427">
        <v>-3.3603083448584101</v>
      </c>
    </row>
    <row r="5428" spans="1:7" x14ac:dyDescent="0.2">
      <c r="A5428" t="s">
        <v>9974</v>
      </c>
      <c r="B5428">
        <v>-1.2988742213714799</v>
      </c>
      <c r="C5428">
        <v>0.37393548569381002</v>
      </c>
      <c r="D5428">
        <v>-5.5148088774804798</v>
      </c>
      <c r="E5428" s="2">
        <v>1.39750904919777E-5</v>
      </c>
      <c r="F5428" s="2">
        <v>1.39750904919777E-5</v>
      </c>
      <c r="G5428">
        <v>3.2435998919041098</v>
      </c>
    </row>
    <row r="5429" spans="1:7" x14ac:dyDescent="0.2">
      <c r="A5429" t="s">
        <v>14145</v>
      </c>
      <c r="B5429">
        <v>-1.2995274174648299</v>
      </c>
      <c r="C5429">
        <v>-5.1521607617332803</v>
      </c>
      <c r="D5429">
        <v>-2.6678610939907199</v>
      </c>
      <c r="E5429">
        <v>1.3869242522493001E-2</v>
      </c>
      <c r="F5429">
        <v>1.3869242522493001E-2</v>
      </c>
      <c r="G5429">
        <v>-2.9475033200828</v>
      </c>
    </row>
    <row r="5430" spans="1:7" x14ac:dyDescent="0.2">
      <c r="A5430" t="s">
        <v>14146</v>
      </c>
      <c r="B5430">
        <v>-1.30206283381523</v>
      </c>
      <c r="C5430">
        <v>-5.0305245748620804</v>
      </c>
      <c r="D5430">
        <v>-2.6077971547236198</v>
      </c>
      <c r="E5430">
        <v>1.5867152780251099E-2</v>
      </c>
      <c r="F5430">
        <v>1.5867152780251099E-2</v>
      </c>
      <c r="G5430">
        <v>-3.0270686105861602</v>
      </c>
    </row>
    <row r="5431" spans="1:7" x14ac:dyDescent="0.2">
      <c r="A5431" t="s">
        <v>12349</v>
      </c>
      <c r="B5431">
        <v>-1.3023930722202699</v>
      </c>
      <c r="C5431">
        <v>-4.3117150508625501</v>
      </c>
      <c r="D5431">
        <v>-2.2682716934167999</v>
      </c>
      <c r="E5431">
        <v>3.32002712490942E-2</v>
      </c>
      <c r="F5431">
        <v>3.32002712490942E-2</v>
      </c>
      <c r="G5431">
        <v>-3.5575584424640101</v>
      </c>
    </row>
    <row r="5432" spans="1:7" x14ac:dyDescent="0.2">
      <c r="A5432" t="s">
        <v>10249</v>
      </c>
      <c r="B5432">
        <v>-1.30354557767052</v>
      </c>
      <c r="C5432">
        <v>-5.0770764774442299</v>
      </c>
      <c r="D5432">
        <v>-2.5294410983794502</v>
      </c>
      <c r="E5432">
        <v>1.88805199055475E-2</v>
      </c>
      <c r="F5432">
        <v>1.88805199055475E-2</v>
      </c>
      <c r="G5432">
        <v>-3.1492345539439</v>
      </c>
    </row>
    <row r="5433" spans="1:7" x14ac:dyDescent="0.2">
      <c r="A5433" t="s">
        <v>2705</v>
      </c>
      <c r="B5433">
        <v>-1.3047907060172901</v>
      </c>
      <c r="C5433">
        <v>4.5973907748105196</v>
      </c>
      <c r="D5433">
        <v>-2.8038631826896299</v>
      </c>
      <c r="E5433">
        <v>1.0186799007782099E-2</v>
      </c>
      <c r="F5433">
        <v>1.0186799007782099E-2</v>
      </c>
      <c r="G5433">
        <v>-3.9723649698357901</v>
      </c>
    </row>
    <row r="5434" spans="1:7" x14ac:dyDescent="0.2">
      <c r="A5434" t="s">
        <v>14147</v>
      </c>
      <c r="B5434">
        <v>-1.3071491771097601</v>
      </c>
      <c r="C5434">
        <v>-2.5925556991440399</v>
      </c>
      <c r="D5434">
        <v>-2.1634509984018999</v>
      </c>
      <c r="E5434">
        <v>4.1341820685150403E-2</v>
      </c>
      <c r="F5434">
        <v>4.1341820685150403E-2</v>
      </c>
      <c r="G5434">
        <v>-3.7254272341430799</v>
      </c>
    </row>
    <row r="5435" spans="1:7" x14ac:dyDescent="0.2">
      <c r="A5435" t="s">
        <v>2772</v>
      </c>
      <c r="B5435">
        <v>-1.3118748956323301</v>
      </c>
      <c r="C5435">
        <v>0.408641150806968</v>
      </c>
      <c r="D5435">
        <v>-2.10440145810596</v>
      </c>
      <c r="E5435">
        <v>4.6685842321088598E-2</v>
      </c>
      <c r="F5435">
        <v>4.6685842321088598E-2</v>
      </c>
      <c r="G5435">
        <v>-4.35677775477573</v>
      </c>
    </row>
    <row r="5436" spans="1:7" x14ac:dyDescent="0.2">
      <c r="A5436" t="s">
        <v>14148</v>
      </c>
      <c r="B5436">
        <v>-1.3158479104404199</v>
      </c>
      <c r="C5436">
        <v>-2.8782555886249699</v>
      </c>
      <c r="D5436">
        <v>-2.1138577850184501</v>
      </c>
      <c r="E5436">
        <v>4.5790288202648403E-2</v>
      </c>
      <c r="F5436">
        <v>4.5790288202648403E-2</v>
      </c>
      <c r="G5436">
        <v>-3.79466306914586</v>
      </c>
    </row>
    <row r="5437" spans="1:7" x14ac:dyDescent="0.2">
      <c r="A5437" t="s">
        <v>10107</v>
      </c>
      <c r="B5437">
        <v>-1.31648489057688</v>
      </c>
      <c r="C5437">
        <v>-5.5094367247217297</v>
      </c>
      <c r="D5437">
        <v>-3.0660256102205801</v>
      </c>
      <c r="E5437">
        <v>5.5451483388414997E-3</v>
      </c>
      <c r="F5437">
        <v>5.5451483388414997E-3</v>
      </c>
      <c r="G5437">
        <v>-2.1564469308821601</v>
      </c>
    </row>
    <row r="5438" spans="1:7" x14ac:dyDescent="0.2">
      <c r="A5438" t="s">
        <v>14149</v>
      </c>
      <c r="B5438">
        <v>-1.31741029162065</v>
      </c>
      <c r="C5438">
        <v>-2.8409020462439201</v>
      </c>
      <c r="D5438">
        <v>-2.3745175645115499</v>
      </c>
      <c r="E5438">
        <v>2.6467132682570099E-2</v>
      </c>
      <c r="F5438">
        <v>2.6467132682570099E-2</v>
      </c>
      <c r="G5438">
        <v>-3.3682524749378802</v>
      </c>
    </row>
    <row r="5439" spans="1:7" x14ac:dyDescent="0.2">
      <c r="A5439" t="s">
        <v>10109</v>
      </c>
      <c r="B5439">
        <v>-1.3188070086855901</v>
      </c>
      <c r="C5439">
        <v>-5.6678714513990798</v>
      </c>
      <c r="D5439">
        <v>-2.69700397211761</v>
      </c>
      <c r="E5439">
        <v>1.2987537773302299E-2</v>
      </c>
      <c r="F5439">
        <v>1.2987537773302299E-2</v>
      </c>
      <c r="G5439">
        <v>-2.8898196652030399</v>
      </c>
    </row>
    <row r="5440" spans="1:7" x14ac:dyDescent="0.2">
      <c r="A5440" t="s">
        <v>14150</v>
      </c>
      <c r="B5440">
        <v>-1.31899136301091</v>
      </c>
      <c r="C5440">
        <v>-3.9848009707988199</v>
      </c>
      <c r="D5440">
        <v>-2.2713697310049299</v>
      </c>
      <c r="E5440">
        <v>3.2983574900866099E-2</v>
      </c>
      <c r="F5440">
        <v>3.2983574900866099E-2</v>
      </c>
      <c r="G5440">
        <v>-3.5569813213236601</v>
      </c>
    </row>
    <row r="5441" spans="1:7" x14ac:dyDescent="0.2">
      <c r="A5441" t="s">
        <v>9948</v>
      </c>
      <c r="B5441">
        <v>-1.32362977411945</v>
      </c>
      <c r="C5441">
        <v>-0.469147821388683</v>
      </c>
      <c r="D5441">
        <v>-4.3075714236214502</v>
      </c>
      <c r="E5441">
        <v>2.7076155991082002E-4</v>
      </c>
      <c r="F5441">
        <v>2.7076155991082002E-4</v>
      </c>
      <c r="G5441">
        <v>0.50111563042205798</v>
      </c>
    </row>
    <row r="5442" spans="1:7" x14ac:dyDescent="0.2">
      <c r="A5442" t="s">
        <v>14151</v>
      </c>
      <c r="B5442">
        <v>-1.3237628774816399</v>
      </c>
      <c r="C5442">
        <v>-2.2153893426320099</v>
      </c>
      <c r="D5442">
        <v>-2.2217316563120102</v>
      </c>
      <c r="E5442">
        <v>3.6615700987835897E-2</v>
      </c>
      <c r="F5442">
        <v>3.6615700987835897E-2</v>
      </c>
      <c r="G5442">
        <v>-3.6693966930607602</v>
      </c>
    </row>
    <row r="5443" spans="1:7" x14ac:dyDescent="0.2">
      <c r="A5443" t="s">
        <v>14152</v>
      </c>
      <c r="B5443">
        <v>-1.3248118508403499</v>
      </c>
      <c r="C5443">
        <v>-4.9230033259834496</v>
      </c>
      <c r="D5443">
        <v>-3.0792622459436698</v>
      </c>
      <c r="E5443">
        <v>5.3752483910039497E-3</v>
      </c>
      <c r="F5443">
        <v>5.3752483910039497E-3</v>
      </c>
      <c r="G5443">
        <v>-2.1288608728159302</v>
      </c>
    </row>
    <row r="5444" spans="1:7" x14ac:dyDescent="0.2">
      <c r="A5444" t="s">
        <v>10264</v>
      </c>
      <c r="B5444">
        <v>-1.3251854343503899</v>
      </c>
      <c r="C5444">
        <v>-5.0903663328625601</v>
      </c>
      <c r="D5444">
        <v>-2.31419125705651</v>
      </c>
      <c r="E5444">
        <v>3.01178908635652E-2</v>
      </c>
      <c r="F5444">
        <v>3.01178908635652E-2</v>
      </c>
      <c r="G5444">
        <v>-3.52825239243916</v>
      </c>
    </row>
    <row r="5445" spans="1:7" x14ac:dyDescent="0.2">
      <c r="A5445" t="s">
        <v>7873</v>
      </c>
      <c r="B5445">
        <v>-1.32569044424489</v>
      </c>
      <c r="C5445">
        <v>-5.0109379877139002</v>
      </c>
      <c r="D5445">
        <v>-2.0860362788490101</v>
      </c>
      <c r="E5445">
        <v>4.8470146161666901E-2</v>
      </c>
      <c r="F5445">
        <v>4.8470146161666901E-2</v>
      </c>
      <c r="G5445">
        <v>-3.88964712490472</v>
      </c>
    </row>
    <row r="5446" spans="1:7" x14ac:dyDescent="0.2">
      <c r="A5446" t="s">
        <v>2788</v>
      </c>
      <c r="B5446">
        <v>-1.32680560529217</v>
      </c>
      <c r="C5446">
        <v>5.0076759642349398</v>
      </c>
      <c r="D5446">
        <v>-2.7535148944402401</v>
      </c>
      <c r="E5446">
        <v>1.14264457147587E-2</v>
      </c>
      <c r="F5446">
        <v>1.14264457147587E-2</v>
      </c>
      <c r="G5446">
        <v>-4.1699559817584504</v>
      </c>
    </row>
    <row r="5447" spans="1:7" x14ac:dyDescent="0.2">
      <c r="A5447" t="s">
        <v>14153</v>
      </c>
      <c r="B5447">
        <v>-1.32945054420861</v>
      </c>
      <c r="C5447">
        <v>-4.1503043630149303</v>
      </c>
      <c r="D5447">
        <v>-2.4052980014087599</v>
      </c>
      <c r="E5447">
        <v>2.47657302833479E-2</v>
      </c>
      <c r="F5447">
        <v>2.47657302833479E-2</v>
      </c>
      <c r="G5447">
        <v>-3.3264736057470699</v>
      </c>
    </row>
    <row r="5448" spans="1:7" x14ac:dyDescent="0.2">
      <c r="A5448" t="s">
        <v>7855</v>
      </c>
      <c r="B5448">
        <v>-1.3321120252210801</v>
      </c>
      <c r="C5448">
        <v>-4.7370421144277399</v>
      </c>
      <c r="D5448">
        <v>-2.2249686181197501</v>
      </c>
      <c r="E5448">
        <v>3.6368186060909503E-2</v>
      </c>
      <c r="F5448">
        <v>3.6368186060909503E-2</v>
      </c>
      <c r="G5448">
        <v>-3.7148004641422601</v>
      </c>
    </row>
    <row r="5449" spans="1:7" x14ac:dyDescent="0.2">
      <c r="A5449" t="s">
        <v>14154</v>
      </c>
      <c r="B5449">
        <v>-1.33334511343446</v>
      </c>
      <c r="C5449">
        <v>-1.9290628913227701</v>
      </c>
      <c r="D5449">
        <v>-2.8046568239629801</v>
      </c>
      <c r="E5449">
        <v>1.01683202761898E-2</v>
      </c>
      <c r="F5449">
        <v>1.01683202761898E-2</v>
      </c>
      <c r="G5449">
        <v>-2.6415510947157599</v>
      </c>
    </row>
    <row r="5450" spans="1:7" x14ac:dyDescent="0.2">
      <c r="A5450" t="s">
        <v>10115</v>
      </c>
      <c r="B5450">
        <v>-1.33349948852529</v>
      </c>
      <c r="C5450">
        <v>-5.6638041907536198</v>
      </c>
      <c r="D5450">
        <v>-4.55809212362648</v>
      </c>
      <c r="E5450">
        <v>1.4571576204815099E-4</v>
      </c>
      <c r="F5450">
        <v>1.4571576204815099E-4</v>
      </c>
      <c r="G5450">
        <v>1.0253847447955899</v>
      </c>
    </row>
    <row r="5451" spans="1:7" x14ac:dyDescent="0.2">
      <c r="A5451" t="s">
        <v>2855</v>
      </c>
      <c r="B5451">
        <v>-1.3335393870291901</v>
      </c>
      <c r="C5451">
        <v>5.1275660556943299</v>
      </c>
      <c r="D5451">
        <v>-2.2921980595673199</v>
      </c>
      <c r="E5451">
        <v>3.1559935820058699E-2</v>
      </c>
      <c r="F5451">
        <v>3.1559935820058699E-2</v>
      </c>
      <c r="G5451">
        <v>-5.1407634877306796</v>
      </c>
    </row>
    <row r="5452" spans="1:7" x14ac:dyDescent="0.2">
      <c r="A5452" t="s">
        <v>14155</v>
      </c>
      <c r="B5452">
        <v>-1.33368954159116</v>
      </c>
      <c r="C5452">
        <v>-4.6524251770078697</v>
      </c>
      <c r="D5452">
        <v>-2.6178361107598498</v>
      </c>
      <c r="E5452">
        <v>1.5515419421961101E-2</v>
      </c>
      <c r="F5452">
        <v>1.5515419421961101E-2</v>
      </c>
      <c r="G5452">
        <v>-3.0096727988334999</v>
      </c>
    </row>
    <row r="5453" spans="1:7" x14ac:dyDescent="0.2">
      <c r="A5453" t="s">
        <v>2798</v>
      </c>
      <c r="B5453">
        <v>-1.33377974327361</v>
      </c>
      <c r="C5453">
        <v>-5.2784846157691296</v>
      </c>
      <c r="D5453">
        <v>-2.8821754811237299</v>
      </c>
      <c r="E5453">
        <v>8.5092164419516402E-3</v>
      </c>
      <c r="F5453">
        <v>8.5092164419516402E-3</v>
      </c>
      <c r="G5453">
        <v>-2.5254474706621699</v>
      </c>
    </row>
    <row r="5454" spans="1:7" x14ac:dyDescent="0.2">
      <c r="A5454" t="s">
        <v>8219</v>
      </c>
      <c r="B5454">
        <v>-1.33423920565792</v>
      </c>
      <c r="C5454">
        <v>-4.0930158813484496</v>
      </c>
      <c r="D5454">
        <v>-2.2569400940017901</v>
      </c>
      <c r="E5454">
        <v>3.4003990507842301E-2</v>
      </c>
      <c r="F5454">
        <v>3.4003990507842301E-2</v>
      </c>
      <c r="G5454">
        <v>-3.6595770936321901</v>
      </c>
    </row>
    <row r="5455" spans="1:7" x14ac:dyDescent="0.2">
      <c r="A5455" t="s">
        <v>12296</v>
      </c>
      <c r="B5455">
        <v>-1.33695139720661</v>
      </c>
      <c r="C5455">
        <v>-5.5939255982359501</v>
      </c>
      <c r="D5455">
        <v>-3.0075404450597101</v>
      </c>
      <c r="E5455">
        <v>6.35965777874098E-3</v>
      </c>
      <c r="F5455">
        <v>6.35965777874098E-3</v>
      </c>
      <c r="G5455">
        <v>-2.2737776770476299</v>
      </c>
    </row>
    <row r="5456" spans="1:7" x14ac:dyDescent="0.2">
      <c r="A5456" t="s">
        <v>14156</v>
      </c>
      <c r="B5456">
        <v>-1.33829988924027</v>
      </c>
      <c r="C5456">
        <v>-3.3179634911696598</v>
      </c>
      <c r="D5456">
        <v>-2.15099960007282</v>
      </c>
      <c r="E5456">
        <v>4.2420431341585497E-2</v>
      </c>
      <c r="F5456">
        <v>4.2420431341585497E-2</v>
      </c>
      <c r="G5456">
        <v>-3.7344610680948902</v>
      </c>
    </row>
    <row r="5457" spans="1:7" x14ac:dyDescent="0.2">
      <c r="A5457" t="s">
        <v>12520</v>
      </c>
      <c r="B5457">
        <v>-1.3418186635828899</v>
      </c>
      <c r="C5457">
        <v>-3.9498516425275998</v>
      </c>
      <c r="D5457">
        <v>-2.2622756691763901</v>
      </c>
      <c r="E5457">
        <v>3.3623367071554798E-2</v>
      </c>
      <c r="F5457">
        <v>3.3623367071554798E-2</v>
      </c>
      <c r="G5457">
        <v>-3.55656108826815</v>
      </c>
    </row>
    <row r="5458" spans="1:7" x14ac:dyDescent="0.2">
      <c r="A5458" t="s">
        <v>10185</v>
      </c>
      <c r="B5458">
        <v>-1.3418291692317701</v>
      </c>
      <c r="C5458">
        <v>-5.2199283034494997</v>
      </c>
      <c r="D5458">
        <v>-2.8052163892403601</v>
      </c>
      <c r="E5458">
        <v>1.01553107839648E-2</v>
      </c>
      <c r="F5458">
        <v>1.01553107839648E-2</v>
      </c>
      <c r="G5458">
        <v>-2.65282706882831</v>
      </c>
    </row>
    <row r="5459" spans="1:7" x14ac:dyDescent="0.2">
      <c r="A5459" t="s">
        <v>879</v>
      </c>
      <c r="B5459">
        <v>-1.3422055140251601</v>
      </c>
      <c r="C5459">
        <v>1.17159934335926</v>
      </c>
      <c r="D5459">
        <v>-4.2067713702770497</v>
      </c>
      <c r="E5459">
        <v>3.4739695462102999E-4</v>
      </c>
      <c r="F5459">
        <v>3.4739695462102999E-4</v>
      </c>
      <c r="G5459">
        <v>7.83174231274852E-2</v>
      </c>
    </row>
    <row r="5460" spans="1:7" x14ac:dyDescent="0.2">
      <c r="A5460" t="s">
        <v>2582</v>
      </c>
      <c r="B5460">
        <v>-1.34221829281877</v>
      </c>
      <c r="C5460">
        <v>0.86051301428605798</v>
      </c>
      <c r="D5460">
        <v>-4.08877637012628</v>
      </c>
      <c r="E5460">
        <v>4.6494887939980799E-4</v>
      </c>
      <c r="F5460">
        <v>4.6494887939980799E-4</v>
      </c>
      <c r="G5460">
        <v>-0.13475558570505</v>
      </c>
    </row>
    <row r="5461" spans="1:7" x14ac:dyDescent="0.2">
      <c r="A5461" t="s">
        <v>2963</v>
      </c>
      <c r="B5461">
        <v>-1.34281092654766</v>
      </c>
      <c r="C5461">
        <v>-5.4737158089534503</v>
      </c>
      <c r="D5461">
        <v>-3.3320262245865799</v>
      </c>
      <c r="E5461">
        <v>2.9481707914198402E-3</v>
      </c>
      <c r="F5461">
        <v>2.9481707914198402E-3</v>
      </c>
      <c r="G5461">
        <v>-1.60543702771289</v>
      </c>
    </row>
    <row r="5462" spans="1:7" x14ac:dyDescent="0.2">
      <c r="A5462" t="s">
        <v>2803</v>
      </c>
      <c r="B5462">
        <v>-1.34430367454184</v>
      </c>
      <c r="C5462">
        <v>4.1926520934589302</v>
      </c>
      <c r="D5462">
        <v>-2.4557483761590402</v>
      </c>
      <c r="E5462">
        <v>2.2194218679705599E-2</v>
      </c>
      <c r="F5462">
        <v>2.2194218679705599E-2</v>
      </c>
      <c r="G5462">
        <v>-4.6138709315342004</v>
      </c>
    </row>
    <row r="5463" spans="1:7" x14ac:dyDescent="0.2">
      <c r="A5463" t="s">
        <v>14157</v>
      </c>
      <c r="B5463">
        <v>-1.3444776274870001</v>
      </c>
      <c r="C5463">
        <v>-5.2153478408006002</v>
      </c>
      <c r="D5463">
        <v>-2.15927772006108</v>
      </c>
      <c r="E5463">
        <v>4.1700541793848002E-2</v>
      </c>
      <c r="F5463">
        <v>4.1700541793848002E-2</v>
      </c>
      <c r="G5463">
        <v>-3.8287240768083701</v>
      </c>
    </row>
    <row r="5464" spans="1:7" x14ac:dyDescent="0.2">
      <c r="A5464" t="s">
        <v>2715</v>
      </c>
      <c r="B5464">
        <v>-1.3456007340493199</v>
      </c>
      <c r="C5464">
        <v>4.48716614383315</v>
      </c>
      <c r="D5464">
        <v>-2.3929674492089701</v>
      </c>
      <c r="E5464">
        <v>2.5434805997649801E-2</v>
      </c>
      <c r="F5464">
        <v>2.5434805997649801E-2</v>
      </c>
      <c r="G5464">
        <v>-4.8091532167426898</v>
      </c>
    </row>
    <row r="5465" spans="1:7" x14ac:dyDescent="0.2">
      <c r="A5465" t="s">
        <v>14158</v>
      </c>
      <c r="B5465">
        <v>-1.3486936802759399</v>
      </c>
      <c r="C5465">
        <v>-3.52398896903988</v>
      </c>
      <c r="D5465">
        <v>-2.12331659255912</v>
      </c>
      <c r="E5465">
        <v>4.4909976341838097E-2</v>
      </c>
      <c r="F5465">
        <v>4.4909976341838097E-2</v>
      </c>
      <c r="G5465">
        <v>-3.7833417314213502</v>
      </c>
    </row>
    <row r="5466" spans="1:7" x14ac:dyDescent="0.2">
      <c r="A5466" t="s">
        <v>9949</v>
      </c>
      <c r="B5466">
        <v>-1.34965261291913</v>
      </c>
      <c r="C5466">
        <v>1.6534116846036899</v>
      </c>
      <c r="D5466">
        <v>-3.2596187950900202</v>
      </c>
      <c r="E5466">
        <v>3.5057246668286799E-3</v>
      </c>
      <c r="F5466">
        <v>3.5057246668286799E-3</v>
      </c>
      <c r="G5466">
        <v>-2.23543977689955</v>
      </c>
    </row>
    <row r="5467" spans="1:7" x14ac:dyDescent="0.2">
      <c r="A5467" t="s">
        <v>7834</v>
      </c>
      <c r="B5467">
        <v>-1.35018850959662</v>
      </c>
      <c r="C5467">
        <v>3.6336099238370698</v>
      </c>
      <c r="D5467">
        <v>-3.1744988027802901</v>
      </c>
      <c r="E5467">
        <v>4.2925195950994201E-3</v>
      </c>
      <c r="F5467">
        <v>4.2925195950994201E-3</v>
      </c>
      <c r="G5467">
        <v>-2.9240174365220102</v>
      </c>
    </row>
    <row r="5468" spans="1:7" x14ac:dyDescent="0.2">
      <c r="A5468" t="s">
        <v>10261</v>
      </c>
      <c r="B5468">
        <v>-1.35028872587145</v>
      </c>
      <c r="C5468">
        <v>-5.1609039744797602</v>
      </c>
      <c r="D5468">
        <v>-2.4712697913219301</v>
      </c>
      <c r="E5468">
        <v>2.1454320423712599E-2</v>
      </c>
      <c r="F5468">
        <v>2.1454320423712599E-2</v>
      </c>
      <c r="G5468">
        <v>-3.25315327710222</v>
      </c>
    </row>
    <row r="5469" spans="1:7" x14ac:dyDescent="0.2">
      <c r="A5469" t="s">
        <v>2767</v>
      </c>
      <c r="B5469">
        <v>-1.3524806797064599</v>
      </c>
      <c r="C5469">
        <v>3.5634849551116701</v>
      </c>
      <c r="D5469">
        <v>-2.51886050421265</v>
      </c>
      <c r="E5469">
        <v>1.9326141506715501E-2</v>
      </c>
      <c r="F5469">
        <v>1.9326141506715501E-2</v>
      </c>
      <c r="G5469">
        <v>-4.3518101816006904</v>
      </c>
    </row>
    <row r="5470" spans="1:7" x14ac:dyDescent="0.2">
      <c r="A5470" t="s">
        <v>14159</v>
      </c>
      <c r="B5470">
        <v>-1.3529173086494799</v>
      </c>
      <c r="C5470">
        <v>-4.7967467610452301</v>
      </c>
      <c r="D5470">
        <v>-2.7966901988793502</v>
      </c>
      <c r="E5470">
        <v>1.0355263370980101E-2</v>
      </c>
      <c r="F5470">
        <v>1.0355263370980101E-2</v>
      </c>
      <c r="G5470">
        <v>-2.6469952649620101</v>
      </c>
    </row>
    <row r="5471" spans="1:7" x14ac:dyDescent="0.2">
      <c r="A5471" t="s">
        <v>14160</v>
      </c>
      <c r="B5471">
        <v>-1.3532904308237099</v>
      </c>
      <c r="C5471">
        <v>-5.2366703975685303</v>
      </c>
      <c r="D5471">
        <v>-2.4920491820420398</v>
      </c>
      <c r="E5471">
        <v>2.0499615971771201E-2</v>
      </c>
      <c r="F5471">
        <v>2.0499615971771201E-2</v>
      </c>
      <c r="G5471">
        <v>-3.2421118177139001</v>
      </c>
    </row>
    <row r="5472" spans="1:7" x14ac:dyDescent="0.2">
      <c r="A5472" t="s">
        <v>14161</v>
      </c>
      <c r="B5472">
        <v>-1.35480761705784</v>
      </c>
      <c r="C5472">
        <v>-2.6917886395680299</v>
      </c>
      <c r="D5472">
        <v>-2.2182334482921799</v>
      </c>
      <c r="E5472">
        <v>3.6884912790187997E-2</v>
      </c>
      <c r="F5472">
        <v>3.6884912790187997E-2</v>
      </c>
      <c r="G5472">
        <v>-3.6447234739497798</v>
      </c>
    </row>
    <row r="5473" spans="1:7" x14ac:dyDescent="0.2">
      <c r="A5473" t="s">
        <v>14162</v>
      </c>
      <c r="B5473">
        <v>-1.3553833617608999</v>
      </c>
      <c r="C5473">
        <v>-2.5298876444371099</v>
      </c>
      <c r="D5473">
        <v>-2.1412999710554401</v>
      </c>
      <c r="E5473">
        <v>4.3278195119033198E-2</v>
      </c>
      <c r="F5473">
        <v>4.3278195119033198E-2</v>
      </c>
      <c r="G5473">
        <v>-3.7766265572406001</v>
      </c>
    </row>
    <row r="5474" spans="1:7" x14ac:dyDescent="0.2">
      <c r="A5474" t="s">
        <v>14163</v>
      </c>
      <c r="B5474">
        <v>-1.35559736322943</v>
      </c>
      <c r="C5474">
        <v>-4.1743758569466403</v>
      </c>
      <c r="D5474">
        <v>-2.1185763636099799</v>
      </c>
      <c r="E5474">
        <v>4.5349218793505099E-2</v>
      </c>
      <c r="F5474">
        <v>4.5349218793505099E-2</v>
      </c>
      <c r="G5474">
        <v>-3.8000018708096199</v>
      </c>
    </row>
    <row r="5475" spans="1:7" x14ac:dyDescent="0.2">
      <c r="A5475" t="s">
        <v>10122</v>
      </c>
      <c r="B5475">
        <v>-1.35634389037201</v>
      </c>
      <c r="C5475">
        <v>-5.5048269335049502</v>
      </c>
      <c r="D5475">
        <v>-3.2332870615559899</v>
      </c>
      <c r="E5475">
        <v>3.7328437857437201E-3</v>
      </c>
      <c r="F5475">
        <v>3.7328437857437201E-3</v>
      </c>
      <c r="G5475">
        <v>-1.8104295185720101</v>
      </c>
    </row>
    <row r="5476" spans="1:7" x14ac:dyDescent="0.2">
      <c r="A5476" t="s">
        <v>3534</v>
      </c>
      <c r="B5476">
        <v>-1.3582932710514899</v>
      </c>
      <c r="C5476">
        <v>-3.07068453730228</v>
      </c>
      <c r="D5476">
        <v>-2.4469253910255699</v>
      </c>
      <c r="E5476">
        <v>2.2625290121565101E-2</v>
      </c>
      <c r="F5476">
        <v>2.2625290121565101E-2</v>
      </c>
      <c r="G5476">
        <v>-3.2450472219392599</v>
      </c>
    </row>
    <row r="5477" spans="1:7" x14ac:dyDescent="0.2">
      <c r="A5477" t="s">
        <v>14164</v>
      </c>
      <c r="B5477">
        <v>-1.3585455629847201</v>
      </c>
      <c r="C5477">
        <v>-5.4706859043600202</v>
      </c>
      <c r="D5477">
        <v>-2.90722454977089</v>
      </c>
      <c r="E5477">
        <v>8.0306684165658004E-3</v>
      </c>
      <c r="F5477">
        <v>8.0306684165658004E-3</v>
      </c>
      <c r="G5477">
        <v>-2.4743248079963802</v>
      </c>
    </row>
    <row r="5478" spans="1:7" x14ac:dyDescent="0.2">
      <c r="A5478" t="s">
        <v>14165</v>
      </c>
      <c r="B5478">
        <v>-1.3612369075214299</v>
      </c>
      <c r="C5478">
        <v>-3.65675368263061</v>
      </c>
      <c r="D5478">
        <v>-2.1500472115745</v>
      </c>
      <c r="E5478">
        <v>4.2503969251154801E-2</v>
      </c>
      <c r="F5478">
        <v>4.2503969251154801E-2</v>
      </c>
      <c r="G5478">
        <v>-3.7420709731945001</v>
      </c>
    </row>
    <row r="5479" spans="1:7" x14ac:dyDescent="0.2">
      <c r="A5479" t="s">
        <v>14166</v>
      </c>
      <c r="B5479">
        <v>-1.3613221781292899</v>
      </c>
      <c r="C5479">
        <v>-5.4747461108789501</v>
      </c>
      <c r="D5479">
        <v>-2.9996049778083802</v>
      </c>
      <c r="E5479">
        <v>6.4786547231137203E-3</v>
      </c>
      <c r="F5479">
        <v>6.4786547231137203E-3</v>
      </c>
      <c r="G5479">
        <v>-2.28884893067222</v>
      </c>
    </row>
    <row r="5480" spans="1:7" x14ac:dyDescent="0.2">
      <c r="A5480" t="s">
        <v>14167</v>
      </c>
      <c r="B5480">
        <v>-1.3635577594386401</v>
      </c>
      <c r="C5480">
        <v>-5.1096275298961498</v>
      </c>
      <c r="D5480">
        <v>-2.3570462962945</v>
      </c>
      <c r="E5480">
        <v>2.7480166856928102E-2</v>
      </c>
      <c r="F5480">
        <v>2.7480166856928102E-2</v>
      </c>
      <c r="G5480">
        <v>-3.4817743641154499</v>
      </c>
    </row>
    <row r="5481" spans="1:7" x14ac:dyDescent="0.2">
      <c r="A5481" t="s">
        <v>3029</v>
      </c>
      <c r="B5481">
        <v>-1.37008367602437</v>
      </c>
      <c r="C5481">
        <v>-2.5500614649332198</v>
      </c>
      <c r="D5481">
        <v>-2.60684127068432</v>
      </c>
      <c r="E5481">
        <v>1.5901031147365598E-2</v>
      </c>
      <c r="F5481">
        <v>1.5901031147365598E-2</v>
      </c>
      <c r="G5481">
        <v>-3.0093053800347298</v>
      </c>
    </row>
    <row r="5482" spans="1:7" x14ac:dyDescent="0.2">
      <c r="A5482" t="s">
        <v>14168</v>
      </c>
      <c r="B5482">
        <v>-1.3707649440927601</v>
      </c>
      <c r="C5482">
        <v>-3.3966128749102</v>
      </c>
      <c r="D5482">
        <v>-2.1014321622668199</v>
      </c>
      <c r="E5482">
        <v>4.6970274489020698E-2</v>
      </c>
      <c r="F5482">
        <v>4.6970274489020698E-2</v>
      </c>
      <c r="G5482">
        <v>-3.8170402528639902</v>
      </c>
    </row>
    <row r="5483" spans="1:7" x14ac:dyDescent="0.2">
      <c r="A5483" t="s">
        <v>3136</v>
      </c>
      <c r="B5483">
        <v>-1.3715492630291</v>
      </c>
      <c r="C5483">
        <v>-2.3610132078251702</v>
      </c>
      <c r="D5483">
        <v>-3.34316232603976</v>
      </c>
      <c r="E5483">
        <v>2.87045533231508E-3</v>
      </c>
      <c r="F5483">
        <v>2.87045533231508E-3</v>
      </c>
      <c r="G5483">
        <v>-1.5724359958404399</v>
      </c>
    </row>
    <row r="5484" spans="1:7" x14ac:dyDescent="0.2">
      <c r="A5484" t="s">
        <v>14169</v>
      </c>
      <c r="B5484">
        <v>-1.3725375984744199</v>
      </c>
      <c r="C5484">
        <v>-3.6645305488851698</v>
      </c>
      <c r="D5484">
        <v>-2.0785274818800601</v>
      </c>
      <c r="E5484">
        <v>4.9217112311592398E-2</v>
      </c>
      <c r="F5484">
        <v>4.9217112311592398E-2</v>
      </c>
      <c r="G5484">
        <v>-3.8579807689286301</v>
      </c>
    </row>
    <row r="5485" spans="1:7" x14ac:dyDescent="0.2">
      <c r="A5485" t="s">
        <v>10196</v>
      </c>
      <c r="B5485">
        <v>-1.3756200264031</v>
      </c>
      <c r="C5485">
        <v>-5.4873866683602204</v>
      </c>
      <c r="D5485">
        <v>-3.4045129534405301</v>
      </c>
      <c r="E5485">
        <v>2.47678446140903E-3</v>
      </c>
      <c r="F5485">
        <v>2.47678446140903E-3</v>
      </c>
      <c r="G5485">
        <v>-1.4467936930946701</v>
      </c>
    </row>
    <row r="5486" spans="1:7" x14ac:dyDescent="0.2">
      <c r="A5486" t="s">
        <v>3061</v>
      </c>
      <c r="B5486">
        <v>-1.3758608309381</v>
      </c>
      <c r="C5486">
        <v>-2.9714445498092501</v>
      </c>
      <c r="D5486">
        <v>-2.2285674333125098</v>
      </c>
      <c r="E5486">
        <v>3.60947885243946E-2</v>
      </c>
      <c r="F5486">
        <v>3.60947885243946E-2</v>
      </c>
      <c r="G5486">
        <v>-3.6132231598462501</v>
      </c>
    </row>
    <row r="5487" spans="1:7" x14ac:dyDescent="0.2">
      <c r="A5487" t="s">
        <v>14170</v>
      </c>
      <c r="B5487">
        <v>-1.3797017460610499</v>
      </c>
      <c r="C5487">
        <v>-5.0562027448911202</v>
      </c>
      <c r="D5487">
        <v>-2.07971264592625</v>
      </c>
      <c r="E5487">
        <v>4.9098532705280501E-2</v>
      </c>
      <c r="F5487">
        <v>4.9098532705280501E-2</v>
      </c>
      <c r="G5487">
        <v>-3.92847466673651</v>
      </c>
    </row>
    <row r="5488" spans="1:7" x14ac:dyDescent="0.2">
      <c r="A5488" t="s">
        <v>8202</v>
      </c>
      <c r="B5488">
        <v>-1.3801088129076</v>
      </c>
      <c r="C5488">
        <v>-5.0198160360267696</v>
      </c>
      <c r="D5488">
        <v>-2.1581993013496099</v>
      </c>
      <c r="E5488">
        <v>4.1793695055065798E-2</v>
      </c>
      <c r="F5488">
        <v>4.1793695055065798E-2</v>
      </c>
      <c r="G5488">
        <v>-3.7534923663047599</v>
      </c>
    </row>
    <row r="5489" spans="1:7" x14ac:dyDescent="0.2">
      <c r="A5489" t="s">
        <v>14171</v>
      </c>
      <c r="B5489">
        <v>-1.3802266193056301</v>
      </c>
      <c r="C5489">
        <v>-5.4604051188004101</v>
      </c>
      <c r="D5489">
        <v>-2.9821093763898801</v>
      </c>
      <c r="E5489">
        <v>6.7486016810924202E-3</v>
      </c>
      <c r="F5489">
        <v>6.7486016810924202E-3</v>
      </c>
      <c r="G5489">
        <v>-2.32265686306132</v>
      </c>
    </row>
    <row r="5490" spans="1:7" x14ac:dyDescent="0.2">
      <c r="A5490" t="s">
        <v>14172</v>
      </c>
      <c r="B5490">
        <v>-1.3814395905144601</v>
      </c>
      <c r="C5490">
        <v>-2.4680122830501898</v>
      </c>
      <c r="D5490">
        <v>-2.41150606541893</v>
      </c>
      <c r="E5490">
        <v>2.44350598806518E-2</v>
      </c>
      <c r="F5490">
        <v>2.44350598806518E-2</v>
      </c>
      <c r="G5490">
        <v>-3.3160814712058002</v>
      </c>
    </row>
    <row r="5491" spans="1:7" x14ac:dyDescent="0.2">
      <c r="A5491" t="s">
        <v>5116</v>
      </c>
      <c r="B5491">
        <v>-1.3817884103026401</v>
      </c>
      <c r="C5491">
        <v>-4.8832642475663803</v>
      </c>
      <c r="D5491">
        <v>-2.4991071674355001</v>
      </c>
      <c r="E5491">
        <v>2.01844328126932E-2</v>
      </c>
      <c r="F5491">
        <v>2.01844328126932E-2</v>
      </c>
      <c r="G5491">
        <v>-3.22338387348471</v>
      </c>
    </row>
    <row r="5492" spans="1:7" x14ac:dyDescent="0.2">
      <c r="A5492" t="s">
        <v>14173</v>
      </c>
      <c r="B5492">
        <v>-1.3821456206751299</v>
      </c>
      <c r="C5492">
        <v>-3.53472100363091</v>
      </c>
      <c r="D5492">
        <v>-2.3472381761670702</v>
      </c>
      <c r="E5492">
        <v>2.80643918224029E-2</v>
      </c>
      <c r="F5492">
        <v>2.80643918224029E-2</v>
      </c>
      <c r="G5492">
        <v>-3.4214338461335698</v>
      </c>
    </row>
    <row r="5493" spans="1:7" x14ac:dyDescent="0.2">
      <c r="A5493" t="s">
        <v>14174</v>
      </c>
      <c r="B5493">
        <v>-1.38340209678732</v>
      </c>
      <c r="C5493">
        <v>-2.0984789486826898</v>
      </c>
      <c r="D5493">
        <v>-2.5853076378122601</v>
      </c>
      <c r="E5493">
        <v>1.66824355923764E-2</v>
      </c>
      <c r="F5493">
        <v>1.66824355923764E-2</v>
      </c>
      <c r="G5493">
        <v>-3.0309475663358998</v>
      </c>
    </row>
    <row r="5494" spans="1:7" x14ac:dyDescent="0.2">
      <c r="A5494" t="s">
        <v>12483</v>
      </c>
      <c r="B5494">
        <v>-1.3836140240100701</v>
      </c>
      <c r="C5494">
        <v>-4.8838780777641002</v>
      </c>
      <c r="D5494">
        <v>-2.6056537747321298</v>
      </c>
      <c r="E5494">
        <v>1.5943212779541801E-2</v>
      </c>
      <c r="F5494">
        <v>1.5943212779541801E-2</v>
      </c>
      <c r="G5494">
        <v>-2.9919149745145801</v>
      </c>
    </row>
    <row r="5495" spans="1:7" x14ac:dyDescent="0.2">
      <c r="A5495" t="s">
        <v>7862</v>
      </c>
      <c r="B5495">
        <v>-1.3861323872192499</v>
      </c>
      <c r="C5495">
        <v>-3.4685806454159902</v>
      </c>
      <c r="D5495">
        <v>-2.83405117698174</v>
      </c>
      <c r="E5495">
        <v>9.5059161662027596E-3</v>
      </c>
      <c r="F5495">
        <v>9.5059161662027596E-3</v>
      </c>
      <c r="G5495">
        <v>-2.5597219122788899</v>
      </c>
    </row>
    <row r="5496" spans="1:7" x14ac:dyDescent="0.2">
      <c r="A5496" t="s">
        <v>2860</v>
      </c>
      <c r="B5496">
        <v>-1.38678432600954</v>
      </c>
      <c r="C5496">
        <v>-5.2174196537646598</v>
      </c>
      <c r="D5496">
        <v>-2.8532280330129098</v>
      </c>
      <c r="E5496">
        <v>9.0961069054837293E-3</v>
      </c>
      <c r="F5496">
        <v>9.0961069054837293E-3</v>
      </c>
      <c r="G5496">
        <v>-2.57940029266714</v>
      </c>
    </row>
    <row r="5497" spans="1:7" x14ac:dyDescent="0.2">
      <c r="A5497" t="s">
        <v>8035</v>
      </c>
      <c r="B5497">
        <v>-1.38801139232385</v>
      </c>
      <c r="C5497">
        <v>-0.67533434247516699</v>
      </c>
      <c r="D5497">
        <v>-3.6414423989603701</v>
      </c>
      <c r="E5497">
        <v>1.3945956026909E-3</v>
      </c>
      <c r="F5497">
        <v>1.3945956026909E-3</v>
      </c>
      <c r="G5497">
        <v>-0.98855389398828697</v>
      </c>
    </row>
    <row r="5498" spans="1:7" x14ac:dyDescent="0.2">
      <c r="A5498" t="s">
        <v>14175</v>
      </c>
      <c r="B5498">
        <v>-1.3888621589208401</v>
      </c>
      <c r="C5498">
        <v>-1.2685697992214</v>
      </c>
      <c r="D5498">
        <v>-3.5237865011579301</v>
      </c>
      <c r="E5498">
        <v>1.8564743052972199E-3</v>
      </c>
      <c r="F5498">
        <v>1.8564743052972199E-3</v>
      </c>
      <c r="G5498">
        <v>-1.2042017462422401</v>
      </c>
    </row>
    <row r="5499" spans="1:7" x14ac:dyDescent="0.2">
      <c r="A5499" t="s">
        <v>5201</v>
      </c>
      <c r="B5499">
        <v>-1.3890226351981101</v>
      </c>
      <c r="C5499">
        <v>-2.7656297648784101</v>
      </c>
      <c r="D5499">
        <v>-2.5126751715192399</v>
      </c>
      <c r="E5499">
        <v>1.9591169745400899E-2</v>
      </c>
      <c r="F5499">
        <v>1.9591169745400899E-2</v>
      </c>
      <c r="G5499">
        <v>-3.1406235508410001</v>
      </c>
    </row>
    <row r="5500" spans="1:7" x14ac:dyDescent="0.2">
      <c r="A5500" t="s">
        <v>277</v>
      </c>
      <c r="B5500">
        <v>-1.3890968870409299</v>
      </c>
      <c r="C5500">
        <v>0.14566275255195099</v>
      </c>
      <c r="D5500">
        <v>-4.0164419271316403</v>
      </c>
      <c r="E5500">
        <v>5.5577546843984301E-4</v>
      </c>
      <c r="F5500">
        <v>5.5577546843984301E-4</v>
      </c>
      <c r="G5500">
        <v>-0.18224704529758601</v>
      </c>
    </row>
    <row r="5501" spans="1:7" x14ac:dyDescent="0.2">
      <c r="A5501" t="s">
        <v>14176</v>
      </c>
      <c r="B5501">
        <v>-1.3896842658233299</v>
      </c>
      <c r="C5501">
        <v>-0.60307717076287803</v>
      </c>
      <c r="D5501">
        <v>-2.7094175030432801</v>
      </c>
      <c r="E5501">
        <v>1.2628263325589599E-2</v>
      </c>
      <c r="F5501">
        <v>1.2628263325589599E-2</v>
      </c>
      <c r="G5501">
        <v>-2.9558154703730399</v>
      </c>
    </row>
    <row r="5502" spans="1:7" x14ac:dyDescent="0.2">
      <c r="A5502" t="s">
        <v>14177</v>
      </c>
      <c r="B5502">
        <v>-1.3904779763739099</v>
      </c>
      <c r="C5502">
        <v>-5.3251222725860003</v>
      </c>
      <c r="D5502">
        <v>-2.7963090863479501</v>
      </c>
      <c r="E5502">
        <v>1.0364287738893301E-2</v>
      </c>
      <c r="F5502">
        <v>1.0364287738893301E-2</v>
      </c>
      <c r="G5502">
        <v>-2.69124710055674</v>
      </c>
    </row>
    <row r="5503" spans="1:7" x14ac:dyDescent="0.2">
      <c r="A5503" t="s">
        <v>14178</v>
      </c>
      <c r="B5503">
        <v>-1.3906505712861601</v>
      </c>
      <c r="C5503">
        <v>-4.1777730850571002</v>
      </c>
      <c r="D5503">
        <v>-2.2753153432654201</v>
      </c>
      <c r="E5503">
        <v>3.2709464055267798E-2</v>
      </c>
      <c r="F5503">
        <v>3.2709464055267798E-2</v>
      </c>
      <c r="G5503">
        <v>-3.5632920768377101</v>
      </c>
    </row>
    <row r="5504" spans="1:7" x14ac:dyDescent="0.2">
      <c r="A5504" t="s">
        <v>14179</v>
      </c>
      <c r="B5504">
        <v>-1.39164309463031</v>
      </c>
      <c r="C5504">
        <v>-1.90724397074989</v>
      </c>
      <c r="D5504">
        <v>-2.5658585773146201</v>
      </c>
      <c r="E5504">
        <v>1.74189685925259E-2</v>
      </c>
      <c r="F5504">
        <v>1.74189685925259E-2</v>
      </c>
      <c r="G5504">
        <v>-3.0885162810503299</v>
      </c>
    </row>
    <row r="5505" spans="1:7" x14ac:dyDescent="0.2">
      <c r="A5505" t="s">
        <v>14180</v>
      </c>
      <c r="B5505">
        <v>-1.3930993894279899</v>
      </c>
      <c r="C5505">
        <v>-5.1381112401907796</v>
      </c>
      <c r="D5505">
        <v>-2.2913024069986601</v>
      </c>
      <c r="E5505">
        <v>3.16199794616841E-2</v>
      </c>
      <c r="F5505">
        <v>3.16199794616841E-2</v>
      </c>
      <c r="G5505">
        <v>-3.6001486006691898</v>
      </c>
    </row>
    <row r="5506" spans="1:7" x14ac:dyDescent="0.2">
      <c r="A5506" t="s">
        <v>12499</v>
      </c>
      <c r="B5506">
        <v>-1.3934636199842001</v>
      </c>
      <c r="C5506">
        <v>-3.7073139642460702</v>
      </c>
      <c r="D5506">
        <v>-2.5425511358175998</v>
      </c>
      <c r="E5506">
        <v>1.8341662249401501E-2</v>
      </c>
      <c r="F5506">
        <v>1.8341662249401501E-2</v>
      </c>
      <c r="G5506">
        <v>-3.0828560353968602</v>
      </c>
    </row>
    <row r="5507" spans="1:7" x14ac:dyDescent="0.2">
      <c r="A5507" t="s">
        <v>14181</v>
      </c>
      <c r="B5507">
        <v>-1.3939341866420001</v>
      </c>
      <c r="C5507">
        <v>-4.9703308774495696</v>
      </c>
      <c r="D5507">
        <v>-2.9341981265088299</v>
      </c>
      <c r="E5507">
        <v>7.5441231691286597E-3</v>
      </c>
      <c r="F5507">
        <v>7.5441231691286597E-3</v>
      </c>
      <c r="G5507">
        <v>-2.3952580592277002</v>
      </c>
    </row>
    <row r="5508" spans="1:7" x14ac:dyDescent="0.2">
      <c r="A5508" t="s">
        <v>10204</v>
      </c>
      <c r="B5508">
        <v>-1.39451944946906</v>
      </c>
      <c r="C5508">
        <v>-5.2206143556872604</v>
      </c>
      <c r="D5508">
        <v>-3.2151662594706099</v>
      </c>
      <c r="E5508">
        <v>3.8973575313416601E-3</v>
      </c>
      <c r="F5508">
        <v>3.8973575313416601E-3</v>
      </c>
      <c r="G5508">
        <v>-1.8347280068624401</v>
      </c>
    </row>
    <row r="5509" spans="1:7" x14ac:dyDescent="0.2">
      <c r="A5509" t="s">
        <v>10136</v>
      </c>
      <c r="B5509">
        <v>-1.3948042470595401</v>
      </c>
      <c r="C5509">
        <v>-5.5676507006325</v>
      </c>
      <c r="D5509">
        <v>-3.4569937210814699</v>
      </c>
      <c r="E5509">
        <v>2.1822335431617001E-3</v>
      </c>
      <c r="F5509">
        <v>2.1822335431617001E-3</v>
      </c>
      <c r="G5509">
        <v>-1.3422215453991999</v>
      </c>
    </row>
    <row r="5510" spans="1:7" x14ac:dyDescent="0.2">
      <c r="A5510" t="s">
        <v>3338</v>
      </c>
      <c r="B5510">
        <v>-1.3983970209218599</v>
      </c>
      <c r="C5510">
        <v>-4.8653016450728499</v>
      </c>
      <c r="D5510">
        <v>-2.8721993117725502</v>
      </c>
      <c r="E5510">
        <v>8.7072780804945092E-3</v>
      </c>
      <c r="F5510">
        <v>8.7072780804945092E-3</v>
      </c>
      <c r="G5510">
        <v>-2.5165687827888501</v>
      </c>
    </row>
    <row r="5511" spans="1:7" x14ac:dyDescent="0.2">
      <c r="A5511" t="s">
        <v>14182</v>
      </c>
      <c r="B5511">
        <v>-1.39870308409624</v>
      </c>
      <c r="C5511">
        <v>-2.3227304031296998</v>
      </c>
      <c r="D5511">
        <v>-2.2332498583620501</v>
      </c>
      <c r="E5511">
        <v>3.5741869092227603E-2</v>
      </c>
      <c r="F5511">
        <v>3.5741869092227603E-2</v>
      </c>
      <c r="G5511">
        <v>-3.6344830579193701</v>
      </c>
    </row>
    <row r="5512" spans="1:7" x14ac:dyDescent="0.2">
      <c r="A5512" t="s">
        <v>171</v>
      </c>
      <c r="B5512">
        <v>-1.39882885474781</v>
      </c>
      <c r="C5512">
        <v>-4.3583009224565998</v>
      </c>
      <c r="D5512">
        <v>-2.7535280993765401</v>
      </c>
      <c r="E5512">
        <v>1.1426102603139801E-2</v>
      </c>
      <c r="F5512">
        <v>1.1426102603139801E-2</v>
      </c>
      <c r="G5512">
        <v>-2.7248286621632198</v>
      </c>
    </row>
    <row r="5513" spans="1:7" x14ac:dyDescent="0.2">
      <c r="A5513" t="s">
        <v>14183</v>
      </c>
      <c r="B5513">
        <v>-1.4005893701408501</v>
      </c>
      <c r="C5513">
        <v>-4.9602751691495</v>
      </c>
      <c r="D5513">
        <v>-2.5868028142255599</v>
      </c>
      <c r="E5513">
        <v>1.6627037603801902E-2</v>
      </c>
      <c r="F5513">
        <v>1.6627037603801902E-2</v>
      </c>
      <c r="G5513">
        <v>-3.0374803820736802</v>
      </c>
    </row>
    <row r="5514" spans="1:7" x14ac:dyDescent="0.2">
      <c r="A5514" t="s">
        <v>12325</v>
      </c>
      <c r="B5514">
        <v>-1.40073259943962</v>
      </c>
      <c r="C5514">
        <v>-5.3417061614922696</v>
      </c>
      <c r="D5514">
        <v>-3.7936634807463498</v>
      </c>
      <c r="E5514">
        <v>9.6119692749405095E-4</v>
      </c>
      <c r="F5514">
        <v>9.6119692749405095E-4</v>
      </c>
      <c r="G5514">
        <v>-0.62636566142932804</v>
      </c>
    </row>
    <row r="5515" spans="1:7" x14ac:dyDescent="0.2">
      <c r="A5515" t="s">
        <v>456</v>
      </c>
      <c r="B5515">
        <v>-1.4040656675321099</v>
      </c>
      <c r="C5515">
        <v>-2.3653621912101199</v>
      </c>
      <c r="D5515">
        <v>-2.2140488830786298</v>
      </c>
      <c r="E5515">
        <v>3.72093062626805E-2</v>
      </c>
      <c r="F5515">
        <v>3.72093062626805E-2</v>
      </c>
      <c r="G5515">
        <v>-3.65637185191932</v>
      </c>
    </row>
    <row r="5516" spans="1:7" x14ac:dyDescent="0.2">
      <c r="A5516" t="s">
        <v>10674</v>
      </c>
      <c r="B5516">
        <v>-1.40562268256639</v>
      </c>
      <c r="C5516">
        <v>-2.3383880081147499</v>
      </c>
      <c r="D5516">
        <v>-2.2457023069258799</v>
      </c>
      <c r="E5516">
        <v>3.4818542537665802E-2</v>
      </c>
      <c r="F5516">
        <v>3.4818542537665802E-2</v>
      </c>
      <c r="G5516">
        <v>-3.6041776379750901</v>
      </c>
    </row>
    <row r="5517" spans="1:7" x14ac:dyDescent="0.2">
      <c r="A5517" t="s">
        <v>14184</v>
      </c>
      <c r="B5517">
        <v>-1.40823944862428</v>
      </c>
      <c r="C5517">
        <v>-2.2767140627614899</v>
      </c>
      <c r="D5517">
        <v>-2.1907567839033102</v>
      </c>
      <c r="E5517">
        <v>3.9062744627288898E-2</v>
      </c>
      <c r="F5517">
        <v>3.9062744627288898E-2</v>
      </c>
      <c r="G5517">
        <v>-3.69536036633149</v>
      </c>
    </row>
    <row r="5518" spans="1:7" x14ac:dyDescent="0.2">
      <c r="A5518" t="s">
        <v>14185</v>
      </c>
      <c r="B5518">
        <v>-1.4112070257560301</v>
      </c>
      <c r="C5518">
        <v>-1.7141571161932101</v>
      </c>
      <c r="D5518">
        <v>-2.3812596864033901</v>
      </c>
      <c r="E5518">
        <v>2.6085492334254199E-2</v>
      </c>
      <c r="F5518">
        <v>2.6085492334254199E-2</v>
      </c>
      <c r="G5518">
        <v>-3.4600869050532999</v>
      </c>
    </row>
    <row r="5519" spans="1:7" x14ac:dyDescent="0.2">
      <c r="A5519" t="s">
        <v>14186</v>
      </c>
      <c r="B5519">
        <v>-1.41380111035677</v>
      </c>
      <c r="C5519">
        <v>-5.27500006644589</v>
      </c>
      <c r="D5519">
        <v>-3.2971504365770299</v>
      </c>
      <c r="E5519">
        <v>3.2050292842614602E-3</v>
      </c>
      <c r="F5519">
        <v>3.2050292842614602E-3</v>
      </c>
      <c r="G5519">
        <v>-1.6763068406689301</v>
      </c>
    </row>
    <row r="5520" spans="1:7" x14ac:dyDescent="0.2">
      <c r="A5520" t="s">
        <v>14187</v>
      </c>
      <c r="B5520">
        <v>-1.4142517436385</v>
      </c>
      <c r="C5520">
        <v>-4.1968988312951296</v>
      </c>
      <c r="D5520">
        <v>-2.10061781332359</v>
      </c>
      <c r="E5520">
        <v>4.7048553213870102E-2</v>
      </c>
      <c r="F5520">
        <v>4.7048553213870102E-2</v>
      </c>
      <c r="G5520">
        <v>-3.8435791710107701</v>
      </c>
    </row>
    <row r="5521" spans="1:7" x14ac:dyDescent="0.2">
      <c r="A5521" t="s">
        <v>8164</v>
      </c>
      <c r="B5521">
        <v>-1.4165274777510799</v>
      </c>
      <c r="C5521">
        <v>-4.1092770371587699</v>
      </c>
      <c r="D5521">
        <v>-2.0883555041409099</v>
      </c>
      <c r="E5521">
        <v>4.8241494331514999E-2</v>
      </c>
      <c r="F5521">
        <v>4.8241494331514999E-2</v>
      </c>
      <c r="G5521">
        <v>-3.8563569063826599</v>
      </c>
    </row>
    <row r="5522" spans="1:7" x14ac:dyDescent="0.2">
      <c r="A5522" t="s">
        <v>10100</v>
      </c>
      <c r="B5522">
        <v>-1.4172974258084501</v>
      </c>
      <c r="C5522">
        <v>-5.1284846277899501</v>
      </c>
      <c r="D5522">
        <v>-3.2390044095157702</v>
      </c>
      <c r="E5522">
        <v>3.68234869456718E-3</v>
      </c>
      <c r="F5522">
        <v>3.68234869456718E-3</v>
      </c>
      <c r="G5522">
        <v>-1.7852322824079201</v>
      </c>
    </row>
    <row r="5523" spans="1:7" x14ac:dyDescent="0.2">
      <c r="A5523" t="s">
        <v>14188</v>
      </c>
      <c r="B5523">
        <v>-1.41925388850769</v>
      </c>
      <c r="C5523">
        <v>-3.0987346482636302</v>
      </c>
      <c r="D5523">
        <v>-2.6003207117917602</v>
      </c>
      <c r="E5523">
        <v>1.6133948257610099E-2</v>
      </c>
      <c r="F5523">
        <v>1.6133948257610099E-2</v>
      </c>
      <c r="G5523">
        <v>-2.9799479150738502</v>
      </c>
    </row>
    <row r="5524" spans="1:7" x14ac:dyDescent="0.2">
      <c r="A5524" t="s">
        <v>9986</v>
      </c>
      <c r="B5524">
        <v>-1.4194580070803</v>
      </c>
      <c r="C5524">
        <v>-2.1054831622985599</v>
      </c>
      <c r="D5524">
        <v>-3.90275429973557</v>
      </c>
      <c r="E5524">
        <v>7.3532052435363996E-4</v>
      </c>
      <c r="F5524">
        <v>7.3532052435363996E-4</v>
      </c>
      <c r="G5524">
        <v>-0.41414944321894798</v>
      </c>
    </row>
    <row r="5525" spans="1:7" x14ac:dyDescent="0.2">
      <c r="A5525" t="s">
        <v>14189</v>
      </c>
      <c r="B5525">
        <v>-1.4198079163980599</v>
      </c>
      <c r="C5525">
        <v>-5.43391687967293</v>
      </c>
      <c r="D5525">
        <v>-2.87672174456827</v>
      </c>
      <c r="E5525">
        <v>8.6169535945907604E-3</v>
      </c>
      <c r="F5525">
        <v>8.6169535945907604E-3</v>
      </c>
      <c r="G5525">
        <v>-2.5315772255733502</v>
      </c>
    </row>
    <row r="5526" spans="1:7" x14ac:dyDescent="0.2">
      <c r="A5526" t="s">
        <v>14190</v>
      </c>
      <c r="B5526">
        <v>-1.42039781672302</v>
      </c>
      <c r="C5526">
        <v>-1.7801571265653999</v>
      </c>
      <c r="D5526">
        <v>-2.2947885001851098</v>
      </c>
      <c r="E5526">
        <v>3.1386862052476802E-2</v>
      </c>
      <c r="F5526">
        <v>3.1386862052476802E-2</v>
      </c>
      <c r="G5526">
        <v>-3.5687141476351898</v>
      </c>
    </row>
    <row r="5527" spans="1:7" x14ac:dyDescent="0.2">
      <c r="A5527" t="s">
        <v>8132</v>
      </c>
      <c r="B5527">
        <v>-1.4225526691016801</v>
      </c>
      <c r="C5527">
        <v>-5.1758078470934201</v>
      </c>
      <c r="D5527">
        <v>-2.5071623476903899</v>
      </c>
      <c r="E5527">
        <v>1.98302325405839E-2</v>
      </c>
      <c r="F5527">
        <v>1.98302325405839E-2</v>
      </c>
      <c r="G5527">
        <v>-3.2416240339809801</v>
      </c>
    </row>
    <row r="5528" spans="1:7" x14ac:dyDescent="0.2">
      <c r="A5528" t="s">
        <v>321</v>
      </c>
      <c r="B5528">
        <v>-1.4233239000313</v>
      </c>
      <c r="C5528">
        <v>-4.44979451173832</v>
      </c>
      <c r="D5528">
        <v>-2.4214849081480598</v>
      </c>
      <c r="E5528">
        <v>2.3912082966968898E-2</v>
      </c>
      <c r="F5528">
        <v>2.3912082966968898E-2</v>
      </c>
      <c r="G5528">
        <v>-3.3031862483014498</v>
      </c>
    </row>
    <row r="5529" spans="1:7" x14ac:dyDescent="0.2">
      <c r="A5529" t="s">
        <v>14191</v>
      </c>
      <c r="B5529">
        <v>-1.42504156714123</v>
      </c>
      <c r="C5529">
        <v>-4.9909449323159603</v>
      </c>
      <c r="D5529">
        <v>-3.1286998696537198</v>
      </c>
      <c r="E5529">
        <v>4.7839399465635299E-3</v>
      </c>
      <c r="F5529">
        <v>4.7839399465635299E-3</v>
      </c>
      <c r="G5529">
        <v>-2.02339220699207</v>
      </c>
    </row>
    <row r="5530" spans="1:7" x14ac:dyDescent="0.2">
      <c r="A5530" t="s">
        <v>7995</v>
      </c>
      <c r="B5530">
        <v>-1.4265793089013401</v>
      </c>
      <c r="C5530">
        <v>2.6537060892921001</v>
      </c>
      <c r="D5530">
        <v>-2.24429900674795</v>
      </c>
      <c r="E5530">
        <v>3.4921497539899003E-2</v>
      </c>
      <c r="F5530">
        <v>3.4921497539899003E-2</v>
      </c>
      <c r="G5530">
        <v>-4.6513123864620196</v>
      </c>
    </row>
    <row r="5531" spans="1:7" x14ac:dyDescent="0.2">
      <c r="A5531" t="s">
        <v>14192</v>
      </c>
      <c r="B5531">
        <v>-1.42777935839146</v>
      </c>
      <c r="C5531">
        <v>-4.9766410482876697</v>
      </c>
      <c r="D5531">
        <v>-2.23705287808759</v>
      </c>
      <c r="E5531">
        <v>3.5457545263729601E-2</v>
      </c>
      <c r="F5531">
        <v>3.5457545263729601E-2</v>
      </c>
      <c r="G5531">
        <v>-3.65912193256943</v>
      </c>
    </row>
    <row r="5532" spans="1:7" x14ac:dyDescent="0.2">
      <c r="A5532" t="s">
        <v>14193</v>
      </c>
      <c r="B5532">
        <v>-1.4316513375626101</v>
      </c>
      <c r="C5532">
        <v>-4.5764224373108204</v>
      </c>
      <c r="D5532">
        <v>-2.1761413631814501</v>
      </c>
      <c r="E5532">
        <v>4.02680685132972E-2</v>
      </c>
      <c r="F5532">
        <v>4.02680685132972E-2</v>
      </c>
      <c r="G5532">
        <v>-3.7248993762776301</v>
      </c>
    </row>
    <row r="5533" spans="1:7" x14ac:dyDescent="0.2">
      <c r="A5533" t="s">
        <v>2664</v>
      </c>
      <c r="B5533">
        <v>-1.43312734804828</v>
      </c>
      <c r="C5533">
        <v>4.0381953389024199</v>
      </c>
      <c r="D5533">
        <v>-2.35484185433898</v>
      </c>
      <c r="E5533">
        <v>2.7610492001590301E-2</v>
      </c>
      <c r="F5533">
        <v>2.7610492001590301E-2</v>
      </c>
      <c r="G5533">
        <v>-4.7768355507931801</v>
      </c>
    </row>
    <row r="5534" spans="1:7" x14ac:dyDescent="0.2">
      <c r="A5534" t="s">
        <v>14194</v>
      </c>
      <c r="B5534">
        <v>-1.4331604065675601</v>
      </c>
      <c r="C5534">
        <v>-4.73533660093302</v>
      </c>
      <c r="D5534">
        <v>-2.4575417908337198</v>
      </c>
      <c r="E5534">
        <v>2.21075333747024E-2</v>
      </c>
      <c r="F5534">
        <v>2.21075333747024E-2</v>
      </c>
      <c r="G5534">
        <v>-3.3015007481656502</v>
      </c>
    </row>
    <row r="5535" spans="1:7" x14ac:dyDescent="0.2">
      <c r="A5535" t="s">
        <v>278</v>
      </c>
      <c r="B5535">
        <v>-1.43330497140872</v>
      </c>
      <c r="C5535">
        <v>-5.1181066637272004</v>
      </c>
      <c r="D5535">
        <v>-3.3326197514316598</v>
      </c>
      <c r="E5535">
        <v>2.94397759747909E-3</v>
      </c>
      <c r="F5535">
        <v>2.94397759747909E-3</v>
      </c>
      <c r="G5535">
        <v>-1.6018549036420899</v>
      </c>
    </row>
    <row r="5536" spans="1:7" x14ac:dyDescent="0.2">
      <c r="A5536" t="s">
        <v>10251</v>
      </c>
      <c r="B5536">
        <v>-1.43904536619973</v>
      </c>
      <c r="C5536">
        <v>-2.1547351440723101</v>
      </c>
      <c r="D5536">
        <v>-2.9891639994318102</v>
      </c>
      <c r="E5536">
        <v>6.6384802258974496E-3</v>
      </c>
      <c r="F5536">
        <v>6.6384802258974496E-3</v>
      </c>
      <c r="G5536">
        <v>-2.2966233189073599</v>
      </c>
    </row>
    <row r="5537" spans="1:7" x14ac:dyDescent="0.2">
      <c r="A5537" t="s">
        <v>571</v>
      </c>
      <c r="B5537">
        <v>-1.44075336386238</v>
      </c>
      <c r="C5537">
        <v>-5.4956561022791899</v>
      </c>
      <c r="D5537">
        <v>-3.0354825907409699</v>
      </c>
      <c r="E5537">
        <v>5.9571251008252698E-3</v>
      </c>
      <c r="F5537">
        <v>5.9571251008252698E-3</v>
      </c>
      <c r="G5537">
        <v>-2.2124713473570599</v>
      </c>
    </row>
    <row r="5538" spans="1:7" x14ac:dyDescent="0.2">
      <c r="A5538" t="s">
        <v>273</v>
      </c>
      <c r="B5538">
        <v>-1.44126463458743</v>
      </c>
      <c r="C5538">
        <v>-3.8472655538929401</v>
      </c>
      <c r="D5538">
        <v>-2.1183919469440502</v>
      </c>
      <c r="E5538">
        <v>4.5366385158560597E-2</v>
      </c>
      <c r="F5538">
        <v>4.5366385158560597E-2</v>
      </c>
      <c r="G5538">
        <v>-3.8030628022139799</v>
      </c>
    </row>
    <row r="5539" spans="1:7" x14ac:dyDescent="0.2">
      <c r="A5539" t="s">
        <v>14195</v>
      </c>
      <c r="B5539">
        <v>-1.44149455195358</v>
      </c>
      <c r="C5539">
        <v>-1.86234613984255</v>
      </c>
      <c r="D5539">
        <v>-2.7544384760909901</v>
      </c>
      <c r="E5539">
        <v>1.1402471251506801E-2</v>
      </c>
      <c r="F5539">
        <v>1.1402471251506801E-2</v>
      </c>
      <c r="G5539">
        <v>-2.7355090453650601</v>
      </c>
    </row>
    <row r="5540" spans="1:7" x14ac:dyDescent="0.2">
      <c r="A5540" t="s">
        <v>10195</v>
      </c>
      <c r="B5540">
        <v>-1.4440562960549701</v>
      </c>
      <c r="C5540">
        <v>-5.0705843484595299</v>
      </c>
      <c r="D5540">
        <v>-2.1659596587143501</v>
      </c>
      <c r="E5540">
        <v>4.1127528736121403E-2</v>
      </c>
      <c r="F5540">
        <v>4.1127528736121403E-2</v>
      </c>
      <c r="G5540">
        <v>-3.7715063795080899</v>
      </c>
    </row>
    <row r="5541" spans="1:7" x14ac:dyDescent="0.2">
      <c r="A5541" t="s">
        <v>9848</v>
      </c>
      <c r="B5541">
        <v>-1.44622683696669</v>
      </c>
      <c r="C5541">
        <v>9.2307898952848494E-2</v>
      </c>
      <c r="D5541">
        <v>-5.9891601904417602</v>
      </c>
      <c r="E5541" s="2">
        <v>4.4870554721499096E-6</v>
      </c>
      <c r="F5541" s="2">
        <v>4.4870554721499096E-6</v>
      </c>
      <c r="G5541">
        <v>4.29755292865954</v>
      </c>
    </row>
    <row r="5542" spans="1:7" x14ac:dyDescent="0.2">
      <c r="A5542" t="s">
        <v>270</v>
      </c>
      <c r="B5542">
        <v>-1.44637950909414</v>
      </c>
      <c r="C5542">
        <v>-3.1759790961621799</v>
      </c>
      <c r="D5542">
        <v>-2.5013052437616898</v>
      </c>
      <c r="E5542">
        <v>2.0087199734245501E-2</v>
      </c>
      <c r="F5542">
        <v>2.0087199734245501E-2</v>
      </c>
      <c r="G5542">
        <v>-3.1530584804039798</v>
      </c>
    </row>
    <row r="5543" spans="1:7" x14ac:dyDescent="0.2">
      <c r="A5543" t="s">
        <v>14196</v>
      </c>
      <c r="B5543">
        <v>-1.44760468393207</v>
      </c>
      <c r="C5543">
        <v>-3.9078352673762899</v>
      </c>
      <c r="D5543">
        <v>-2.2065795732162798</v>
      </c>
      <c r="E5543">
        <v>3.7794784413693598E-2</v>
      </c>
      <c r="F5543">
        <v>3.7794784413693598E-2</v>
      </c>
      <c r="G5543">
        <v>-3.6584963306417602</v>
      </c>
    </row>
    <row r="5544" spans="1:7" x14ac:dyDescent="0.2">
      <c r="A5544" t="s">
        <v>7916</v>
      </c>
      <c r="B5544">
        <v>-1.4491131661696299</v>
      </c>
      <c r="C5544">
        <v>-5.1692752224642096</v>
      </c>
      <c r="D5544">
        <v>-3.0039105946928402</v>
      </c>
      <c r="E5544">
        <v>6.4138269239168702E-3</v>
      </c>
      <c r="F5544">
        <v>6.4138269239168702E-3</v>
      </c>
      <c r="G5544">
        <v>-2.2753747189327602</v>
      </c>
    </row>
    <row r="5545" spans="1:7" x14ac:dyDescent="0.2">
      <c r="A5545" t="s">
        <v>728</v>
      </c>
      <c r="B5545">
        <v>-1.45207896315027</v>
      </c>
      <c r="C5545">
        <v>-1.17723047809477</v>
      </c>
      <c r="D5545">
        <v>-5.0200247472747899</v>
      </c>
      <c r="E5545" s="2">
        <v>4.6672666017544598E-5</v>
      </c>
      <c r="F5545" s="2">
        <v>4.6672666017544598E-5</v>
      </c>
      <c r="G5545">
        <v>2.0268832400611898</v>
      </c>
    </row>
    <row r="5546" spans="1:7" x14ac:dyDescent="0.2">
      <c r="A5546" t="s">
        <v>14197</v>
      </c>
      <c r="B5546">
        <v>-1.45348765229725</v>
      </c>
      <c r="C5546">
        <v>-5.1519330410054902</v>
      </c>
      <c r="D5546">
        <v>-2.9677220586700801</v>
      </c>
      <c r="E5546">
        <v>6.9786354659209003E-3</v>
      </c>
      <c r="F5546">
        <v>6.9786354659209003E-3</v>
      </c>
      <c r="G5546">
        <v>-2.3479384199137998</v>
      </c>
    </row>
    <row r="5547" spans="1:7" x14ac:dyDescent="0.2">
      <c r="A5547" t="s">
        <v>12385</v>
      </c>
      <c r="B5547">
        <v>-1.4537963359602799</v>
      </c>
      <c r="C5547">
        <v>-3.3305295848523802</v>
      </c>
      <c r="D5547">
        <v>-2.3317448701581398</v>
      </c>
      <c r="E5547">
        <v>2.9010561736361701E-2</v>
      </c>
      <c r="F5547">
        <v>2.9010561736361701E-2</v>
      </c>
      <c r="G5547">
        <v>-3.4419884059466201</v>
      </c>
    </row>
    <row r="5548" spans="1:7" x14ac:dyDescent="0.2">
      <c r="A5548" t="s">
        <v>14198</v>
      </c>
      <c r="B5548">
        <v>-1.4538088750161899</v>
      </c>
      <c r="C5548">
        <v>-4.7560358126589204</v>
      </c>
      <c r="D5548">
        <v>-2.23680838019233</v>
      </c>
      <c r="E5548">
        <v>3.54757624668968E-2</v>
      </c>
      <c r="F5548">
        <v>3.54757624668968E-2</v>
      </c>
      <c r="G5548">
        <v>-3.6256311621070201</v>
      </c>
    </row>
    <row r="5549" spans="1:7" x14ac:dyDescent="0.2">
      <c r="A5549" t="s">
        <v>8172</v>
      </c>
      <c r="B5549">
        <v>-1.4544884578013699</v>
      </c>
      <c r="C5549">
        <v>-5.4733047990731603</v>
      </c>
      <c r="D5549">
        <v>-3.0718334720631901</v>
      </c>
      <c r="E5549">
        <v>5.4699741379273898E-3</v>
      </c>
      <c r="F5549">
        <v>5.4699741379273898E-3</v>
      </c>
      <c r="G5549">
        <v>-2.13812181609189</v>
      </c>
    </row>
    <row r="5550" spans="1:7" x14ac:dyDescent="0.2">
      <c r="A5550" t="s">
        <v>515</v>
      </c>
      <c r="B5550">
        <v>-1.4568395573599699</v>
      </c>
      <c r="C5550">
        <v>-0.80156843789988697</v>
      </c>
      <c r="D5550">
        <v>-3.39984278480655</v>
      </c>
      <c r="E5550">
        <v>2.5048013010074998E-3</v>
      </c>
      <c r="F5550">
        <v>2.5048013010074998E-3</v>
      </c>
      <c r="G5550">
        <v>-1.5026065120096701</v>
      </c>
    </row>
    <row r="5551" spans="1:7" x14ac:dyDescent="0.2">
      <c r="A5551" t="s">
        <v>12351</v>
      </c>
      <c r="B5551">
        <v>-1.45850757003598</v>
      </c>
      <c r="C5551">
        <v>-5.4649348892051703</v>
      </c>
      <c r="D5551">
        <v>-3.1536290809806502</v>
      </c>
      <c r="E5551">
        <v>4.5100813341763298E-3</v>
      </c>
      <c r="F5551">
        <v>4.5100813341763298E-3</v>
      </c>
      <c r="G5551">
        <v>-1.9703860734249901</v>
      </c>
    </row>
    <row r="5552" spans="1:7" x14ac:dyDescent="0.2">
      <c r="A5552" t="s">
        <v>10006</v>
      </c>
      <c r="B5552">
        <v>-1.45862047303395</v>
      </c>
      <c r="C5552">
        <v>-5.4768855769542597</v>
      </c>
      <c r="D5552">
        <v>-3.77078762605022</v>
      </c>
      <c r="E5552">
        <v>1.0166210364704401E-3</v>
      </c>
      <c r="F5552">
        <v>1.0166210364704401E-3</v>
      </c>
      <c r="G5552">
        <v>-0.67582401628170397</v>
      </c>
    </row>
    <row r="5553" spans="1:7" x14ac:dyDescent="0.2">
      <c r="A5553" t="s">
        <v>10142</v>
      </c>
      <c r="B5553">
        <v>-1.4623948073460999</v>
      </c>
      <c r="C5553">
        <v>-4.6661019868033202</v>
      </c>
      <c r="D5553">
        <v>-2.3328317650039798</v>
      </c>
      <c r="E5553">
        <v>2.8943241733266199E-2</v>
      </c>
      <c r="F5553">
        <v>2.8943241733266199E-2</v>
      </c>
      <c r="G5553">
        <v>-3.4780659305818502</v>
      </c>
    </row>
    <row r="5554" spans="1:7" x14ac:dyDescent="0.2">
      <c r="A5554" t="s">
        <v>14199</v>
      </c>
      <c r="B5554">
        <v>-1.4631107524414899</v>
      </c>
      <c r="C5554">
        <v>-3.8442583918093498</v>
      </c>
      <c r="D5554">
        <v>-2.5159642255835002</v>
      </c>
      <c r="E5554">
        <v>1.9449822086763401E-2</v>
      </c>
      <c r="F5554">
        <v>1.9449822086763401E-2</v>
      </c>
      <c r="G5554">
        <v>-3.1419463851148</v>
      </c>
    </row>
    <row r="5555" spans="1:7" x14ac:dyDescent="0.2">
      <c r="A5555" t="s">
        <v>12518</v>
      </c>
      <c r="B5555">
        <v>-1.46647921441947</v>
      </c>
      <c r="C5555">
        <v>-2.8418899717539698</v>
      </c>
      <c r="D5555">
        <v>-2.0868186415291099</v>
      </c>
      <c r="E5555">
        <v>4.8392904905573603E-2</v>
      </c>
      <c r="F5555">
        <v>4.8392904905573603E-2</v>
      </c>
      <c r="G5555">
        <v>-3.8800219197900399</v>
      </c>
    </row>
    <row r="5556" spans="1:7" x14ac:dyDescent="0.2">
      <c r="A5556" t="s">
        <v>10128</v>
      </c>
      <c r="B5556">
        <v>-1.4694234759178499</v>
      </c>
      <c r="C5556">
        <v>-0.32637916649840298</v>
      </c>
      <c r="D5556">
        <v>-3.5506469494500399</v>
      </c>
      <c r="E5556">
        <v>1.73934391398443E-3</v>
      </c>
      <c r="F5556">
        <v>1.73934391398443E-3</v>
      </c>
      <c r="G5556">
        <v>-1.2375687181789601</v>
      </c>
    </row>
    <row r="5557" spans="1:7" x14ac:dyDescent="0.2">
      <c r="A5557" t="s">
        <v>8075</v>
      </c>
      <c r="B5557">
        <v>-1.46981584066738</v>
      </c>
      <c r="C5557">
        <v>-4.0126220756356998</v>
      </c>
      <c r="D5557">
        <v>-2.1274571022163702</v>
      </c>
      <c r="E5557">
        <v>4.4529441630205502E-2</v>
      </c>
      <c r="F5557">
        <v>4.4529441630205502E-2</v>
      </c>
      <c r="G5557">
        <v>-3.78750892090018</v>
      </c>
    </row>
    <row r="5558" spans="1:7" x14ac:dyDescent="0.2">
      <c r="A5558" t="s">
        <v>14200</v>
      </c>
      <c r="B5558">
        <v>-1.4707973655325299</v>
      </c>
      <c r="C5558">
        <v>-4.8627920693409497</v>
      </c>
      <c r="D5558">
        <v>-2.88685784623171</v>
      </c>
      <c r="E5558">
        <v>8.4177434427596398E-3</v>
      </c>
      <c r="F5558">
        <v>8.4177434427596398E-3</v>
      </c>
      <c r="G5558">
        <v>-2.4865175725575299</v>
      </c>
    </row>
    <row r="5559" spans="1:7" x14ac:dyDescent="0.2">
      <c r="A5559" t="s">
        <v>14201</v>
      </c>
      <c r="B5559">
        <v>-1.47201633198852</v>
      </c>
      <c r="C5559">
        <v>-2.83321187656902</v>
      </c>
      <c r="D5559">
        <v>-2.3949719814884198</v>
      </c>
      <c r="E5559">
        <v>2.5324912922668998E-2</v>
      </c>
      <c r="F5559">
        <v>2.5324912922668998E-2</v>
      </c>
      <c r="G5559">
        <v>-3.3367533203152502</v>
      </c>
    </row>
    <row r="5560" spans="1:7" x14ac:dyDescent="0.2">
      <c r="A5560" t="s">
        <v>2808</v>
      </c>
      <c r="B5560">
        <v>-1.4725966258737999</v>
      </c>
      <c r="C5560">
        <v>-0.43455785674382502</v>
      </c>
      <c r="D5560">
        <v>-3.9665977666990702</v>
      </c>
      <c r="E5560">
        <v>6.2840491394293397E-4</v>
      </c>
      <c r="F5560">
        <v>6.2840491394293397E-4</v>
      </c>
      <c r="G5560">
        <v>-0.27814419875992802</v>
      </c>
    </row>
    <row r="5561" spans="1:7" x14ac:dyDescent="0.2">
      <c r="A5561" t="s">
        <v>9992</v>
      </c>
      <c r="B5561">
        <v>-1.4731828362250901</v>
      </c>
      <c r="C5561">
        <v>0.32183494443938598</v>
      </c>
      <c r="D5561">
        <v>-5.5683656235503198</v>
      </c>
      <c r="E5561" s="2">
        <v>1.22793820075269E-5</v>
      </c>
      <c r="F5561" s="2">
        <v>1.22793820075269E-5</v>
      </c>
      <c r="G5561">
        <v>3.3667802657804402</v>
      </c>
    </row>
    <row r="5562" spans="1:7" x14ac:dyDescent="0.2">
      <c r="A5562" t="s">
        <v>14202</v>
      </c>
      <c r="B5562">
        <v>-1.4745441324037301</v>
      </c>
      <c r="C5562">
        <v>-2.3652404294985399</v>
      </c>
      <c r="D5562">
        <v>-2.4831978267824799</v>
      </c>
      <c r="E5562">
        <v>2.0901355515530601E-2</v>
      </c>
      <c r="F5562">
        <v>2.0901355515530601E-2</v>
      </c>
      <c r="G5562">
        <v>-3.2050550092113101</v>
      </c>
    </row>
    <row r="5563" spans="1:7" x14ac:dyDescent="0.2">
      <c r="A5563" t="s">
        <v>14203</v>
      </c>
      <c r="B5563">
        <v>-1.47536132149398</v>
      </c>
      <c r="C5563">
        <v>-4.7843316236049498</v>
      </c>
      <c r="D5563">
        <v>-2.4618526858120902</v>
      </c>
      <c r="E5563">
        <v>2.1900448305753901E-2</v>
      </c>
      <c r="F5563">
        <v>2.1900448305753901E-2</v>
      </c>
      <c r="G5563">
        <v>-3.2645564394017099</v>
      </c>
    </row>
    <row r="5564" spans="1:7" x14ac:dyDescent="0.2">
      <c r="A5564" t="s">
        <v>14204</v>
      </c>
      <c r="B5564">
        <v>-1.4778542501087299</v>
      </c>
      <c r="C5564">
        <v>-2.74872029519058</v>
      </c>
      <c r="D5564">
        <v>-3.0600466620947202</v>
      </c>
      <c r="E5564">
        <v>5.6235750185339101E-3</v>
      </c>
      <c r="F5564">
        <v>5.6235750185339101E-3</v>
      </c>
      <c r="G5564">
        <v>-2.1398083986124701</v>
      </c>
    </row>
    <row r="5565" spans="1:7" x14ac:dyDescent="0.2">
      <c r="A5565" t="s">
        <v>10155</v>
      </c>
      <c r="B5565">
        <v>-1.48164084462916</v>
      </c>
      <c r="C5565">
        <v>-5.6096684354367996</v>
      </c>
      <c r="D5565">
        <v>-4.0686661581088996</v>
      </c>
      <c r="E5565">
        <v>4.8860635380843604E-4</v>
      </c>
      <c r="F5565">
        <v>4.8860635380843604E-4</v>
      </c>
      <c r="G5565">
        <v>-3.7892132393483997E-2</v>
      </c>
    </row>
    <row r="5566" spans="1:7" x14ac:dyDescent="0.2">
      <c r="A5566" t="s">
        <v>5627</v>
      </c>
      <c r="B5566">
        <v>-1.4820799342737501</v>
      </c>
      <c r="C5566">
        <v>-2.3914974108618599</v>
      </c>
      <c r="D5566">
        <v>-2.8463974194511801</v>
      </c>
      <c r="E5566">
        <v>9.2401104419184091E-3</v>
      </c>
      <c r="F5566">
        <v>9.2401104419184091E-3</v>
      </c>
      <c r="G5566">
        <v>-2.5389986037544401</v>
      </c>
    </row>
    <row r="5567" spans="1:7" x14ac:dyDescent="0.2">
      <c r="A5567" t="s">
        <v>14205</v>
      </c>
      <c r="B5567">
        <v>-1.4824721163319701</v>
      </c>
      <c r="C5567">
        <v>-3.31521764261739</v>
      </c>
      <c r="D5567">
        <v>-2.42922004881218</v>
      </c>
      <c r="E5567">
        <v>2.3513840865934901E-2</v>
      </c>
      <c r="F5567">
        <v>2.3513840865934901E-2</v>
      </c>
      <c r="G5567">
        <v>-3.2808823265159899</v>
      </c>
    </row>
    <row r="5568" spans="1:7" x14ac:dyDescent="0.2">
      <c r="A5568" t="s">
        <v>14206</v>
      </c>
      <c r="B5568">
        <v>-1.4826745669326999</v>
      </c>
      <c r="C5568">
        <v>-3.4859296732782101</v>
      </c>
      <c r="D5568">
        <v>-2.7087257307382799</v>
      </c>
      <c r="E5568">
        <v>1.26480353385973E-2</v>
      </c>
      <c r="F5568">
        <v>1.26480353385973E-2</v>
      </c>
      <c r="G5568">
        <v>-2.79003096724206</v>
      </c>
    </row>
    <row r="5569" spans="1:7" x14ac:dyDescent="0.2">
      <c r="A5569" t="s">
        <v>10200</v>
      </c>
      <c r="B5569">
        <v>-1.48738661163952</v>
      </c>
      <c r="C5569">
        <v>-2.0466305858281699</v>
      </c>
      <c r="D5569">
        <v>-2.6408635108503198</v>
      </c>
      <c r="E5569">
        <v>1.47360709574548E-2</v>
      </c>
      <c r="F5569">
        <v>1.47360709574548E-2</v>
      </c>
      <c r="G5569">
        <v>-2.9693677462825199</v>
      </c>
    </row>
    <row r="5570" spans="1:7" x14ac:dyDescent="0.2">
      <c r="A5570" t="s">
        <v>14207</v>
      </c>
      <c r="B5570">
        <v>-1.4888660612687299</v>
      </c>
      <c r="C5570">
        <v>-4.1314458978786099</v>
      </c>
      <c r="D5570">
        <v>-2.1572854125594798</v>
      </c>
      <c r="E5570">
        <v>4.1872783368476503E-2</v>
      </c>
      <c r="F5570">
        <v>4.1872783368476503E-2</v>
      </c>
      <c r="G5570">
        <v>-3.74669021480433</v>
      </c>
    </row>
    <row r="5571" spans="1:7" x14ac:dyDescent="0.2">
      <c r="A5571" t="s">
        <v>14208</v>
      </c>
      <c r="B5571">
        <v>-1.4892936944969899</v>
      </c>
      <c r="C5571">
        <v>-4.7887837335696997</v>
      </c>
      <c r="D5571">
        <v>-2.6249203616062502</v>
      </c>
      <c r="E5571">
        <v>1.52716281819414E-2</v>
      </c>
      <c r="F5571">
        <v>1.52716281819414E-2</v>
      </c>
      <c r="G5571">
        <v>-2.9879920684286798</v>
      </c>
    </row>
    <row r="5572" spans="1:7" x14ac:dyDescent="0.2">
      <c r="A5572" t="s">
        <v>7981</v>
      </c>
      <c r="B5572">
        <v>-1.4893826807961601</v>
      </c>
      <c r="C5572">
        <v>-5.1192957778691897</v>
      </c>
      <c r="D5572">
        <v>-2.9372853589473</v>
      </c>
      <c r="E5572">
        <v>7.4902680448639099E-3</v>
      </c>
      <c r="F5572">
        <v>7.4902680448639099E-3</v>
      </c>
      <c r="G5572">
        <v>-2.4066172790039202</v>
      </c>
    </row>
    <row r="5573" spans="1:7" x14ac:dyDescent="0.2">
      <c r="A5573" t="s">
        <v>14209</v>
      </c>
      <c r="B5573">
        <v>-1.48992838842931</v>
      </c>
      <c r="C5573">
        <v>-5.1503288087528496</v>
      </c>
      <c r="D5573">
        <v>-3.5631202190597899</v>
      </c>
      <c r="E5573">
        <v>1.68744449476053E-3</v>
      </c>
      <c r="F5573">
        <v>1.68744449476053E-3</v>
      </c>
      <c r="G5573">
        <v>-1.11702084081334</v>
      </c>
    </row>
    <row r="5574" spans="1:7" x14ac:dyDescent="0.2">
      <c r="A5574" t="s">
        <v>14210</v>
      </c>
      <c r="B5574">
        <v>-1.4919076758333201</v>
      </c>
      <c r="C5574">
        <v>-4.2536902360568103</v>
      </c>
      <c r="D5574">
        <v>-2.5433335449904502</v>
      </c>
      <c r="E5574">
        <v>1.8309961521635498E-2</v>
      </c>
      <c r="F5574">
        <v>1.8309961521635498E-2</v>
      </c>
      <c r="G5574">
        <v>-3.1069366376889</v>
      </c>
    </row>
    <row r="5575" spans="1:7" x14ac:dyDescent="0.2">
      <c r="A5575" t="s">
        <v>10259</v>
      </c>
      <c r="B5575">
        <v>-1.4954195625593101</v>
      </c>
      <c r="C5575">
        <v>-4.5903498310687603</v>
      </c>
      <c r="D5575">
        <v>-2.1554413199083502</v>
      </c>
      <c r="E5575">
        <v>4.2032783528668197E-2</v>
      </c>
      <c r="F5575">
        <v>4.2032783528668197E-2</v>
      </c>
      <c r="G5575">
        <v>-3.7622202264128299</v>
      </c>
    </row>
    <row r="5576" spans="1:7" x14ac:dyDescent="0.2">
      <c r="A5576" t="s">
        <v>14211</v>
      </c>
      <c r="B5576">
        <v>-1.4973753299135699</v>
      </c>
      <c r="C5576">
        <v>-4.1706951553965999</v>
      </c>
      <c r="D5576">
        <v>-2.14056156287546</v>
      </c>
      <c r="E5576">
        <v>4.3344130741742398E-2</v>
      </c>
      <c r="F5576">
        <v>4.3344130741742398E-2</v>
      </c>
      <c r="G5576">
        <v>-3.7745645475066198</v>
      </c>
    </row>
    <row r="5577" spans="1:7" x14ac:dyDescent="0.2">
      <c r="A5577" t="s">
        <v>451</v>
      </c>
      <c r="B5577">
        <v>-1.5010134226287</v>
      </c>
      <c r="C5577">
        <v>-2.79224953937777</v>
      </c>
      <c r="D5577">
        <v>-2.5832890983336201</v>
      </c>
      <c r="E5577">
        <v>1.6757499020849002E-2</v>
      </c>
      <c r="F5577">
        <v>1.6757499020849002E-2</v>
      </c>
      <c r="G5577">
        <v>-3.0113813366453002</v>
      </c>
    </row>
    <row r="5578" spans="1:7" x14ac:dyDescent="0.2">
      <c r="A5578" t="s">
        <v>5147</v>
      </c>
      <c r="B5578">
        <v>-1.50254456135102</v>
      </c>
      <c r="C5578">
        <v>-5.4234278058636098</v>
      </c>
      <c r="D5578">
        <v>-3.3189663965376299</v>
      </c>
      <c r="E5578">
        <v>3.04192095215392E-3</v>
      </c>
      <c r="F5578">
        <v>3.04192095215392E-3</v>
      </c>
      <c r="G5578">
        <v>-1.6282969930619899</v>
      </c>
    </row>
    <row r="5579" spans="1:7" x14ac:dyDescent="0.2">
      <c r="A5579" t="s">
        <v>12244</v>
      </c>
      <c r="B5579">
        <v>-1.5050404950027201</v>
      </c>
      <c r="C5579">
        <v>-2.0722540634276201</v>
      </c>
      <c r="D5579">
        <v>-3.6362407803508701</v>
      </c>
      <c r="E5579">
        <v>1.4123907545736799E-3</v>
      </c>
      <c r="F5579">
        <v>1.4123907545736799E-3</v>
      </c>
      <c r="G5579">
        <v>-0.97371077854027599</v>
      </c>
    </row>
    <row r="5580" spans="1:7" x14ac:dyDescent="0.2">
      <c r="A5580" t="s">
        <v>3019</v>
      </c>
      <c r="B5580">
        <v>-1.5060551035560801</v>
      </c>
      <c r="C5580">
        <v>-5.6010010008181998</v>
      </c>
      <c r="D5580">
        <v>-4.8947303563943496</v>
      </c>
      <c r="E5580" s="2">
        <v>6.3502639972337104E-5</v>
      </c>
      <c r="F5580" s="2">
        <v>6.3502639972337104E-5</v>
      </c>
      <c r="G5580">
        <v>1.7298482560094799</v>
      </c>
    </row>
    <row r="5581" spans="1:7" x14ac:dyDescent="0.2">
      <c r="A5581" t="s">
        <v>12458</v>
      </c>
      <c r="B5581">
        <v>-1.50905101685356</v>
      </c>
      <c r="C5581">
        <v>-3.4904565778850198</v>
      </c>
      <c r="D5581">
        <v>-2.1436068307000999</v>
      </c>
      <c r="E5581">
        <v>4.3072787877427098E-2</v>
      </c>
      <c r="F5581">
        <v>4.3072787877427098E-2</v>
      </c>
      <c r="G5581">
        <v>-3.75424258974112</v>
      </c>
    </row>
    <row r="5582" spans="1:7" x14ac:dyDescent="0.2">
      <c r="A5582" t="s">
        <v>14212</v>
      </c>
      <c r="B5582">
        <v>-1.50913855293119</v>
      </c>
      <c r="C5582">
        <v>-3.5072044563288198</v>
      </c>
      <c r="D5582">
        <v>-2.456989206596</v>
      </c>
      <c r="E5582">
        <v>2.2134209180895901E-2</v>
      </c>
      <c r="F5582">
        <v>2.2134209180895901E-2</v>
      </c>
      <c r="G5582">
        <v>-3.2355052450428001</v>
      </c>
    </row>
    <row r="5583" spans="1:7" x14ac:dyDescent="0.2">
      <c r="A5583" t="s">
        <v>14213</v>
      </c>
      <c r="B5583">
        <v>-1.51046233942707</v>
      </c>
      <c r="C5583">
        <v>-4.5855443199250798</v>
      </c>
      <c r="D5583">
        <v>-2.1827454782645299</v>
      </c>
      <c r="E5583">
        <v>3.9719322802210001E-2</v>
      </c>
      <c r="F5583">
        <v>3.9719322802210001E-2</v>
      </c>
      <c r="G5583">
        <v>-3.7455671549193701</v>
      </c>
    </row>
    <row r="5584" spans="1:7" x14ac:dyDescent="0.2">
      <c r="A5584" t="s">
        <v>10039</v>
      </c>
      <c r="B5584">
        <v>-1.51219875518803</v>
      </c>
      <c r="C5584">
        <v>3.10075992011279</v>
      </c>
      <c r="D5584">
        <v>-8.0905545845732796</v>
      </c>
      <c r="E5584" s="2">
        <v>4.03989137555347E-8</v>
      </c>
      <c r="F5584" s="2">
        <v>4.03989137555347E-8</v>
      </c>
      <c r="G5584">
        <v>8.7279544898165202</v>
      </c>
    </row>
    <row r="5585" spans="1:7" x14ac:dyDescent="0.2">
      <c r="A5585" t="s">
        <v>5146</v>
      </c>
      <c r="B5585">
        <v>-1.51292652834825</v>
      </c>
      <c r="C5585">
        <v>-2.3539605232497398</v>
      </c>
      <c r="D5585">
        <v>-2.9172991266336998</v>
      </c>
      <c r="E5585">
        <v>7.8455377676022592E-3</v>
      </c>
      <c r="F5585">
        <v>7.8455377676022592E-3</v>
      </c>
      <c r="G5585">
        <v>-2.4103347021544401</v>
      </c>
    </row>
    <row r="5586" spans="1:7" x14ac:dyDescent="0.2">
      <c r="A5586" t="s">
        <v>14214</v>
      </c>
      <c r="B5586">
        <v>-1.5134915626477099</v>
      </c>
      <c r="C5586">
        <v>-3.2061770024515202</v>
      </c>
      <c r="D5586">
        <v>-2.1590110361731401</v>
      </c>
      <c r="E5586">
        <v>4.1723560343522002E-2</v>
      </c>
      <c r="F5586">
        <v>4.1723560343522002E-2</v>
      </c>
      <c r="G5586">
        <v>-3.72733976920982</v>
      </c>
    </row>
    <row r="5587" spans="1:7" x14ac:dyDescent="0.2">
      <c r="A5587" t="s">
        <v>3009</v>
      </c>
      <c r="B5587">
        <v>-1.5153139466229</v>
      </c>
      <c r="C5587">
        <v>-4.7624741007463802</v>
      </c>
      <c r="D5587">
        <v>-2.2859290319736001</v>
      </c>
      <c r="E5587">
        <v>3.19824046115781E-2</v>
      </c>
      <c r="F5587">
        <v>3.19824046115781E-2</v>
      </c>
      <c r="G5587">
        <v>-3.5679117871275299</v>
      </c>
    </row>
    <row r="5588" spans="1:7" x14ac:dyDescent="0.2">
      <c r="A5588" t="s">
        <v>14215</v>
      </c>
      <c r="B5588">
        <v>-1.5165280694030701</v>
      </c>
      <c r="C5588">
        <v>-3.04394635923892</v>
      </c>
      <c r="D5588">
        <v>-2.25418800817542</v>
      </c>
      <c r="E5588">
        <v>3.4201848265777997E-2</v>
      </c>
      <c r="F5588">
        <v>3.4201848265777997E-2</v>
      </c>
      <c r="G5588">
        <v>-3.57208860623577</v>
      </c>
    </row>
    <row r="5589" spans="1:7" x14ac:dyDescent="0.2">
      <c r="A5589" t="s">
        <v>14216</v>
      </c>
      <c r="B5589">
        <v>-1.51681257185148</v>
      </c>
      <c r="C5589">
        <v>-5.0670293928516097</v>
      </c>
      <c r="D5589">
        <v>-2.1502475344118501</v>
      </c>
      <c r="E5589">
        <v>4.2486385793706803E-2</v>
      </c>
      <c r="F5589">
        <v>4.2486385793706803E-2</v>
      </c>
      <c r="G5589">
        <v>-3.8122981617579899</v>
      </c>
    </row>
    <row r="5590" spans="1:7" x14ac:dyDescent="0.2">
      <c r="A5590" t="s">
        <v>12341</v>
      </c>
      <c r="B5590">
        <v>-1.5184191989293201</v>
      </c>
      <c r="C5590">
        <v>-2.7102782548546802</v>
      </c>
      <c r="D5590">
        <v>-2.5354446639076</v>
      </c>
      <c r="E5590">
        <v>1.86319493429721E-2</v>
      </c>
      <c r="F5590">
        <v>1.86319493429721E-2</v>
      </c>
      <c r="G5590">
        <v>-3.1051670436213299</v>
      </c>
    </row>
    <row r="5591" spans="1:7" x14ac:dyDescent="0.2">
      <c r="A5591" t="s">
        <v>14217</v>
      </c>
      <c r="B5591">
        <v>-1.5218124013874099</v>
      </c>
      <c r="C5591">
        <v>-4.7593892226718202</v>
      </c>
      <c r="D5591">
        <v>-2.45393626063318</v>
      </c>
      <c r="E5591">
        <v>2.2282128078223301E-2</v>
      </c>
      <c r="F5591">
        <v>2.2282128078223301E-2</v>
      </c>
      <c r="G5591">
        <v>-3.2989827928316302</v>
      </c>
    </row>
    <row r="5592" spans="1:7" x14ac:dyDescent="0.2">
      <c r="A5592" t="s">
        <v>5170</v>
      </c>
      <c r="B5592">
        <v>-1.5242097275165301</v>
      </c>
      <c r="C5592">
        <v>-4.7237280108233799</v>
      </c>
      <c r="D5592">
        <v>-2.2361882036260901</v>
      </c>
      <c r="E5592">
        <v>3.55220091914797E-2</v>
      </c>
      <c r="F5592">
        <v>3.55220091914797E-2</v>
      </c>
      <c r="G5592">
        <v>-3.6317551050347499</v>
      </c>
    </row>
    <row r="5593" spans="1:7" x14ac:dyDescent="0.2">
      <c r="A5593" t="s">
        <v>8079</v>
      </c>
      <c r="B5593">
        <v>-1.5242896519947799</v>
      </c>
      <c r="C5593">
        <v>-1.2715636533714401</v>
      </c>
      <c r="D5593">
        <v>-4.1111027323243103</v>
      </c>
      <c r="E5593">
        <v>4.40016146273506E-4</v>
      </c>
      <c r="F5593">
        <v>4.40016146273506E-4</v>
      </c>
      <c r="G5593">
        <v>5.7517122310702697E-2</v>
      </c>
    </row>
    <row r="5594" spans="1:7" x14ac:dyDescent="0.2">
      <c r="A5594" t="s">
        <v>14218</v>
      </c>
      <c r="B5594">
        <v>-1.5251037459583101</v>
      </c>
      <c r="C5594">
        <v>-5.1951212658095898</v>
      </c>
      <c r="D5594">
        <v>-2.7064839267930001</v>
      </c>
      <c r="E5594">
        <v>1.2712310865235599E-2</v>
      </c>
      <c r="F5594">
        <v>1.2712310865235599E-2</v>
      </c>
      <c r="G5594">
        <v>-2.85795866086313</v>
      </c>
    </row>
    <row r="5595" spans="1:7" x14ac:dyDescent="0.2">
      <c r="A5595" t="s">
        <v>12345</v>
      </c>
      <c r="B5595">
        <v>-1.5252119321516999</v>
      </c>
      <c r="C5595">
        <v>-3.1762359896840402</v>
      </c>
      <c r="D5595">
        <v>-2.63624109652141</v>
      </c>
      <c r="E5595">
        <v>1.4889500603377201E-2</v>
      </c>
      <c r="F5595">
        <v>1.4889500603377201E-2</v>
      </c>
      <c r="G5595">
        <v>-2.9175610210546599</v>
      </c>
    </row>
    <row r="5596" spans="1:7" x14ac:dyDescent="0.2">
      <c r="A5596" t="s">
        <v>14219</v>
      </c>
      <c r="B5596">
        <v>-1.5277559982427</v>
      </c>
      <c r="C5596">
        <v>-4.5767023754374501</v>
      </c>
      <c r="D5596">
        <v>-2.7850114253378302</v>
      </c>
      <c r="E5596">
        <v>1.06352197742609E-2</v>
      </c>
      <c r="F5596">
        <v>1.06352197742609E-2</v>
      </c>
      <c r="G5596">
        <v>-2.6560874258577898</v>
      </c>
    </row>
    <row r="5597" spans="1:7" x14ac:dyDescent="0.2">
      <c r="A5597" t="s">
        <v>2940</v>
      </c>
      <c r="B5597">
        <v>-1.5278304956514099</v>
      </c>
      <c r="C5597">
        <v>-4.8139209629934001</v>
      </c>
      <c r="D5597">
        <v>-2.5063543668018902</v>
      </c>
      <c r="E5597">
        <v>1.9865497942903501E-2</v>
      </c>
      <c r="F5597">
        <v>1.9865497942903501E-2</v>
      </c>
      <c r="G5597">
        <v>-3.18021031140972</v>
      </c>
    </row>
    <row r="5598" spans="1:7" x14ac:dyDescent="0.2">
      <c r="A5598" t="s">
        <v>8096</v>
      </c>
      <c r="B5598">
        <v>-1.5279792961802301</v>
      </c>
      <c r="C5598">
        <v>-3.0549766760775401</v>
      </c>
      <c r="D5598">
        <v>-2.16906253429701</v>
      </c>
      <c r="E5598">
        <v>4.0863867467632597E-2</v>
      </c>
      <c r="F5598">
        <v>4.0863867467632597E-2</v>
      </c>
      <c r="G5598">
        <v>-3.7104835013001498</v>
      </c>
    </row>
    <row r="5599" spans="1:7" x14ac:dyDescent="0.2">
      <c r="A5599" t="s">
        <v>14220</v>
      </c>
      <c r="B5599">
        <v>-1.5307427954615</v>
      </c>
      <c r="C5599">
        <v>-3.5303580684814002</v>
      </c>
      <c r="D5599">
        <v>-2.25230658002465</v>
      </c>
      <c r="E5599">
        <v>3.4337714676610599E-2</v>
      </c>
      <c r="F5599">
        <v>3.4337714676610599E-2</v>
      </c>
      <c r="G5599">
        <v>-3.5816699677821102</v>
      </c>
    </row>
    <row r="5600" spans="1:7" x14ac:dyDescent="0.2">
      <c r="A5600" t="s">
        <v>14221</v>
      </c>
      <c r="B5600">
        <v>-1.53289567133163</v>
      </c>
      <c r="C5600">
        <v>-3.21082009442947</v>
      </c>
      <c r="D5600">
        <v>-2.56034055539945</v>
      </c>
      <c r="E5600">
        <v>1.7633410093969699E-2</v>
      </c>
      <c r="F5600">
        <v>1.7633410093969699E-2</v>
      </c>
      <c r="G5600">
        <v>-3.0529998389871702</v>
      </c>
    </row>
    <row r="5601" spans="1:7" x14ac:dyDescent="0.2">
      <c r="A5601" t="s">
        <v>10276</v>
      </c>
      <c r="B5601">
        <v>-1.53628807424303</v>
      </c>
      <c r="C5601">
        <v>-5.3363006741558401</v>
      </c>
      <c r="D5601">
        <v>-3.3684392850228799</v>
      </c>
      <c r="E5601">
        <v>2.7013819762349701E-3</v>
      </c>
      <c r="F5601">
        <v>2.7013819762349701E-3</v>
      </c>
      <c r="G5601">
        <v>-1.52083200961372</v>
      </c>
    </row>
    <row r="5602" spans="1:7" x14ac:dyDescent="0.2">
      <c r="A5602" t="s">
        <v>14222</v>
      </c>
      <c r="B5602">
        <v>-1.53668169935267</v>
      </c>
      <c r="C5602">
        <v>-3.8177045070840099</v>
      </c>
      <c r="D5602">
        <v>-2.1726010398980198</v>
      </c>
      <c r="E5602">
        <v>4.0565055160410403E-2</v>
      </c>
      <c r="F5602">
        <v>4.0565055160410403E-2</v>
      </c>
      <c r="G5602">
        <v>-3.7173540501637898</v>
      </c>
    </row>
    <row r="5603" spans="1:7" x14ac:dyDescent="0.2">
      <c r="A5603" t="s">
        <v>14223</v>
      </c>
      <c r="B5603">
        <v>-1.5371283392250501</v>
      </c>
      <c r="C5603">
        <v>-4.6897668510304902</v>
      </c>
      <c r="D5603">
        <v>-3.27641273989286</v>
      </c>
      <c r="E5603">
        <v>3.3679348740652398E-3</v>
      </c>
      <c r="F5603">
        <v>3.3679348740652398E-3</v>
      </c>
      <c r="G5603">
        <v>-1.7085951320681401</v>
      </c>
    </row>
    <row r="5604" spans="1:7" x14ac:dyDescent="0.2">
      <c r="A5604" t="s">
        <v>14224</v>
      </c>
      <c r="B5604">
        <v>-1.5380118584304701</v>
      </c>
      <c r="C5604">
        <v>-4.42393129926932</v>
      </c>
      <c r="D5604">
        <v>-2.4795567660778999</v>
      </c>
      <c r="E5604">
        <v>2.1068728650658401E-2</v>
      </c>
      <c r="F5604">
        <v>2.1068728650658401E-2</v>
      </c>
      <c r="G5604">
        <v>-3.2178614253242301</v>
      </c>
    </row>
    <row r="5605" spans="1:7" x14ac:dyDescent="0.2">
      <c r="A5605" t="s">
        <v>10283</v>
      </c>
      <c r="B5605">
        <v>-1.53808044073637</v>
      </c>
      <c r="C5605">
        <v>-4.8319080918409201</v>
      </c>
      <c r="D5605">
        <v>-2.08814035606314</v>
      </c>
      <c r="E5605">
        <v>4.8262664971397098E-2</v>
      </c>
      <c r="F5605">
        <v>4.8262664971397098E-2</v>
      </c>
      <c r="G5605">
        <v>-3.8673245375307799</v>
      </c>
    </row>
    <row r="5606" spans="1:7" x14ac:dyDescent="0.2">
      <c r="A5606" t="s">
        <v>7880</v>
      </c>
      <c r="B5606">
        <v>-1.53875327771241</v>
      </c>
      <c r="C5606">
        <v>-1.52401246320257</v>
      </c>
      <c r="D5606">
        <v>-3.43728358998698</v>
      </c>
      <c r="E5606">
        <v>2.2886109285588699E-3</v>
      </c>
      <c r="F5606">
        <v>2.2886109285588699E-3</v>
      </c>
      <c r="G5606">
        <v>-1.3788256937008201</v>
      </c>
    </row>
    <row r="5607" spans="1:7" x14ac:dyDescent="0.2">
      <c r="A5607" t="s">
        <v>14225</v>
      </c>
      <c r="B5607">
        <v>-1.53888798987016</v>
      </c>
      <c r="C5607">
        <v>-2.4664269359984901</v>
      </c>
      <c r="D5607">
        <v>-2.25947197711647</v>
      </c>
      <c r="E5607">
        <v>3.3822886467278802E-2</v>
      </c>
      <c r="F5607">
        <v>3.3822886467278802E-2</v>
      </c>
      <c r="G5607">
        <v>-3.5726982393084201</v>
      </c>
    </row>
    <row r="5608" spans="1:7" x14ac:dyDescent="0.2">
      <c r="A5608" t="s">
        <v>14226</v>
      </c>
      <c r="B5608">
        <v>-1.5389285985661401</v>
      </c>
      <c r="C5608">
        <v>-3.5675324340127501</v>
      </c>
      <c r="D5608">
        <v>-2.2763698911316799</v>
      </c>
      <c r="E5608">
        <v>3.2636555425473397E-2</v>
      </c>
      <c r="F5608">
        <v>3.2636555425473397E-2</v>
      </c>
      <c r="G5608">
        <v>-3.5431082937457501</v>
      </c>
    </row>
    <row r="5609" spans="1:7" x14ac:dyDescent="0.2">
      <c r="A5609" t="s">
        <v>4904</v>
      </c>
      <c r="B5609">
        <v>-1.5390776352017801</v>
      </c>
      <c r="C5609">
        <v>-0.97142772776503605</v>
      </c>
      <c r="D5609">
        <v>-3.5732992940541202</v>
      </c>
      <c r="E5609">
        <v>1.6462186475374901E-3</v>
      </c>
      <c r="F5609">
        <v>1.6462186475374901E-3</v>
      </c>
      <c r="G5609">
        <v>-1.1054492989957401</v>
      </c>
    </row>
    <row r="5610" spans="1:7" x14ac:dyDescent="0.2">
      <c r="A5610" t="s">
        <v>14227</v>
      </c>
      <c r="B5610">
        <v>-1.5410028076551301</v>
      </c>
      <c r="C5610">
        <v>-5.2129839938039497</v>
      </c>
      <c r="D5610">
        <v>-2.7381463172437401</v>
      </c>
      <c r="E5610">
        <v>1.1832455258890999E-2</v>
      </c>
      <c r="F5610">
        <v>1.1832455258890999E-2</v>
      </c>
      <c r="G5610">
        <v>-2.79489412678085</v>
      </c>
    </row>
    <row r="5611" spans="1:7" x14ac:dyDescent="0.2">
      <c r="A5611" t="s">
        <v>2302</v>
      </c>
      <c r="B5611">
        <v>-1.5419733546345999</v>
      </c>
      <c r="C5611">
        <v>2.4436050632090001</v>
      </c>
      <c r="D5611">
        <v>-6.4329992568124004</v>
      </c>
      <c r="E5611" s="2">
        <v>1.58416680766801E-6</v>
      </c>
      <c r="F5611" s="2">
        <v>1.58416680766801E-6</v>
      </c>
      <c r="G5611">
        <v>5.1915950078446302</v>
      </c>
    </row>
    <row r="5612" spans="1:7" x14ac:dyDescent="0.2">
      <c r="A5612" t="s">
        <v>8134</v>
      </c>
      <c r="B5612">
        <v>-1.5428830322665501</v>
      </c>
      <c r="C5612">
        <v>-4.9447981553094298</v>
      </c>
      <c r="D5612">
        <v>-2.89106299260611</v>
      </c>
      <c r="E5612">
        <v>8.3363932281253304E-3</v>
      </c>
      <c r="F5612">
        <v>8.3363932281253304E-3</v>
      </c>
      <c r="G5612">
        <v>-2.4586609427780601</v>
      </c>
    </row>
    <row r="5613" spans="1:7" x14ac:dyDescent="0.2">
      <c r="A5613" t="s">
        <v>10052</v>
      </c>
      <c r="B5613">
        <v>-1.5431330292035199</v>
      </c>
      <c r="C5613">
        <v>-5.4402248116897001</v>
      </c>
      <c r="D5613">
        <v>-3.40945575829535</v>
      </c>
      <c r="E5613">
        <v>2.4474650049185298E-3</v>
      </c>
      <c r="F5613">
        <v>2.4474650049185298E-3</v>
      </c>
      <c r="G5613">
        <v>-1.4390951496473601</v>
      </c>
    </row>
    <row r="5614" spans="1:7" x14ac:dyDescent="0.2">
      <c r="A5614" t="s">
        <v>12438</v>
      </c>
      <c r="B5614">
        <v>-1.54343679968666</v>
      </c>
      <c r="C5614">
        <v>-5.2065308822876304</v>
      </c>
      <c r="D5614">
        <v>-3.3627699099703601</v>
      </c>
      <c r="E5614">
        <v>2.7384386983390499E-3</v>
      </c>
      <c r="F5614">
        <v>2.7384386983390499E-3</v>
      </c>
      <c r="G5614">
        <v>-1.53192932588363</v>
      </c>
    </row>
    <row r="5615" spans="1:7" x14ac:dyDescent="0.2">
      <c r="A5615" t="s">
        <v>14228</v>
      </c>
      <c r="B5615">
        <v>-1.5449520964116099</v>
      </c>
      <c r="C5615">
        <v>-2.4170521169431201</v>
      </c>
      <c r="D5615">
        <v>-2.6664751051479598</v>
      </c>
      <c r="E5615">
        <v>1.3912548694556701E-2</v>
      </c>
      <c r="F5615">
        <v>1.3912548694556701E-2</v>
      </c>
      <c r="G5615">
        <v>-2.8724882205184401</v>
      </c>
    </row>
    <row r="5616" spans="1:7" x14ac:dyDescent="0.2">
      <c r="A5616" t="s">
        <v>5327</v>
      </c>
      <c r="B5616">
        <v>-1.54740270950144</v>
      </c>
      <c r="C5616">
        <v>-4.3088780628373398</v>
      </c>
      <c r="D5616">
        <v>-2.3842904040641502</v>
      </c>
      <c r="E5616">
        <v>2.5915596075819801E-2</v>
      </c>
      <c r="F5616">
        <v>2.5915596075819801E-2</v>
      </c>
      <c r="G5616">
        <v>-3.3653814892479201</v>
      </c>
    </row>
    <row r="5617" spans="1:7" x14ac:dyDescent="0.2">
      <c r="A5617" t="s">
        <v>14229</v>
      </c>
      <c r="B5617">
        <v>-1.5477718422656099</v>
      </c>
      <c r="C5617">
        <v>-3.0977418174719</v>
      </c>
      <c r="D5617">
        <v>-2.8669858541658302</v>
      </c>
      <c r="E5617">
        <v>8.8125237287487203E-3</v>
      </c>
      <c r="F5617">
        <v>8.8125237287487203E-3</v>
      </c>
      <c r="G5617">
        <v>-2.4991722960078899</v>
      </c>
    </row>
    <row r="5618" spans="1:7" x14ac:dyDescent="0.2">
      <c r="A5618" t="s">
        <v>14230</v>
      </c>
      <c r="B5618">
        <v>-1.54792870773686</v>
      </c>
      <c r="C5618">
        <v>-5.1934998926926896</v>
      </c>
      <c r="D5618">
        <v>-3.31025153870169</v>
      </c>
      <c r="E5618">
        <v>3.10608658201333E-3</v>
      </c>
      <c r="F5618">
        <v>3.10608658201333E-3</v>
      </c>
      <c r="G5618">
        <v>-1.6454635875988299</v>
      </c>
    </row>
    <row r="5619" spans="1:7" x14ac:dyDescent="0.2">
      <c r="A5619" t="s">
        <v>7764</v>
      </c>
      <c r="B5619">
        <v>-1.55121450042998</v>
      </c>
      <c r="C5619">
        <v>1.56258968133665</v>
      </c>
      <c r="D5619">
        <v>-4.9641426435555998</v>
      </c>
      <c r="E5619" s="2">
        <v>5.3537986283397298E-5</v>
      </c>
      <c r="F5619" s="2">
        <v>5.3537986283397298E-5</v>
      </c>
      <c r="G5619">
        <v>1.8787127281700999</v>
      </c>
    </row>
    <row r="5620" spans="1:7" x14ac:dyDescent="0.2">
      <c r="A5620" t="s">
        <v>14231</v>
      </c>
      <c r="B5620">
        <v>-1.55247105145307</v>
      </c>
      <c r="C5620">
        <v>-0.70112878750989005</v>
      </c>
      <c r="D5620">
        <v>-2.7740861377537298</v>
      </c>
      <c r="E5620">
        <v>1.09036002648564E-2</v>
      </c>
      <c r="F5620">
        <v>1.09036002648564E-2</v>
      </c>
      <c r="G5620">
        <v>-2.7851372059178798</v>
      </c>
    </row>
    <row r="5621" spans="1:7" x14ac:dyDescent="0.2">
      <c r="A5621" t="s">
        <v>14232</v>
      </c>
      <c r="B5621">
        <v>-1.55369519862288</v>
      </c>
      <c r="C5621">
        <v>-4.8433594792111299</v>
      </c>
      <c r="D5621">
        <v>-2.6856038176642998</v>
      </c>
      <c r="E5621">
        <v>1.33259580446512E-2</v>
      </c>
      <c r="F5621">
        <v>1.33259580446512E-2</v>
      </c>
      <c r="G5621">
        <v>-2.8524661193141299</v>
      </c>
    </row>
    <row r="5622" spans="1:7" x14ac:dyDescent="0.2">
      <c r="A5622" t="s">
        <v>14233</v>
      </c>
      <c r="B5622">
        <v>-1.5545341570361699</v>
      </c>
      <c r="C5622">
        <v>-3.4298379299361401</v>
      </c>
      <c r="D5622">
        <v>-2.1153027220729101</v>
      </c>
      <c r="E5622">
        <v>4.56548147214179E-2</v>
      </c>
      <c r="F5622">
        <v>4.56548147214179E-2</v>
      </c>
      <c r="G5622">
        <v>-3.79611941371558</v>
      </c>
    </row>
    <row r="5623" spans="1:7" x14ac:dyDescent="0.2">
      <c r="A5623" t="s">
        <v>14234</v>
      </c>
      <c r="B5623">
        <v>-1.5565221983670601</v>
      </c>
      <c r="C5623">
        <v>-2.3791299123747902</v>
      </c>
      <c r="D5623">
        <v>-2.7123711683749101</v>
      </c>
      <c r="E5623">
        <v>1.25441704629342E-2</v>
      </c>
      <c r="F5623">
        <v>1.25441704629342E-2</v>
      </c>
      <c r="G5623">
        <v>-2.78760656634807</v>
      </c>
    </row>
    <row r="5624" spans="1:7" x14ac:dyDescent="0.2">
      <c r="A5624" t="s">
        <v>14235</v>
      </c>
      <c r="B5624">
        <v>-1.5570544632146599</v>
      </c>
      <c r="C5624">
        <v>-2.9606251270094002</v>
      </c>
      <c r="D5624">
        <v>-2.4385657445033901</v>
      </c>
      <c r="E5624">
        <v>2.30408728174623E-2</v>
      </c>
      <c r="F5624">
        <v>2.30408728174623E-2</v>
      </c>
      <c r="G5624">
        <v>-3.2623245237214999</v>
      </c>
    </row>
    <row r="5625" spans="1:7" x14ac:dyDescent="0.2">
      <c r="A5625" t="s">
        <v>5031</v>
      </c>
      <c r="B5625">
        <v>-1.5574239383931601</v>
      </c>
      <c r="C5625">
        <v>4.6290728783510398</v>
      </c>
      <c r="D5625">
        <v>-2.59287862028921</v>
      </c>
      <c r="E5625">
        <v>1.6403690089052101E-2</v>
      </c>
      <c r="F5625">
        <v>1.6403690089052101E-2</v>
      </c>
      <c r="G5625">
        <v>-4.4340683845422699</v>
      </c>
    </row>
    <row r="5626" spans="1:7" x14ac:dyDescent="0.2">
      <c r="A5626" t="s">
        <v>12372</v>
      </c>
      <c r="B5626">
        <v>-1.55947976999314</v>
      </c>
      <c r="C5626">
        <v>-5.1818283311255504</v>
      </c>
      <c r="D5626">
        <v>-4.6517026053314696</v>
      </c>
      <c r="E5626">
        <v>1.1562363400142899E-4</v>
      </c>
      <c r="F5626">
        <v>1.1562363400142899E-4</v>
      </c>
      <c r="G5626">
        <v>1.20707653196425</v>
      </c>
    </row>
    <row r="5627" spans="1:7" x14ac:dyDescent="0.2">
      <c r="A5627" t="s">
        <v>14236</v>
      </c>
      <c r="B5627">
        <v>-1.5598316829396099</v>
      </c>
      <c r="C5627">
        <v>-4.7104566817837501</v>
      </c>
      <c r="D5627">
        <v>-3.6608120418659</v>
      </c>
      <c r="E5627">
        <v>1.3302479039582599E-3</v>
      </c>
      <c r="F5627">
        <v>1.3302479039582599E-3</v>
      </c>
      <c r="G5627">
        <v>-0.91724605745451404</v>
      </c>
    </row>
    <row r="5628" spans="1:7" x14ac:dyDescent="0.2">
      <c r="A5628" t="s">
        <v>14237</v>
      </c>
      <c r="B5628">
        <v>-1.5620342425123801</v>
      </c>
      <c r="C5628">
        <v>-2.87782613437723</v>
      </c>
      <c r="D5628">
        <v>-2.12411193739301</v>
      </c>
      <c r="E5628">
        <v>4.48366536767177E-2</v>
      </c>
      <c r="F5628">
        <v>4.48366536767177E-2</v>
      </c>
      <c r="G5628">
        <v>-3.78079262474464</v>
      </c>
    </row>
    <row r="5629" spans="1:7" x14ac:dyDescent="0.2">
      <c r="A5629" t="s">
        <v>5111</v>
      </c>
      <c r="B5629">
        <v>-1.56369369681801</v>
      </c>
      <c r="C5629">
        <v>-4.10411300121448</v>
      </c>
      <c r="D5629">
        <v>-2.4853081953357399</v>
      </c>
      <c r="E5629">
        <v>2.0804912280147699E-2</v>
      </c>
      <c r="F5629">
        <v>2.0804912280147699E-2</v>
      </c>
      <c r="G5629">
        <v>-3.1914057368876398</v>
      </c>
    </row>
    <row r="5630" spans="1:7" x14ac:dyDescent="0.2">
      <c r="A5630" t="s">
        <v>14238</v>
      </c>
      <c r="B5630">
        <v>-1.56467121349449</v>
      </c>
      <c r="C5630">
        <v>-3.67004183615725</v>
      </c>
      <c r="D5630">
        <v>-2.3519670715430401</v>
      </c>
      <c r="E5630">
        <v>2.7781301601467401E-2</v>
      </c>
      <c r="F5630">
        <v>2.7781301601467401E-2</v>
      </c>
      <c r="G5630">
        <v>-3.4156109823574798</v>
      </c>
    </row>
    <row r="5631" spans="1:7" x14ac:dyDescent="0.2">
      <c r="A5631" t="s">
        <v>14239</v>
      </c>
      <c r="B5631">
        <v>-1.56502921656967</v>
      </c>
      <c r="C5631">
        <v>-4.6502061645692203</v>
      </c>
      <c r="D5631">
        <v>-2.5447957279692002</v>
      </c>
      <c r="E5631">
        <v>1.8250855628215899E-2</v>
      </c>
      <c r="F5631">
        <v>1.8250855628215899E-2</v>
      </c>
      <c r="G5631">
        <v>-3.1030670668615001</v>
      </c>
    </row>
    <row r="5632" spans="1:7" x14ac:dyDescent="0.2">
      <c r="A5632" t="s">
        <v>10086</v>
      </c>
      <c r="B5632">
        <v>-1.56739351277896</v>
      </c>
      <c r="C5632">
        <v>-5.3183933269897103</v>
      </c>
      <c r="D5632">
        <v>-3.1702627496640998</v>
      </c>
      <c r="E5632">
        <v>4.3358424040160701E-3</v>
      </c>
      <c r="F5632">
        <v>4.3358424040160701E-3</v>
      </c>
      <c r="G5632">
        <v>-1.9232135765203999</v>
      </c>
    </row>
    <row r="5633" spans="1:7" x14ac:dyDescent="0.2">
      <c r="A5633" t="s">
        <v>14240</v>
      </c>
      <c r="B5633">
        <v>-1.56817026489523</v>
      </c>
      <c r="C5633">
        <v>-4.95084885193946</v>
      </c>
      <c r="D5633">
        <v>-2.2200924732822802</v>
      </c>
      <c r="E5633">
        <v>3.67416245699188E-2</v>
      </c>
      <c r="F5633">
        <v>3.67416245699188E-2</v>
      </c>
      <c r="G5633">
        <v>-3.6847147379854501</v>
      </c>
    </row>
    <row r="5634" spans="1:7" x14ac:dyDescent="0.2">
      <c r="A5634" t="s">
        <v>14241</v>
      </c>
      <c r="B5634">
        <v>-1.56826535624629</v>
      </c>
      <c r="C5634">
        <v>-2.87362837738026</v>
      </c>
      <c r="D5634">
        <v>-2.1908093049300001</v>
      </c>
      <c r="E5634">
        <v>3.90584728266654E-2</v>
      </c>
      <c r="F5634">
        <v>3.90584728266654E-2</v>
      </c>
      <c r="G5634">
        <v>-3.68402139758276</v>
      </c>
    </row>
    <row r="5635" spans="1:7" x14ac:dyDescent="0.2">
      <c r="A5635" t="s">
        <v>14242</v>
      </c>
      <c r="B5635">
        <v>-1.5691223355557</v>
      </c>
      <c r="C5635">
        <v>-5.1558907012821802</v>
      </c>
      <c r="D5635">
        <v>-3.2714247064010902</v>
      </c>
      <c r="E5635">
        <v>3.4083020166560899E-3</v>
      </c>
      <c r="F5635">
        <v>3.4083020166560899E-3</v>
      </c>
      <c r="G5635">
        <v>-1.72516324840681</v>
      </c>
    </row>
    <row r="5636" spans="1:7" x14ac:dyDescent="0.2">
      <c r="A5636" t="s">
        <v>14243</v>
      </c>
      <c r="B5636">
        <v>-1.5708645573787201</v>
      </c>
      <c r="C5636">
        <v>-4.7014657016415304</v>
      </c>
      <c r="D5636">
        <v>-2.6489567239462302</v>
      </c>
      <c r="E5636">
        <v>1.44710101455335E-2</v>
      </c>
      <c r="F5636">
        <v>1.44710101455335E-2</v>
      </c>
      <c r="G5636">
        <v>-2.9118601953189498</v>
      </c>
    </row>
    <row r="5637" spans="1:7" x14ac:dyDescent="0.2">
      <c r="A5637" t="s">
        <v>10171</v>
      </c>
      <c r="B5637">
        <v>-1.5722025071675101</v>
      </c>
      <c r="C5637">
        <v>-5.2558723410285397</v>
      </c>
      <c r="D5637">
        <v>-2.9193848283544801</v>
      </c>
      <c r="E5637">
        <v>7.8077235733322202E-3</v>
      </c>
      <c r="F5637">
        <v>7.8077235733322202E-3</v>
      </c>
      <c r="G5637">
        <v>-2.4144390870038599</v>
      </c>
    </row>
    <row r="5638" spans="1:7" x14ac:dyDescent="0.2">
      <c r="A5638" t="s">
        <v>12504</v>
      </c>
      <c r="B5638">
        <v>-1.57222630787648</v>
      </c>
      <c r="C5638">
        <v>-4.8019778311437502</v>
      </c>
      <c r="D5638">
        <v>-2.7082663240171501</v>
      </c>
      <c r="E5638">
        <v>1.2661182099142999E-2</v>
      </c>
      <c r="F5638">
        <v>1.2661182099142999E-2</v>
      </c>
      <c r="G5638">
        <v>-2.7986486340444099</v>
      </c>
    </row>
    <row r="5639" spans="1:7" x14ac:dyDescent="0.2">
      <c r="A5639" t="s">
        <v>14244</v>
      </c>
      <c r="B5639">
        <v>-1.57349214373976</v>
      </c>
      <c r="C5639">
        <v>-4.0022335759327596</v>
      </c>
      <c r="D5639">
        <v>-2.5116133124646902</v>
      </c>
      <c r="E5639">
        <v>1.9637007307185501E-2</v>
      </c>
      <c r="F5639">
        <v>1.9637007307185501E-2</v>
      </c>
      <c r="G5639">
        <v>-3.1478524624638</v>
      </c>
    </row>
    <row r="5640" spans="1:7" x14ac:dyDescent="0.2">
      <c r="A5640" t="s">
        <v>14245</v>
      </c>
      <c r="B5640">
        <v>-1.5752862940445</v>
      </c>
      <c r="C5640">
        <v>-3.1815673225105598</v>
      </c>
      <c r="D5640">
        <v>-2.6036433662512901</v>
      </c>
      <c r="E5640">
        <v>1.6014864802836599E-2</v>
      </c>
      <c r="F5640">
        <v>1.6014864802836599E-2</v>
      </c>
      <c r="G5640">
        <v>-2.9777490171212202</v>
      </c>
    </row>
    <row r="5641" spans="1:7" x14ac:dyDescent="0.2">
      <c r="A5641" t="s">
        <v>14246</v>
      </c>
      <c r="B5641">
        <v>-1.5766235465620499</v>
      </c>
      <c r="C5641">
        <v>-4.6945608520192001</v>
      </c>
      <c r="D5641">
        <v>-2.2112947679911499</v>
      </c>
      <c r="E5641">
        <v>3.7424220883496402E-2</v>
      </c>
      <c r="F5641">
        <v>3.7424220883496402E-2</v>
      </c>
      <c r="G5641">
        <v>-3.7044470516121999</v>
      </c>
    </row>
    <row r="5642" spans="1:7" x14ac:dyDescent="0.2">
      <c r="A5642" t="s">
        <v>3377</v>
      </c>
      <c r="B5642">
        <v>-1.57736489555496</v>
      </c>
      <c r="C5642">
        <v>-4.6554522660953701</v>
      </c>
      <c r="D5642">
        <v>-2.5859013633020802</v>
      </c>
      <c r="E5642">
        <v>1.6660416726012799E-2</v>
      </c>
      <c r="F5642">
        <v>1.6660416726012799E-2</v>
      </c>
      <c r="G5642">
        <v>-3.01626969235594</v>
      </c>
    </row>
    <row r="5643" spans="1:7" x14ac:dyDescent="0.2">
      <c r="A5643" t="s">
        <v>14247</v>
      </c>
      <c r="B5643">
        <v>-1.5792546552656399</v>
      </c>
      <c r="C5643">
        <v>3.6807518946062601</v>
      </c>
      <c r="D5643">
        <v>-2.2450520124361799</v>
      </c>
      <c r="E5643">
        <v>3.4866217838343802E-2</v>
      </c>
      <c r="F5643">
        <v>3.4866217838343802E-2</v>
      </c>
      <c r="G5643">
        <v>-4.9118176919503096</v>
      </c>
    </row>
    <row r="5644" spans="1:7" x14ac:dyDescent="0.2">
      <c r="A5644" t="s">
        <v>14248</v>
      </c>
      <c r="B5644">
        <v>-1.5807907493937301</v>
      </c>
      <c r="C5644">
        <v>-2.6039647931834602</v>
      </c>
      <c r="D5644">
        <v>-2.1944919209764802</v>
      </c>
      <c r="E5644">
        <v>3.8760000426210098E-2</v>
      </c>
      <c r="F5644">
        <v>3.8760000426210098E-2</v>
      </c>
      <c r="G5644">
        <v>-3.6849075449679201</v>
      </c>
    </row>
    <row r="5645" spans="1:7" x14ac:dyDescent="0.2">
      <c r="A5645" t="s">
        <v>10178</v>
      </c>
      <c r="B5645">
        <v>-1.5808986783657599</v>
      </c>
      <c r="C5645">
        <v>-5.4395839480338601</v>
      </c>
      <c r="D5645">
        <v>-3.23488408001927</v>
      </c>
      <c r="E5645">
        <v>3.7186719142878501E-3</v>
      </c>
      <c r="F5645">
        <v>3.7186719142878501E-3</v>
      </c>
      <c r="G5645">
        <v>-1.8001483682839701</v>
      </c>
    </row>
    <row r="5646" spans="1:7" x14ac:dyDescent="0.2">
      <c r="A5646" t="s">
        <v>10197</v>
      </c>
      <c r="B5646">
        <v>-1.5809548460427201</v>
      </c>
      <c r="C5646">
        <v>-4.8626901770360096</v>
      </c>
      <c r="D5646">
        <v>-2.6420430469001301</v>
      </c>
      <c r="E5646">
        <v>1.4697157847981E-2</v>
      </c>
      <c r="F5646">
        <v>1.4697157847981E-2</v>
      </c>
      <c r="G5646">
        <v>-2.9252015885637901</v>
      </c>
    </row>
    <row r="5647" spans="1:7" x14ac:dyDescent="0.2">
      <c r="A5647" t="s">
        <v>10179</v>
      </c>
      <c r="B5647">
        <v>-1.5811169536496099</v>
      </c>
      <c r="C5647">
        <v>-5.5745344867093403</v>
      </c>
      <c r="D5647">
        <v>-3.86663260816418</v>
      </c>
      <c r="E5647">
        <v>8.0359412120304405E-4</v>
      </c>
      <c r="F5647">
        <v>8.0359412120304405E-4</v>
      </c>
      <c r="G5647">
        <v>-0.47314590170436999</v>
      </c>
    </row>
    <row r="5648" spans="1:7" x14ac:dyDescent="0.2">
      <c r="A5648" t="s">
        <v>2930</v>
      </c>
      <c r="B5648">
        <v>-1.58278829774646</v>
      </c>
      <c r="C5648">
        <v>-3.9661485536050201</v>
      </c>
      <c r="D5648">
        <v>-2.2852580636725799</v>
      </c>
      <c r="E5648">
        <v>3.20279261329664E-2</v>
      </c>
      <c r="F5648">
        <v>3.20279261329664E-2</v>
      </c>
      <c r="G5648">
        <v>-3.5327077993357698</v>
      </c>
    </row>
    <row r="5649" spans="1:7" x14ac:dyDescent="0.2">
      <c r="A5649" t="s">
        <v>381</v>
      </c>
      <c r="B5649">
        <v>-1.5837516025763101</v>
      </c>
      <c r="C5649">
        <v>-4.9065516918952596</v>
      </c>
      <c r="D5649">
        <v>-3.6659686550323101</v>
      </c>
      <c r="E5649">
        <v>1.3136150722687001E-3</v>
      </c>
      <c r="F5649">
        <v>1.3136150722687001E-3</v>
      </c>
      <c r="G5649">
        <v>-0.905721458882217</v>
      </c>
    </row>
    <row r="5650" spans="1:7" x14ac:dyDescent="0.2">
      <c r="A5650" t="s">
        <v>10260</v>
      </c>
      <c r="B5650">
        <v>-1.58594891159674</v>
      </c>
      <c r="C5650">
        <v>-5.2068993614682704</v>
      </c>
      <c r="D5650">
        <v>-3.1138450254208698</v>
      </c>
      <c r="E5650">
        <v>4.9546846685555E-3</v>
      </c>
      <c r="F5650">
        <v>4.9546846685555E-3</v>
      </c>
      <c r="G5650">
        <v>-2.03570486639329</v>
      </c>
    </row>
    <row r="5651" spans="1:7" x14ac:dyDescent="0.2">
      <c r="A5651" t="s">
        <v>10237</v>
      </c>
      <c r="B5651">
        <v>-1.5867495446509099</v>
      </c>
      <c r="C5651">
        <v>3.5825708652435502</v>
      </c>
      <c r="D5651">
        <v>-2.4668418697443899</v>
      </c>
      <c r="E5651">
        <v>2.1663028042007201E-2</v>
      </c>
      <c r="F5651">
        <v>2.1663028042007201E-2</v>
      </c>
      <c r="G5651">
        <v>-4.4499131314344096</v>
      </c>
    </row>
    <row r="5652" spans="1:7" x14ac:dyDescent="0.2">
      <c r="A5652" t="s">
        <v>14249</v>
      </c>
      <c r="B5652">
        <v>-1.5877023100415999</v>
      </c>
      <c r="C5652">
        <v>2.71561779772997</v>
      </c>
      <c r="D5652">
        <v>-2.1537626036863502</v>
      </c>
      <c r="E5652">
        <v>4.2178914755709E-2</v>
      </c>
      <c r="F5652">
        <v>4.2178914755709E-2</v>
      </c>
      <c r="G5652">
        <v>-4.8440867418442002</v>
      </c>
    </row>
    <row r="5653" spans="1:7" x14ac:dyDescent="0.2">
      <c r="A5653" t="s">
        <v>12382</v>
      </c>
      <c r="B5653">
        <v>-1.5897952160411899</v>
      </c>
      <c r="C5653">
        <v>-5.2578518567284904</v>
      </c>
      <c r="D5653">
        <v>-3.5529459835978598</v>
      </c>
      <c r="E5653">
        <v>1.7296617729289101E-3</v>
      </c>
      <c r="F5653">
        <v>1.7296617729289101E-3</v>
      </c>
      <c r="G5653">
        <v>-1.1380433270161201</v>
      </c>
    </row>
    <row r="5654" spans="1:7" x14ac:dyDescent="0.2">
      <c r="A5654" t="s">
        <v>10226</v>
      </c>
      <c r="B5654">
        <v>-1.59114549674255</v>
      </c>
      <c r="C5654">
        <v>-4.8355072224515698</v>
      </c>
      <c r="D5654">
        <v>-2.4256085241113499</v>
      </c>
      <c r="E5654">
        <v>2.3699009246257001E-2</v>
      </c>
      <c r="F5654">
        <v>2.3699009246257001E-2</v>
      </c>
      <c r="G5654">
        <v>-3.3013424665619202</v>
      </c>
    </row>
    <row r="5655" spans="1:7" x14ac:dyDescent="0.2">
      <c r="A5655" t="s">
        <v>12462</v>
      </c>
      <c r="B5655">
        <v>-1.5918508851695701</v>
      </c>
      <c r="C5655">
        <v>-2.8187034860221001</v>
      </c>
      <c r="D5655">
        <v>-2.31488874910821</v>
      </c>
      <c r="E5655">
        <v>3.0073161803670499E-2</v>
      </c>
      <c r="F5655">
        <v>3.0073161803670499E-2</v>
      </c>
      <c r="G5655">
        <v>-3.4793905823864102</v>
      </c>
    </row>
    <row r="5656" spans="1:7" x14ac:dyDescent="0.2">
      <c r="A5656" t="s">
        <v>14250</v>
      </c>
      <c r="B5656">
        <v>-1.5918560608794301</v>
      </c>
      <c r="C5656">
        <v>-4.9392619161534199</v>
      </c>
      <c r="D5656">
        <v>-2.4238230934704101</v>
      </c>
      <c r="E5656">
        <v>2.3791048661934398E-2</v>
      </c>
      <c r="F5656">
        <v>2.3791048661934398E-2</v>
      </c>
      <c r="G5656">
        <v>-3.3327758520165598</v>
      </c>
    </row>
    <row r="5657" spans="1:7" x14ac:dyDescent="0.2">
      <c r="A5657" t="s">
        <v>14251</v>
      </c>
      <c r="B5657">
        <v>-1.5918752376997101</v>
      </c>
      <c r="C5657">
        <v>-3.80486345898654</v>
      </c>
      <c r="D5657">
        <v>-2.7927989322213702</v>
      </c>
      <c r="E5657">
        <v>1.04477563733249E-2</v>
      </c>
      <c r="F5657">
        <v>1.04477563733249E-2</v>
      </c>
      <c r="G5657">
        <v>-2.6386522209708199</v>
      </c>
    </row>
    <row r="5658" spans="1:7" x14ac:dyDescent="0.2">
      <c r="A5658" t="s">
        <v>14252</v>
      </c>
      <c r="B5658">
        <v>-1.592777066802</v>
      </c>
      <c r="C5658">
        <v>-5.2242065400118802</v>
      </c>
      <c r="D5658">
        <v>-3.0538581696973699</v>
      </c>
      <c r="E5658">
        <v>5.7058736259503803E-3</v>
      </c>
      <c r="F5658">
        <v>5.7058736259503803E-3</v>
      </c>
      <c r="G5658">
        <v>-2.16856195141504</v>
      </c>
    </row>
    <row r="5659" spans="1:7" x14ac:dyDescent="0.2">
      <c r="A5659" t="s">
        <v>14253</v>
      </c>
      <c r="B5659">
        <v>-1.5929572299388</v>
      </c>
      <c r="C5659">
        <v>-3.1704200327143099</v>
      </c>
      <c r="D5659">
        <v>-2.2819789406091902</v>
      </c>
      <c r="E5659">
        <v>3.2251250092293099E-2</v>
      </c>
      <c r="F5659">
        <v>3.2251250092293099E-2</v>
      </c>
      <c r="G5659">
        <v>-3.5321891705625501</v>
      </c>
    </row>
    <row r="5660" spans="1:7" x14ac:dyDescent="0.2">
      <c r="A5660" t="s">
        <v>14254</v>
      </c>
      <c r="B5660">
        <v>-1.59536735490503</v>
      </c>
      <c r="C5660">
        <v>-3.1530726970375502</v>
      </c>
      <c r="D5660">
        <v>-2.2906237466115398</v>
      </c>
      <c r="E5660">
        <v>3.1665545748054101E-2</v>
      </c>
      <c r="F5660">
        <v>3.1665545748054101E-2</v>
      </c>
      <c r="G5660">
        <v>-3.51936639726916</v>
      </c>
    </row>
    <row r="5661" spans="1:7" x14ac:dyDescent="0.2">
      <c r="A5661" t="s">
        <v>14255</v>
      </c>
      <c r="B5661">
        <v>-1.59818873463936</v>
      </c>
      <c r="C5661">
        <v>-4.77473338930489</v>
      </c>
      <c r="D5661">
        <v>-2.3043963446762201</v>
      </c>
      <c r="E5661">
        <v>3.0752497689645299E-2</v>
      </c>
      <c r="F5661">
        <v>3.0752497689645299E-2</v>
      </c>
      <c r="G5661">
        <v>-3.5161739901768998</v>
      </c>
    </row>
    <row r="5662" spans="1:7" x14ac:dyDescent="0.2">
      <c r="A5662" t="s">
        <v>12495</v>
      </c>
      <c r="B5662">
        <v>-1.59856570400756</v>
      </c>
      <c r="C5662">
        <v>-3.9967945539399099</v>
      </c>
      <c r="D5662">
        <v>-2.6227019573600501</v>
      </c>
      <c r="E5662">
        <v>1.53475809134428E-2</v>
      </c>
      <c r="F5662">
        <v>1.53475809134428E-2</v>
      </c>
      <c r="G5662">
        <v>-2.94899513988402</v>
      </c>
    </row>
    <row r="5663" spans="1:7" x14ac:dyDescent="0.2">
      <c r="A5663" t="s">
        <v>418</v>
      </c>
      <c r="B5663">
        <v>-1.59864585066787</v>
      </c>
      <c r="C5663">
        <v>-3.6570906446462299</v>
      </c>
      <c r="D5663">
        <v>-2.1331810996373699</v>
      </c>
      <c r="E5663">
        <v>4.4008155920708003E-2</v>
      </c>
      <c r="F5663">
        <v>4.4008155920708003E-2</v>
      </c>
      <c r="G5663">
        <v>-3.7771371915251399</v>
      </c>
    </row>
    <row r="5664" spans="1:7" x14ac:dyDescent="0.2">
      <c r="A5664" t="s">
        <v>14256</v>
      </c>
      <c r="B5664">
        <v>-1.6013052090306501</v>
      </c>
      <c r="C5664">
        <v>-3.4019229984928101</v>
      </c>
      <c r="D5664">
        <v>-3.1567075568046001</v>
      </c>
      <c r="E5664">
        <v>4.4773319618860502E-3</v>
      </c>
      <c r="F5664">
        <v>4.4773319618860502E-3</v>
      </c>
      <c r="G5664">
        <v>-1.95021792452223</v>
      </c>
    </row>
    <row r="5665" spans="1:7" x14ac:dyDescent="0.2">
      <c r="A5665" t="s">
        <v>14257</v>
      </c>
      <c r="B5665">
        <v>-1.6018813717040801</v>
      </c>
      <c r="C5665">
        <v>-3.2049031440223499</v>
      </c>
      <c r="D5665">
        <v>-2.51381597990913</v>
      </c>
      <c r="E5665">
        <v>1.9542035248982001E-2</v>
      </c>
      <c r="F5665">
        <v>1.9542035248982001E-2</v>
      </c>
      <c r="G5665">
        <v>-3.1381916383352499</v>
      </c>
    </row>
    <row r="5666" spans="1:7" x14ac:dyDescent="0.2">
      <c r="A5666" t="s">
        <v>14258</v>
      </c>
      <c r="B5666">
        <v>-1.60379451625</v>
      </c>
      <c r="C5666">
        <v>-2.2355845982543401</v>
      </c>
      <c r="D5666">
        <v>-2.4156633575764301</v>
      </c>
      <c r="E5666">
        <v>2.4215909922997401E-2</v>
      </c>
      <c r="F5666">
        <v>2.4215909922997401E-2</v>
      </c>
      <c r="G5666">
        <v>-3.32267893675091</v>
      </c>
    </row>
    <row r="5667" spans="1:7" x14ac:dyDescent="0.2">
      <c r="A5667" t="s">
        <v>14259</v>
      </c>
      <c r="B5667">
        <v>-1.60409910016863</v>
      </c>
      <c r="C5667">
        <v>-3.1436778679745601</v>
      </c>
      <c r="D5667">
        <v>-2.4418687610079699</v>
      </c>
      <c r="E5667">
        <v>2.28758319936819E-2</v>
      </c>
      <c r="F5667">
        <v>2.28758319936819E-2</v>
      </c>
      <c r="G5667">
        <v>-3.25934942113149</v>
      </c>
    </row>
    <row r="5668" spans="1:7" x14ac:dyDescent="0.2">
      <c r="A5668" t="s">
        <v>14260</v>
      </c>
      <c r="B5668">
        <v>-1.60495363297118</v>
      </c>
      <c r="C5668">
        <v>-4.3089857098209903</v>
      </c>
      <c r="D5668">
        <v>-2.1123435005546498</v>
      </c>
      <c r="E5668">
        <v>4.5932651166010197E-2</v>
      </c>
      <c r="F5668">
        <v>4.5932651166010197E-2</v>
      </c>
      <c r="G5668">
        <v>-3.8236674105977899</v>
      </c>
    </row>
    <row r="5669" spans="1:7" x14ac:dyDescent="0.2">
      <c r="A5669" t="s">
        <v>7783</v>
      </c>
      <c r="B5669">
        <v>-1.6051444598008799</v>
      </c>
      <c r="C5669">
        <v>-5.1688277842668002</v>
      </c>
      <c r="D5669">
        <v>-3.8040946234628099</v>
      </c>
      <c r="E5669">
        <v>9.3692449767801501E-4</v>
      </c>
      <c r="F5669">
        <v>9.3692449767801501E-4</v>
      </c>
      <c r="G5669">
        <v>-0.60680696772346199</v>
      </c>
    </row>
    <row r="5670" spans="1:7" x14ac:dyDescent="0.2">
      <c r="A5670" t="s">
        <v>14261</v>
      </c>
      <c r="B5670">
        <v>-1.605223412283</v>
      </c>
      <c r="C5670">
        <v>-2.7117558255477099</v>
      </c>
      <c r="D5670">
        <v>-2.3226479630129102</v>
      </c>
      <c r="E5670">
        <v>2.9579667370270301E-2</v>
      </c>
      <c r="F5670">
        <v>2.9579667370270301E-2</v>
      </c>
      <c r="G5670">
        <v>-3.4604672244063899</v>
      </c>
    </row>
    <row r="5671" spans="1:7" x14ac:dyDescent="0.2">
      <c r="A5671" t="s">
        <v>263</v>
      </c>
      <c r="B5671">
        <v>-1.60542611985823</v>
      </c>
      <c r="C5671">
        <v>-2.2180571926010799</v>
      </c>
      <c r="D5671">
        <v>-3.32428038518526</v>
      </c>
      <c r="E5671">
        <v>3.0034296951349398E-3</v>
      </c>
      <c r="F5671">
        <v>3.0034296951349398E-3</v>
      </c>
      <c r="G5671">
        <v>-1.6206007423052899</v>
      </c>
    </row>
    <row r="5672" spans="1:7" x14ac:dyDescent="0.2">
      <c r="A5672" t="s">
        <v>7943</v>
      </c>
      <c r="B5672">
        <v>-1.6076665711232201</v>
      </c>
      <c r="C5672">
        <v>-2.3922667775856401</v>
      </c>
      <c r="D5672">
        <v>-2.3706963183477701</v>
      </c>
      <c r="E5672">
        <v>2.6685714053966799E-2</v>
      </c>
      <c r="F5672">
        <v>2.6685714053966799E-2</v>
      </c>
      <c r="G5672">
        <v>-3.3917177887272798</v>
      </c>
    </row>
    <row r="5673" spans="1:7" x14ac:dyDescent="0.2">
      <c r="A5673" t="s">
        <v>8076</v>
      </c>
      <c r="B5673">
        <v>-1.6092235249741</v>
      </c>
      <c r="C5673">
        <v>-4.96751430052133</v>
      </c>
      <c r="D5673">
        <v>-3.7697833320688199</v>
      </c>
      <c r="E5673">
        <v>1.0191252004725299E-3</v>
      </c>
      <c r="F5673">
        <v>1.0191252004725299E-3</v>
      </c>
      <c r="G5673">
        <v>-0.67978520650567997</v>
      </c>
    </row>
    <row r="5674" spans="1:7" x14ac:dyDescent="0.2">
      <c r="A5674" t="s">
        <v>8073</v>
      </c>
      <c r="B5674">
        <v>-1.61485757835904</v>
      </c>
      <c r="C5674">
        <v>-3.9596282280238602</v>
      </c>
      <c r="D5674">
        <v>-2.64635528219622</v>
      </c>
      <c r="E5674">
        <v>1.45557170632611E-2</v>
      </c>
      <c r="F5674">
        <v>1.45557170632611E-2</v>
      </c>
      <c r="G5674">
        <v>-2.9020643056973401</v>
      </c>
    </row>
    <row r="5675" spans="1:7" x14ac:dyDescent="0.2">
      <c r="A5675" t="s">
        <v>10003</v>
      </c>
      <c r="B5675">
        <v>-1.6161520266646801</v>
      </c>
      <c r="C5675">
        <v>-2.6948328971499298</v>
      </c>
      <c r="D5675">
        <v>-3.34406519270842</v>
      </c>
      <c r="E5675">
        <v>2.8642426020055499E-3</v>
      </c>
      <c r="F5675">
        <v>2.8642426020055499E-3</v>
      </c>
      <c r="G5675">
        <v>-1.58750248431265</v>
      </c>
    </row>
    <row r="5676" spans="1:7" x14ac:dyDescent="0.2">
      <c r="A5676" t="s">
        <v>3033</v>
      </c>
      <c r="B5676">
        <v>-1.61677932208855</v>
      </c>
      <c r="C5676">
        <v>-3.9481687702506201</v>
      </c>
      <c r="D5676">
        <v>-2.3070133596760298</v>
      </c>
      <c r="E5676">
        <v>3.0581754100896998E-2</v>
      </c>
      <c r="F5676">
        <v>3.0581754100896998E-2</v>
      </c>
      <c r="G5676">
        <v>-3.5026955736210801</v>
      </c>
    </row>
    <row r="5677" spans="1:7" x14ac:dyDescent="0.2">
      <c r="A5677" t="s">
        <v>2967</v>
      </c>
      <c r="B5677">
        <v>-1.61849994752236</v>
      </c>
      <c r="C5677">
        <v>-4.2415193579616997</v>
      </c>
      <c r="D5677">
        <v>-2.1970877749458002</v>
      </c>
      <c r="E5677">
        <v>3.8550852954846997E-2</v>
      </c>
      <c r="F5677">
        <v>3.8550852954846997E-2</v>
      </c>
      <c r="G5677">
        <v>-3.68456083654385</v>
      </c>
    </row>
    <row r="5678" spans="1:7" x14ac:dyDescent="0.2">
      <c r="A5678" t="s">
        <v>14262</v>
      </c>
      <c r="B5678">
        <v>-1.6197558262632701</v>
      </c>
      <c r="C5678">
        <v>-4.8191028400851801</v>
      </c>
      <c r="D5678">
        <v>-2.5879920901730702</v>
      </c>
      <c r="E5678">
        <v>1.65830966574693E-2</v>
      </c>
      <c r="F5678">
        <v>1.65830966574693E-2</v>
      </c>
      <c r="G5678">
        <v>-3.0297163857006701</v>
      </c>
    </row>
    <row r="5679" spans="1:7" x14ac:dyDescent="0.2">
      <c r="A5679" t="s">
        <v>14263</v>
      </c>
      <c r="B5679">
        <v>-1.62005395440297</v>
      </c>
      <c r="C5679">
        <v>-5.0798052927637096</v>
      </c>
      <c r="D5679">
        <v>-3.0084951197191101</v>
      </c>
      <c r="E5679">
        <v>6.3454840103484801E-3</v>
      </c>
      <c r="F5679">
        <v>6.3454840103484801E-3</v>
      </c>
      <c r="G5679">
        <v>-2.2586564567671501</v>
      </c>
    </row>
    <row r="5680" spans="1:7" x14ac:dyDescent="0.2">
      <c r="A5680" t="s">
        <v>14264</v>
      </c>
      <c r="B5680">
        <v>-1.62329578017792</v>
      </c>
      <c r="C5680">
        <v>-1.86860012136375</v>
      </c>
      <c r="D5680">
        <v>-2.8153089523169101</v>
      </c>
      <c r="E5680">
        <v>9.9233620916625593E-3</v>
      </c>
      <c r="F5680">
        <v>9.9233620916625593E-3</v>
      </c>
      <c r="G5680">
        <v>-2.6081138298015398</v>
      </c>
    </row>
    <row r="5681" spans="1:7" x14ac:dyDescent="0.2">
      <c r="A5681" t="s">
        <v>3152</v>
      </c>
      <c r="B5681">
        <v>-1.62489310498017</v>
      </c>
      <c r="C5681">
        <v>-4.8152918771798703</v>
      </c>
      <c r="D5681">
        <v>-2.9402875344814801</v>
      </c>
      <c r="E5681">
        <v>7.4382494093239099E-3</v>
      </c>
      <c r="F5681">
        <v>7.4382494093239099E-3</v>
      </c>
      <c r="G5681">
        <v>-2.3738429676897699</v>
      </c>
    </row>
    <row r="5682" spans="1:7" x14ac:dyDescent="0.2">
      <c r="A5682" t="s">
        <v>14265</v>
      </c>
      <c r="B5682">
        <v>-1.6308885449389201</v>
      </c>
      <c r="C5682">
        <v>-4.1636853422519504</v>
      </c>
      <c r="D5682">
        <v>-2.2307604947913799</v>
      </c>
      <c r="E5682">
        <v>3.5929102328632098E-2</v>
      </c>
      <c r="F5682">
        <v>3.5929102328632098E-2</v>
      </c>
      <c r="G5682">
        <v>-3.6422196811368899</v>
      </c>
    </row>
    <row r="5683" spans="1:7" x14ac:dyDescent="0.2">
      <c r="A5683" t="s">
        <v>382</v>
      </c>
      <c r="B5683">
        <v>-1.6341135657811401</v>
      </c>
      <c r="C5683">
        <v>-5.00929135266583</v>
      </c>
      <c r="D5683">
        <v>-3.42605347689249</v>
      </c>
      <c r="E5683">
        <v>2.3514680804331499E-3</v>
      </c>
      <c r="F5683">
        <v>2.3514680804331499E-3</v>
      </c>
      <c r="G5683">
        <v>-1.40270980268556</v>
      </c>
    </row>
    <row r="5684" spans="1:7" x14ac:dyDescent="0.2">
      <c r="A5684" t="s">
        <v>794</v>
      </c>
      <c r="B5684">
        <v>-1.6362771856880001</v>
      </c>
      <c r="C5684">
        <v>5.6603165878392403</v>
      </c>
      <c r="D5684">
        <v>-6.3673623683524001</v>
      </c>
      <c r="E5684" s="2">
        <v>1.8451909580692301E-6</v>
      </c>
      <c r="F5684" s="2">
        <v>1.8451909580692301E-6</v>
      </c>
      <c r="G5684">
        <v>4.4154961705427098</v>
      </c>
    </row>
    <row r="5685" spans="1:7" x14ac:dyDescent="0.2">
      <c r="A5685" t="s">
        <v>14266</v>
      </c>
      <c r="B5685">
        <v>-1.63705385164182</v>
      </c>
      <c r="C5685">
        <v>-3.9192306968357902</v>
      </c>
      <c r="D5685">
        <v>-3.3781671426129698</v>
      </c>
      <c r="E5685">
        <v>2.63893288993788E-3</v>
      </c>
      <c r="F5685">
        <v>2.63893288993788E-3</v>
      </c>
      <c r="G5685">
        <v>-1.51737197655943</v>
      </c>
    </row>
    <row r="5686" spans="1:7" x14ac:dyDescent="0.2">
      <c r="A5686" t="s">
        <v>2971</v>
      </c>
      <c r="B5686">
        <v>-1.63985999221934</v>
      </c>
      <c r="C5686">
        <v>-5.20643502203054</v>
      </c>
      <c r="D5686">
        <v>-3.2195720491316902</v>
      </c>
      <c r="E5686">
        <v>3.8567240245331899E-3</v>
      </c>
      <c r="F5686">
        <v>3.8567240245331899E-3</v>
      </c>
      <c r="G5686">
        <v>-1.8210077239876099</v>
      </c>
    </row>
    <row r="5687" spans="1:7" x14ac:dyDescent="0.2">
      <c r="A5687" t="s">
        <v>14267</v>
      </c>
      <c r="B5687">
        <v>-1.64452564022957</v>
      </c>
      <c r="C5687">
        <v>-3.2511070235360102</v>
      </c>
      <c r="D5687">
        <v>-2.1283959887153898</v>
      </c>
      <c r="E5687">
        <v>4.4443557700286199E-2</v>
      </c>
      <c r="F5687">
        <v>4.4443557700286199E-2</v>
      </c>
      <c r="G5687">
        <v>-3.7807273553084899</v>
      </c>
    </row>
    <row r="5688" spans="1:7" x14ac:dyDescent="0.2">
      <c r="A5688" t="s">
        <v>14268</v>
      </c>
      <c r="B5688">
        <v>-1.6469787665283999</v>
      </c>
      <c r="C5688">
        <v>-1.4293185057150799</v>
      </c>
      <c r="D5688">
        <v>-2.51296936256694</v>
      </c>
      <c r="E5688">
        <v>1.9578487965872401E-2</v>
      </c>
      <c r="F5688">
        <v>1.9578487965872401E-2</v>
      </c>
      <c r="G5688">
        <v>-3.2361074686253701</v>
      </c>
    </row>
    <row r="5689" spans="1:7" x14ac:dyDescent="0.2">
      <c r="A5689" t="s">
        <v>14269</v>
      </c>
      <c r="B5689">
        <v>-1.6483355860740501</v>
      </c>
      <c r="C5689">
        <v>-3.3091634127526999</v>
      </c>
      <c r="D5689">
        <v>-2.5236320816332301</v>
      </c>
      <c r="E5689">
        <v>1.9123977151008598E-2</v>
      </c>
      <c r="F5689">
        <v>1.9123977151008598E-2</v>
      </c>
      <c r="G5689">
        <v>-3.12400463136066</v>
      </c>
    </row>
    <row r="5690" spans="1:7" x14ac:dyDescent="0.2">
      <c r="A5690" t="s">
        <v>10108</v>
      </c>
      <c r="B5690">
        <v>-1.6519015813997799</v>
      </c>
      <c r="C5690">
        <v>-1.6193910343142499</v>
      </c>
      <c r="D5690">
        <v>-3.7245003186242198</v>
      </c>
      <c r="E5690">
        <v>1.1385838012229301E-3</v>
      </c>
      <c r="F5690">
        <v>1.1385838012229301E-3</v>
      </c>
      <c r="G5690">
        <v>-0.77457675354696398</v>
      </c>
    </row>
    <row r="5691" spans="1:7" x14ac:dyDescent="0.2">
      <c r="A5691" t="s">
        <v>14270</v>
      </c>
      <c r="B5691">
        <v>-1.6519279422408699</v>
      </c>
      <c r="C5691">
        <v>-4.3064350349226101</v>
      </c>
      <c r="D5691">
        <v>-2.90927616071904</v>
      </c>
      <c r="E5691">
        <v>7.9926329182213093E-3</v>
      </c>
      <c r="F5691">
        <v>7.9926329182213093E-3</v>
      </c>
      <c r="G5691">
        <v>-2.42293504243256</v>
      </c>
    </row>
    <row r="5692" spans="1:7" x14ac:dyDescent="0.2">
      <c r="A5692" t="s">
        <v>10203</v>
      </c>
      <c r="B5692">
        <v>-1.6522134408806499</v>
      </c>
      <c r="C5692">
        <v>3.6701601375746402</v>
      </c>
      <c r="D5692">
        <v>-2.4821768631072301</v>
      </c>
      <c r="E5692">
        <v>2.0948162286696999E-2</v>
      </c>
      <c r="F5692">
        <v>2.0948162286696999E-2</v>
      </c>
      <c r="G5692">
        <v>-4.4366312441733804</v>
      </c>
    </row>
    <row r="5693" spans="1:7" x14ac:dyDescent="0.2">
      <c r="A5693" t="s">
        <v>3273</v>
      </c>
      <c r="B5693">
        <v>-1.65283357675942</v>
      </c>
      <c r="C5693">
        <v>-4.8591878809654796</v>
      </c>
      <c r="D5693">
        <v>-2.79095575669729</v>
      </c>
      <c r="E5693">
        <v>1.0491840604777199E-2</v>
      </c>
      <c r="F5693">
        <v>1.0491840604777199E-2</v>
      </c>
      <c r="G5693">
        <v>-2.6528187258228799</v>
      </c>
    </row>
    <row r="5694" spans="1:7" x14ac:dyDescent="0.2">
      <c r="A5694" t="s">
        <v>14271</v>
      </c>
      <c r="B5694">
        <v>-1.65636750592116</v>
      </c>
      <c r="C5694">
        <v>-3.23920699067124</v>
      </c>
      <c r="D5694">
        <v>-2.2786671223125801</v>
      </c>
      <c r="E5694">
        <v>3.2478244756053799E-2</v>
      </c>
      <c r="F5694">
        <v>3.2478244756053799E-2</v>
      </c>
      <c r="G5694">
        <v>-3.5350611073950899</v>
      </c>
    </row>
    <row r="5695" spans="1:7" x14ac:dyDescent="0.2">
      <c r="A5695" t="s">
        <v>14272</v>
      </c>
      <c r="B5695">
        <v>-1.65954529130553</v>
      </c>
      <c r="C5695">
        <v>-4.5941498648110803</v>
      </c>
      <c r="D5695">
        <v>-2.4858095554272399</v>
      </c>
      <c r="E5695">
        <v>2.0782061172474602E-2</v>
      </c>
      <c r="F5695">
        <v>2.0782061172474602E-2</v>
      </c>
      <c r="G5695">
        <v>-3.2152956035935798</v>
      </c>
    </row>
    <row r="5696" spans="1:7" x14ac:dyDescent="0.2">
      <c r="A5696" t="s">
        <v>14273</v>
      </c>
      <c r="B5696">
        <v>-1.6611043716282501</v>
      </c>
      <c r="C5696">
        <v>-3.9708339804124</v>
      </c>
      <c r="D5696">
        <v>-2.5193201080582099</v>
      </c>
      <c r="E5696">
        <v>1.93065824436124E-2</v>
      </c>
      <c r="F5696">
        <v>1.93065824436124E-2</v>
      </c>
      <c r="G5696">
        <v>-3.1344345363681101</v>
      </c>
    </row>
    <row r="5697" spans="1:7" x14ac:dyDescent="0.2">
      <c r="A5697" t="s">
        <v>14274</v>
      </c>
      <c r="B5697">
        <v>-1.66167353954883</v>
      </c>
      <c r="C5697">
        <v>-4.2743766252393796</v>
      </c>
      <c r="D5697">
        <v>-2.58241366414769</v>
      </c>
      <c r="E5697">
        <v>1.67901520210277E-2</v>
      </c>
      <c r="F5697">
        <v>1.67901520210277E-2</v>
      </c>
      <c r="G5697">
        <v>-3.0291614910576601</v>
      </c>
    </row>
    <row r="5698" spans="1:7" x14ac:dyDescent="0.2">
      <c r="A5698" t="s">
        <v>14275</v>
      </c>
      <c r="B5698">
        <v>-1.66290610602539</v>
      </c>
      <c r="C5698">
        <v>-5.2138986050947898</v>
      </c>
      <c r="D5698">
        <v>-2.5659563428997498</v>
      </c>
      <c r="E5698">
        <v>1.7415191304838699E-2</v>
      </c>
      <c r="F5698">
        <v>1.7415191304838699E-2</v>
      </c>
      <c r="G5698">
        <v>-3.1145597560749798</v>
      </c>
    </row>
    <row r="5699" spans="1:7" x14ac:dyDescent="0.2">
      <c r="A5699" t="s">
        <v>14276</v>
      </c>
      <c r="B5699">
        <v>-1.6684793108110401</v>
      </c>
      <c r="C5699">
        <v>-5.1653437372493602</v>
      </c>
      <c r="D5699">
        <v>-2.88094619129871</v>
      </c>
      <c r="E5699">
        <v>8.5333880396843594E-3</v>
      </c>
      <c r="F5699">
        <v>8.5333880396843594E-3</v>
      </c>
      <c r="G5699">
        <v>-2.4937711174185901</v>
      </c>
    </row>
    <row r="5700" spans="1:7" x14ac:dyDescent="0.2">
      <c r="A5700" t="s">
        <v>12429</v>
      </c>
      <c r="B5700">
        <v>-1.6698805788187501</v>
      </c>
      <c r="C5700">
        <v>-4.9473372634950703</v>
      </c>
      <c r="D5700">
        <v>-2.58069338965185</v>
      </c>
      <c r="E5700">
        <v>1.68544905239012E-2</v>
      </c>
      <c r="F5700">
        <v>1.68544905239012E-2</v>
      </c>
      <c r="G5700">
        <v>-3.0412643895692701</v>
      </c>
    </row>
    <row r="5701" spans="1:7" x14ac:dyDescent="0.2">
      <c r="A5701" t="s">
        <v>14277</v>
      </c>
      <c r="B5701">
        <v>-1.67076562851123</v>
      </c>
      <c r="C5701">
        <v>2.67892208096842</v>
      </c>
      <c r="D5701">
        <v>-2.3100101680674401</v>
      </c>
      <c r="E5701">
        <v>3.0387298476077601E-2</v>
      </c>
      <c r="F5701">
        <v>3.0387298476077601E-2</v>
      </c>
      <c r="G5701">
        <v>-4.5274484914363304</v>
      </c>
    </row>
    <row r="5702" spans="1:7" x14ac:dyDescent="0.2">
      <c r="A5702" t="s">
        <v>8085</v>
      </c>
      <c r="B5702">
        <v>-1.6712993236042299</v>
      </c>
      <c r="C5702">
        <v>-2.73857552608471</v>
      </c>
      <c r="D5702">
        <v>-2.7959383697240101</v>
      </c>
      <c r="E5702">
        <v>1.03730731026735E-2</v>
      </c>
      <c r="F5702">
        <v>1.03730731026735E-2</v>
      </c>
      <c r="G5702">
        <v>-2.6300240539269599</v>
      </c>
    </row>
    <row r="5703" spans="1:7" x14ac:dyDescent="0.2">
      <c r="A5703" t="s">
        <v>12405</v>
      </c>
      <c r="B5703">
        <v>-1.6719016076106801</v>
      </c>
      <c r="C5703">
        <v>-5.3102897760950496</v>
      </c>
      <c r="D5703">
        <v>-3.86372653135999</v>
      </c>
      <c r="E5703">
        <v>8.0935189279591699E-4</v>
      </c>
      <c r="F5703">
        <v>8.0935189279591699E-4</v>
      </c>
      <c r="G5703">
        <v>-0.48144493343358402</v>
      </c>
    </row>
    <row r="5704" spans="1:7" x14ac:dyDescent="0.2">
      <c r="A5704" t="s">
        <v>12494</v>
      </c>
      <c r="B5704">
        <v>-1.6740129424409</v>
      </c>
      <c r="C5704">
        <v>-4.7686816823876699</v>
      </c>
      <c r="D5704">
        <v>-3.2083129756484801</v>
      </c>
      <c r="E5704">
        <v>3.9613888720605598E-3</v>
      </c>
      <c r="F5704">
        <v>3.9613888720605598E-3</v>
      </c>
      <c r="G5704">
        <v>-1.8436057273520201</v>
      </c>
    </row>
    <row r="5705" spans="1:7" x14ac:dyDescent="0.2">
      <c r="A5705" t="s">
        <v>8187</v>
      </c>
      <c r="B5705">
        <v>-1.67406905582468</v>
      </c>
      <c r="C5705">
        <v>-2.7012231156793498</v>
      </c>
      <c r="D5705">
        <v>-2.6835535931763199</v>
      </c>
      <c r="E5705">
        <v>1.33876955286974E-2</v>
      </c>
      <c r="F5705">
        <v>1.33876955286974E-2</v>
      </c>
      <c r="G5705">
        <v>-2.8338685012761</v>
      </c>
    </row>
    <row r="5706" spans="1:7" x14ac:dyDescent="0.2">
      <c r="A5706" t="s">
        <v>12480</v>
      </c>
      <c r="B5706">
        <v>-1.6747116061754299</v>
      </c>
      <c r="C5706">
        <v>-2.97540535269497</v>
      </c>
      <c r="D5706">
        <v>-2.8808877128288501</v>
      </c>
      <c r="E5706">
        <v>8.5345395350004197E-3</v>
      </c>
      <c r="F5706">
        <v>8.5345395350004197E-3</v>
      </c>
      <c r="G5706">
        <v>-2.4735564394859502</v>
      </c>
    </row>
    <row r="5707" spans="1:7" x14ac:dyDescent="0.2">
      <c r="A5707" t="s">
        <v>12408</v>
      </c>
      <c r="B5707">
        <v>-1.6784591192731499</v>
      </c>
      <c r="C5707">
        <v>-5.2351073092889999</v>
      </c>
      <c r="D5707">
        <v>-3.6855976719689401</v>
      </c>
      <c r="E5707">
        <v>1.25215177803238E-3</v>
      </c>
      <c r="F5707">
        <v>1.25215177803238E-3</v>
      </c>
      <c r="G5707">
        <v>-0.85900262115102999</v>
      </c>
    </row>
    <row r="5708" spans="1:7" x14ac:dyDescent="0.2">
      <c r="A5708" t="s">
        <v>14278</v>
      </c>
      <c r="B5708">
        <v>-1.68084279293446</v>
      </c>
      <c r="C5708">
        <v>-3.35802482499443</v>
      </c>
      <c r="D5708">
        <v>-2.6295362850350701</v>
      </c>
      <c r="E5708">
        <v>1.51147201892465E-2</v>
      </c>
      <c r="F5708">
        <v>1.51147201892465E-2</v>
      </c>
      <c r="G5708">
        <v>-2.9335967535857401</v>
      </c>
    </row>
    <row r="5709" spans="1:7" x14ac:dyDescent="0.2">
      <c r="A5709" t="s">
        <v>12415</v>
      </c>
      <c r="B5709">
        <v>-1.68262670867353</v>
      </c>
      <c r="C5709">
        <v>-3.9477650839348701</v>
      </c>
      <c r="D5709">
        <v>-2.4078214083116198</v>
      </c>
      <c r="E5709">
        <v>2.46308261924344E-2</v>
      </c>
      <c r="F5709">
        <v>2.46308261924344E-2</v>
      </c>
      <c r="G5709">
        <v>-3.3253380485600399</v>
      </c>
    </row>
    <row r="5710" spans="1:7" x14ac:dyDescent="0.2">
      <c r="A5710" t="s">
        <v>14279</v>
      </c>
      <c r="B5710">
        <v>-1.68269683955822</v>
      </c>
      <c r="C5710">
        <v>-3.6352129932004198</v>
      </c>
      <c r="D5710">
        <v>-2.1587138319250299</v>
      </c>
      <c r="E5710">
        <v>4.1749226747755601E-2</v>
      </c>
      <c r="F5710">
        <v>4.1749226747755601E-2</v>
      </c>
      <c r="G5710">
        <v>-3.7458000711057</v>
      </c>
    </row>
    <row r="5711" spans="1:7" x14ac:dyDescent="0.2">
      <c r="A5711" t="s">
        <v>14280</v>
      </c>
      <c r="B5711">
        <v>-1.68512653009556</v>
      </c>
      <c r="C5711">
        <v>-4.0338824301771199</v>
      </c>
      <c r="D5711">
        <v>-2.0909747836133801</v>
      </c>
      <c r="E5711">
        <v>4.7984423114471098E-2</v>
      </c>
      <c r="F5711">
        <v>4.7984423114471098E-2</v>
      </c>
      <c r="G5711">
        <v>-3.8606355915319202</v>
      </c>
    </row>
    <row r="5712" spans="1:7" x14ac:dyDescent="0.2">
      <c r="A5712" t="s">
        <v>14281</v>
      </c>
      <c r="B5712">
        <v>-1.6861320434054301</v>
      </c>
      <c r="C5712">
        <v>-2.0777555256084801</v>
      </c>
      <c r="D5712">
        <v>-3.0222522843311701</v>
      </c>
      <c r="E5712">
        <v>6.14457166219222E-3</v>
      </c>
      <c r="F5712">
        <v>6.14457166219222E-3</v>
      </c>
      <c r="G5712">
        <v>-2.2078962771062201</v>
      </c>
    </row>
    <row r="5713" spans="1:7" x14ac:dyDescent="0.2">
      <c r="A5713" t="s">
        <v>14282</v>
      </c>
      <c r="B5713">
        <v>-1.6869258792620001</v>
      </c>
      <c r="C5713">
        <v>-2.6503677140020101</v>
      </c>
      <c r="D5713">
        <v>-3.1337260356958301</v>
      </c>
      <c r="E5713">
        <v>4.7274642296638502E-3</v>
      </c>
      <c r="F5713">
        <v>4.7274642296638502E-3</v>
      </c>
      <c r="G5713">
        <v>-1.99832022199703</v>
      </c>
    </row>
    <row r="5714" spans="1:7" x14ac:dyDescent="0.2">
      <c r="A5714" t="s">
        <v>213</v>
      </c>
      <c r="B5714">
        <v>-1.68858710694145</v>
      </c>
      <c r="C5714">
        <v>-5.3592341127975596</v>
      </c>
      <c r="D5714">
        <v>-3.40547404945606</v>
      </c>
      <c r="E5714">
        <v>2.47105678272892E-3</v>
      </c>
      <c r="F5714">
        <v>2.47105678272892E-3</v>
      </c>
      <c r="G5714">
        <v>-1.4456336389615201</v>
      </c>
    </row>
    <row r="5715" spans="1:7" x14ac:dyDescent="0.2">
      <c r="A5715" t="s">
        <v>14283</v>
      </c>
      <c r="B5715">
        <v>-1.6888885098469599</v>
      </c>
      <c r="C5715">
        <v>-3.0163517029692</v>
      </c>
      <c r="D5715">
        <v>-2.5583954622890599</v>
      </c>
      <c r="E5715">
        <v>1.77095869128477E-2</v>
      </c>
      <c r="F5715">
        <v>1.77095869128477E-2</v>
      </c>
      <c r="G5715">
        <v>-3.0567632976420902</v>
      </c>
    </row>
    <row r="5716" spans="1:7" x14ac:dyDescent="0.2">
      <c r="A5716" t="s">
        <v>14284</v>
      </c>
      <c r="B5716">
        <v>-1.69082050338651</v>
      </c>
      <c r="C5716">
        <v>-4.7195225499045703</v>
      </c>
      <c r="D5716">
        <v>-2.5420993007539798</v>
      </c>
      <c r="E5716">
        <v>1.8359992502364E-2</v>
      </c>
      <c r="F5716">
        <v>1.8359992502364E-2</v>
      </c>
      <c r="G5716">
        <v>-3.1205735986181602</v>
      </c>
    </row>
    <row r="5717" spans="1:7" x14ac:dyDescent="0.2">
      <c r="A5717" t="s">
        <v>14285</v>
      </c>
      <c r="B5717">
        <v>-1.6909168749035099</v>
      </c>
      <c r="C5717">
        <v>-4.4669672982500996</v>
      </c>
      <c r="D5717">
        <v>-2.2515614607161401</v>
      </c>
      <c r="E5717">
        <v>3.4391658984292403E-2</v>
      </c>
      <c r="F5717">
        <v>3.4391658984292403E-2</v>
      </c>
      <c r="G5717">
        <v>-3.6000702395002402</v>
      </c>
    </row>
    <row r="5718" spans="1:7" x14ac:dyDescent="0.2">
      <c r="A5718" t="s">
        <v>7986</v>
      </c>
      <c r="B5718">
        <v>-1.6924807550429399</v>
      </c>
      <c r="C5718">
        <v>-5.1912568690179901</v>
      </c>
      <c r="D5718">
        <v>-4.9810887083584001</v>
      </c>
      <c r="E5718" s="2">
        <v>5.1354770470975197E-5</v>
      </c>
      <c r="F5718" s="2">
        <v>5.1354770470975197E-5</v>
      </c>
      <c r="G5718">
        <v>1.88972227606344</v>
      </c>
    </row>
    <row r="5719" spans="1:7" x14ac:dyDescent="0.2">
      <c r="A5719" t="s">
        <v>14286</v>
      </c>
      <c r="B5719">
        <v>-1.6928846561183499</v>
      </c>
      <c r="C5719">
        <v>-4.9853642890941599</v>
      </c>
      <c r="D5719">
        <v>-2.8897270528714398</v>
      </c>
      <c r="E5719">
        <v>8.3621558793597495E-3</v>
      </c>
      <c r="F5719">
        <v>8.3621558793597495E-3</v>
      </c>
      <c r="G5719">
        <v>-2.4761921732266399</v>
      </c>
    </row>
    <row r="5720" spans="1:7" x14ac:dyDescent="0.2">
      <c r="A5720" t="s">
        <v>14287</v>
      </c>
      <c r="B5720">
        <v>-1.69319506467752</v>
      </c>
      <c r="C5720">
        <v>-2.71327173445516</v>
      </c>
      <c r="D5720">
        <v>-2.74199033080001</v>
      </c>
      <c r="E5720">
        <v>1.17296423852847E-2</v>
      </c>
      <c r="F5720">
        <v>1.17296423852847E-2</v>
      </c>
      <c r="G5720">
        <v>-2.7283511135033498</v>
      </c>
    </row>
    <row r="5721" spans="1:7" x14ac:dyDescent="0.2">
      <c r="A5721" t="s">
        <v>14288</v>
      </c>
      <c r="B5721">
        <v>-1.6968226400422599</v>
      </c>
      <c r="C5721">
        <v>-3.0636136821329201</v>
      </c>
      <c r="D5721">
        <v>-2.5990856464451499</v>
      </c>
      <c r="E5721">
        <v>1.6178424079406999E-2</v>
      </c>
      <c r="F5721">
        <v>1.6178424079406999E-2</v>
      </c>
      <c r="G5721">
        <v>-2.9860967720065901</v>
      </c>
    </row>
    <row r="5722" spans="1:7" x14ac:dyDescent="0.2">
      <c r="A5722" t="s">
        <v>8106</v>
      </c>
      <c r="B5722">
        <v>-1.6980673940127999</v>
      </c>
      <c r="C5722">
        <v>1.97290575624922E-2</v>
      </c>
      <c r="D5722">
        <v>-2.2476380807190002</v>
      </c>
      <c r="E5722">
        <v>3.4676975700923103E-2</v>
      </c>
      <c r="F5722">
        <v>3.4676975700923103E-2</v>
      </c>
      <c r="G5722">
        <v>-3.9863867077626902</v>
      </c>
    </row>
    <row r="5723" spans="1:7" x14ac:dyDescent="0.2">
      <c r="A5723" t="s">
        <v>14289</v>
      </c>
      <c r="B5723">
        <v>-1.6985752671752701</v>
      </c>
      <c r="C5723">
        <v>-4.3598301445345502</v>
      </c>
      <c r="D5723">
        <v>-2.4426016052694801</v>
      </c>
      <c r="E5723">
        <v>2.2839362985069299E-2</v>
      </c>
      <c r="F5723">
        <v>2.2839362985069299E-2</v>
      </c>
      <c r="G5723">
        <v>-3.27544486298653</v>
      </c>
    </row>
    <row r="5724" spans="1:7" x14ac:dyDescent="0.2">
      <c r="A5724" t="s">
        <v>10101</v>
      </c>
      <c r="B5724">
        <v>-1.69942894391097</v>
      </c>
      <c r="C5724">
        <v>-5.33637029250895</v>
      </c>
      <c r="D5724">
        <v>-3.4874518866358599</v>
      </c>
      <c r="E5724">
        <v>2.0272834906321598E-3</v>
      </c>
      <c r="F5724">
        <v>2.0272834906321598E-3</v>
      </c>
      <c r="G5724">
        <v>-1.2749465835337299</v>
      </c>
    </row>
    <row r="5725" spans="1:7" x14ac:dyDescent="0.2">
      <c r="A5725" t="s">
        <v>10258</v>
      </c>
      <c r="B5725">
        <v>-1.7001036057985099</v>
      </c>
      <c r="C5725">
        <v>-3.70380675758387</v>
      </c>
      <c r="D5725">
        <v>-2.3687724735585398</v>
      </c>
      <c r="E5725">
        <v>2.6796389384192501E-2</v>
      </c>
      <c r="F5725">
        <v>2.6796389384192501E-2</v>
      </c>
      <c r="G5725">
        <v>-3.39122205917919</v>
      </c>
    </row>
    <row r="5726" spans="1:7" x14ac:dyDescent="0.2">
      <c r="A5726" t="s">
        <v>12310</v>
      </c>
      <c r="B5726">
        <v>-1.70484283876819</v>
      </c>
      <c r="C5726">
        <v>-4.5434676610234899</v>
      </c>
      <c r="D5726">
        <v>-3.2649821147282299</v>
      </c>
      <c r="E5726">
        <v>3.4611360601161101E-3</v>
      </c>
      <c r="F5726">
        <v>3.4611360601161101E-3</v>
      </c>
      <c r="G5726">
        <v>-1.7328289859728001</v>
      </c>
    </row>
    <row r="5727" spans="1:7" x14ac:dyDescent="0.2">
      <c r="A5727" t="s">
        <v>14290</v>
      </c>
      <c r="B5727">
        <v>-1.70748392517284</v>
      </c>
      <c r="C5727">
        <v>-3.16211188010009</v>
      </c>
      <c r="D5727">
        <v>-2.63753238654501</v>
      </c>
      <c r="E5727">
        <v>1.48464889651464E-2</v>
      </c>
      <c r="F5727">
        <v>1.48464889651464E-2</v>
      </c>
      <c r="G5727">
        <v>-2.9189738549631801</v>
      </c>
    </row>
    <row r="5728" spans="1:7" x14ac:dyDescent="0.2">
      <c r="A5728" t="s">
        <v>14291</v>
      </c>
      <c r="B5728">
        <v>-1.7078062239251399</v>
      </c>
      <c r="C5728">
        <v>-4.9527830731069198</v>
      </c>
      <c r="D5728">
        <v>-3.0159084090938602</v>
      </c>
      <c r="E5728">
        <v>6.2364482057611402E-3</v>
      </c>
      <c r="F5728">
        <v>6.2364482057611402E-3</v>
      </c>
      <c r="G5728">
        <v>-2.2281030061240998</v>
      </c>
    </row>
    <row r="5729" spans="1:7" x14ac:dyDescent="0.2">
      <c r="A5729" t="s">
        <v>14292</v>
      </c>
      <c r="B5729">
        <v>-1.71046735596428</v>
      </c>
      <c r="C5729">
        <v>-3.8976766076476301</v>
      </c>
      <c r="D5729">
        <v>-2.64128668416945</v>
      </c>
      <c r="E5729">
        <v>1.4722099265210399E-2</v>
      </c>
      <c r="F5729">
        <v>1.4722099265210399E-2</v>
      </c>
      <c r="G5729">
        <v>-2.9194315470623202</v>
      </c>
    </row>
    <row r="5730" spans="1:7" x14ac:dyDescent="0.2">
      <c r="A5730" t="s">
        <v>14293</v>
      </c>
      <c r="B5730">
        <v>-1.7145260415000201</v>
      </c>
      <c r="C5730">
        <v>-2.4614345648592302</v>
      </c>
      <c r="D5730">
        <v>-3.0759723251567701</v>
      </c>
      <c r="E5730">
        <v>5.41700235945066E-3</v>
      </c>
      <c r="F5730">
        <v>5.41700235945066E-3</v>
      </c>
      <c r="G5730">
        <v>-2.1043961539588798</v>
      </c>
    </row>
    <row r="5731" spans="1:7" x14ac:dyDescent="0.2">
      <c r="A5731" t="s">
        <v>3144</v>
      </c>
      <c r="B5731">
        <v>-1.7175403991207501</v>
      </c>
      <c r="C5731">
        <v>-3.7111279541219901</v>
      </c>
      <c r="D5731">
        <v>-2.7543594735880399</v>
      </c>
      <c r="E5731">
        <v>1.1404520145678301E-2</v>
      </c>
      <c r="F5731">
        <v>1.1404520145678301E-2</v>
      </c>
      <c r="G5731">
        <v>-2.7100559173612999</v>
      </c>
    </row>
    <row r="5732" spans="1:7" x14ac:dyDescent="0.2">
      <c r="A5732" t="s">
        <v>14294</v>
      </c>
      <c r="B5732">
        <v>-1.7265664245902801</v>
      </c>
      <c r="C5732">
        <v>-3.63272215815948</v>
      </c>
      <c r="D5732">
        <v>-2.3995095684126699</v>
      </c>
      <c r="E5732">
        <v>2.5077769258934401E-2</v>
      </c>
      <c r="F5732">
        <v>2.5077769258934401E-2</v>
      </c>
      <c r="G5732">
        <v>-3.3391054570865899</v>
      </c>
    </row>
    <row r="5733" spans="1:7" x14ac:dyDescent="0.2">
      <c r="A5733" t="s">
        <v>14295</v>
      </c>
      <c r="B5733">
        <v>-1.7268087967132799</v>
      </c>
      <c r="C5733">
        <v>-4.0808265785571498</v>
      </c>
      <c r="D5733">
        <v>-2.3382363722139998</v>
      </c>
      <c r="E5733">
        <v>2.8610617060609099E-2</v>
      </c>
      <c r="F5733">
        <v>2.8610617060609099E-2</v>
      </c>
      <c r="G5733">
        <v>-3.4534777227893798</v>
      </c>
    </row>
    <row r="5734" spans="1:7" x14ac:dyDescent="0.2">
      <c r="A5734" t="s">
        <v>14296</v>
      </c>
      <c r="B5734">
        <v>-1.7298474745235699</v>
      </c>
      <c r="C5734">
        <v>-4.1628390116122098</v>
      </c>
      <c r="D5734">
        <v>-2.5729878163327702</v>
      </c>
      <c r="E5734">
        <v>1.7145522439038201E-2</v>
      </c>
      <c r="F5734">
        <v>1.7145522439038201E-2</v>
      </c>
      <c r="G5734">
        <v>-3.0435886268135302</v>
      </c>
    </row>
    <row r="5735" spans="1:7" x14ac:dyDescent="0.2">
      <c r="A5735" t="s">
        <v>12395</v>
      </c>
      <c r="B5735">
        <v>-1.73149979893419</v>
      </c>
      <c r="C5735">
        <v>-4.7624428408254698</v>
      </c>
      <c r="D5735">
        <v>-3.5527523489525201</v>
      </c>
      <c r="E5735">
        <v>1.73047520351266E-3</v>
      </c>
      <c r="F5735">
        <v>1.73047520351266E-3</v>
      </c>
      <c r="G5735">
        <v>-1.14335461268533</v>
      </c>
    </row>
    <row r="5736" spans="1:7" x14ac:dyDescent="0.2">
      <c r="A5736" t="s">
        <v>8059</v>
      </c>
      <c r="B5736">
        <v>-1.7322692497256</v>
      </c>
      <c r="C5736">
        <v>-5.2181462367617799</v>
      </c>
      <c r="D5736">
        <v>-2.9160930319006702</v>
      </c>
      <c r="E5736">
        <v>7.8674842795917205E-3</v>
      </c>
      <c r="F5736">
        <v>7.8674842795917205E-3</v>
      </c>
      <c r="G5736">
        <v>-2.4376452947296001</v>
      </c>
    </row>
    <row r="5737" spans="1:7" x14ac:dyDescent="0.2">
      <c r="A5737" t="s">
        <v>14297</v>
      </c>
      <c r="B5737">
        <v>-1.7325753211411099</v>
      </c>
      <c r="C5737">
        <v>-4.5974426797165204</v>
      </c>
      <c r="D5737">
        <v>-3.7173268162200901</v>
      </c>
      <c r="E5737">
        <v>1.15873358766298E-3</v>
      </c>
      <c r="F5737">
        <v>1.15873358766298E-3</v>
      </c>
      <c r="G5737">
        <v>-0.80320200566711997</v>
      </c>
    </row>
    <row r="5738" spans="1:7" x14ac:dyDescent="0.2">
      <c r="A5738" t="s">
        <v>14298</v>
      </c>
      <c r="B5738">
        <v>-1.73289862226612</v>
      </c>
      <c r="C5738">
        <v>-3.1510910472908802</v>
      </c>
      <c r="D5738">
        <v>-2.1901970325948699</v>
      </c>
      <c r="E5738">
        <v>3.9108298336814701E-2</v>
      </c>
      <c r="F5738">
        <v>3.9108298336814701E-2</v>
      </c>
      <c r="G5738">
        <v>-3.6915702798911201</v>
      </c>
    </row>
    <row r="5739" spans="1:7" x14ac:dyDescent="0.2">
      <c r="A5739" t="s">
        <v>12436</v>
      </c>
      <c r="B5739">
        <v>-1.73326921409788</v>
      </c>
      <c r="C5739">
        <v>-4.7489935913003398</v>
      </c>
      <c r="D5739">
        <v>-2.8030620899228098</v>
      </c>
      <c r="E5739">
        <v>1.02054835668499E-2</v>
      </c>
      <c r="F5739">
        <v>1.02054835668499E-2</v>
      </c>
      <c r="G5739">
        <v>-2.6296987318546501</v>
      </c>
    </row>
    <row r="5740" spans="1:7" x14ac:dyDescent="0.2">
      <c r="A5740" t="s">
        <v>8163</v>
      </c>
      <c r="B5740">
        <v>-1.7335559181631901</v>
      </c>
      <c r="C5740">
        <v>-4.5165372078455102</v>
      </c>
      <c r="D5740">
        <v>-3.0249287373469902</v>
      </c>
      <c r="E5740">
        <v>6.1062004362998504E-3</v>
      </c>
      <c r="F5740">
        <v>6.1062004362998504E-3</v>
      </c>
      <c r="G5740">
        <v>-2.20535666555398</v>
      </c>
    </row>
    <row r="5741" spans="1:7" x14ac:dyDescent="0.2">
      <c r="A5741" t="s">
        <v>10172</v>
      </c>
      <c r="B5741">
        <v>-1.73387131286254</v>
      </c>
      <c r="C5741">
        <v>3.9380668235326199</v>
      </c>
      <c r="D5741">
        <v>-2.7370544929138698</v>
      </c>
      <c r="E5741">
        <v>1.18618125160631E-2</v>
      </c>
      <c r="F5741">
        <v>1.18618125160631E-2</v>
      </c>
      <c r="G5741">
        <v>-3.9516905004949199</v>
      </c>
    </row>
    <row r="5742" spans="1:7" x14ac:dyDescent="0.2">
      <c r="A5742" t="s">
        <v>10305</v>
      </c>
      <c r="B5742">
        <v>-1.7358535306356999</v>
      </c>
      <c r="C5742">
        <v>-4.1948326289608104</v>
      </c>
      <c r="D5742">
        <v>-2.2039217733873899</v>
      </c>
      <c r="E5742">
        <v>3.8005123431207599E-2</v>
      </c>
      <c r="F5742">
        <v>3.8005123431207599E-2</v>
      </c>
      <c r="G5742">
        <v>-3.6778463196452802</v>
      </c>
    </row>
    <row r="5743" spans="1:7" x14ac:dyDescent="0.2">
      <c r="A5743" t="s">
        <v>14299</v>
      </c>
      <c r="B5743">
        <v>-1.7359206480931599</v>
      </c>
      <c r="C5743">
        <v>-5.1315969515015603</v>
      </c>
      <c r="D5743">
        <v>-3.45933350937828</v>
      </c>
      <c r="E5743">
        <v>2.1699308577824501E-3</v>
      </c>
      <c r="F5743">
        <v>2.1699308577824501E-3</v>
      </c>
      <c r="G5743">
        <v>-1.33341804944174</v>
      </c>
    </row>
    <row r="5744" spans="1:7" x14ac:dyDescent="0.2">
      <c r="A5744" t="s">
        <v>14300</v>
      </c>
      <c r="B5744">
        <v>-1.7369382784463101</v>
      </c>
      <c r="C5744">
        <v>-4.7025575145517804</v>
      </c>
      <c r="D5744">
        <v>-2.9421712845673</v>
      </c>
      <c r="E5744">
        <v>7.40578631191024E-3</v>
      </c>
      <c r="F5744">
        <v>7.40578631191024E-3</v>
      </c>
      <c r="G5744">
        <v>-2.36306163129743</v>
      </c>
    </row>
    <row r="5745" spans="1:7" x14ac:dyDescent="0.2">
      <c r="A5745" t="s">
        <v>10287</v>
      </c>
      <c r="B5745">
        <v>-1.73782420213481</v>
      </c>
      <c r="C5745">
        <v>-5.3406060676673501</v>
      </c>
      <c r="D5745">
        <v>-3.81399034886583</v>
      </c>
      <c r="E5745">
        <v>9.1445769963405797E-4</v>
      </c>
      <c r="F5745">
        <v>9.1445769963405797E-4</v>
      </c>
      <c r="G5745">
        <v>-0.60245203201834996</v>
      </c>
    </row>
    <row r="5746" spans="1:7" x14ac:dyDescent="0.2">
      <c r="A5746" t="s">
        <v>14301</v>
      </c>
      <c r="B5746">
        <v>-1.73855653121021</v>
      </c>
      <c r="C5746">
        <v>-4.7172570338908404</v>
      </c>
      <c r="D5746">
        <v>-2.6310920199182299</v>
      </c>
      <c r="E5746">
        <v>1.50621785410725E-2</v>
      </c>
      <c r="F5746">
        <v>1.50621785410725E-2</v>
      </c>
      <c r="G5746">
        <v>-2.9491765944014898</v>
      </c>
    </row>
    <row r="5747" spans="1:7" x14ac:dyDescent="0.2">
      <c r="A5747" t="s">
        <v>5000</v>
      </c>
      <c r="B5747">
        <v>-1.741576833865</v>
      </c>
      <c r="C5747">
        <v>-5.2855232954426503</v>
      </c>
      <c r="D5747">
        <v>-3.44777377979291</v>
      </c>
      <c r="E5747">
        <v>2.2313791078023E-3</v>
      </c>
      <c r="F5747">
        <v>2.2313791078023E-3</v>
      </c>
      <c r="G5747">
        <v>-1.36052729255622</v>
      </c>
    </row>
    <row r="5748" spans="1:7" x14ac:dyDescent="0.2">
      <c r="A5748" t="s">
        <v>10038</v>
      </c>
      <c r="B5748">
        <v>-1.7474945678485301</v>
      </c>
      <c r="C5748">
        <v>-5.4048476099848699</v>
      </c>
      <c r="D5748">
        <v>-4.0045728324783196</v>
      </c>
      <c r="E5748">
        <v>5.7227626038972999E-4</v>
      </c>
      <c r="F5748">
        <v>5.7227626038972999E-4</v>
      </c>
      <c r="G5748">
        <v>-0.18465736852315401</v>
      </c>
    </row>
    <row r="5749" spans="1:7" x14ac:dyDescent="0.2">
      <c r="A5749" t="s">
        <v>10215</v>
      </c>
      <c r="B5749">
        <v>-1.7511749620367401</v>
      </c>
      <c r="C5749">
        <v>-4.7543533026515696</v>
      </c>
      <c r="D5749">
        <v>-2.8643889565169798</v>
      </c>
      <c r="E5749">
        <v>8.8653992502083692E-3</v>
      </c>
      <c r="F5749">
        <v>8.8653992502083692E-3</v>
      </c>
      <c r="G5749">
        <v>-2.51135180243043</v>
      </c>
    </row>
    <row r="5750" spans="1:7" x14ac:dyDescent="0.2">
      <c r="A5750" t="s">
        <v>12477</v>
      </c>
      <c r="B5750">
        <v>-1.75424105328908</v>
      </c>
      <c r="C5750">
        <v>-5.1122930716449799</v>
      </c>
      <c r="D5750">
        <v>-3.1169857709041899</v>
      </c>
      <c r="E5750">
        <v>4.9181013181192699E-3</v>
      </c>
      <c r="F5750">
        <v>4.9181013181192699E-3</v>
      </c>
      <c r="G5750">
        <v>-2.0267864439115302</v>
      </c>
    </row>
    <row r="5751" spans="1:7" x14ac:dyDescent="0.2">
      <c r="A5751" t="s">
        <v>10096</v>
      </c>
      <c r="B5751">
        <v>-1.75646813339206</v>
      </c>
      <c r="C5751">
        <v>-4.69514663362588</v>
      </c>
      <c r="D5751">
        <v>-3.2875451127218298</v>
      </c>
      <c r="E5751">
        <v>3.2795096674974999E-3</v>
      </c>
      <c r="F5751">
        <v>3.2795096674974999E-3</v>
      </c>
      <c r="G5751">
        <v>-1.68494954199612</v>
      </c>
    </row>
    <row r="5752" spans="1:7" x14ac:dyDescent="0.2">
      <c r="A5752" t="s">
        <v>10087</v>
      </c>
      <c r="B5752">
        <v>-1.75684057647188</v>
      </c>
      <c r="C5752">
        <v>-5.1895323836383698</v>
      </c>
      <c r="D5752">
        <v>-3.95208185701232</v>
      </c>
      <c r="E5752">
        <v>6.5127324519093901E-4</v>
      </c>
      <c r="F5752">
        <v>6.5127324519093901E-4</v>
      </c>
      <c r="G5752">
        <v>-0.31610506803662303</v>
      </c>
    </row>
    <row r="5753" spans="1:7" x14ac:dyDescent="0.2">
      <c r="A5753" t="s">
        <v>422</v>
      </c>
      <c r="B5753">
        <v>-1.7572819088026601</v>
      </c>
      <c r="C5753">
        <v>-4.4821607590265602</v>
      </c>
      <c r="D5753">
        <v>-3.0982543861468299</v>
      </c>
      <c r="E5753">
        <v>5.1402022267074202E-3</v>
      </c>
      <c r="F5753">
        <v>5.1402022267074202E-3</v>
      </c>
      <c r="G5753">
        <v>-2.0602303284591201</v>
      </c>
    </row>
    <row r="5754" spans="1:7" x14ac:dyDescent="0.2">
      <c r="A5754" t="s">
        <v>14302</v>
      </c>
      <c r="B5754">
        <v>-1.75960801451439</v>
      </c>
      <c r="C5754">
        <v>-4.1274728956999702</v>
      </c>
      <c r="D5754">
        <v>-2.6083278745670699</v>
      </c>
      <c r="E5754">
        <v>1.5848372290880399E-2</v>
      </c>
      <c r="F5754">
        <v>1.5848372290880399E-2</v>
      </c>
      <c r="G5754">
        <v>-2.9886475856844901</v>
      </c>
    </row>
    <row r="5755" spans="1:7" x14ac:dyDescent="0.2">
      <c r="A5755" t="s">
        <v>10244</v>
      </c>
      <c r="B5755">
        <v>-1.7618947732116099</v>
      </c>
      <c r="C5755">
        <v>-4.20498554526612</v>
      </c>
      <c r="D5755">
        <v>-2.4686435297473901</v>
      </c>
      <c r="E5755">
        <v>2.15778813403514E-2</v>
      </c>
      <c r="F5755">
        <v>2.15778813403514E-2</v>
      </c>
      <c r="G5755">
        <v>-3.2271373743165501</v>
      </c>
    </row>
    <row r="5756" spans="1:7" x14ac:dyDescent="0.2">
      <c r="A5756" t="s">
        <v>12517</v>
      </c>
      <c r="B5756">
        <v>-1.7630091289508101</v>
      </c>
      <c r="C5756">
        <v>-4.0443629733983499</v>
      </c>
      <c r="D5756">
        <v>-3.0460398654486802</v>
      </c>
      <c r="E5756">
        <v>5.8115034771742298E-3</v>
      </c>
      <c r="F5756">
        <v>5.8115034771742298E-3</v>
      </c>
      <c r="G5756">
        <v>-2.1618205909006099</v>
      </c>
    </row>
    <row r="5757" spans="1:7" x14ac:dyDescent="0.2">
      <c r="A5757" t="s">
        <v>12446</v>
      </c>
      <c r="B5757">
        <v>-1.76653873203238</v>
      </c>
      <c r="C5757">
        <v>-4.4596233238421599</v>
      </c>
      <c r="D5757">
        <v>-3.1293294555527602</v>
      </c>
      <c r="E5757">
        <v>4.7768301993288201E-3</v>
      </c>
      <c r="F5757">
        <v>4.7768301993288201E-3</v>
      </c>
      <c r="G5757">
        <v>-1.99951155325178</v>
      </c>
    </row>
    <row r="5758" spans="1:7" x14ac:dyDescent="0.2">
      <c r="A5758" t="s">
        <v>8211</v>
      </c>
      <c r="B5758">
        <v>-1.7706011936780099</v>
      </c>
      <c r="C5758">
        <v>-2.7189646167607102</v>
      </c>
      <c r="D5758">
        <v>-2.7528050595392299</v>
      </c>
      <c r="E5758">
        <v>1.1444904133087999E-2</v>
      </c>
      <c r="F5758">
        <v>1.1444904133087999E-2</v>
      </c>
      <c r="G5758">
        <v>-2.70876740958068</v>
      </c>
    </row>
    <row r="5759" spans="1:7" x14ac:dyDescent="0.2">
      <c r="A5759" t="s">
        <v>14303</v>
      </c>
      <c r="B5759">
        <v>-1.7717048289036801</v>
      </c>
      <c r="C5759">
        <v>-4.2785825159133903</v>
      </c>
      <c r="D5759">
        <v>-2.68533985214061</v>
      </c>
      <c r="E5759">
        <v>1.33338916390733E-2</v>
      </c>
      <c r="F5759">
        <v>1.33338916390733E-2</v>
      </c>
      <c r="G5759">
        <v>-2.8428580574370401</v>
      </c>
    </row>
    <row r="5760" spans="1:7" x14ac:dyDescent="0.2">
      <c r="A5760" t="s">
        <v>14304</v>
      </c>
      <c r="B5760">
        <v>-1.7726569205656799</v>
      </c>
      <c r="C5760">
        <v>-4.0750399588957604</v>
      </c>
      <c r="D5760">
        <v>-2.7739574101998401</v>
      </c>
      <c r="E5760">
        <v>1.09068004061556E-2</v>
      </c>
      <c r="F5760">
        <v>1.09068004061556E-2</v>
      </c>
      <c r="G5760">
        <v>-2.6765410907359199</v>
      </c>
    </row>
    <row r="5761" spans="1:7" x14ac:dyDescent="0.2">
      <c r="A5761" t="s">
        <v>14305</v>
      </c>
      <c r="B5761">
        <v>-1.77843072511921</v>
      </c>
      <c r="C5761">
        <v>-4.6215739193675898</v>
      </c>
      <c r="D5761">
        <v>-3.2006628760427001</v>
      </c>
      <c r="E5761">
        <v>4.0340680378557698E-3</v>
      </c>
      <c r="F5761">
        <v>4.0340680378557698E-3</v>
      </c>
      <c r="G5761">
        <v>-1.85926734496486</v>
      </c>
    </row>
    <row r="5762" spans="1:7" x14ac:dyDescent="0.2">
      <c r="A5762" t="s">
        <v>14306</v>
      </c>
      <c r="B5762">
        <v>-1.7804777645206</v>
      </c>
      <c r="C5762">
        <v>-2.68413318686415</v>
      </c>
      <c r="D5762">
        <v>-4.1872232231265798</v>
      </c>
      <c r="E5762">
        <v>3.6459237636894302E-4</v>
      </c>
      <c r="F5762">
        <v>3.6459237636894302E-4</v>
      </c>
      <c r="G5762">
        <v>7.1742742986035807E-2</v>
      </c>
    </row>
    <row r="5763" spans="1:7" x14ac:dyDescent="0.2">
      <c r="A5763" t="s">
        <v>8105</v>
      </c>
      <c r="B5763">
        <v>-1.7830669535695201</v>
      </c>
      <c r="C5763">
        <v>-4.3369751048302998</v>
      </c>
      <c r="D5763">
        <v>-2.3415050485642501</v>
      </c>
      <c r="E5763">
        <v>2.8411155516763799E-2</v>
      </c>
      <c r="F5763">
        <v>2.8411155516763799E-2</v>
      </c>
      <c r="G5763">
        <v>-3.4595518132338499</v>
      </c>
    </row>
    <row r="5764" spans="1:7" x14ac:dyDescent="0.2">
      <c r="A5764" t="s">
        <v>14307</v>
      </c>
      <c r="B5764">
        <v>-1.7854300557518901</v>
      </c>
      <c r="C5764">
        <v>-3.1402062134675699</v>
      </c>
      <c r="D5764">
        <v>-2.13773099022605</v>
      </c>
      <c r="E5764">
        <v>4.35977243253328E-2</v>
      </c>
      <c r="F5764">
        <v>4.35977243253328E-2</v>
      </c>
      <c r="G5764">
        <v>-3.7702195509216301</v>
      </c>
    </row>
    <row r="5765" spans="1:7" x14ac:dyDescent="0.2">
      <c r="A5765" t="s">
        <v>14308</v>
      </c>
      <c r="B5765">
        <v>-1.78727865452853</v>
      </c>
      <c r="C5765">
        <v>-4.7286828310504703</v>
      </c>
      <c r="D5765">
        <v>-2.9695835154856298</v>
      </c>
      <c r="E5765">
        <v>6.9484557091462696E-3</v>
      </c>
      <c r="F5765">
        <v>6.9484557091462696E-3</v>
      </c>
      <c r="G5765">
        <v>-2.3163328490573698</v>
      </c>
    </row>
    <row r="5766" spans="1:7" x14ac:dyDescent="0.2">
      <c r="A5766" t="s">
        <v>14309</v>
      </c>
      <c r="B5766">
        <v>-1.7918071324706999</v>
      </c>
      <c r="C5766">
        <v>-1.5376834007945599</v>
      </c>
      <c r="D5766">
        <v>-3.1845427671476898</v>
      </c>
      <c r="E5766">
        <v>4.1914643864898998E-3</v>
      </c>
      <c r="F5766">
        <v>4.1914643864898998E-3</v>
      </c>
      <c r="G5766">
        <v>-1.89335687350935</v>
      </c>
    </row>
    <row r="5767" spans="1:7" x14ac:dyDescent="0.2">
      <c r="A5767" t="s">
        <v>10301</v>
      </c>
      <c r="B5767">
        <v>-1.79440261714918</v>
      </c>
      <c r="C5767">
        <v>-4.4309540638918001</v>
      </c>
      <c r="D5767">
        <v>-2.6921112834783698</v>
      </c>
      <c r="E5767">
        <v>1.3131774996402199E-2</v>
      </c>
      <c r="F5767">
        <v>1.3131774996402199E-2</v>
      </c>
      <c r="G5767">
        <v>-2.8259382949448799</v>
      </c>
    </row>
    <row r="5768" spans="1:7" x14ac:dyDescent="0.2">
      <c r="A5768" t="s">
        <v>284</v>
      </c>
      <c r="B5768">
        <v>-1.7972886487000601</v>
      </c>
      <c r="C5768">
        <v>-4.1094893862059196</v>
      </c>
      <c r="D5768">
        <v>-2.8286382206186498</v>
      </c>
      <c r="E5768">
        <v>9.6247323531095004E-3</v>
      </c>
      <c r="F5768">
        <v>9.6247323531095004E-3</v>
      </c>
      <c r="G5768">
        <v>-2.5819400316252898</v>
      </c>
    </row>
    <row r="5769" spans="1:7" x14ac:dyDescent="0.2">
      <c r="A5769" t="s">
        <v>7741</v>
      </c>
      <c r="B5769">
        <v>-1.79956588569175</v>
      </c>
      <c r="C5769">
        <v>-2.6358862839203101</v>
      </c>
      <c r="D5769">
        <v>-2.63944657706055</v>
      </c>
      <c r="E5769">
        <v>1.4782943911880401E-2</v>
      </c>
      <c r="F5769">
        <v>1.4782943911880401E-2</v>
      </c>
      <c r="G5769">
        <v>-2.9201038441854701</v>
      </c>
    </row>
    <row r="5770" spans="1:7" x14ac:dyDescent="0.2">
      <c r="A5770" t="s">
        <v>12365</v>
      </c>
      <c r="B5770">
        <v>-1.80105495257265</v>
      </c>
      <c r="C5770">
        <v>-4.7758971218400603</v>
      </c>
      <c r="D5770">
        <v>-3.3765794395032702</v>
      </c>
      <c r="E5770">
        <v>2.6490283958222598E-3</v>
      </c>
      <c r="F5770">
        <v>2.6490283958222598E-3</v>
      </c>
      <c r="G5770">
        <v>-1.50965648383075</v>
      </c>
    </row>
    <row r="5771" spans="1:7" x14ac:dyDescent="0.2">
      <c r="A5771" t="s">
        <v>7882</v>
      </c>
      <c r="B5771">
        <v>-1.8019146864393001</v>
      </c>
      <c r="C5771">
        <v>-4.8619634799957696</v>
      </c>
      <c r="D5771">
        <v>-3.2243034225195899</v>
      </c>
      <c r="E5771">
        <v>3.8135447119403199E-3</v>
      </c>
      <c r="F5771">
        <v>3.8135447119403199E-3</v>
      </c>
      <c r="G5771">
        <v>-1.8171301960420301</v>
      </c>
    </row>
    <row r="5772" spans="1:7" x14ac:dyDescent="0.2">
      <c r="A5772" t="s">
        <v>10166</v>
      </c>
      <c r="B5772">
        <v>-1.80385798336828</v>
      </c>
      <c r="C5772">
        <v>-3.7933762437076401</v>
      </c>
      <c r="D5772">
        <v>-3.1554149467332002</v>
      </c>
      <c r="E5772">
        <v>4.4910549027672199E-3</v>
      </c>
      <c r="F5772">
        <v>4.4910549027672199E-3</v>
      </c>
      <c r="G5772">
        <v>-1.9504194535369701</v>
      </c>
    </row>
    <row r="5773" spans="1:7" x14ac:dyDescent="0.2">
      <c r="A5773" t="s">
        <v>10314</v>
      </c>
      <c r="B5773">
        <v>-1.80510965972453</v>
      </c>
      <c r="C5773">
        <v>-4.0014737727182199</v>
      </c>
      <c r="D5773">
        <v>-2.5336003556828399</v>
      </c>
      <c r="E5773">
        <v>1.87079839016146E-2</v>
      </c>
      <c r="F5773">
        <v>1.87079839016146E-2</v>
      </c>
      <c r="G5773">
        <v>-3.1072202941720199</v>
      </c>
    </row>
    <row r="5774" spans="1:7" x14ac:dyDescent="0.2">
      <c r="A5774" t="s">
        <v>3046</v>
      </c>
      <c r="B5774">
        <v>-1.8054956964965101</v>
      </c>
      <c r="C5774">
        <v>-4.7394035966775299</v>
      </c>
      <c r="D5774">
        <v>-2.4302387345052598</v>
      </c>
      <c r="E5774">
        <v>2.3461853980928701E-2</v>
      </c>
      <c r="F5774">
        <v>2.3461853980928701E-2</v>
      </c>
      <c r="G5774">
        <v>-3.3029334649286302</v>
      </c>
    </row>
    <row r="5775" spans="1:7" x14ac:dyDescent="0.2">
      <c r="A5775" t="s">
        <v>12384</v>
      </c>
      <c r="B5775">
        <v>-1.81412601164247</v>
      </c>
      <c r="C5775">
        <v>-2.8994823117407802</v>
      </c>
      <c r="D5775">
        <v>-3.7402052880432302</v>
      </c>
      <c r="E5775">
        <v>1.09566728479743E-3</v>
      </c>
      <c r="F5775">
        <v>1.09566728479743E-3</v>
      </c>
      <c r="G5775">
        <v>-0.81328804314513004</v>
      </c>
    </row>
    <row r="5776" spans="1:7" x14ac:dyDescent="0.2">
      <c r="A5776" t="s">
        <v>14310</v>
      </c>
      <c r="B5776">
        <v>-1.8165427687470499</v>
      </c>
      <c r="C5776">
        <v>-4.9133676951697796</v>
      </c>
      <c r="D5776">
        <v>-2.6535678752092302</v>
      </c>
      <c r="E5776">
        <v>1.43220022085966E-2</v>
      </c>
      <c r="F5776">
        <v>1.43220022085966E-2</v>
      </c>
      <c r="G5776">
        <v>-2.9200930006841102</v>
      </c>
    </row>
    <row r="5777" spans="1:7" x14ac:dyDescent="0.2">
      <c r="A5777" t="s">
        <v>8089</v>
      </c>
      <c r="B5777">
        <v>-1.8197408348097699</v>
      </c>
      <c r="C5777">
        <v>-4.1828307234878297</v>
      </c>
      <c r="D5777">
        <v>-3.06212362363563</v>
      </c>
      <c r="E5777">
        <v>5.5962110361882696E-3</v>
      </c>
      <c r="F5777">
        <v>5.5962110361882696E-3</v>
      </c>
      <c r="G5777">
        <v>-2.13030104530641</v>
      </c>
    </row>
    <row r="5778" spans="1:7" x14ac:dyDescent="0.2">
      <c r="A5778" t="s">
        <v>330</v>
      </c>
      <c r="B5778">
        <v>-1.82512313139259</v>
      </c>
      <c r="C5778">
        <v>-4.93299725678723</v>
      </c>
      <c r="D5778">
        <v>-2.8363609378930899</v>
      </c>
      <c r="E5778">
        <v>9.4556419115468093E-3</v>
      </c>
      <c r="F5778">
        <v>9.4556419115468093E-3</v>
      </c>
      <c r="G5778">
        <v>-2.5740355618691901</v>
      </c>
    </row>
    <row r="5779" spans="1:7" x14ac:dyDescent="0.2">
      <c r="A5779" t="s">
        <v>12361</v>
      </c>
      <c r="B5779">
        <v>-1.8262347048666501</v>
      </c>
      <c r="C5779">
        <v>-1.6922190078433801</v>
      </c>
      <c r="D5779">
        <v>-3.6069392579327899</v>
      </c>
      <c r="E5779">
        <v>1.5168804193155701E-3</v>
      </c>
      <c r="F5779">
        <v>1.5168804193155701E-3</v>
      </c>
      <c r="G5779">
        <v>-1.0250017606334301</v>
      </c>
    </row>
    <row r="5780" spans="1:7" x14ac:dyDescent="0.2">
      <c r="A5780" t="s">
        <v>14311</v>
      </c>
      <c r="B5780">
        <v>-1.82666797183233</v>
      </c>
      <c r="C5780">
        <v>-2.15947688577242</v>
      </c>
      <c r="D5780">
        <v>-3.1498814507326598</v>
      </c>
      <c r="E5780">
        <v>4.5502616534661804E-3</v>
      </c>
      <c r="F5780">
        <v>4.5502616534661804E-3</v>
      </c>
      <c r="G5780">
        <v>-1.9591678641927199</v>
      </c>
    </row>
    <row r="5781" spans="1:7" x14ac:dyDescent="0.2">
      <c r="A5781" t="s">
        <v>14312</v>
      </c>
      <c r="B5781">
        <v>-1.82992470646053</v>
      </c>
      <c r="C5781">
        <v>-4.7459799023382399</v>
      </c>
      <c r="D5781">
        <v>-3.7623643161775302</v>
      </c>
      <c r="E5781">
        <v>1.03781363515253E-3</v>
      </c>
      <c r="F5781">
        <v>1.03781363515253E-3</v>
      </c>
      <c r="G5781">
        <v>-0.69965237074251796</v>
      </c>
    </row>
    <row r="5782" spans="1:7" x14ac:dyDescent="0.2">
      <c r="A5782" t="s">
        <v>3146</v>
      </c>
      <c r="B5782">
        <v>-1.8336516948030599</v>
      </c>
      <c r="C5782">
        <v>-4.5565512275388098</v>
      </c>
      <c r="D5782">
        <v>-3.4584321393889499</v>
      </c>
      <c r="E5782">
        <v>2.1746622450745201E-3</v>
      </c>
      <c r="F5782">
        <v>2.1746622450745201E-3</v>
      </c>
      <c r="G5782">
        <v>-1.3407342885750599</v>
      </c>
    </row>
    <row r="5783" spans="1:7" x14ac:dyDescent="0.2">
      <c r="A5783" t="s">
        <v>14313</v>
      </c>
      <c r="B5783">
        <v>-1.8345249548846501</v>
      </c>
      <c r="C5783">
        <v>-4.8106240979184598</v>
      </c>
      <c r="D5783">
        <v>-2.89531745315157</v>
      </c>
      <c r="E5783">
        <v>8.2548525685718806E-3</v>
      </c>
      <c r="F5783">
        <v>8.2548525685718806E-3</v>
      </c>
      <c r="G5783">
        <v>-2.4744903352427401</v>
      </c>
    </row>
    <row r="5784" spans="1:7" x14ac:dyDescent="0.2">
      <c r="A5784" t="s">
        <v>5446</v>
      </c>
      <c r="B5784">
        <v>-1.8346860144913399</v>
      </c>
      <c r="C5784">
        <v>-1.70185524418242</v>
      </c>
      <c r="D5784">
        <v>-3.1111518237580298</v>
      </c>
      <c r="E5784">
        <v>4.9862638923433801E-3</v>
      </c>
      <c r="F5784">
        <v>4.9862638923433801E-3</v>
      </c>
      <c r="G5784">
        <v>-2.0474846390747299</v>
      </c>
    </row>
    <row r="5785" spans="1:7" x14ac:dyDescent="0.2">
      <c r="A5785" t="s">
        <v>14314</v>
      </c>
      <c r="B5785">
        <v>-1.83875026487585</v>
      </c>
      <c r="C5785">
        <v>-4.9103768116458104</v>
      </c>
      <c r="D5785">
        <v>-2.7821925531938598</v>
      </c>
      <c r="E5785">
        <v>1.07038596269879E-2</v>
      </c>
      <c r="F5785">
        <v>1.07038596269879E-2</v>
      </c>
      <c r="G5785">
        <v>-2.6772906804155001</v>
      </c>
    </row>
    <row r="5786" spans="1:7" x14ac:dyDescent="0.2">
      <c r="A5786" t="s">
        <v>12488</v>
      </c>
      <c r="B5786">
        <v>-1.8410139692116201</v>
      </c>
      <c r="C5786">
        <v>-4.9119856291697204</v>
      </c>
      <c r="D5786">
        <v>-3.81764088136668</v>
      </c>
      <c r="E5786">
        <v>9.0630473243906201E-4</v>
      </c>
      <c r="F5786">
        <v>9.0630473243906201E-4</v>
      </c>
      <c r="G5786">
        <v>-0.59928854002227705</v>
      </c>
    </row>
    <row r="5787" spans="1:7" x14ac:dyDescent="0.2">
      <c r="A5787" t="s">
        <v>431</v>
      </c>
      <c r="B5787">
        <v>-1.8439249896245999</v>
      </c>
      <c r="C5787">
        <v>-2.3243594013154101</v>
      </c>
      <c r="D5787">
        <v>-3.3207318568487501</v>
      </c>
      <c r="E5787">
        <v>3.0290801394063402E-3</v>
      </c>
      <c r="F5787">
        <v>3.0290801394063402E-3</v>
      </c>
      <c r="G5787">
        <v>-1.63324524698153</v>
      </c>
    </row>
    <row r="5788" spans="1:7" x14ac:dyDescent="0.2">
      <c r="A5788" t="s">
        <v>10272</v>
      </c>
      <c r="B5788">
        <v>-1.84474940860916</v>
      </c>
      <c r="C5788">
        <v>-2.6480265825009002</v>
      </c>
      <c r="D5788">
        <v>-3.38175886753675</v>
      </c>
      <c r="E5788">
        <v>2.61623283319364E-3</v>
      </c>
      <c r="F5788">
        <v>2.61623283319364E-3</v>
      </c>
      <c r="G5788">
        <v>-1.50438839945782</v>
      </c>
    </row>
    <row r="5789" spans="1:7" x14ac:dyDescent="0.2">
      <c r="A5789" t="s">
        <v>14315</v>
      </c>
      <c r="B5789">
        <v>-1.8485720786894999</v>
      </c>
      <c r="C5789">
        <v>-4.1738045946405498</v>
      </c>
      <c r="D5789">
        <v>-3.1941161996352698</v>
      </c>
      <c r="E5789">
        <v>4.0972875348804002E-3</v>
      </c>
      <c r="F5789">
        <v>4.0972875348804002E-3</v>
      </c>
      <c r="G5789">
        <v>-1.8716719454434601</v>
      </c>
    </row>
    <row r="5790" spans="1:7" x14ac:dyDescent="0.2">
      <c r="A5790" t="s">
        <v>14316</v>
      </c>
      <c r="B5790">
        <v>-1.8538682374403399</v>
      </c>
      <c r="C5790">
        <v>3.1110287031194002</v>
      </c>
      <c r="D5790">
        <v>-2.1299431557448498</v>
      </c>
      <c r="E5790">
        <v>4.4302357067230999E-2</v>
      </c>
      <c r="F5790">
        <v>4.4302357067230999E-2</v>
      </c>
      <c r="G5790">
        <v>-4.9716026657739896</v>
      </c>
    </row>
    <row r="5791" spans="1:7" x14ac:dyDescent="0.2">
      <c r="A5791" t="s">
        <v>14317</v>
      </c>
      <c r="B5791">
        <v>-1.8549561923406801</v>
      </c>
      <c r="C5791">
        <v>-4.2061439836446102</v>
      </c>
      <c r="D5791">
        <v>-3.0207813300450401</v>
      </c>
      <c r="E5791">
        <v>6.1657586256527903E-3</v>
      </c>
      <c r="F5791">
        <v>6.1657586256527903E-3</v>
      </c>
      <c r="G5791">
        <v>-2.2101499360479</v>
      </c>
    </row>
    <row r="5792" spans="1:7" x14ac:dyDescent="0.2">
      <c r="A5792" t="s">
        <v>8055</v>
      </c>
      <c r="B5792">
        <v>-1.8555544142462299</v>
      </c>
      <c r="C5792">
        <v>-4.9283786280655502</v>
      </c>
      <c r="D5792">
        <v>-2.7624094458404902</v>
      </c>
      <c r="E5792">
        <v>1.1197529843089599E-2</v>
      </c>
      <c r="F5792">
        <v>1.1197529843089599E-2</v>
      </c>
      <c r="G5792">
        <v>-2.70592203723711</v>
      </c>
    </row>
    <row r="5793" spans="1:7" x14ac:dyDescent="0.2">
      <c r="A5793" t="s">
        <v>12496</v>
      </c>
      <c r="B5793">
        <v>-1.8616983503097599</v>
      </c>
      <c r="C5793">
        <v>-4.41773581342862</v>
      </c>
      <c r="D5793">
        <v>-2.5856045437872401</v>
      </c>
      <c r="E5793">
        <v>1.6671421151427598E-2</v>
      </c>
      <c r="F5793">
        <v>1.6671421151427598E-2</v>
      </c>
      <c r="G5793">
        <v>-3.0233622090274999</v>
      </c>
    </row>
    <row r="5794" spans="1:7" x14ac:dyDescent="0.2">
      <c r="A5794" t="s">
        <v>14318</v>
      </c>
      <c r="B5794">
        <v>-1.86269922335609</v>
      </c>
      <c r="C5794">
        <v>-4.9802674855239504</v>
      </c>
      <c r="D5794">
        <v>-3.2491451973525498</v>
      </c>
      <c r="E5794">
        <v>3.5944102831497698E-3</v>
      </c>
      <c r="F5794">
        <v>3.5944102831497698E-3</v>
      </c>
      <c r="G5794">
        <v>-1.7620163127448001</v>
      </c>
    </row>
    <row r="5795" spans="1:7" x14ac:dyDescent="0.2">
      <c r="A5795" t="s">
        <v>14319</v>
      </c>
      <c r="B5795">
        <v>-1.8691981373912501</v>
      </c>
      <c r="C5795">
        <v>-3.6733067960673802</v>
      </c>
      <c r="D5795">
        <v>-3.0861212638375699</v>
      </c>
      <c r="E5795">
        <v>5.2891914878021098E-3</v>
      </c>
      <c r="F5795">
        <v>5.2891914878021098E-3</v>
      </c>
      <c r="G5795">
        <v>-2.08416073426879</v>
      </c>
    </row>
    <row r="5796" spans="1:7" x14ac:dyDescent="0.2">
      <c r="A5796" t="s">
        <v>10153</v>
      </c>
      <c r="B5796">
        <v>-1.8696413942246799</v>
      </c>
      <c r="C5796">
        <v>-5.3982642454176197</v>
      </c>
      <c r="D5796">
        <v>-5.2878669605718001</v>
      </c>
      <c r="E5796" s="2">
        <v>2.4242664525042699E-5</v>
      </c>
      <c r="F5796" s="2">
        <v>2.4242664525042699E-5</v>
      </c>
      <c r="G5796">
        <v>2.50218636672821</v>
      </c>
    </row>
    <row r="5797" spans="1:7" x14ac:dyDescent="0.2">
      <c r="A5797" t="s">
        <v>12501</v>
      </c>
      <c r="B5797">
        <v>-1.8697948498166299</v>
      </c>
      <c r="C5797">
        <v>-4.1078572029166196</v>
      </c>
      <c r="D5797">
        <v>-2.4653830389026501</v>
      </c>
      <c r="E5797">
        <v>2.17322010448666E-2</v>
      </c>
      <c r="F5797">
        <v>2.17322010448666E-2</v>
      </c>
      <c r="G5797">
        <v>-3.2329597551929199</v>
      </c>
    </row>
    <row r="5798" spans="1:7" x14ac:dyDescent="0.2">
      <c r="A5798" t="s">
        <v>12417</v>
      </c>
      <c r="B5798">
        <v>-1.8723078095030901</v>
      </c>
      <c r="C5798">
        <v>-4.9225260337372596</v>
      </c>
      <c r="D5798">
        <v>-3.6759838940962801</v>
      </c>
      <c r="E5798">
        <v>1.2818929187098399E-3</v>
      </c>
      <c r="F5798">
        <v>1.2818929187098399E-3</v>
      </c>
      <c r="G5798">
        <v>-0.89201723156430202</v>
      </c>
    </row>
    <row r="5799" spans="1:7" x14ac:dyDescent="0.2">
      <c r="A5799" t="s">
        <v>10303</v>
      </c>
      <c r="B5799">
        <v>-1.8729868782219901</v>
      </c>
      <c r="C5799">
        <v>-3.7377939542548502</v>
      </c>
      <c r="D5799">
        <v>-2.9706414419873601</v>
      </c>
      <c r="E5799">
        <v>6.93135932441016E-3</v>
      </c>
      <c r="F5799">
        <v>6.93135932441016E-3</v>
      </c>
      <c r="G5799">
        <v>-2.30555290999401</v>
      </c>
    </row>
    <row r="5800" spans="1:7" x14ac:dyDescent="0.2">
      <c r="A5800" t="s">
        <v>8204</v>
      </c>
      <c r="B5800">
        <v>-1.8754256445823501</v>
      </c>
      <c r="C5800">
        <v>-3.56028975047573</v>
      </c>
      <c r="D5800">
        <v>-2.7977557376795601</v>
      </c>
      <c r="E5800">
        <v>1.0330072020721601E-2</v>
      </c>
      <c r="F5800">
        <v>1.0330072020721601E-2</v>
      </c>
      <c r="G5800">
        <v>-2.6288651102295901</v>
      </c>
    </row>
    <row r="5801" spans="1:7" x14ac:dyDescent="0.2">
      <c r="A5801" t="s">
        <v>3746</v>
      </c>
      <c r="B5801">
        <v>-1.88185077413881</v>
      </c>
      <c r="C5801">
        <v>6.9026238097476197E-2</v>
      </c>
      <c r="D5801">
        <v>-4.8886419266111201</v>
      </c>
      <c r="E5801" s="2">
        <v>6.44612835742106E-5</v>
      </c>
      <c r="F5801" s="2">
        <v>6.44612835742106E-5</v>
      </c>
      <c r="G5801">
        <v>1.8088622743140099</v>
      </c>
    </row>
    <row r="5802" spans="1:7" x14ac:dyDescent="0.2">
      <c r="A5802" t="s">
        <v>14320</v>
      </c>
      <c r="B5802">
        <v>-1.8826629030828901</v>
      </c>
      <c r="C5802">
        <v>-3.0734049455485399</v>
      </c>
      <c r="D5802">
        <v>-2.6440843469345099</v>
      </c>
      <c r="E5802">
        <v>1.4630043148902001E-2</v>
      </c>
      <c r="F5802">
        <v>1.4630043148902001E-2</v>
      </c>
      <c r="G5802">
        <v>-2.9084870680310599</v>
      </c>
    </row>
    <row r="5803" spans="1:7" x14ac:dyDescent="0.2">
      <c r="A5803" t="s">
        <v>2771</v>
      </c>
      <c r="B5803">
        <v>-1.8881812856246101</v>
      </c>
      <c r="C5803">
        <v>-5.4592793715697097</v>
      </c>
      <c r="D5803">
        <v>-3.6037362219870701</v>
      </c>
      <c r="E5803">
        <v>1.5287527665047401E-3</v>
      </c>
      <c r="F5803">
        <v>1.5287527665047401E-3</v>
      </c>
      <c r="G5803">
        <v>-1.033053662898</v>
      </c>
    </row>
    <row r="5804" spans="1:7" x14ac:dyDescent="0.2">
      <c r="A5804" t="s">
        <v>14321</v>
      </c>
      <c r="B5804">
        <v>-1.88887964076828</v>
      </c>
      <c r="C5804">
        <v>-2.4597548189259202</v>
      </c>
      <c r="D5804">
        <v>-3.2652612073462</v>
      </c>
      <c r="E5804">
        <v>3.45883091448681E-3</v>
      </c>
      <c r="F5804">
        <v>3.45883091448681E-3</v>
      </c>
      <c r="G5804">
        <v>-1.7405655350670599</v>
      </c>
    </row>
    <row r="5805" spans="1:7" x14ac:dyDescent="0.2">
      <c r="A5805" t="s">
        <v>10302</v>
      </c>
      <c r="B5805">
        <v>-1.89163646896283</v>
      </c>
      <c r="C5805">
        <v>-4.8952918111134602</v>
      </c>
      <c r="D5805">
        <v>-3.61647336747642</v>
      </c>
      <c r="E5805">
        <v>1.48207457938679E-3</v>
      </c>
      <c r="F5805">
        <v>1.48207457938679E-3</v>
      </c>
      <c r="G5805">
        <v>-1.01418232392144</v>
      </c>
    </row>
    <row r="5806" spans="1:7" x14ac:dyDescent="0.2">
      <c r="A5806" t="s">
        <v>14322</v>
      </c>
      <c r="B5806">
        <v>-1.8992416819196101</v>
      </c>
      <c r="C5806">
        <v>-3.6874389807058598</v>
      </c>
      <c r="D5806">
        <v>-2.3100278301570101</v>
      </c>
      <c r="E5806">
        <v>3.0386155792263201E-2</v>
      </c>
      <c r="F5806">
        <v>3.0386155792263201E-2</v>
      </c>
      <c r="G5806">
        <v>-3.50300719822993</v>
      </c>
    </row>
    <row r="5807" spans="1:7" x14ac:dyDescent="0.2">
      <c r="A5807" t="s">
        <v>12460</v>
      </c>
      <c r="B5807">
        <v>-1.91770752133541</v>
      </c>
      <c r="C5807">
        <v>-3.9480391531121501</v>
      </c>
      <c r="D5807">
        <v>-2.5411919475685498</v>
      </c>
      <c r="E5807">
        <v>1.8396854096807899E-2</v>
      </c>
      <c r="F5807">
        <v>1.8396854096807899E-2</v>
      </c>
      <c r="G5807">
        <v>-3.1022831378936999</v>
      </c>
    </row>
    <row r="5808" spans="1:7" x14ac:dyDescent="0.2">
      <c r="A5808" t="s">
        <v>14323</v>
      </c>
      <c r="B5808">
        <v>-1.9196820883308701</v>
      </c>
      <c r="C5808">
        <v>-4.3792934536242996</v>
      </c>
      <c r="D5808">
        <v>-2.6927443392073198</v>
      </c>
      <c r="E5808">
        <v>1.31130276801271E-2</v>
      </c>
      <c r="F5808">
        <v>1.31130276801271E-2</v>
      </c>
      <c r="G5808">
        <v>-2.8341128361136301</v>
      </c>
    </row>
    <row r="5809" spans="1:7" x14ac:dyDescent="0.2">
      <c r="A5809" t="s">
        <v>2982</v>
      </c>
      <c r="B5809">
        <v>-1.9340248132006701</v>
      </c>
      <c r="C5809">
        <v>-4.5571718702878297</v>
      </c>
      <c r="D5809">
        <v>-3.2155520018755301</v>
      </c>
      <c r="E5809">
        <v>3.8937834282382899E-3</v>
      </c>
      <c r="F5809">
        <v>3.8937834282382899E-3</v>
      </c>
      <c r="G5809">
        <v>-1.8292337804394401</v>
      </c>
    </row>
    <row r="5810" spans="1:7" x14ac:dyDescent="0.2">
      <c r="A5810" t="s">
        <v>5070</v>
      </c>
      <c r="B5810">
        <v>-1.9345712735331599</v>
      </c>
      <c r="C5810">
        <v>-3.0196507137357198</v>
      </c>
      <c r="D5810">
        <v>-2.43275475036334</v>
      </c>
      <c r="E5810">
        <v>2.33339090615894E-2</v>
      </c>
      <c r="F5810">
        <v>2.33339090615894E-2</v>
      </c>
      <c r="G5810">
        <v>-3.2859620303036698</v>
      </c>
    </row>
    <row r="5811" spans="1:7" x14ac:dyDescent="0.2">
      <c r="A5811" t="s">
        <v>14324</v>
      </c>
      <c r="B5811">
        <v>-1.93733713406043</v>
      </c>
      <c r="C5811">
        <v>-3.3227626571148301</v>
      </c>
      <c r="D5811">
        <v>-2.82789912375637</v>
      </c>
      <c r="E5811">
        <v>9.6410649231215909E-3</v>
      </c>
      <c r="F5811">
        <v>9.6410649231215909E-3</v>
      </c>
      <c r="G5811">
        <v>-2.57555203532704</v>
      </c>
    </row>
    <row r="5812" spans="1:7" x14ac:dyDescent="0.2">
      <c r="A5812" t="s">
        <v>14325</v>
      </c>
      <c r="B5812">
        <v>-1.93955952218573</v>
      </c>
      <c r="C5812">
        <v>-3.1922647413892902</v>
      </c>
      <c r="D5812">
        <v>-3.55416182272619</v>
      </c>
      <c r="E5812">
        <v>1.72456277012484E-3</v>
      </c>
      <c r="F5812">
        <v>1.72456277012484E-3</v>
      </c>
      <c r="G5812">
        <v>-1.1649867579830999</v>
      </c>
    </row>
    <row r="5813" spans="1:7" x14ac:dyDescent="0.2">
      <c r="A5813" t="s">
        <v>5207</v>
      </c>
      <c r="B5813">
        <v>-1.9396693030025001</v>
      </c>
      <c r="C5813">
        <v>4.3761802535565399</v>
      </c>
      <c r="D5813">
        <v>-2.36938160763953</v>
      </c>
      <c r="E5813">
        <v>2.67613013340103E-2</v>
      </c>
      <c r="F5813">
        <v>2.67613013340103E-2</v>
      </c>
      <c r="G5813">
        <v>-4.8382525797829796</v>
      </c>
    </row>
    <row r="5814" spans="1:7" x14ac:dyDescent="0.2">
      <c r="A5814" t="s">
        <v>14326</v>
      </c>
      <c r="B5814">
        <v>-1.9451293247005801</v>
      </c>
      <c r="C5814">
        <v>2.8700555964501202</v>
      </c>
      <c r="D5814">
        <v>-2.0995837198771001</v>
      </c>
      <c r="E5814">
        <v>4.7148123458211101E-2</v>
      </c>
      <c r="F5814">
        <v>4.7148123458211101E-2</v>
      </c>
      <c r="G5814">
        <v>-4.9608177468093997</v>
      </c>
    </row>
    <row r="5815" spans="1:7" x14ac:dyDescent="0.2">
      <c r="A5815" t="s">
        <v>14327</v>
      </c>
      <c r="B5815">
        <v>-1.9471824545402101</v>
      </c>
      <c r="C5815">
        <v>-3.3912473351148802</v>
      </c>
      <c r="D5815">
        <v>-2.8279962786477801</v>
      </c>
      <c r="E5815">
        <v>9.6389164901241504E-3</v>
      </c>
      <c r="F5815">
        <v>9.6389164901241504E-3</v>
      </c>
      <c r="G5815">
        <v>-2.5736255204999399</v>
      </c>
    </row>
    <row r="5816" spans="1:7" x14ac:dyDescent="0.2">
      <c r="A5816" t="s">
        <v>173</v>
      </c>
      <c r="B5816">
        <v>-1.94745529987706</v>
      </c>
      <c r="C5816">
        <v>-2.3081623630759398</v>
      </c>
      <c r="D5816">
        <v>-4.0794964485854903</v>
      </c>
      <c r="E5816">
        <v>4.7572080282901698E-4</v>
      </c>
      <c r="F5816">
        <v>4.7572080282901698E-4</v>
      </c>
      <c r="G5816">
        <v>-9.6351123595467505E-2</v>
      </c>
    </row>
    <row r="5817" spans="1:7" x14ac:dyDescent="0.2">
      <c r="A5817" t="s">
        <v>14328</v>
      </c>
      <c r="B5817">
        <v>-1.9476243806120499</v>
      </c>
      <c r="C5817">
        <v>-3.7541775906218202</v>
      </c>
      <c r="D5817">
        <v>-3.0365119316784002</v>
      </c>
      <c r="E5817">
        <v>5.9427740526510498E-3</v>
      </c>
      <c r="F5817">
        <v>5.9427740526510498E-3</v>
      </c>
      <c r="G5817">
        <v>-2.1796834517566701</v>
      </c>
    </row>
    <row r="5818" spans="1:7" x14ac:dyDescent="0.2">
      <c r="A5818" t="s">
        <v>5100</v>
      </c>
      <c r="B5818">
        <v>-1.94897895279431</v>
      </c>
      <c r="C5818">
        <v>4.4030516608312</v>
      </c>
      <c r="D5818">
        <v>-2.7852329893688599</v>
      </c>
      <c r="E5818">
        <v>1.0629842397154801E-2</v>
      </c>
      <c r="F5818">
        <v>1.0629842397154801E-2</v>
      </c>
      <c r="G5818">
        <v>-3.9468018788465402</v>
      </c>
    </row>
    <row r="5819" spans="1:7" x14ac:dyDescent="0.2">
      <c r="A5819" t="s">
        <v>14329</v>
      </c>
      <c r="B5819">
        <v>-1.9513268417579099</v>
      </c>
      <c r="C5819">
        <v>-3.5523909859690499</v>
      </c>
      <c r="D5819">
        <v>-4.3805353173015096</v>
      </c>
      <c r="E5819">
        <v>2.2605277805367099E-4</v>
      </c>
      <c r="F5819">
        <v>2.2605277805367099E-4</v>
      </c>
      <c r="G5819">
        <v>0.51147468163557697</v>
      </c>
    </row>
    <row r="5820" spans="1:7" x14ac:dyDescent="0.2">
      <c r="A5820" t="s">
        <v>14330</v>
      </c>
      <c r="B5820">
        <v>-1.9544328135417799</v>
      </c>
      <c r="C5820">
        <v>-3.5959458606769599</v>
      </c>
      <c r="D5820">
        <v>-3.00854541619166</v>
      </c>
      <c r="E5820">
        <v>6.3447381149064497E-3</v>
      </c>
      <c r="F5820">
        <v>6.3447381149064497E-3</v>
      </c>
      <c r="G5820">
        <v>-2.2332188966183102</v>
      </c>
    </row>
    <row r="5821" spans="1:7" x14ac:dyDescent="0.2">
      <c r="A5821" t="s">
        <v>5227</v>
      </c>
      <c r="B5821">
        <v>-1.9608446561998401</v>
      </c>
      <c r="C5821">
        <v>-1.66920854397156</v>
      </c>
      <c r="D5821">
        <v>-4.1081896694005398</v>
      </c>
      <c r="E5821">
        <v>4.4319228947802702E-4</v>
      </c>
      <c r="F5821">
        <v>4.4319228947802702E-4</v>
      </c>
      <c r="G5821">
        <v>-1.02004007923195E-3</v>
      </c>
    </row>
    <row r="5822" spans="1:7" x14ac:dyDescent="0.2">
      <c r="A5822" t="s">
        <v>14331</v>
      </c>
      <c r="B5822">
        <v>-1.9613342783602901</v>
      </c>
      <c r="C5822">
        <v>-3.30659788506104</v>
      </c>
      <c r="D5822">
        <v>-3.1432358694885498</v>
      </c>
      <c r="E5822">
        <v>4.6223640266093496E-3</v>
      </c>
      <c r="F5822">
        <v>4.6223640266093496E-3</v>
      </c>
      <c r="G5822">
        <v>-1.9756096298638599</v>
      </c>
    </row>
    <row r="5823" spans="1:7" x14ac:dyDescent="0.2">
      <c r="A5823" t="s">
        <v>14332</v>
      </c>
      <c r="B5823">
        <v>-1.96257166609902</v>
      </c>
      <c r="C5823">
        <v>-4.9999293000152996</v>
      </c>
      <c r="D5823">
        <v>-4.1132542844364304</v>
      </c>
      <c r="E5823">
        <v>4.3768483010209002E-4</v>
      </c>
      <c r="F5823">
        <v>4.3768483010209002E-4</v>
      </c>
      <c r="G5823">
        <v>3.58834758401088E-2</v>
      </c>
    </row>
    <row r="5824" spans="1:7" x14ac:dyDescent="0.2">
      <c r="A5824" t="s">
        <v>14333</v>
      </c>
      <c r="B5824">
        <v>-1.9680454519220101</v>
      </c>
      <c r="C5824">
        <v>-4.8390791558794097</v>
      </c>
      <c r="D5824">
        <v>-3.3253051423559699</v>
      </c>
      <c r="E5824">
        <v>2.9960616570253499E-3</v>
      </c>
      <c r="F5824">
        <v>2.9960616570253499E-3</v>
      </c>
      <c r="G5824">
        <v>-1.6087358097884501</v>
      </c>
    </row>
    <row r="5825" spans="1:7" x14ac:dyDescent="0.2">
      <c r="A5825" t="s">
        <v>14334</v>
      </c>
      <c r="B5825">
        <v>-1.9692716812295801</v>
      </c>
      <c r="C5825">
        <v>-0.50866859893491301</v>
      </c>
      <c r="D5825">
        <v>-3.0096315937384599</v>
      </c>
      <c r="E5825">
        <v>6.3286506420383399E-3</v>
      </c>
      <c r="F5825">
        <v>6.3286506420383399E-3</v>
      </c>
      <c r="G5825">
        <v>-2.3382158616668902</v>
      </c>
    </row>
    <row r="5826" spans="1:7" x14ac:dyDescent="0.2">
      <c r="A5826" t="s">
        <v>14335</v>
      </c>
      <c r="B5826">
        <v>-1.9761110627969001</v>
      </c>
      <c r="C5826">
        <v>-4.6319350566369604</v>
      </c>
      <c r="D5826">
        <v>-3.4730883716690601</v>
      </c>
      <c r="E5826">
        <v>2.09896608011604E-3</v>
      </c>
      <c r="F5826">
        <v>2.09896608011604E-3</v>
      </c>
      <c r="G5826">
        <v>-1.30922238618786</v>
      </c>
    </row>
    <row r="5827" spans="1:7" x14ac:dyDescent="0.2">
      <c r="A5827" t="s">
        <v>12373</v>
      </c>
      <c r="B5827">
        <v>-1.9768859798035501</v>
      </c>
      <c r="C5827">
        <v>-5.0711766441376698</v>
      </c>
      <c r="D5827">
        <v>-3.46413604839459</v>
      </c>
      <c r="E5827">
        <v>2.14489090330628E-3</v>
      </c>
      <c r="F5827">
        <v>2.14489090330628E-3</v>
      </c>
      <c r="G5827">
        <v>-1.32346470443339</v>
      </c>
    </row>
    <row r="5828" spans="1:7" x14ac:dyDescent="0.2">
      <c r="A5828" t="s">
        <v>14336</v>
      </c>
      <c r="B5828">
        <v>-1.9778171267932501</v>
      </c>
      <c r="C5828">
        <v>-4.9497845573296404</v>
      </c>
      <c r="D5828">
        <v>-3.7437355888421702</v>
      </c>
      <c r="E5828">
        <v>1.08624181619583E-3</v>
      </c>
      <c r="F5828">
        <v>1.08624181619583E-3</v>
      </c>
      <c r="G5828">
        <v>-0.74163437531254295</v>
      </c>
    </row>
    <row r="5829" spans="1:7" x14ac:dyDescent="0.2">
      <c r="A5829" t="s">
        <v>14337</v>
      </c>
      <c r="B5829">
        <v>-1.9861927291273</v>
      </c>
      <c r="C5829">
        <v>-1.8699375264198601</v>
      </c>
      <c r="D5829">
        <v>-3.28784330588236</v>
      </c>
      <c r="E5829">
        <v>3.2771723759507398E-3</v>
      </c>
      <c r="F5829">
        <v>3.2771723759507398E-3</v>
      </c>
      <c r="G5829">
        <v>-1.68404775623196</v>
      </c>
    </row>
    <row r="5830" spans="1:7" x14ac:dyDescent="0.2">
      <c r="A5830" t="s">
        <v>5311</v>
      </c>
      <c r="B5830">
        <v>-1.9900906181179301</v>
      </c>
      <c r="C5830">
        <v>-2.98694155385969</v>
      </c>
      <c r="D5830">
        <v>-3.5264127115018802</v>
      </c>
      <c r="E5830">
        <v>1.84468962785871E-3</v>
      </c>
      <c r="F5830">
        <v>1.84468962785871E-3</v>
      </c>
      <c r="G5830">
        <v>-1.22352479631662</v>
      </c>
    </row>
    <row r="5831" spans="1:7" x14ac:dyDescent="0.2">
      <c r="A5831" t="s">
        <v>403</v>
      </c>
      <c r="B5831">
        <v>-2.0021072005768201</v>
      </c>
      <c r="C5831">
        <v>-3.1885782742553301</v>
      </c>
      <c r="D5831">
        <v>-3.1823122390704799</v>
      </c>
      <c r="E5831">
        <v>4.2137056862631096E-3</v>
      </c>
      <c r="F5831">
        <v>4.2137056862631096E-3</v>
      </c>
      <c r="G5831">
        <v>-1.8970719726749701</v>
      </c>
    </row>
    <row r="5832" spans="1:7" x14ac:dyDescent="0.2">
      <c r="A5832" t="s">
        <v>2898</v>
      </c>
      <c r="B5832">
        <v>-2.0033482671042999</v>
      </c>
      <c r="C5832">
        <v>-4.6934836876326997</v>
      </c>
      <c r="D5832">
        <v>-3.2690706392447502</v>
      </c>
      <c r="E5832">
        <v>3.4275157345816402E-3</v>
      </c>
      <c r="F5832">
        <v>3.4275157345816402E-3</v>
      </c>
      <c r="G5832">
        <v>-1.7219623483042501</v>
      </c>
    </row>
    <row r="5833" spans="1:7" x14ac:dyDescent="0.2">
      <c r="A5833" t="s">
        <v>10214</v>
      </c>
      <c r="B5833">
        <v>-2.0114489486428901</v>
      </c>
      <c r="C5833">
        <v>-4.71914174317219</v>
      </c>
      <c r="D5833">
        <v>-3.75719235846221</v>
      </c>
      <c r="E5833">
        <v>1.05104127073462E-3</v>
      </c>
      <c r="F5833">
        <v>1.05104127073462E-3</v>
      </c>
      <c r="G5833">
        <v>-0.72788162211100405</v>
      </c>
    </row>
    <row r="5834" spans="1:7" x14ac:dyDescent="0.2">
      <c r="A5834" t="s">
        <v>5163</v>
      </c>
      <c r="B5834">
        <v>-2.0166305921291601</v>
      </c>
      <c r="C5834">
        <v>-4.5389913108169697</v>
      </c>
      <c r="D5834">
        <v>-2.9839260293114598</v>
      </c>
      <c r="E5834">
        <v>6.7200778177120696E-3</v>
      </c>
      <c r="F5834">
        <v>6.7200778177120696E-3</v>
      </c>
      <c r="G5834">
        <v>-2.2832808288667499</v>
      </c>
    </row>
    <row r="5835" spans="1:7" x14ac:dyDescent="0.2">
      <c r="A5835" t="s">
        <v>14338</v>
      </c>
      <c r="B5835">
        <v>-2.01793301090215</v>
      </c>
      <c r="C5835">
        <v>-4.5254318388676102</v>
      </c>
      <c r="D5835">
        <v>-3.2518946707096799</v>
      </c>
      <c r="E5835">
        <v>3.57092060866651E-3</v>
      </c>
      <c r="F5835">
        <v>3.57092060866651E-3</v>
      </c>
      <c r="G5835">
        <v>-1.7563418642681801</v>
      </c>
    </row>
    <row r="5836" spans="1:7" x14ac:dyDescent="0.2">
      <c r="A5836" t="s">
        <v>5546</v>
      </c>
      <c r="B5836">
        <v>-2.0208387327028201</v>
      </c>
      <c r="C5836">
        <v>-2.5654449477791399</v>
      </c>
      <c r="D5836">
        <v>-3.73137658023678</v>
      </c>
      <c r="E5836">
        <v>1.1195931324432199E-3</v>
      </c>
      <c r="F5836">
        <v>1.1195931324432199E-3</v>
      </c>
      <c r="G5836">
        <v>-0.82473911537052802</v>
      </c>
    </row>
    <row r="5837" spans="1:7" x14ac:dyDescent="0.2">
      <c r="A5837" t="s">
        <v>3235</v>
      </c>
      <c r="B5837">
        <v>-2.0232797966466598</v>
      </c>
      <c r="C5837">
        <v>-4.2599884279617202</v>
      </c>
      <c r="D5837">
        <v>-3.8021258074591802</v>
      </c>
      <c r="E5837">
        <v>9.4145897663123503E-4</v>
      </c>
      <c r="F5837">
        <v>9.4145897663123503E-4</v>
      </c>
      <c r="G5837">
        <v>-0.64243927722018901</v>
      </c>
    </row>
    <row r="5838" spans="1:7" x14ac:dyDescent="0.2">
      <c r="A5838" t="s">
        <v>12359</v>
      </c>
      <c r="B5838">
        <v>-2.0263771485927902</v>
      </c>
      <c r="C5838">
        <v>-3.6693174113970399</v>
      </c>
      <c r="D5838">
        <v>-3.5260405710576701</v>
      </c>
      <c r="E5838">
        <v>1.84635507958479E-3</v>
      </c>
      <c r="F5838">
        <v>1.84635507958479E-3</v>
      </c>
      <c r="G5838">
        <v>-1.2145659215325399</v>
      </c>
    </row>
    <row r="5839" spans="1:7" x14ac:dyDescent="0.2">
      <c r="A5839" t="s">
        <v>14339</v>
      </c>
      <c r="B5839">
        <v>-2.0287124928962901</v>
      </c>
      <c r="C5839">
        <v>-3.1468021185425501</v>
      </c>
      <c r="D5839">
        <v>-3.4065969474928299</v>
      </c>
      <c r="E5839">
        <v>2.4643812041804198E-3</v>
      </c>
      <c r="F5839">
        <v>2.4643812041804198E-3</v>
      </c>
      <c r="G5839">
        <v>-1.46208872829792</v>
      </c>
    </row>
    <row r="5840" spans="1:7" x14ac:dyDescent="0.2">
      <c r="A5840" t="s">
        <v>10216</v>
      </c>
      <c r="B5840">
        <v>-2.0332512349276102</v>
      </c>
      <c r="C5840">
        <v>-4.7943661863224003</v>
      </c>
      <c r="D5840">
        <v>-3.7752245433391902</v>
      </c>
      <c r="E5840">
        <v>1.0056302208037899E-3</v>
      </c>
      <c r="F5840">
        <v>1.0056302208037899E-3</v>
      </c>
      <c r="G5840">
        <v>-0.69579999550142302</v>
      </c>
    </row>
    <row r="5841" spans="1:7" x14ac:dyDescent="0.2">
      <c r="A5841" t="s">
        <v>14340</v>
      </c>
      <c r="B5841">
        <v>-2.0414322849772399</v>
      </c>
      <c r="C5841">
        <v>-2.9451601573939099</v>
      </c>
      <c r="D5841">
        <v>-3.78223437094996</v>
      </c>
      <c r="E5841">
        <v>9.8850442197431494E-4</v>
      </c>
      <c r="F5841">
        <v>9.8850442197431494E-4</v>
      </c>
      <c r="G5841">
        <v>-0.71752592859905595</v>
      </c>
    </row>
    <row r="5842" spans="1:7" x14ac:dyDescent="0.2">
      <c r="A5842" t="s">
        <v>14341</v>
      </c>
      <c r="B5842">
        <v>-2.0415856817372098</v>
      </c>
      <c r="C5842">
        <v>-3.8221946570180401</v>
      </c>
      <c r="D5842">
        <v>-2.9822603759254802</v>
      </c>
      <c r="E5842">
        <v>6.7462263731413799E-3</v>
      </c>
      <c r="F5842">
        <v>6.7462263731413799E-3</v>
      </c>
      <c r="G5842">
        <v>-2.2847152258827701</v>
      </c>
    </row>
    <row r="5843" spans="1:7" x14ac:dyDescent="0.2">
      <c r="A5843" t="s">
        <v>10292</v>
      </c>
      <c r="B5843">
        <v>-2.0510864754850502</v>
      </c>
      <c r="C5843">
        <v>-5.1858709673880696</v>
      </c>
      <c r="D5843">
        <v>-4.5153229904150596</v>
      </c>
      <c r="E5843">
        <v>1.6196814200930199E-4</v>
      </c>
      <c r="F5843">
        <v>1.6196814200930199E-4</v>
      </c>
      <c r="G5843">
        <v>0.87705863557262598</v>
      </c>
    </row>
    <row r="5844" spans="1:7" x14ac:dyDescent="0.2">
      <c r="A5844" t="s">
        <v>10243</v>
      </c>
      <c r="B5844">
        <v>-2.0626174895526201</v>
      </c>
      <c r="C5844">
        <v>-4.6490181554670897</v>
      </c>
      <c r="D5844">
        <v>-3.1736712729140399</v>
      </c>
      <c r="E5844">
        <v>4.3009498555389896E-3</v>
      </c>
      <c r="F5844">
        <v>4.3009498555389896E-3</v>
      </c>
      <c r="G5844">
        <v>-1.9121103275904401</v>
      </c>
    </row>
    <row r="5845" spans="1:7" x14ac:dyDescent="0.2">
      <c r="A5845" t="s">
        <v>14342</v>
      </c>
      <c r="B5845">
        <v>-2.0656535307844002</v>
      </c>
      <c r="C5845">
        <v>-3.5345143821382501</v>
      </c>
      <c r="D5845">
        <v>-3.3997538014113902</v>
      </c>
      <c r="E5845">
        <v>2.5053381111110298E-3</v>
      </c>
      <c r="F5845">
        <v>2.5053381111110298E-3</v>
      </c>
      <c r="G5845">
        <v>-1.4641635979580001</v>
      </c>
    </row>
    <row r="5846" spans="1:7" x14ac:dyDescent="0.2">
      <c r="A5846" t="s">
        <v>5067</v>
      </c>
      <c r="B5846">
        <v>-2.06734952599149</v>
      </c>
      <c r="C5846">
        <v>-3.75158222690867</v>
      </c>
      <c r="D5846">
        <v>-3.3037724635272099</v>
      </c>
      <c r="E5846">
        <v>3.1546413276003099E-3</v>
      </c>
      <c r="F5846">
        <v>3.1546413276003099E-3</v>
      </c>
      <c r="G5846">
        <v>-1.6552136283471499</v>
      </c>
    </row>
    <row r="5847" spans="1:7" x14ac:dyDescent="0.2">
      <c r="A5847" t="s">
        <v>14343</v>
      </c>
      <c r="B5847">
        <v>-2.0696178420965601</v>
      </c>
      <c r="C5847">
        <v>-4.6056302273887502</v>
      </c>
      <c r="D5847">
        <v>-4.2580356564798896</v>
      </c>
      <c r="E5847">
        <v>3.06046089005426E-4</v>
      </c>
      <c r="F5847">
        <v>3.06046089005426E-4</v>
      </c>
      <c r="G5847">
        <v>0.33566099887927098</v>
      </c>
    </row>
    <row r="5848" spans="1:7" x14ac:dyDescent="0.2">
      <c r="A5848" t="s">
        <v>12273</v>
      </c>
      <c r="B5848">
        <v>-2.0754798269896702</v>
      </c>
      <c r="C5848">
        <v>-4.8701467508428902</v>
      </c>
      <c r="D5848">
        <v>-4.4840098880390702</v>
      </c>
      <c r="E5848">
        <v>1.7500835105650601E-4</v>
      </c>
      <c r="F5848">
        <v>1.7500835105650601E-4</v>
      </c>
      <c r="G5848">
        <v>0.80923789347571295</v>
      </c>
    </row>
    <row r="5849" spans="1:7" x14ac:dyDescent="0.2">
      <c r="A5849" t="s">
        <v>10273</v>
      </c>
      <c r="B5849">
        <v>-2.0761665995261098</v>
      </c>
      <c r="C5849">
        <v>-4.52874422344936</v>
      </c>
      <c r="D5849">
        <v>-3.0898292899214699</v>
      </c>
      <c r="E5849">
        <v>5.2432227335911701E-3</v>
      </c>
      <c r="F5849">
        <v>5.2432227335911701E-3</v>
      </c>
      <c r="G5849">
        <v>-2.07695625709502</v>
      </c>
    </row>
    <row r="5850" spans="1:7" x14ac:dyDescent="0.2">
      <c r="A5850" t="s">
        <v>2947</v>
      </c>
      <c r="B5850">
        <v>-2.0805300900175601</v>
      </c>
      <c r="C5850">
        <v>-1.3242313380927999</v>
      </c>
      <c r="D5850">
        <v>-4.2451518633981404</v>
      </c>
      <c r="E5850">
        <v>3.1595208952967202E-4</v>
      </c>
      <c r="F5850">
        <v>3.1595208952967202E-4</v>
      </c>
      <c r="G5850">
        <v>0.35476208066854398</v>
      </c>
    </row>
    <row r="5851" spans="1:7" x14ac:dyDescent="0.2">
      <c r="A5851" t="s">
        <v>10316</v>
      </c>
      <c r="B5851">
        <v>-2.0890867062974698</v>
      </c>
      <c r="C5851">
        <v>-4.4419691702029098</v>
      </c>
      <c r="D5851">
        <v>-2.8963853023523698</v>
      </c>
      <c r="E5851">
        <v>8.2345060478093493E-3</v>
      </c>
      <c r="F5851">
        <v>8.2345060478093493E-3</v>
      </c>
      <c r="G5851">
        <v>-2.45102013328097</v>
      </c>
    </row>
    <row r="5852" spans="1:7" x14ac:dyDescent="0.2">
      <c r="A5852" t="s">
        <v>14344</v>
      </c>
      <c r="B5852">
        <v>-2.0956726131435102</v>
      </c>
      <c r="C5852">
        <v>-3.0127136894969899</v>
      </c>
      <c r="D5852">
        <v>-3.4476304937001099</v>
      </c>
      <c r="E5852">
        <v>2.23215134192702E-3</v>
      </c>
      <c r="F5852">
        <v>2.23215134192702E-3</v>
      </c>
      <c r="G5852">
        <v>-1.37826346751344</v>
      </c>
    </row>
    <row r="5853" spans="1:7" x14ac:dyDescent="0.2">
      <c r="A5853" t="s">
        <v>12506</v>
      </c>
      <c r="B5853">
        <v>-2.0986394742784</v>
      </c>
      <c r="C5853">
        <v>-4.4056221391822001</v>
      </c>
      <c r="D5853">
        <v>-2.9596835874198901</v>
      </c>
      <c r="E5853">
        <v>7.1104105752854497E-3</v>
      </c>
      <c r="F5853">
        <v>7.1104105752854497E-3</v>
      </c>
      <c r="G5853">
        <v>-2.3302262230716799</v>
      </c>
    </row>
    <row r="5854" spans="1:7" x14ac:dyDescent="0.2">
      <c r="A5854" t="s">
        <v>12363</v>
      </c>
      <c r="B5854">
        <v>-2.1039660773153499</v>
      </c>
      <c r="C5854">
        <v>-5.0765598720364604</v>
      </c>
      <c r="D5854">
        <v>-3.8711052199949698</v>
      </c>
      <c r="E5854">
        <v>7.9481164512908804E-4</v>
      </c>
      <c r="F5854">
        <v>7.9481164512908804E-4</v>
      </c>
      <c r="G5854">
        <v>-0.478360693076398</v>
      </c>
    </row>
    <row r="5855" spans="1:7" x14ac:dyDescent="0.2">
      <c r="A5855" t="s">
        <v>14345</v>
      </c>
      <c r="B5855">
        <v>-2.10607730945115</v>
      </c>
      <c r="C5855">
        <v>-3.80657782839332</v>
      </c>
      <c r="D5855">
        <v>-3.4400638279317599</v>
      </c>
      <c r="E5855">
        <v>2.2733045334076001E-3</v>
      </c>
      <c r="F5855">
        <v>2.2733045334076001E-3</v>
      </c>
      <c r="G5855">
        <v>-1.3786404153174301</v>
      </c>
    </row>
    <row r="5856" spans="1:7" x14ac:dyDescent="0.2">
      <c r="A5856" t="s">
        <v>7781</v>
      </c>
      <c r="B5856">
        <v>-2.1137067405649801</v>
      </c>
      <c r="C5856">
        <v>-1.4475580737796701</v>
      </c>
      <c r="D5856">
        <v>-3.8437183027745001</v>
      </c>
      <c r="E5856">
        <v>8.5011628321063999E-4</v>
      </c>
      <c r="F5856">
        <v>8.5011628321063999E-4</v>
      </c>
      <c r="G5856">
        <v>-0.52228091942930499</v>
      </c>
    </row>
    <row r="5857" spans="1:7" x14ac:dyDescent="0.2">
      <c r="A5857" t="s">
        <v>14346</v>
      </c>
      <c r="B5857">
        <v>-2.12193097981518</v>
      </c>
      <c r="C5857">
        <v>-4.2299026722667001</v>
      </c>
      <c r="D5857">
        <v>-3.1687816400531599</v>
      </c>
      <c r="E5857">
        <v>4.3510894427687598E-3</v>
      </c>
      <c r="F5857">
        <v>4.3510894427687598E-3</v>
      </c>
      <c r="G5857">
        <v>-1.9221126150276699</v>
      </c>
    </row>
    <row r="5858" spans="1:7" x14ac:dyDescent="0.2">
      <c r="A5858" t="s">
        <v>14347</v>
      </c>
      <c r="B5858">
        <v>-2.12631788024588</v>
      </c>
      <c r="C5858">
        <v>-4.0214506429982197</v>
      </c>
      <c r="D5858">
        <v>-2.8660931026653098</v>
      </c>
      <c r="E5858">
        <v>8.8306670912447604E-3</v>
      </c>
      <c r="F5858">
        <v>8.8306670912447604E-3</v>
      </c>
      <c r="G5858">
        <v>-2.5085327365351602</v>
      </c>
    </row>
    <row r="5859" spans="1:7" x14ac:dyDescent="0.2">
      <c r="A5859" t="s">
        <v>5057</v>
      </c>
      <c r="B5859">
        <v>-2.1272019866546401</v>
      </c>
      <c r="C5859">
        <v>-4.6433016832940996</v>
      </c>
      <c r="D5859">
        <v>-4.4415692830774596</v>
      </c>
      <c r="E5859">
        <v>1.94377113074908E-4</v>
      </c>
      <c r="F5859">
        <v>1.94377113074908E-4</v>
      </c>
      <c r="G5859">
        <v>0.71698227528675496</v>
      </c>
    </row>
    <row r="5860" spans="1:7" x14ac:dyDescent="0.2">
      <c r="A5860" t="s">
        <v>8165</v>
      </c>
      <c r="B5860">
        <v>-2.13214980271791</v>
      </c>
      <c r="C5860">
        <v>3.4527471712023701</v>
      </c>
      <c r="D5860">
        <v>-2.2252594906691798</v>
      </c>
      <c r="E5860">
        <v>3.6346019088953199E-2</v>
      </c>
      <c r="F5860">
        <v>3.6346019088953199E-2</v>
      </c>
      <c r="G5860">
        <v>-4.85294132350315</v>
      </c>
    </row>
    <row r="5861" spans="1:7" x14ac:dyDescent="0.2">
      <c r="A5861" t="s">
        <v>14348</v>
      </c>
      <c r="B5861">
        <v>-2.13975632347909</v>
      </c>
      <c r="C5861">
        <v>2.7298709516457702</v>
      </c>
      <c r="D5861">
        <v>-2.1968540112681301</v>
      </c>
      <c r="E5861">
        <v>3.85696452419447E-2</v>
      </c>
      <c r="F5861">
        <v>3.85696452419447E-2</v>
      </c>
      <c r="G5861">
        <v>-4.7386034064362104</v>
      </c>
    </row>
    <row r="5862" spans="1:7" x14ac:dyDescent="0.2">
      <c r="A5862" t="s">
        <v>14349</v>
      </c>
      <c r="B5862">
        <v>-2.1445917702589701</v>
      </c>
      <c r="C5862">
        <v>-2.9400344662443501</v>
      </c>
      <c r="D5862">
        <v>-3.3777336337965398</v>
      </c>
      <c r="E5862">
        <v>2.6416856551410598E-3</v>
      </c>
      <c r="F5862">
        <v>2.6416856551410598E-3</v>
      </c>
      <c r="G5862">
        <v>-1.5145472329719101</v>
      </c>
    </row>
    <row r="5863" spans="1:7" x14ac:dyDescent="0.2">
      <c r="A5863" t="s">
        <v>2968</v>
      </c>
      <c r="B5863">
        <v>-2.15375375800207</v>
      </c>
      <c r="C5863">
        <v>-5.3625377720369602</v>
      </c>
      <c r="D5863">
        <v>-4.0960399435704904</v>
      </c>
      <c r="E5863">
        <v>4.56686944886445E-4</v>
      </c>
      <c r="F5863">
        <v>4.56686944886445E-4</v>
      </c>
      <c r="G5863">
        <v>-9.3078681788023605E-3</v>
      </c>
    </row>
    <row r="5864" spans="1:7" x14ac:dyDescent="0.2">
      <c r="A5864" t="s">
        <v>14350</v>
      </c>
      <c r="B5864">
        <v>-2.1679219411922199</v>
      </c>
      <c r="C5864">
        <v>-3.6403525360801199</v>
      </c>
      <c r="D5864">
        <v>-3.67749442751989</v>
      </c>
      <c r="E5864">
        <v>1.2771743356454E-3</v>
      </c>
      <c r="F5864">
        <v>1.2771743356454E-3</v>
      </c>
      <c r="G5864">
        <v>-0.90185972023201799</v>
      </c>
    </row>
    <row r="5865" spans="1:7" x14ac:dyDescent="0.2">
      <c r="A5865" t="s">
        <v>14351</v>
      </c>
      <c r="B5865">
        <v>-2.1687643002389798</v>
      </c>
      <c r="C5865">
        <v>-3.7379788067640898</v>
      </c>
      <c r="D5865">
        <v>-3.1235943284506602</v>
      </c>
      <c r="E5865">
        <v>4.8419737998355904E-3</v>
      </c>
      <c r="F5865">
        <v>4.8419737998355904E-3</v>
      </c>
      <c r="G5865">
        <v>-2.0106265205305198</v>
      </c>
    </row>
    <row r="5866" spans="1:7" x14ac:dyDescent="0.2">
      <c r="A5866" t="s">
        <v>14352</v>
      </c>
      <c r="B5866">
        <v>-2.1721787532088901</v>
      </c>
      <c r="C5866">
        <v>1.99514807887384</v>
      </c>
      <c r="D5866">
        <v>-2.10124287339154</v>
      </c>
      <c r="E5866">
        <v>4.6988459314740397E-2</v>
      </c>
      <c r="F5866">
        <v>4.6988459314740397E-2</v>
      </c>
      <c r="G5866">
        <v>-4.6912284047495403</v>
      </c>
    </row>
    <row r="5867" spans="1:7" x14ac:dyDescent="0.2">
      <c r="A5867" t="s">
        <v>14353</v>
      </c>
      <c r="B5867">
        <v>-2.17970131044006</v>
      </c>
      <c r="C5867">
        <v>-4.3167376993522799</v>
      </c>
      <c r="D5867">
        <v>-2.7649714548142801</v>
      </c>
      <c r="E5867">
        <v>1.1132402348076701E-2</v>
      </c>
      <c r="F5867">
        <v>1.1132402348076701E-2</v>
      </c>
      <c r="G5867">
        <v>-2.7046042076991701</v>
      </c>
    </row>
    <row r="5868" spans="1:7" x14ac:dyDescent="0.2">
      <c r="A5868" t="s">
        <v>14354</v>
      </c>
      <c r="B5868">
        <v>-2.1881096555419499</v>
      </c>
      <c r="C5868">
        <v>-4.2219915159506796</v>
      </c>
      <c r="D5868">
        <v>-4.1004408661566796</v>
      </c>
      <c r="E5868">
        <v>4.5175230555446002E-4</v>
      </c>
      <c r="F5868">
        <v>4.5175230555446002E-4</v>
      </c>
      <c r="G5868">
        <v>-2.27901016796066E-2</v>
      </c>
    </row>
    <row r="5869" spans="1:7" x14ac:dyDescent="0.2">
      <c r="A5869" t="s">
        <v>14355</v>
      </c>
      <c r="B5869">
        <v>-2.19619213617064</v>
      </c>
      <c r="C5869">
        <v>-4.0888009765729798</v>
      </c>
      <c r="D5869">
        <v>-2.9224052280905299</v>
      </c>
      <c r="E5869">
        <v>7.7532716475103604E-3</v>
      </c>
      <c r="F5869">
        <v>7.7532716475103604E-3</v>
      </c>
      <c r="G5869">
        <v>-2.4032440064521601</v>
      </c>
    </row>
    <row r="5870" spans="1:7" x14ac:dyDescent="0.2">
      <c r="A5870" t="s">
        <v>3189</v>
      </c>
      <c r="B5870">
        <v>-2.1980088364149299</v>
      </c>
      <c r="C5870">
        <v>-4.6369186084608804</v>
      </c>
      <c r="D5870">
        <v>-4.2832820453796598</v>
      </c>
      <c r="E5870">
        <v>2.87524355322184E-4</v>
      </c>
      <c r="F5870">
        <v>2.87524355322184E-4</v>
      </c>
      <c r="G5870">
        <v>0.362589874127491</v>
      </c>
    </row>
    <row r="5871" spans="1:7" x14ac:dyDescent="0.2">
      <c r="A5871" t="s">
        <v>7800</v>
      </c>
      <c r="B5871">
        <v>-2.2059473405497401</v>
      </c>
      <c r="C5871">
        <v>1.39021348177667</v>
      </c>
      <c r="D5871">
        <v>-9.8653814599172396</v>
      </c>
      <c r="E5871" s="2">
        <v>1.1862006134208E-9</v>
      </c>
      <c r="F5871" s="2">
        <v>1.1862006134208E-9</v>
      </c>
      <c r="G5871">
        <v>12.2348033728228</v>
      </c>
    </row>
    <row r="5872" spans="1:7" x14ac:dyDescent="0.2">
      <c r="A5872" t="s">
        <v>14356</v>
      </c>
      <c r="B5872">
        <v>-2.20815496070888</v>
      </c>
      <c r="C5872">
        <v>-2.98244716954482</v>
      </c>
      <c r="D5872">
        <v>-2.9323982124293302</v>
      </c>
      <c r="E5872">
        <v>7.5756923510331897E-3</v>
      </c>
      <c r="F5872">
        <v>7.5756923510331897E-3</v>
      </c>
      <c r="G5872">
        <v>-2.37864421763976</v>
      </c>
    </row>
    <row r="5873" spans="1:7" x14ac:dyDescent="0.2">
      <c r="A5873" t="s">
        <v>5190</v>
      </c>
      <c r="B5873">
        <v>-2.21595968079962</v>
      </c>
      <c r="C5873">
        <v>-3.2146676803396299</v>
      </c>
      <c r="D5873">
        <v>-3.9653578044114699</v>
      </c>
      <c r="E5873">
        <v>6.3032685342932597E-4</v>
      </c>
      <c r="F5873">
        <v>6.3032685342932597E-4</v>
      </c>
      <c r="G5873">
        <v>-0.33004906681083501</v>
      </c>
    </row>
    <row r="5874" spans="1:7" x14ac:dyDescent="0.2">
      <c r="A5874" t="s">
        <v>7924</v>
      </c>
      <c r="B5874">
        <v>-2.2468848332421101</v>
      </c>
      <c r="C5874">
        <v>-2.8999476331451599</v>
      </c>
      <c r="D5874">
        <v>-3.2715899673447102</v>
      </c>
      <c r="E5874">
        <v>3.4069571032527301E-3</v>
      </c>
      <c r="F5874">
        <v>3.4069571032527301E-3</v>
      </c>
      <c r="G5874">
        <v>-1.7209055272263101</v>
      </c>
    </row>
    <row r="5875" spans="1:7" x14ac:dyDescent="0.2">
      <c r="A5875" t="s">
        <v>14357</v>
      </c>
      <c r="B5875">
        <v>-2.2560404713354201</v>
      </c>
      <c r="C5875">
        <v>-4.5417275184915002</v>
      </c>
      <c r="D5875">
        <v>-3.2084027215639899</v>
      </c>
      <c r="E5875">
        <v>3.9605438168829003E-3</v>
      </c>
      <c r="F5875">
        <v>3.9605438168829003E-3</v>
      </c>
      <c r="G5875">
        <v>-1.84334872174277</v>
      </c>
    </row>
    <row r="5876" spans="1:7" x14ac:dyDescent="0.2">
      <c r="A5876" t="s">
        <v>2718</v>
      </c>
      <c r="B5876">
        <v>-2.2673183623347799</v>
      </c>
      <c r="C5876">
        <v>-4.0008209935087597</v>
      </c>
      <c r="D5876">
        <v>-3.6347620058460701</v>
      </c>
      <c r="E5876">
        <v>1.4174903672828699E-3</v>
      </c>
      <c r="F5876">
        <v>1.4174903672828699E-3</v>
      </c>
      <c r="G5876">
        <v>-0.99735200128304902</v>
      </c>
    </row>
    <row r="5877" spans="1:7" x14ac:dyDescent="0.2">
      <c r="A5877" t="s">
        <v>10299</v>
      </c>
      <c r="B5877">
        <v>-2.2730451930670901</v>
      </c>
      <c r="C5877">
        <v>-3.8063626632916998</v>
      </c>
      <c r="D5877">
        <v>-3.3239036704007501</v>
      </c>
      <c r="E5877">
        <v>3.0061427142169901E-3</v>
      </c>
      <c r="F5877">
        <v>3.0061427142169901E-3</v>
      </c>
      <c r="G5877">
        <v>-1.6149991933508101</v>
      </c>
    </row>
    <row r="5878" spans="1:7" x14ac:dyDescent="0.2">
      <c r="A5878" t="s">
        <v>14358</v>
      </c>
      <c r="B5878">
        <v>-2.2770328734151599</v>
      </c>
      <c r="C5878">
        <v>-4.3562527998964802</v>
      </c>
      <c r="D5878">
        <v>-3.5461188640161998</v>
      </c>
      <c r="E5878">
        <v>1.7585690579223401E-3</v>
      </c>
      <c r="F5878">
        <v>1.7585690579223401E-3</v>
      </c>
      <c r="G5878">
        <v>-1.1601873466171899</v>
      </c>
    </row>
    <row r="5879" spans="1:7" x14ac:dyDescent="0.2">
      <c r="A5879" t="s">
        <v>14359</v>
      </c>
      <c r="B5879">
        <v>-2.29167150380639</v>
      </c>
      <c r="C5879">
        <v>-3.7635194930888698</v>
      </c>
      <c r="D5879">
        <v>-2.2992699501615701</v>
      </c>
      <c r="E5879">
        <v>3.1089495315755999E-2</v>
      </c>
      <c r="F5879">
        <v>3.1089495315755999E-2</v>
      </c>
      <c r="G5879">
        <v>-3.54170574077631</v>
      </c>
    </row>
    <row r="5880" spans="1:7" x14ac:dyDescent="0.2">
      <c r="A5880" t="s">
        <v>3044</v>
      </c>
      <c r="B5880">
        <v>-2.3121278112813899</v>
      </c>
      <c r="C5880">
        <v>-4.0026068698933601</v>
      </c>
      <c r="D5880">
        <v>-3.2460795923719101</v>
      </c>
      <c r="E5880">
        <v>3.6207774511593099E-3</v>
      </c>
      <c r="F5880">
        <v>3.6207774511593099E-3</v>
      </c>
      <c r="G5880">
        <v>-1.7682703452578601</v>
      </c>
    </row>
    <row r="5881" spans="1:7" x14ac:dyDescent="0.2">
      <c r="A5881" t="s">
        <v>202</v>
      </c>
      <c r="B5881">
        <v>-2.3294865986150901</v>
      </c>
      <c r="C5881">
        <v>-0.84615007503616402</v>
      </c>
      <c r="D5881">
        <v>-6.9455202390880402</v>
      </c>
      <c r="E5881" s="2">
        <v>4.9035264719463405E-7</v>
      </c>
      <c r="F5881" s="2">
        <v>4.9035264719463405E-7</v>
      </c>
      <c r="G5881">
        <v>5.9769287685229697</v>
      </c>
    </row>
    <row r="5882" spans="1:7" x14ac:dyDescent="0.2">
      <c r="A5882" t="s">
        <v>8215</v>
      </c>
      <c r="B5882">
        <v>-2.3374307633531202</v>
      </c>
      <c r="C5882">
        <v>-2.6453368354919999</v>
      </c>
      <c r="D5882">
        <v>-3.5378840763461099</v>
      </c>
      <c r="E5882">
        <v>1.79406706046681E-3</v>
      </c>
      <c r="F5882">
        <v>1.79406706046681E-3</v>
      </c>
      <c r="G5882">
        <v>-1.19191609557203</v>
      </c>
    </row>
    <row r="5883" spans="1:7" x14ac:dyDescent="0.2">
      <c r="A5883" t="s">
        <v>8214</v>
      </c>
      <c r="B5883">
        <v>-2.3406704139889198</v>
      </c>
      <c r="C5883">
        <v>-1.0500248010240001</v>
      </c>
      <c r="D5883">
        <v>-2.3331521493616498</v>
      </c>
      <c r="E5883">
        <v>2.89234251866115E-2</v>
      </c>
      <c r="F5883">
        <v>2.89234251866115E-2</v>
      </c>
      <c r="G5883">
        <v>-3.5739942505934299</v>
      </c>
    </row>
    <row r="5884" spans="1:7" x14ac:dyDescent="0.2">
      <c r="A5884" t="s">
        <v>12402</v>
      </c>
      <c r="B5884">
        <v>-2.3407123921175099</v>
      </c>
      <c r="C5884">
        <v>-2.6373179061329801</v>
      </c>
      <c r="D5884">
        <v>-4.0909324042187096</v>
      </c>
      <c r="E5884">
        <v>4.6248111707678402E-4</v>
      </c>
      <c r="F5884">
        <v>4.6248111707678402E-4</v>
      </c>
      <c r="G5884">
        <v>-9.0218480067242104E-2</v>
      </c>
    </row>
    <row r="5885" spans="1:7" x14ac:dyDescent="0.2">
      <c r="A5885" t="s">
        <v>5192</v>
      </c>
      <c r="B5885">
        <v>-2.3456622828128899</v>
      </c>
      <c r="C5885">
        <v>7.6632870108435904</v>
      </c>
      <c r="D5885">
        <v>-4.7014341452105803</v>
      </c>
      <c r="E5885">
        <v>1.0226229231236599E-4</v>
      </c>
      <c r="F5885">
        <v>1.0226229231236599E-4</v>
      </c>
      <c r="G5885">
        <v>1.70670786179343E-2</v>
      </c>
    </row>
    <row r="5886" spans="1:7" x14ac:dyDescent="0.2">
      <c r="A5886" t="s">
        <v>7966</v>
      </c>
      <c r="B5886">
        <v>-2.35273669788439</v>
      </c>
      <c r="C5886">
        <v>-4.0324789420467804</v>
      </c>
      <c r="D5886">
        <v>-5.2738711266998202</v>
      </c>
      <c r="E5886" s="2">
        <v>2.5083726883868099E-5</v>
      </c>
      <c r="F5886" s="2">
        <v>2.5083726883868099E-5</v>
      </c>
      <c r="G5886">
        <v>2.39977843784889</v>
      </c>
    </row>
    <row r="5887" spans="1:7" x14ac:dyDescent="0.2">
      <c r="A5887" t="s">
        <v>7841</v>
      </c>
      <c r="B5887">
        <v>-2.3530374033726398</v>
      </c>
      <c r="C5887">
        <v>-2.4689559915252599</v>
      </c>
      <c r="D5887">
        <v>-4.2082572696959302</v>
      </c>
      <c r="E5887">
        <v>3.46123430760796E-4</v>
      </c>
      <c r="F5887">
        <v>3.46123430760796E-4</v>
      </c>
      <c r="G5887">
        <v>0.14911447961310001</v>
      </c>
    </row>
    <row r="5888" spans="1:7" x14ac:dyDescent="0.2">
      <c r="A5888" t="s">
        <v>5224</v>
      </c>
      <c r="B5888">
        <v>-2.3777431154953899</v>
      </c>
      <c r="C5888">
        <v>1.99510078054864</v>
      </c>
      <c r="D5888">
        <v>-10.3842303662553</v>
      </c>
      <c r="E5888" s="2">
        <v>4.5563246873985098E-10</v>
      </c>
      <c r="F5888" s="2">
        <v>4.5563246873985098E-10</v>
      </c>
      <c r="G5888">
        <v>13.1557207655234</v>
      </c>
    </row>
    <row r="5889" spans="1:7" x14ac:dyDescent="0.2">
      <c r="A5889" t="s">
        <v>8179</v>
      </c>
      <c r="B5889">
        <v>-2.3799226211395998</v>
      </c>
      <c r="C5889">
        <v>-3.6429362064323301</v>
      </c>
      <c r="D5889">
        <v>-3.3295056375660002</v>
      </c>
      <c r="E5889">
        <v>2.9660432475148301E-3</v>
      </c>
      <c r="F5889">
        <v>2.9660432475148301E-3</v>
      </c>
      <c r="G5889">
        <v>-1.60190223307487</v>
      </c>
    </row>
    <row r="5890" spans="1:7" x14ac:dyDescent="0.2">
      <c r="A5890" t="s">
        <v>12489</v>
      </c>
      <c r="B5890">
        <v>-2.3934115252891099</v>
      </c>
      <c r="C5890">
        <v>-3.1100213449002001</v>
      </c>
      <c r="D5890">
        <v>-4.8276784602782499</v>
      </c>
      <c r="E5890" s="2">
        <v>7.4902452695480002E-5</v>
      </c>
      <c r="F5890" s="2">
        <v>7.4902452695480002E-5</v>
      </c>
      <c r="G5890">
        <v>1.42575897262211</v>
      </c>
    </row>
    <row r="5891" spans="1:7" x14ac:dyDescent="0.2">
      <c r="A5891" t="s">
        <v>166</v>
      </c>
      <c r="B5891">
        <v>-2.4045680297614598</v>
      </c>
      <c r="C5891">
        <v>-1.5247188389139601</v>
      </c>
      <c r="D5891">
        <v>-3.46337116997308</v>
      </c>
      <c r="E5891">
        <v>2.1488599108188699E-3</v>
      </c>
      <c r="F5891">
        <v>2.1488599108188699E-3</v>
      </c>
      <c r="G5891">
        <v>-1.3248357331234</v>
      </c>
    </row>
    <row r="5892" spans="1:7" x14ac:dyDescent="0.2">
      <c r="A5892" t="s">
        <v>14360</v>
      </c>
      <c r="B5892">
        <v>-2.4083715967306398</v>
      </c>
      <c r="C5892">
        <v>-2.6110248124474702</v>
      </c>
      <c r="D5892">
        <v>-3.9236513581638999</v>
      </c>
      <c r="E5892">
        <v>6.9847808554016695E-4</v>
      </c>
      <c r="F5892">
        <v>6.9847808554016695E-4</v>
      </c>
      <c r="G5892">
        <v>-0.42208881694478301</v>
      </c>
    </row>
    <row r="5893" spans="1:7" x14ac:dyDescent="0.2">
      <c r="A5893" t="s">
        <v>2566</v>
      </c>
      <c r="B5893">
        <v>-2.4165852871101401</v>
      </c>
      <c r="C5893">
        <v>-5.2018596807408803</v>
      </c>
      <c r="D5893">
        <v>-7.7482618097334104</v>
      </c>
      <c r="E5893" s="2">
        <v>8.3659682010529606E-8</v>
      </c>
      <c r="F5893" s="2">
        <v>8.3659682010529606E-8</v>
      </c>
      <c r="G5893">
        <v>6.9458379115199902</v>
      </c>
    </row>
    <row r="5894" spans="1:7" x14ac:dyDescent="0.2">
      <c r="A5894" t="s">
        <v>10312</v>
      </c>
      <c r="B5894">
        <v>-2.4253576971342099</v>
      </c>
      <c r="C5894">
        <v>-4.2997969697290701</v>
      </c>
      <c r="D5894">
        <v>-3.5841639987443701</v>
      </c>
      <c r="E5894">
        <v>1.6033057812657599E-3</v>
      </c>
      <c r="F5894">
        <v>1.6033057812657599E-3</v>
      </c>
      <c r="G5894">
        <v>-1.08183086185484</v>
      </c>
    </row>
    <row r="5895" spans="1:7" x14ac:dyDescent="0.2">
      <c r="A5895" t="s">
        <v>14361</v>
      </c>
      <c r="B5895">
        <v>-2.4330661915213998</v>
      </c>
      <c r="C5895">
        <v>-3.7934305191871198</v>
      </c>
      <c r="D5895">
        <v>-3.41994859917788</v>
      </c>
      <c r="E5895">
        <v>2.3863420819970399E-3</v>
      </c>
      <c r="F5895">
        <v>2.3863420819970399E-3</v>
      </c>
      <c r="G5895">
        <v>-1.4176156626346601</v>
      </c>
    </row>
    <row r="5896" spans="1:7" x14ac:dyDescent="0.2">
      <c r="A5896" t="s">
        <v>14362</v>
      </c>
      <c r="B5896">
        <v>-2.4340913748647299</v>
      </c>
      <c r="C5896">
        <v>-3.50115971489859</v>
      </c>
      <c r="D5896">
        <v>-3.5884984992021498</v>
      </c>
      <c r="E5896">
        <v>1.58649354378959E-3</v>
      </c>
      <c r="F5896">
        <v>1.58649354378959E-3</v>
      </c>
      <c r="G5896">
        <v>-1.0795284612354801</v>
      </c>
    </row>
    <row r="5897" spans="1:7" x14ac:dyDescent="0.2">
      <c r="A5897" t="s">
        <v>14363</v>
      </c>
      <c r="B5897">
        <v>-2.43591088358481</v>
      </c>
      <c r="C5897">
        <v>-3.7361230196638902</v>
      </c>
      <c r="D5897">
        <v>-3.6104428558246702</v>
      </c>
      <c r="E5897">
        <v>1.5039976649931701E-3</v>
      </c>
      <c r="F5897">
        <v>1.5039976649931701E-3</v>
      </c>
      <c r="G5897">
        <v>-1.0304931617339801</v>
      </c>
    </row>
    <row r="5898" spans="1:7" x14ac:dyDescent="0.2">
      <c r="A5898" t="s">
        <v>14364</v>
      </c>
      <c r="B5898">
        <v>-2.4427137890369499</v>
      </c>
      <c r="C5898">
        <v>-3.78347993465729</v>
      </c>
      <c r="D5898">
        <v>-4.1295827937191998</v>
      </c>
      <c r="E5898">
        <v>4.2038792774582199E-4</v>
      </c>
      <c r="F5898">
        <v>4.2038792774582199E-4</v>
      </c>
      <c r="G5898">
        <v>5.5111578766294599E-2</v>
      </c>
    </row>
    <row r="5899" spans="1:7" x14ac:dyDescent="0.2">
      <c r="A5899" t="s">
        <v>10311</v>
      </c>
      <c r="B5899">
        <v>-2.4546355634780799</v>
      </c>
      <c r="C5899">
        <v>-3.1973147113393101</v>
      </c>
      <c r="D5899">
        <v>-3.1311687649458499</v>
      </c>
      <c r="E5899">
        <v>4.7561177189836996E-3</v>
      </c>
      <c r="F5899">
        <v>4.7561177189836996E-3</v>
      </c>
      <c r="G5899">
        <v>-1.9961685092661099</v>
      </c>
    </row>
    <row r="5900" spans="1:7" x14ac:dyDescent="0.2">
      <c r="A5900" t="s">
        <v>10296</v>
      </c>
      <c r="B5900">
        <v>-2.4627254556492399</v>
      </c>
      <c r="C5900">
        <v>-4.7613135275474701</v>
      </c>
      <c r="D5900">
        <v>-4.8994912726400299</v>
      </c>
      <c r="E5900" s="2">
        <v>6.2763038967841698E-5</v>
      </c>
      <c r="F5900" s="2">
        <v>6.2763038967841698E-5</v>
      </c>
      <c r="G5900">
        <v>1.6583026788255599</v>
      </c>
    </row>
    <row r="5901" spans="1:7" x14ac:dyDescent="0.2">
      <c r="A5901" t="s">
        <v>14365</v>
      </c>
      <c r="B5901">
        <v>-2.4760335222099901</v>
      </c>
      <c r="C5901">
        <v>-4.2121556051795697</v>
      </c>
      <c r="D5901">
        <v>-4.1245895072995404</v>
      </c>
      <c r="E5901">
        <v>4.2560390209660698E-4</v>
      </c>
      <c r="F5901">
        <v>4.2560390209660698E-4</v>
      </c>
      <c r="G5901">
        <v>4.7774165641558702E-2</v>
      </c>
    </row>
    <row r="5902" spans="1:7" x14ac:dyDescent="0.2">
      <c r="A5902" t="s">
        <v>10274</v>
      </c>
      <c r="B5902">
        <v>-2.4772897739039701</v>
      </c>
      <c r="C5902">
        <v>-4.7498956827333103</v>
      </c>
      <c r="D5902">
        <v>-4.9726369338948304</v>
      </c>
      <c r="E5902" s="2">
        <v>5.2432176775227698E-5</v>
      </c>
      <c r="F5902" s="2">
        <v>5.2432176775227698E-5</v>
      </c>
      <c r="G5902">
        <v>1.80894563886316</v>
      </c>
    </row>
    <row r="5903" spans="1:7" x14ac:dyDescent="0.2">
      <c r="A5903" t="s">
        <v>151</v>
      </c>
      <c r="B5903">
        <v>-2.4789025460915801</v>
      </c>
      <c r="C5903">
        <v>-3.4524673392217302</v>
      </c>
      <c r="D5903">
        <v>-3.2258955431700298</v>
      </c>
      <c r="E5903">
        <v>3.7991203396132598E-3</v>
      </c>
      <c r="F5903">
        <v>3.7991203396132598E-3</v>
      </c>
      <c r="G5903">
        <v>-1.80851589516442</v>
      </c>
    </row>
    <row r="5904" spans="1:7" x14ac:dyDescent="0.2">
      <c r="A5904" t="s">
        <v>14366</v>
      </c>
      <c r="B5904">
        <v>-2.4852318694321198</v>
      </c>
      <c r="C5904">
        <v>3.2158660042534599</v>
      </c>
      <c r="D5904">
        <v>-2.1133581486420199</v>
      </c>
      <c r="E5904">
        <v>4.58372167956764E-2</v>
      </c>
      <c r="F5904">
        <v>4.58372167956764E-2</v>
      </c>
      <c r="G5904">
        <v>-4.9849308237549401</v>
      </c>
    </row>
    <row r="5905" spans="1:7" x14ac:dyDescent="0.2">
      <c r="A5905" t="s">
        <v>87</v>
      </c>
      <c r="B5905">
        <v>-2.50301618009469</v>
      </c>
      <c r="C5905">
        <v>3.19431360421888</v>
      </c>
      <c r="D5905">
        <v>-10.8878957827989</v>
      </c>
      <c r="E5905" s="2">
        <v>1.85490180050743E-10</v>
      </c>
      <c r="F5905" s="2">
        <v>1.85490180050743E-10</v>
      </c>
      <c r="G5905">
        <v>14.109558376270201</v>
      </c>
    </row>
    <row r="5906" spans="1:7" x14ac:dyDescent="0.2">
      <c r="A5906" t="s">
        <v>5234</v>
      </c>
      <c r="B5906">
        <v>-2.5207809046547101</v>
      </c>
      <c r="C5906">
        <v>-3.1324622709723502</v>
      </c>
      <c r="D5906">
        <v>-3.59735245319004</v>
      </c>
      <c r="E5906">
        <v>1.55268750450943E-3</v>
      </c>
      <c r="F5906">
        <v>1.55268750450943E-3</v>
      </c>
      <c r="G5906">
        <v>-1.0595710849556399</v>
      </c>
    </row>
    <row r="5907" spans="1:7" x14ac:dyDescent="0.2">
      <c r="A5907" t="s">
        <v>2984</v>
      </c>
      <c r="B5907">
        <v>-2.5238343905237199</v>
      </c>
      <c r="C5907">
        <v>-3.0438952691149899</v>
      </c>
      <c r="D5907">
        <v>-3.6982560383108698</v>
      </c>
      <c r="E5907">
        <v>1.214025503841E-3</v>
      </c>
      <c r="F5907">
        <v>1.214025503841E-3</v>
      </c>
      <c r="G5907">
        <v>-0.85511113220050905</v>
      </c>
    </row>
    <row r="5908" spans="1:7" x14ac:dyDescent="0.2">
      <c r="A5908" t="s">
        <v>14367</v>
      </c>
      <c r="B5908">
        <v>-2.5529979333155</v>
      </c>
      <c r="C5908">
        <v>2.5265545851626201</v>
      </c>
      <c r="D5908">
        <v>-2.1687896153530799</v>
      </c>
      <c r="E5908">
        <v>4.0886996820210998E-2</v>
      </c>
      <c r="F5908">
        <v>4.0886996820210998E-2</v>
      </c>
      <c r="G5908">
        <v>-4.6882029503988196</v>
      </c>
    </row>
    <row r="5909" spans="1:7" x14ac:dyDescent="0.2">
      <c r="A5909" t="s">
        <v>8218</v>
      </c>
      <c r="B5909">
        <v>-2.5545853455049601</v>
      </c>
      <c r="C5909">
        <v>-2.49237368340322</v>
      </c>
      <c r="D5909">
        <v>-4.3375384225440898</v>
      </c>
      <c r="E5909">
        <v>2.5141907251927499E-4</v>
      </c>
      <c r="F5909">
        <v>2.5141907251927499E-4</v>
      </c>
      <c r="G5909">
        <v>0.42917708916074998</v>
      </c>
    </row>
    <row r="5910" spans="1:7" x14ac:dyDescent="0.2">
      <c r="A5910" t="s">
        <v>14368</v>
      </c>
      <c r="B5910">
        <v>-2.57354204806694</v>
      </c>
      <c r="C5910">
        <v>-3.3551399220782798</v>
      </c>
      <c r="D5910">
        <v>-4.2525589635226098</v>
      </c>
      <c r="E5910">
        <v>3.1021854253902598E-4</v>
      </c>
      <c r="F5910">
        <v>3.1021854253902598E-4</v>
      </c>
      <c r="G5910">
        <v>0.29994447783737199</v>
      </c>
    </row>
    <row r="5911" spans="1:7" x14ac:dyDescent="0.2">
      <c r="A5911" t="s">
        <v>14369</v>
      </c>
      <c r="B5911">
        <v>-2.5807846565242198</v>
      </c>
      <c r="C5911">
        <v>-3.4372572356844402</v>
      </c>
      <c r="D5911">
        <v>-3.5103660155846099</v>
      </c>
      <c r="E5911">
        <v>1.9178568769871399E-3</v>
      </c>
      <c r="F5911">
        <v>1.9178568769871399E-3</v>
      </c>
      <c r="G5911">
        <v>-1.2369288883320799</v>
      </c>
    </row>
    <row r="5912" spans="1:7" x14ac:dyDescent="0.2">
      <c r="A5912" t="s">
        <v>10309</v>
      </c>
      <c r="B5912">
        <v>-2.5980750375912698</v>
      </c>
      <c r="C5912">
        <v>-4.5081769633724198</v>
      </c>
      <c r="D5912">
        <v>-4.1982244168974701</v>
      </c>
      <c r="E5912">
        <v>3.5481351247975697E-4</v>
      </c>
      <c r="F5912">
        <v>3.5481351247975697E-4</v>
      </c>
      <c r="G5912">
        <v>0.205904618270978</v>
      </c>
    </row>
    <row r="5913" spans="1:7" x14ac:dyDescent="0.2">
      <c r="A5913" t="s">
        <v>10036</v>
      </c>
      <c r="B5913">
        <v>-2.61857853472763</v>
      </c>
      <c r="C5913">
        <v>0.58398530622317901</v>
      </c>
      <c r="D5913">
        <v>-4.09540586584931</v>
      </c>
      <c r="E5913">
        <v>4.5740232277803101E-4</v>
      </c>
      <c r="F5913">
        <v>4.5740232277803101E-4</v>
      </c>
      <c r="G5913">
        <v>-4.69898677786924E-2</v>
      </c>
    </row>
    <row r="5914" spans="1:7" x14ac:dyDescent="0.2">
      <c r="A5914" t="s">
        <v>355</v>
      </c>
      <c r="B5914">
        <v>-2.6276101362917599</v>
      </c>
      <c r="C5914">
        <v>-1.5667378274324499</v>
      </c>
      <c r="D5914">
        <v>-4.9490006940158802</v>
      </c>
      <c r="E5914" s="2">
        <v>5.5567894163769603E-5</v>
      </c>
      <c r="F5914" s="2">
        <v>5.5567894163769603E-5</v>
      </c>
      <c r="G5914">
        <v>1.79064560960843</v>
      </c>
    </row>
    <row r="5915" spans="1:7" x14ac:dyDescent="0.2">
      <c r="A5915" t="s">
        <v>254</v>
      </c>
      <c r="B5915">
        <v>-2.6343665222715398</v>
      </c>
      <c r="C5915">
        <v>-4.8434641981388298</v>
      </c>
      <c r="D5915">
        <v>-5.9102745553933698</v>
      </c>
      <c r="E5915" s="2">
        <v>5.4116346142938099E-6</v>
      </c>
      <c r="F5915" s="2">
        <v>5.4116346142938099E-6</v>
      </c>
      <c r="G5915">
        <v>3.7088601375125698</v>
      </c>
    </row>
    <row r="5916" spans="1:7" x14ac:dyDescent="0.2">
      <c r="A5916" t="s">
        <v>4883</v>
      </c>
      <c r="B5916">
        <v>-2.6557148534641501</v>
      </c>
      <c r="C5916">
        <v>0.39144305370001098</v>
      </c>
      <c r="D5916">
        <v>-7.1675285814013501</v>
      </c>
      <c r="E5916" s="2">
        <v>2.9813843162136597E-7</v>
      </c>
      <c r="F5916" s="2">
        <v>2.9813843162136597E-7</v>
      </c>
      <c r="G5916">
        <v>6.7308068855238004</v>
      </c>
    </row>
    <row r="5917" spans="1:7" x14ac:dyDescent="0.2">
      <c r="A5917" t="s">
        <v>14370</v>
      </c>
      <c r="B5917">
        <v>-2.7052570518853698</v>
      </c>
      <c r="C5917">
        <v>-4.2989908332018496</v>
      </c>
      <c r="D5917">
        <v>-5.4508132271246703</v>
      </c>
      <c r="E5917" s="2">
        <v>1.6316473840387501E-5</v>
      </c>
      <c r="F5917" s="2">
        <v>1.6316473840387501E-5</v>
      </c>
      <c r="G5917">
        <v>2.8185075844666501</v>
      </c>
    </row>
    <row r="5918" spans="1:7" x14ac:dyDescent="0.2">
      <c r="A5918" t="s">
        <v>14371</v>
      </c>
      <c r="B5918">
        <v>-2.7471176766271701</v>
      </c>
      <c r="C5918">
        <v>-3.3817820465682198</v>
      </c>
      <c r="D5918">
        <v>-5.1200244078566</v>
      </c>
      <c r="E5918" s="2">
        <v>3.6526604199686602E-5</v>
      </c>
      <c r="F5918" s="2">
        <v>3.6526604199686602E-5</v>
      </c>
      <c r="G5918">
        <v>2.11338765768993</v>
      </c>
    </row>
    <row r="5919" spans="1:7" x14ac:dyDescent="0.2">
      <c r="A5919" t="s">
        <v>14372</v>
      </c>
      <c r="B5919">
        <v>-2.7632126953190999</v>
      </c>
      <c r="C5919">
        <v>-2.54391664220661</v>
      </c>
      <c r="D5919">
        <v>-4.2444425501640701</v>
      </c>
      <c r="E5919">
        <v>3.1650665533936598E-4</v>
      </c>
      <c r="F5919">
        <v>3.1650665533936598E-4</v>
      </c>
      <c r="G5919">
        <v>0.26602280526602001</v>
      </c>
    </row>
    <row r="5920" spans="1:7" x14ac:dyDescent="0.2">
      <c r="A5920" t="s">
        <v>14373</v>
      </c>
      <c r="B5920">
        <v>-2.7849809418576599</v>
      </c>
      <c r="C5920">
        <v>-3.85459104977754</v>
      </c>
      <c r="D5920">
        <v>-4.6065904525842098</v>
      </c>
      <c r="E5920">
        <v>1.2925548433223301E-4</v>
      </c>
      <c r="F5920">
        <v>1.2925548433223301E-4</v>
      </c>
      <c r="G5920">
        <v>1.07642923374657</v>
      </c>
    </row>
    <row r="5921" spans="1:7" x14ac:dyDescent="0.2">
      <c r="A5921" t="s">
        <v>12328</v>
      </c>
      <c r="B5921">
        <v>-2.7945438887718499</v>
      </c>
      <c r="C5921">
        <v>-4.5341378208323002</v>
      </c>
      <c r="D5921">
        <v>-6.3157546677544998</v>
      </c>
      <c r="E5921" s="2">
        <v>2.0810385059328902E-6</v>
      </c>
      <c r="F5921" s="2">
        <v>2.0810385059328902E-6</v>
      </c>
      <c r="G5921">
        <v>4.5220570270951699</v>
      </c>
    </row>
    <row r="5922" spans="1:7" x14ac:dyDescent="0.2">
      <c r="A5922" t="s">
        <v>5206</v>
      </c>
      <c r="B5922">
        <v>-2.9151554575911001</v>
      </c>
      <c r="C5922">
        <v>-2.49231313882414</v>
      </c>
      <c r="D5922">
        <v>-4.4152412934692897</v>
      </c>
      <c r="E5922">
        <v>2.0745649312672301E-4</v>
      </c>
      <c r="F5922">
        <v>2.0745649312672301E-4</v>
      </c>
      <c r="G5922">
        <v>0.61137215365682795</v>
      </c>
    </row>
    <row r="5923" spans="1:7" x14ac:dyDescent="0.2">
      <c r="A5923" t="s">
        <v>10247</v>
      </c>
      <c r="B5923">
        <v>-2.9271555124369799</v>
      </c>
      <c r="C5923">
        <v>-4.5440427045312299</v>
      </c>
      <c r="D5923">
        <v>-4.95161985297527</v>
      </c>
      <c r="E5923" s="2">
        <v>5.5211300749495197E-5</v>
      </c>
      <c r="F5923" s="2">
        <v>5.5211300749495197E-5</v>
      </c>
      <c r="G5923">
        <v>1.8188827675241099</v>
      </c>
    </row>
    <row r="5924" spans="1:7" x14ac:dyDescent="0.2">
      <c r="A5924" t="s">
        <v>2667</v>
      </c>
      <c r="B5924">
        <v>-2.9367337679398902</v>
      </c>
      <c r="C5924">
        <v>-1.2575782502203701</v>
      </c>
      <c r="D5924">
        <v>-5.8572946897760598</v>
      </c>
      <c r="E5924" s="2">
        <v>6.1395311875876901E-6</v>
      </c>
      <c r="F5924" s="2">
        <v>6.1395311875876901E-6</v>
      </c>
      <c r="G5924">
        <v>3.6276513145944098</v>
      </c>
    </row>
    <row r="5925" spans="1:7" x14ac:dyDescent="0.2">
      <c r="A5925" t="s">
        <v>10323</v>
      </c>
      <c r="B5925">
        <v>-2.9459586138098799</v>
      </c>
      <c r="C5925">
        <v>-2.0549851930813801</v>
      </c>
      <c r="D5925">
        <v>-2.6986834191418798</v>
      </c>
      <c r="E5925">
        <v>1.2938372918122699E-2</v>
      </c>
      <c r="F5925">
        <v>1.2938372918122699E-2</v>
      </c>
      <c r="G5925">
        <v>-2.82810333395873</v>
      </c>
    </row>
    <row r="5926" spans="1:7" x14ac:dyDescent="0.2">
      <c r="A5926" t="s">
        <v>248</v>
      </c>
      <c r="B5926">
        <v>-2.95240822159401</v>
      </c>
      <c r="C5926">
        <v>-1.3985066773369099</v>
      </c>
      <c r="D5926">
        <v>-4.2739212395422399</v>
      </c>
      <c r="E5926">
        <v>2.9425759360403103E-4</v>
      </c>
      <c r="F5926">
        <v>2.9425759360403103E-4</v>
      </c>
      <c r="G5926">
        <v>0.42273148958335599</v>
      </c>
    </row>
    <row r="5927" spans="1:7" x14ac:dyDescent="0.2">
      <c r="A5927" t="s">
        <v>10278</v>
      </c>
      <c r="B5927">
        <v>-2.95392612877533</v>
      </c>
      <c r="C5927">
        <v>-2.55309853753606</v>
      </c>
      <c r="D5927">
        <v>-4.2207024847889603</v>
      </c>
      <c r="E5927">
        <v>3.3563803485144001E-4</v>
      </c>
      <c r="F5927">
        <v>3.3563803485144001E-4</v>
      </c>
      <c r="G5927">
        <v>0.187239195958081</v>
      </c>
    </row>
    <row r="5928" spans="1:7" x14ac:dyDescent="0.2">
      <c r="A5928" t="s">
        <v>14374</v>
      </c>
      <c r="B5928">
        <v>-2.9662944299689902</v>
      </c>
      <c r="C5928">
        <v>-3.1588143843593</v>
      </c>
      <c r="D5928">
        <v>-6.0797431208747001</v>
      </c>
      <c r="E5928" s="2">
        <v>3.6215145235720499E-6</v>
      </c>
      <c r="F5928" s="2">
        <v>3.6215145235720499E-6</v>
      </c>
      <c r="G5928">
        <v>4.0434168247529101</v>
      </c>
    </row>
    <row r="5929" spans="1:7" x14ac:dyDescent="0.2">
      <c r="A5929" t="s">
        <v>2785</v>
      </c>
      <c r="B5929">
        <v>-2.9930710038196602</v>
      </c>
      <c r="C5929">
        <v>2.8722397617061</v>
      </c>
      <c r="D5929">
        <v>-3.8195804317648498</v>
      </c>
      <c r="E5929">
        <v>9.0200225717565203E-4</v>
      </c>
      <c r="F5929">
        <v>9.0200225717565203E-4</v>
      </c>
      <c r="G5929">
        <v>-1.0947403487252001</v>
      </c>
    </row>
    <row r="5930" spans="1:7" x14ac:dyDescent="0.2">
      <c r="A5930" t="s">
        <v>163</v>
      </c>
      <c r="B5930">
        <v>-3.01914159560733</v>
      </c>
      <c r="C5930">
        <v>-3.3218558753501002</v>
      </c>
      <c r="D5930">
        <v>-4.31795458477397</v>
      </c>
      <c r="E5930">
        <v>2.6389694778563801E-4</v>
      </c>
      <c r="F5930">
        <v>2.6389694778563801E-4</v>
      </c>
      <c r="G5930">
        <v>0.45878819494560202</v>
      </c>
    </row>
    <row r="5931" spans="1:7" x14ac:dyDescent="0.2">
      <c r="A5931" t="s">
        <v>2621</v>
      </c>
      <c r="B5931">
        <v>-3.10169765444626</v>
      </c>
      <c r="C5931">
        <v>-4.65618526700902</v>
      </c>
      <c r="D5931">
        <v>-6.4187581027037899</v>
      </c>
      <c r="E5931" s="2">
        <v>1.6373968155341201E-6</v>
      </c>
      <c r="F5931" s="2">
        <v>1.6373968155341201E-6</v>
      </c>
      <c r="G5931">
        <v>4.79935369820498</v>
      </c>
    </row>
    <row r="5932" spans="1:7" x14ac:dyDescent="0.2">
      <c r="A5932" t="s">
        <v>10326</v>
      </c>
      <c r="B5932">
        <v>-3.1041119809379301</v>
      </c>
      <c r="C5932">
        <v>0.72888189495909705</v>
      </c>
      <c r="D5932">
        <v>-7.2204114480885604</v>
      </c>
      <c r="E5932" s="2">
        <v>2.6506804144138502E-7</v>
      </c>
      <c r="F5932" s="2">
        <v>2.6506804144138502E-7</v>
      </c>
      <c r="G5932">
        <v>7.0159981922433499</v>
      </c>
    </row>
    <row r="5933" spans="1:7" x14ac:dyDescent="0.2">
      <c r="A5933" t="s">
        <v>3070</v>
      </c>
      <c r="B5933">
        <v>-3.3572229433377898</v>
      </c>
      <c r="C5933">
        <v>2.6376189258713998</v>
      </c>
      <c r="D5933">
        <v>-4.6314912563716701</v>
      </c>
      <c r="E5933">
        <v>1.21542833762305E-4</v>
      </c>
      <c r="F5933">
        <v>1.21542833762305E-4</v>
      </c>
      <c r="G5933">
        <v>0.98364219860940105</v>
      </c>
    </row>
    <row r="5934" spans="1:7" x14ac:dyDescent="0.2">
      <c r="A5934" t="s">
        <v>10318</v>
      </c>
      <c r="B5934">
        <v>-3.3870436195616098</v>
      </c>
      <c r="C5934">
        <v>-3.4582912381217099</v>
      </c>
      <c r="D5934">
        <v>-4.9753453239552901</v>
      </c>
      <c r="E5934" s="2">
        <v>5.2084458855596102E-5</v>
      </c>
      <c r="F5934" s="2">
        <v>5.2084458855596102E-5</v>
      </c>
      <c r="G5934">
        <v>1.86504390306546</v>
      </c>
    </row>
    <row r="5935" spans="1:7" x14ac:dyDescent="0.2">
      <c r="A5935" t="s">
        <v>915</v>
      </c>
      <c r="B5935">
        <v>-3.4438575682996002</v>
      </c>
      <c r="C5935">
        <v>0.47361320868712697</v>
      </c>
      <c r="D5935">
        <v>-10.058892034660801</v>
      </c>
      <c r="E5935" s="2">
        <v>8.2706566824958901E-10</v>
      </c>
      <c r="F5935" s="2">
        <v>8.2706566824958901E-10</v>
      </c>
      <c r="G5935">
        <v>11.6294943516658</v>
      </c>
    </row>
    <row r="5936" spans="1:7" x14ac:dyDescent="0.2">
      <c r="A5936" t="s">
        <v>3135</v>
      </c>
      <c r="B5936">
        <v>-3.50653112267028</v>
      </c>
      <c r="C5936">
        <v>-4.3491204967631596</v>
      </c>
      <c r="D5936">
        <v>-9.7656242524837999</v>
      </c>
      <c r="E5936" s="2">
        <v>1.4310986812771901E-9</v>
      </c>
      <c r="F5936" s="2">
        <v>1.4310986812771901E-9</v>
      </c>
      <c r="G5936">
        <v>10.466562434739901</v>
      </c>
    </row>
    <row r="5937" spans="1:7" x14ac:dyDescent="0.2">
      <c r="A5937" t="s">
        <v>3076</v>
      </c>
      <c r="B5937">
        <v>-3.6154814376130302</v>
      </c>
      <c r="C5937">
        <v>-4.5092734582965504</v>
      </c>
      <c r="D5937">
        <v>-3.160206590474</v>
      </c>
      <c r="E5937">
        <v>4.44038755726185E-3</v>
      </c>
      <c r="F5937">
        <v>4.44038755726185E-3</v>
      </c>
      <c r="G5937">
        <v>-1.9659837430464699</v>
      </c>
    </row>
    <row r="5938" spans="1:7" x14ac:dyDescent="0.2">
      <c r="A5938" t="s">
        <v>5237</v>
      </c>
      <c r="B5938">
        <v>-3.6169363546477</v>
      </c>
      <c r="C5938">
        <v>-1.1385751508461801</v>
      </c>
      <c r="D5938">
        <v>-6.8031309919843004</v>
      </c>
      <c r="E5938" s="2">
        <v>6.7695404448833704E-7</v>
      </c>
      <c r="F5938" s="2">
        <v>6.7695404448833704E-7</v>
      </c>
      <c r="G5938">
        <v>5.4268861763144596</v>
      </c>
    </row>
    <row r="5939" spans="1:7" x14ac:dyDescent="0.2">
      <c r="A5939" t="s">
        <v>10322</v>
      </c>
      <c r="B5939">
        <v>-3.8273311119446198</v>
      </c>
      <c r="C5939">
        <v>-3.3216243499011999</v>
      </c>
      <c r="D5939">
        <v>-4.3504645658182604</v>
      </c>
      <c r="E5939">
        <v>2.4350783398335E-4</v>
      </c>
      <c r="F5939">
        <v>2.4350783398335E-4</v>
      </c>
      <c r="G5939">
        <v>0.53476548911622102</v>
      </c>
    </row>
    <row r="5940" spans="1:7" x14ac:dyDescent="0.2">
      <c r="A5940" t="s">
        <v>14375</v>
      </c>
      <c r="B5940">
        <v>-3.8967496454103698</v>
      </c>
      <c r="C5940">
        <v>1.79279954177641</v>
      </c>
      <c r="D5940">
        <v>-2.2558184143118001</v>
      </c>
      <c r="E5940">
        <v>3.4084505903380698E-2</v>
      </c>
      <c r="F5940">
        <v>3.4084505903380698E-2</v>
      </c>
      <c r="G5940">
        <v>-4.2068239166418104</v>
      </c>
    </row>
    <row r="5941" spans="1:7" x14ac:dyDescent="0.2">
      <c r="A5941" t="s">
        <v>3669</v>
      </c>
      <c r="B5941">
        <v>-3.95576763670894</v>
      </c>
      <c r="C5941">
        <v>-2.5595027253731302</v>
      </c>
      <c r="D5941">
        <v>-5.7653439468103196</v>
      </c>
      <c r="E5941" s="2">
        <v>7.6481151422707098E-6</v>
      </c>
      <c r="F5941" s="2">
        <v>7.6481151422707098E-6</v>
      </c>
      <c r="G5941">
        <v>3.5558423032531201</v>
      </c>
    </row>
    <row r="5942" spans="1:7" x14ac:dyDescent="0.2">
      <c r="A5942" t="s">
        <v>10325</v>
      </c>
      <c r="B5942">
        <v>-4.0497898473768901</v>
      </c>
      <c r="C5942">
        <v>-4.3635047792560604</v>
      </c>
      <c r="D5942">
        <v>-8.8486007113703895</v>
      </c>
      <c r="E5942" s="2">
        <v>8.5174532777696997E-9</v>
      </c>
      <c r="F5942" s="2">
        <v>8.5174532777696997E-9</v>
      </c>
      <c r="G5942">
        <v>9.3361743059657591</v>
      </c>
    </row>
    <row r="5943" spans="1:7" x14ac:dyDescent="0.2">
      <c r="A5943" t="s">
        <v>14376</v>
      </c>
      <c r="B5943">
        <v>-4.1742002447589801</v>
      </c>
      <c r="C5943">
        <v>3.05799679660264</v>
      </c>
      <c r="D5943">
        <v>-2.3540756233944502</v>
      </c>
      <c r="E5943">
        <v>2.7655924088200601E-2</v>
      </c>
      <c r="F5943">
        <v>2.7655924088200601E-2</v>
      </c>
      <c r="G5943">
        <v>-4.3833135268861598</v>
      </c>
    </row>
    <row r="5944" spans="1:7" x14ac:dyDescent="0.2">
      <c r="A5944" t="s">
        <v>10327</v>
      </c>
      <c r="B5944">
        <v>-4.2644256530222702</v>
      </c>
      <c r="C5944">
        <v>1.12106100485784</v>
      </c>
      <c r="D5944">
        <v>-2.5257774041977901</v>
      </c>
      <c r="E5944">
        <v>1.9033727231265E-2</v>
      </c>
      <c r="F5944">
        <v>1.9033727231265E-2</v>
      </c>
      <c r="G5944">
        <v>-3.51252863040901</v>
      </c>
    </row>
    <row r="5945" spans="1:7" x14ac:dyDescent="0.2">
      <c r="A5945" t="s">
        <v>14377</v>
      </c>
      <c r="B5945">
        <v>-4.3547666407035699</v>
      </c>
      <c r="C5945">
        <v>1.6601752592062</v>
      </c>
      <c r="D5945">
        <v>-2.4639156057285101</v>
      </c>
      <c r="E5945">
        <v>2.1801988772183499E-2</v>
      </c>
      <c r="F5945">
        <v>2.1801988772183499E-2</v>
      </c>
      <c r="G5945">
        <v>-3.7674155654010502</v>
      </c>
    </row>
    <row r="5946" spans="1:7" x14ac:dyDescent="0.2">
      <c r="A5946" t="s">
        <v>10324</v>
      </c>
      <c r="B5946">
        <v>-4.8283756048831297</v>
      </c>
      <c r="C5946">
        <v>-4.1009263151051902</v>
      </c>
      <c r="D5946">
        <v>-15.5836897129777</v>
      </c>
      <c r="E5946" s="2">
        <v>1.4241905005800301E-13</v>
      </c>
      <c r="F5946" s="2">
        <v>1.4241905005800301E-13</v>
      </c>
      <c r="G5946">
        <v>17.736503350251901</v>
      </c>
    </row>
    <row r="5947" spans="1:7" x14ac:dyDescent="0.2">
      <c r="A5947" t="s">
        <v>5246</v>
      </c>
      <c r="B5947">
        <v>-5.1743461362652097</v>
      </c>
      <c r="C5947">
        <v>2.4496568216393499</v>
      </c>
      <c r="D5947">
        <v>-11.952363216954399</v>
      </c>
      <c r="E5947" s="2">
        <v>3.0437123678151902E-11</v>
      </c>
      <c r="F5947" s="2">
        <v>3.0437123678151902E-11</v>
      </c>
      <c r="G5947">
        <v>15.269303668171</v>
      </c>
    </row>
    <row r="5948" spans="1:7" x14ac:dyDescent="0.2">
      <c r="A5948" t="s">
        <v>10321</v>
      </c>
      <c r="B5948">
        <v>-5.1791893664029098</v>
      </c>
      <c r="C5948">
        <v>-3.4552098177348598</v>
      </c>
      <c r="D5948">
        <v>-9.8283491768179196</v>
      </c>
      <c r="E5948" s="2">
        <v>1.27161442385426E-9</v>
      </c>
      <c r="F5948" s="2">
        <v>1.27161442385426E-9</v>
      </c>
      <c r="G5948">
        <v>11.221610077219101</v>
      </c>
    </row>
    <row r="5949" spans="1:7" x14ac:dyDescent="0.2">
      <c r="A5949" t="s">
        <v>10320</v>
      </c>
      <c r="B5949">
        <v>-5.2125374597154002</v>
      </c>
      <c r="C5949">
        <v>-2.79690689316587</v>
      </c>
      <c r="D5949">
        <v>-8.3582028233599495</v>
      </c>
      <c r="E5949" s="2">
        <v>2.3115209419155401E-8</v>
      </c>
      <c r="F5949" s="2">
        <v>2.3115209419155401E-8</v>
      </c>
      <c r="G5949">
        <v>8.4649362605135199</v>
      </c>
    </row>
    <row r="5950" spans="1:7" x14ac:dyDescent="0.2">
      <c r="A5950" t="s">
        <v>4941</v>
      </c>
      <c r="B5950">
        <v>-5.4615910231276201</v>
      </c>
      <c r="C5950">
        <v>0.341437160500698</v>
      </c>
      <c r="D5950">
        <v>-7.7885673003595803</v>
      </c>
      <c r="E5950" s="2">
        <v>7.6724848453460701E-8</v>
      </c>
      <c r="F5950" s="2">
        <v>7.6724848453460701E-8</v>
      </c>
      <c r="G5950">
        <v>7.2390313596161198</v>
      </c>
    </row>
    <row r="5951" spans="1:7" x14ac:dyDescent="0.2">
      <c r="A5951" t="s">
        <v>5247</v>
      </c>
      <c r="B5951">
        <v>-7.9660449876842296</v>
      </c>
      <c r="C5951">
        <v>2.5056392146406101</v>
      </c>
      <c r="D5951">
        <v>-22.879867216731299</v>
      </c>
      <c r="E5951" s="2">
        <v>4.0416825754729998E-17</v>
      </c>
      <c r="F5951" s="2">
        <v>4.0416825754729998E-17</v>
      </c>
      <c r="G5951">
        <v>22.855639052676501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a. Total</vt:lpstr>
      <vt:lpstr>b. c9vwt_7mo</vt:lpstr>
      <vt:lpstr>c. grnvwt_7mo</vt:lpstr>
      <vt:lpstr>d. dkovwt_7mo</vt:lpstr>
      <vt:lpstr>e. c9vwt_12mo</vt:lpstr>
      <vt:lpstr>f. grnvwt_12mo</vt:lpstr>
      <vt:lpstr>dkovwt_12mo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Lu, Rufei</dc:creator>
  <cp:lastModifiedBy>Choi, Ja Yoon</cp:lastModifiedBy>
  <dcterms:created xsi:type="dcterms:W3CDTF">2024-08-12T21:34:32Z</dcterms:created>
  <dcterms:modified xsi:type="dcterms:W3CDTF">2024-12-12T16:24:40Z</dcterms:modified>
</cp:coreProperties>
</file>